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1" sheetId="1" r:id="rId1"/>
    <sheet name="岗位2" sheetId="2" r:id="rId2"/>
    <sheet name="岗位3" sheetId="3" r:id="rId3"/>
    <sheet name="岗位4" sheetId="4" r:id="rId4"/>
    <sheet name="岗位5" sheetId="5" r:id="rId5"/>
    <sheet name="岗位6" sheetId="6" r:id="rId6"/>
    <sheet name="岗位7" sheetId="7" r:id="rId7"/>
    <sheet name="岗位8" sheetId="8" r:id="rId8"/>
  </sheets>
  <definedNames/>
  <calcPr fullCalcOnLoad="1"/>
</workbook>
</file>

<file path=xl/sharedStrings.xml><?xml version="1.0" encoding="utf-8"?>
<sst xmlns="http://schemas.openxmlformats.org/spreadsheetml/2006/main" count="12211" uniqueCount="3244">
  <si>
    <t>附件1</t>
  </si>
  <si>
    <t>海南省市场监督管理局所属单位（公益一类）2020年
公开招聘事业单位工作人员笔试成绩</t>
  </si>
  <si>
    <t>序号</t>
  </si>
  <si>
    <t>姓名</t>
  </si>
  <si>
    <t>准考证号</t>
  </si>
  <si>
    <t>报考岗位</t>
  </si>
  <si>
    <t>笔试成绩</t>
  </si>
  <si>
    <t>在本岗位
的排名</t>
  </si>
  <si>
    <t>是否入围
面试</t>
  </si>
  <si>
    <t>备注</t>
  </si>
  <si>
    <t>魏聪</t>
  </si>
  <si>
    <t>101_专业技术十一级及以下（岗位1）</t>
  </si>
  <si>
    <r>
      <rPr>
        <b/>
        <sz val="10"/>
        <rFont val="宋体"/>
        <family val="0"/>
      </rPr>
      <t>是</t>
    </r>
    <r>
      <rPr>
        <sz val="12"/>
        <rFont val="宋体"/>
        <family val="0"/>
      </rPr>
      <t xml:space="preserve"> </t>
    </r>
  </si>
  <si>
    <t>符棉</t>
  </si>
  <si>
    <t>吴乾明</t>
  </si>
  <si>
    <t>王婕</t>
  </si>
  <si>
    <t>黄宇</t>
  </si>
  <si>
    <t>邱泉渊</t>
  </si>
  <si>
    <t>王崇晖</t>
  </si>
  <si>
    <t>吴其优</t>
  </si>
  <si>
    <t>李玲</t>
  </si>
  <si>
    <t>夏治东</t>
  </si>
  <si>
    <t>邹昊</t>
  </si>
  <si>
    <t>王振发</t>
  </si>
  <si>
    <t>周井康</t>
  </si>
  <si>
    <t>梁家丰</t>
  </si>
  <si>
    <t>刘晓慧</t>
  </si>
  <si>
    <t>翁克贤</t>
  </si>
  <si>
    <t>林峰</t>
  </si>
  <si>
    <t>林宏祎</t>
  </si>
  <si>
    <t>李莎</t>
  </si>
  <si>
    <t>谈朋</t>
  </si>
  <si>
    <t>李才伟</t>
  </si>
  <si>
    <t>孔令谭</t>
  </si>
  <si>
    <t>否</t>
  </si>
  <si>
    <t>苏春梅</t>
  </si>
  <si>
    <t>洪应隆</t>
  </si>
  <si>
    <t>郑小正</t>
  </si>
  <si>
    <t>黄彦彰</t>
  </si>
  <si>
    <t>梁知皇</t>
  </si>
  <si>
    <t>郭贵龙</t>
  </si>
  <si>
    <t>黎礼静</t>
  </si>
  <si>
    <t>符玉灵</t>
  </si>
  <si>
    <t>詹孝祯</t>
  </si>
  <si>
    <t>杜晔</t>
  </si>
  <si>
    <t>郑灵杰</t>
  </si>
  <si>
    <t>洪昆旺</t>
  </si>
  <si>
    <t>高琪</t>
  </si>
  <si>
    <t>王铭康</t>
  </si>
  <si>
    <t>符芳道</t>
  </si>
  <si>
    <t>何佳谕</t>
  </si>
  <si>
    <t>黄景珠</t>
  </si>
  <si>
    <t>尧煜</t>
  </si>
  <si>
    <t>王伟超</t>
  </si>
  <si>
    <t>陈锦汝</t>
  </si>
  <si>
    <t>陈昶霖</t>
  </si>
  <si>
    <t>曾繁学</t>
  </si>
  <si>
    <t>陈莉娜</t>
  </si>
  <si>
    <t>曾莲</t>
  </si>
  <si>
    <t>翁一平</t>
  </si>
  <si>
    <t>陈伯煌</t>
  </si>
  <si>
    <t>蔡雷</t>
  </si>
  <si>
    <t>许小芬</t>
  </si>
  <si>
    <t>万琦</t>
  </si>
  <si>
    <t>洪后余</t>
  </si>
  <si>
    <t>陈壮辉</t>
  </si>
  <si>
    <t>莫长德</t>
  </si>
  <si>
    <t>黄辉辉</t>
  </si>
  <si>
    <t>李诗莹</t>
  </si>
  <si>
    <t>文韬立</t>
  </si>
  <si>
    <t>许环翔</t>
  </si>
  <si>
    <t>梁海英</t>
  </si>
  <si>
    <t>符传桢</t>
  </si>
  <si>
    <t>庄典</t>
  </si>
  <si>
    <t>张维统</t>
  </si>
  <si>
    <t>罗卓源</t>
  </si>
  <si>
    <t>成靖梅</t>
  </si>
  <si>
    <t>周世琪</t>
  </si>
  <si>
    <t>洪绵鹏</t>
  </si>
  <si>
    <t>何伟卓</t>
  </si>
  <si>
    <t>丰洁</t>
  </si>
  <si>
    <t>沈浩庭</t>
  </si>
  <si>
    <t>陈虹霓</t>
  </si>
  <si>
    <t>张孝宗</t>
  </si>
  <si>
    <t>李小儒</t>
  </si>
  <si>
    <t>王雅秀</t>
  </si>
  <si>
    <t>刘扬扬</t>
  </si>
  <si>
    <t>杨灵</t>
  </si>
  <si>
    <t>黄兹淞</t>
  </si>
  <si>
    <t>李博俊</t>
  </si>
  <si>
    <t>林木森</t>
  </si>
  <si>
    <t>邬必芬</t>
  </si>
  <si>
    <t>王奋</t>
  </si>
  <si>
    <t>唐美如</t>
  </si>
  <si>
    <t>蒙积发</t>
  </si>
  <si>
    <t>王安飞</t>
  </si>
  <si>
    <t>王晓儒</t>
  </si>
  <si>
    <t>王茜茜</t>
  </si>
  <si>
    <t>冯文娇</t>
  </si>
  <si>
    <t>容健霖</t>
  </si>
  <si>
    <t>宋飞</t>
  </si>
  <si>
    <t>成舒平</t>
  </si>
  <si>
    <t>蔡亦祥</t>
  </si>
  <si>
    <t>韩克</t>
  </si>
  <si>
    <t>郑灵骁</t>
  </si>
  <si>
    <t>杨红</t>
  </si>
  <si>
    <t>吴克先</t>
  </si>
  <si>
    <t>王存杏</t>
  </si>
  <si>
    <t>高倩</t>
  </si>
  <si>
    <t>吴忠森</t>
  </si>
  <si>
    <t>陈海翩</t>
  </si>
  <si>
    <t>张晓丹</t>
  </si>
  <si>
    <t>宁智</t>
  </si>
  <si>
    <t>罗凯青</t>
  </si>
  <si>
    <t>黎运品</t>
  </si>
  <si>
    <t>孙千翱</t>
  </si>
  <si>
    <t>王卓铭</t>
  </si>
  <si>
    <t>岑选畅</t>
  </si>
  <si>
    <t>陈夏月</t>
  </si>
  <si>
    <t>王大豪</t>
  </si>
  <si>
    <t>张宇峰</t>
  </si>
  <si>
    <t>刘桂辉</t>
  </si>
  <si>
    <t>王忠谋</t>
  </si>
  <si>
    <t>李自渊</t>
  </si>
  <si>
    <t>郭泽瑜</t>
  </si>
  <si>
    <t>林道锋</t>
  </si>
  <si>
    <t>王康龙</t>
  </si>
  <si>
    <t>徐诚率</t>
  </si>
  <si>
    <t>钟宜成</t>
  </si>
  <si>
    <t>冯拂晓</t>
  </si>
  <si>
    <t>李中科</t>
  </si>
  <si>
    <t>仲雪芹</t>
  </si>
  <si>
    <t>董家赫</t>
  </si>
  <si>
    <t>苏愉</t>
  </si>
  <si>
    <t>艾霞</t>
  </si>
  <si>
    <t>邢彩凤</t>
  </si>
  <si>
    <t>邓昌哲</t>
  </si>
  <si>
    <t>杨震宇</t>
  </si>
  <si>
    <t>许薇</t>
  </si>
  <si>
    <t>杨晓敏</t>
  </si>
  <si>
    <t>王丽舟</t>
  </si>
  <si>
    <t>邢增益</t>
  </si>
  <si>
    <t>潘秋雨</t>
  </si>
  <si>
    <t>汤城</t>
  </si>
  <si>
    <t>吴嘉伟</t>
  </si>
  <si>
    <t>梁卫敏</t>
  </si>
  <si>
    <t>陈晓奉</t>
  </si>
  <si>
    <t>任毅</t>
  </si>
  <si>
    <t>颜苓芹</t>
  </si>
  <si>
    <t>陈梦圆</t>
  </si>
  <si>
    <t>黄奕伟</t>
  </si>
  <si>
    <t>符显海</t>
  </si>
  <si>
    <t>吴光培</t>
  </si>
  <si>
    <t>王少妮</t>
  </si>
  <si>
    <t>刘倩娇</t>
  </si>
  <si>
    <t>刘定祉</t>
  </si>
  <si>
    <t>蒙琼生</t>
  </si>
  <si>
    <t>王娜</t>
  </si>
  <si>
    <t>杨忆薇</t>
  </si>
  <si>
    <t>周朱琳</t>
  </si>
  <si>
    <t>符渝忠</t>
  </si>
  <si>
    <t>翁鑫彬</t>
  </si>
  <si>
    <t>闫永煊</t>
  </si>
  <si>
    <t>吴晓晖</t>
  </si>
  <si>
    <t>郑洁莹</t>
  </si>
  <si>
    <t>杨雨文</t>
  </si>
  <si>
    <t>杨庆利</t>
  </si>
  <si>
    <t>陈卓</t>
  </si>
  <si>
    <t>王名曼</t>
  </si>
  <si>
    <t>沈阳昭</t>
  </si>
  <si>
    <t>冯所宁</t>
  </si>
  <si>
    <t>陈教诚</t>
  </si>
  <si>
    <t>李道江</t>
  </si>
  <si>
    <t>陈仕曦</t>
  </si>
  <si>
    <t>林仕春</t>
  </si>
  <si>
    <t>兰傲</t>
  </si>
  <si>
    <t>杨婷</t>
  </si>
  <si>
    <t>李艳萍</t>
  </si>
  <si>
    <t>曾天攀</t>
  </si>
  <si>
    <t>王惠燕</t>
  </si>
  <si>
    <t>林高平</t>
  </si>
  <si>
    <t>莫明伟</t>
  </si>
  <si>
    <t>周荣菲</t>
  </si>
  <si>
    <t>陆振森</t>
  </si>
  <si>
    <t>王冠</t>
  </si>
  <si>
    <t>李筱燕</t>
  </si>
  <si>
    <t>林明斌</t>
  </si>
  <si>
    <t>符琪</t>
  </si>
  <si>
    <t>钟雨蔚</t>
  </si>
  <si>
    <t>刘广睿</t>
  </si>
  <si>
    <t>陈晓芳</t>
  </si>
  <si>
    <t>张育荣</t>
  </si>
  <si>
    <t>杨香铭</t>
  </si>
  <si>
    <t>郭小妹</t>
  </si>
  <si>
    <t>张宁宁</t>
  </si>
  <si>
    <t>蔡丽婷</t>
  </si>
  <si>
    <t>吉家昌</t>
  </si>
  <si>
    <t>张国彬</t>
  </si>
  <si>
    <t>莫子恒</t>
  </si>
  <si>
    <t>冯昌赫</t>
  </si>
  <si>
    <t>张宏桥</t>
  </si>
  <si>
    <t>李子骥</t>
  </si>
  <si>
    <t>韩云生</t>
  </si>
  <si>
    <t>张国晓</t>
  </si>
  <si>
    <t>符贝贝</t>
  </si>
  <si>
    <t>李斌</t>
  </si>
  <si>
    <t>杜吉净</t>
  </si>
  <si>
    <t>肖艺盟</t>
  </si>
  <si>
    <t>刘垠</t>
  </si>
  <si>
    <t>薛蔚芳</t>
  </si>
  <si>
    <t>符启盛</t>
  </si>
  <si>
    <t>王小燕</t>
  </si>
  <si>
    <t>吉才洁</t>
  </si>
  <si>
    <t>徐聪</t>
  </si>
  <si>
    <t>钱蓬</t>
  </si>
  <si>
    <t>陈志亮</t>
  </si>
  <si>
    <t>郑维莲</t>
  </si>
  <si>
    <t>张冬洁</t>
  </si>
  <si>
    <t>翁良光</t>
  </si>
  <si>
    <t>吴芳莹</t>
  </si>
  <si>
    <t>王达辉</t>
  </si>
  <si>
    <t>庄夏敏</t>
  </si>
  <si>
    <t>陈辉江</t>
  </si>
  <si>
    <t>高鑫</t>
  </si>
  <si>
    <t>符发娥</t>
  </si>
  <si>
    <t>李佳倩</t>
  </si>
  <si>
    <t>刘俊秀</t>
  </si>
  <si>
    <t>孙开丹</t>
  </si>
  <si>
    <t>夏彩云</t>
  </si>
  <si>
    <t>吴德馨</t>
  </si>
  <si>
    <t>陈凡</t>
  </si>
  <si>
    <t>吴玮玮</t>
  </si>
  <si>
    <t>吴家辉</t>
  </si>
  <si>
    <t>张子奇</t>
  </si>
  <si>
    <t>杨程</t>
  </si>
  <si>
    <t>黄梓</t>
  </si>
  <si>
    <t>吴崇铭</t>
  </si>
  <si>
    <t>陈之权</t>
  </si>
  <si>
    <t>周萍</t>
  </si>
  <si>
    <t>王明山</t>
  </si>
  <si>
    <t>陈伟龙</t>
  </si>
  <si>
    <t>罗婷婷</t>
  </si>
  <si>
    <t>王良珠</t>
  </si>
  <si>
    <t>周辉经</t>
  </si>
  <si>
    <t>洪梅</t>
  </si>
  <si>
    <t>杨冰然</t>
  </si>
  <si>
    <t>梁定凯</t>
  </si>
  <si>
    <t>雷家杨</t>
  </si>
  <si>
    <t>张佳仪</t>
  </si>
  <si>
    <t>肖婷</t>
  </si>
  <si>
    <t>李茂文</t>
  </si>
  <si>
    <t>黄振威</t>
  </si>
  <si>
    <t>王艳</t>
  </si>
  <si>
    <t>黄亚蕊</t>
  </si>
  <si>
    <t>黄基雄</t>
  </si>
  <si>
    <t>王林飞</t>
  </si>
  <si>
    <t>徐丽</t>
  </si>
  <si>
    <t>陈贻望</t>
  </si>
  <si>
    <t>符传旺</t>
  </si>
  <si>
    <t>符晓辉</t>
  </si>
  <si>
    <t>刘雅倩</t>
  </si>
  <si>
    <t>赵蕴楠</t>
  </si>
  <si>
    <t>梁丽群</t>
  </si>
  <si>
    <t>谢梦丽</t>
  </si>
  <si>
    <t>陈莉萤</t>
  </si>
  <si>
    <t>田杰</t>
  </si>
  <si>
    <t>利金玲</t>
  </si>
  <si>
    <t>吴彬</t>
  </si>
  <si>
    <t>钟卿</t>
  </si>
  <si>
    <t>何受冠</t>
  </si>
  <si>
    <t>莫明钊</t>
  </si>
  <si>
    <t>欧哲伟</t>
  </si>
  <si>
    <t>曾广锐</t>
  </si>
  <si>
    <t>刘光硕</t>
  </si>
  <si>
    <t>黄埔均</t>
  </si>
  <si>
    <t>裴业生</t>
  </si>
  <si>
    <t>何垂严</t>
  </si>
  <si>
    <t>潘国健</t>
  </si>
  <si>
    <t>陈建华</t>
  </si>
  <si>
    <t>何妍</t>
  </si>
  <si>
    <t>卢伟</t>
  </si>
  <si>
    <t>王誉锦</t>
  </si>
  <si>
    <t>邓丽娟</t>
  </si>
  <si>
    <t>傅洁</t>
  </si>
  <si>
    <t>林道强</t>
  </si>
  <si>
    <t>潘品</t>
  </si>
  <si>
    <t>钟学远</t>
  </si>
  <si>
    <t>王家昌</t>
  </si>
  <si>
    <t>梁崇保</t>
  </si>
  <si>
    <t>陈利琳</t>
  </si>
  <si>
    <t>简明普</t>
  </si>
  <si>
    <t>陈东升</t>
  </si>
  <si>
    <t>洪俊</t>
  </si>
  <si>
    <t>黄冠武</t>
  </si>
  <si>
    <t>刘海洋</t>
  </si>
  <si>
    <t>吴阳</t>
  </si>
  <si>
    <t>肖世敏</t>
  </si>
  <si>
    <t>岑文静</t>
  </si>
  <si>
    <t>黄俊</t>
  </si>
  <si>
    <t>林少雨</t>
  </si>
  <si>
    <t>安志益</t>
  </si>
  <si>
    <t>陈达平</t>
  </si>
  <si>
    <t>陈裕</t>
  </si>
  <si>
    <t>吴挺平</t>
  </si>
  <si>
    <t>黄玲娃</t>
  </si>
  <si>
    <t>魏畅</t>
  </si>
  <si>
    <t>黄谟钊</t>
  </si>
  <si>
    <t>陈起鹏</t>
  </si>
  <si>
    <t>梁天河</t>
  </si>
  <si>
    <t>邢圣业</t>
  </si>
  <si>
    <t>韩莉</t>
  </si>
  <si>
    <t>潘沉</t>
  </si>
  <si>
    <t>朱文静</t>
  </si>
  <si>
    <t>吴淑麒</t>
  </si>
  <si>
    <t>曾小松</t>
  </si>
  <si>
    <t>叶承鑫</t>
  </si>
  <si>
    <t>谢拜平</t>
  </si>
  <si>
    <t>曾德能</t>
  </si>
  <si>
    <t>郑康旭</t>
  </si>
  <si>
    <t>吴贻昶</t>
  </si>
  <si>
    <t>王华妹</t>
  </si>
  <si>
    <t>唐山弟</t>
  </si>
  <si>
    <t>李景超</t>
  </si>
  <si>
    <t>吴怡</t>
  </si>
  <si>
    <t>陈奕曲</t>
  </si>
  <si>
    <t>张鹏</t>
  </si>
  <si>
    <t>刘辉</t>
  </si>
  <si>
    <t>吉星芸</t>
  </si>
  <si>
    <t>谢清江</t>
  </si>
  <si>
    <t>吴超</t>
  </si>
  <si>
    <t>昌俊彬</t>
  </si>
  <si>
    <t>周梦</t>
  </si>
  <si>
    <t>邹倩</t>
  </si>
  <si>
    <t>江先铭</t>
  </si>
  <si>
    <t>谢祖笔</t>
  </si>
  <si>
    <t>张思琪</t>
  </si>
  <si>
    <t>孙显旺</t>
  </si>
  <si>
    <t>关海强</t>
  </si>
  <si>
    <t>王刚</t>
  </si>
  <si>
    <t>陈柯安</t>
  </si>
  <si>
    <t>李传进</t>
  </si>
  <si>
    <t>吴钟荣</t>
  </si>
  <si>
    <t>王远亲</t>
  </si>
  <si>
    <t>赵永廷</t>
  </si>
  <si>
    <t>王康哲</t>
  </si>
  <si>
    <t>陈京蔚</t>
  </si>
  <si>
    <t>陈小曼</t>
  </si>
  <si>
    <t>钟小婷</t>
  </si>
  <si>
    <t>吴荟李</t>
  </si>
  <si>
    <t>王巧玲</t>
  </si>
  <si>
    <t>张碧超</t>
  </si>
  <si>
    <t>韦晓春</t>
  </si>
  <si>
    <t>林舒娆</t>
  </si>
  <si>
    <t>陈冠岳</t>
  </si>
  <si>
    <t>李东恒</t>
  </si>
  <si>
    <t>吴锦喜</t>
  </si>
  <si>
    <t>王家花</t>
  </si>
  <si>
    <t>符绪海</t>
  </si>
  <si>
    <t>王世景</t>
  </si>
  <si>
    <t>李传敬</t>
  </si>
  <si>
    <t>周锦</t>
  </si>
  <si>
    <t>林海德</t>
  </si>
  <si>
    <t>吴清科</t>
  </si>
  <si>
    <t>卢晓雪</t>
  </si>
  <si>
    <t>李登</t>
  </si>
  <si>
    <t>严芳娜</t>
  </si>
  <si>
    <t>陈道新</t>
  </si>
  <si>
    <t>许伟明</t>
  </si>
  <si>
    <t>邓修超</t>
  </si>
  <si>
    <t>黄子伦</t>
  </si>
  <si>
    <t>曾芬</t>
  </si>
  <si>
    <t>曾欣逸</t>
  </si>
  <si>
    <t>王起林</t>
  </si>
  <si>
    <t>蒋大智</t>
  </si>
  <si>
    <t>冼菁</t>
  </si>
  <si>
    <t>蓝秋媛</t>
  </si>
  <si>
    <t>王茂梁</t>
  </si>
  <si>
    <t>符式松</t>
  </si>
  <si>
    <t>符诗怡</t>
  </si>
  <si>
    <t>郭海燕</t>
  </si>
  <si>
    <t>蒋伟强</t>
  </si>
  <si>
    <t>周后爱</t>
  </si>
  <si>
    <t>陈奕港</t>
  </si>
  <si>
    <t>符贵光</t>
  </si>
  <si>
    <t>吴挺伟</t>
  </si>
  <si>
    <t>顾润昊</t>
  </si>
  <si>
    <t>李雪铭</t>
  </si>
  <si>
    <t>符佳宽</t>
  </si>
  <si>
    <t>康尧炜</t>
  </si>
  <si>
    <t>王健</t>
  </si>
  <si>
    <t>林志旭</t>
  </si>
  <si>
    <t>曾祥玮</t>
  </si>
  <si>
    <t>符冬冬</t>
  </si>
  <si>
    <t>张景浩</t>
  </si>
  <si>
    <t>黎永树</t>
  </si>
  <si>
    <t>王启博</t>
  </si>
  <si>
    <t>梁捷</t>
  </si>
  <si>
    <t>王龙惠</t>
  </si>
  <si>
    <t>黄肖文</t>
  </si>
  <si>
    <t>李昌奋</t>
  </si>
  <si>
    <t>殷承导</t>
  </si>
  <si>
    <t>吴清桦</t>
  </si>
  <si>
    <t>陈泽奋</t>
  </si>
  <si>
    <t>王定苗</t>
  </si>
  <si>
    <t>冼吉祥</t>
  </si>
  <si>
    <t>曾造邦</t>
  </si>
  <si>
    <t>许河</t>
  </si>
  <si>
    <t>李臣辉</t>
  </si>
  <si>
    <t>蔡高畅</t>
  </si>
  <si>
    <t>林民昊</t>
  </si>
  <si>
    <t>张熙杰</t>
  </si>
  <si>
    <t>黄远精</t>
  </si>
  <si>
    <t>麦喜宝</t>
  </si>
  <si>
    <t>杨盛雄</t>
  </si>
  <si>
    <t>凌小施</t>
  </si>
  <si>
    <t>蒙东振</t>
  </si>
  <si>
    <t>梁崇善</t>
  </si>
  <si>
    <t>苏艳智</t>
  </si>
  <si>
    <t>李悦</t>
  </si>
  <si>
    <t>黎仕凤</t>
  </si>
  <si>
    <t>刘宇晨</t>
  </si>
  <si>
    <t>韩创龙</t>
  </si>
  <si>
    <t>林玉暖</t>
  </si>
  <si>
    <t>胡绍炜</t>
  </si>
  <si>
    <t>符仕聪</t>
  </si>
  <si>
    <t>郑中原</t>
  </si>
  <si>
    <t>杜金柱</t>
  </si>
  <si>
    <t>陈思启</t>
  </si>
  <si>
    <t>林宏华</t>
  </si>
  <si>
    <t>吴桥华</t>
  </si>
  <si>
    <t>曾有政</t>
  </si>
  <si>
    <t>张垂锦</t>
  </si>
  <si>
    <t>龙燕玉</t>
  </si>
  <si>
    <t>文昌卫</t>
  </si>
  <si>
    <t>王晓青</t>
  </si>
  <si>
    <t>程禹宁</t>
  </si>
  <si>
    <t>符传竞</t>
  </si>
  <si>
    <t>吴淑鹏</t>
  </si>
  <si>
    <t>李良缘</t>
  </si>
  <si>
    <t>林姑</t>
  </si>
  <si>
    <t>吴佳慧</t>
  </si>
  <si>
    <t>林培发</t>
  </si>
  <si>
    <t>王珏</t>
  </si>
  <si>
    <t>符策利</t>
  </si>
  <si>
    <t>陈明晖</t>
  </si>
  <si>
    <t>王鹏</t>
  </si>
  <si>
    <t>谢邦海</t>
  </si>
  <si>
    <t>邢增存</t>
  </si>
  <si>
    <t>曾祥扬</t>
  </si>
  <si>
    <t>赵丰洁</t>
  </si>
  <si>
    <t>李英芳</t>
  </si>
  <si>
    <t>吴英浩</t>
  </si>
  <si>
    <t>韦猛</t>
  </si>
  <si>
    <t>徐蔓菲</t>
  </si>
  <si>
    <t>许娴静</t>
  </si>
  <si>
    <t>刘名诚</t>
  </si>
  <si>
    <t>陈道伟</t>
  </si>
  <si>
    <t>陈纪宁</t>
  </si>
  <si>
    <t>崔乙斌</t>
  </si>
  <si>
    <t>杨庆</t>
  </si>
  <si>
    <t>陈宪旺</t>
  </si>
  <si>
    <t>王春妤</t>
  </si>
  <si>
    <t>蔡赞达</t>
  </si>
  <si>
    <t>黄宗悦</t>
  </si>
  <si>
    <t>李平就</t>
  </si>
  <si>
    <t>洪常哲</t>
  </si>
  <si>
    <t>何定葵</t>
  </si>
  <si>
    <t>王玉凤</t>
  </si>
  <si>
    <t>林贻壮</t>
  </si>
  <si>
    <t>王美玲</t>
  </si>
  <si>
    <t>曾冰梅</t>
  </si>
  <si>
    <t>吴明春</t>
  </si>
  <si>
    <t>云惟榜</t>
  </si>
  <si>
    <t>黄鑫</t>
  </si>
  <si>
    <t>陈余贤</t>
  </si>
  <si>
    <t>邢榆强</t>
  </si>
  <si>
    <t>何受发</t>
  </si>
  <si>
    <t>谢盛乐</t>
  </si>
  <si>
    <t>周婉怡</t>
  </si>
  <si>
    <t>梁崇校</t>
  </si>
  <si>
    <t>朱乔青</t>
  </si>
  <si>
    <t>陈贤周</t>
  </si>
  <si>
    <t>夏香</t>
  </si>
  <si>
    <t>王石龙</t>
  </si>
  <si>
    <t>陈奕昌</t>
  </si>
  <si>
    <t>张迪博</t>
  </si>
  <si>
    <t>卓上胜</t>
  </si>
  <si>
    <t>王才</t>
  </si>
  <si>
    <t>林凡</t>
  </si>
  <si>
    <t>董家俊</t>
  </si>
  <si>
    <t>陈宁</t>
  </si>
  <si>
    <t>杜坤亮</t>
  </si>
  <si>
    <t>高世保</t>
  </si>
  <si>
    <t>陈泽宝</t>
  </si>
  <si>
    <t>张启文</t>
  </si>
  <si>
    <t>符祥飞</t>
  </si>
  <si>
    <t>王广若</t>
  </si>
  <si>
    <t>翁书文</t>
  </si>
  <si>
    <t>吴琦林</t>
  </si>
  <si>
    <t>吉训策</t>
  </si>
  <si>
    <t>周世仕</t>
  </si>
  <si>
    <t>陈川州</t>
  </si>
  <si>
    <t>何启民</t>
  </si>
  <si>
    <t>王富俊</t>
  </si>
  <si>
    <t>曾祥浩</t>
  </si>
  <si>
    <t>王康伟</t>
  </si>
  <si>
    <t>曾叶梅</t>
  </si>
  <si>
    <t>李盛权</t>
  </si>
  <si>
    <t>梁治益</t>
  </si>
  <si>
    <t>邝素雀</t>
  </si>
  <si>
    <t>李博士</t>
  </si>
  <si>
    <t>许振洲</t>
  </si>
  <si>
    <t>符若儿</t>
  </si>
  <si>
    <t>王超</t>
  </si>
  <si>
    <t>文明伟</t>
  </si>
  <si>
    <t>蒙绪宝</t>
  </si>
  <si>
    <t>陈丹凤</t>
  </si>
  <si>
    <t>邓义雪</t>
  </si>
  <si>
    <t>李步经</t>
  </si>
  <si>
    <t>林佳慧</t>
  </si>
  <si>
    <t>傅后衡</t>
  </si>
  <si>
    <t>许清利</t>
  </si>
  <si>
    <t>张亚姑</t>
  </si>
  <si>
    <t>谢世耿</t>
  </si>
  <si>
    <t>陈国强</t>
  </si>
  <si>
    <t>唐多林</t>
  </si>
  <si>
    <t>吴德森</t>
  </si>
  <si>
    <t>蔡仪</t>
  </si>
  <si>
    <t>温斯任</t>
  </si>
  <si>
    <t>林妤</t>
  </si>
  <si>
    <t>李彤</t>
  </si>
  <si>
    <t>文臻</t>
  </si>
  <si>
    <t>罗志强</t>
  </si>
  <si>
    <t>吴淑飞</t>
  </si>
  <si>
    <t>周运妹</t>
  </si>
  <si>
    <t>吴李保</t>
  </si>
  <si>
    <t>林明锋</t>
  </si>
  <si>
    <t>何娇静</t>
  </si>
  <si>
    <t>陈经亮</t>
  </si>
  <si>
    <t>梁建军</t>
  </si>
  <si>
    <t>邢樱露</t>
  </si>
  <si>
    <t>陈慨</t>
  </si>
  <si>
    <t>符永哲</t>
  </si>
  <si>
    <t>王锡敬</t>
  </si>
  <si>
    <t>李婷</t>
  </si>
  <si>
    <t>肖维维</t>
  </si>
  <si>
    <t>朱慧强</t>
  </si>
  <si>
    <t>王俊哲</t>
  </si>
  <si>
    <t>陈勇</t>
  </si>
  <si>
    <t>谢岳明</t>
  </si>
  <si>
    <t>潘家利</t>
  </si>
  <si>
    <t>林树森</t>
  </si>
  <si>
    <t>吉才朝</t>
  </si>
  <si>
    <t>温冬梅</t>
  </si>
  <si>
    <t>符靖</t>
  </si>
  <si>
    <t>蒋雯</t>
  </si>
  <si>
    <t>吴英海</t>
  </si>
  <si>
    <t>陈乾涛</t>
  </si>
  <si>
    <t>朱琪</t>
  </si>
  <si>
    <t>邓武</t>
  </si>
  <si>
    <t>陈积鑫</t>
  </si>
  <si>
    <t>陈飞</t>
  </si>
  <si>
    <t>陈超玉</t>
  </si>
  <si>
    <t>马晶晶</t>
  </si>
  <si>
    <t>吴恒永</t>
  </si>
  <si>
    <t>薛乃垂</t>
  </si>
  <si>
    <t>李道敏</t>
  </si>
  <si>
    <t>谭常烜</t>
  </si>
  <si>
    <t>李荣斌</t>
  </si>
  <si>
    <t>文良春</t>
  </si>
  <si>
    <t>钱俊隆</t>
  </si>
  <si>
    <t>文娟</t>
  </si>
  <si>
    <t>陈人尉</t>
  </si>
  <si>
    <t>王子涵</t>
  </si>
  <si>
    <t>唐剑宝</t>
  </si>
  <si>
    <t>王允鸣</t>
  </si>
  <si>
    <t>傅碧夏</t>
  </si>
  <si>
    <t>林声伟</t>
  </si>
  <si>
    <t>黎俊泉</t>
  </si>
  <si>
    <t>吴玫玙</t>
  </si>
  <si>
    <t>陈艳</t>
  </si>
  <si>
    <t>孙开长</t>
  </si>
  <si>
    <t>王琼妹</t>
  </si>
  <si>
    <t>钟易江</t>
  </si>
  <si>
    <t>王文敏</t>
  </si>
  <si>
    <t>吴维展</t>
  </si>
  <si>
    <t>黄家豪</t>
  </si>
  <si>
    <t>吴清国</t>
  </si>
  <si>
    <t>阮子洋</t>
  </si>
  <si>
    <t>张文</t>
  </si>
  <si>
    <t>洪能</t>
  </si>
  <si>
    <t>卓怀平</t>
  </si>
  <si>
    <t>孙传鸿</t>
  </si>
  <si>
    <t>戴奇江</t>
  </si>
  <si>
    <t>陈天麟</t>
  </si>
  <si>
    <t>林川青</t>
  </si>
  <si>
    <t>刘广毅</t>
  </si>
  <si>
    <t>吴岳峰</t>
  </si>
  <si>
    <t>符裕发</t>
  </si>
  <si>
    <t>蒙小潮</t>
  </si>
  <si>
    <t>黄龙文</t>
  </si>
  <si>
    <t>黄昊</t>
  </si>
  <si>
    <t>黄春妮</t>
  </si>
  <si>
    <t>吴坤鹏</t>
  </si>
  <si>
    <t>云博进</t>
  </si>
  <si>
    <t>吴传宇</t>
  </si>
  <si>
    <t>卜雅萌</t>
  </si>
  <si>
    <t>孙岛</t>
  </si>
  <si>
    <t>李纯</t>
  </si>
  <si>
    <t>纪梅</t>
  </si>
  <si>
    <t>翁林平</t>
  </si>
  <si>
    <t>周光蔚</t>
  </si>
  <si>
    <t>王兰娇</t>
  </si>
  <si>
    <t>王忠谈</t>
  </si>
  <si>
    <t>李华程</t>
  </si>
  <si>
    <t>郑悦</t>
  </si>
  <si>
    <t>林榆雄</t>
  </si>
  <si>
    <t>占良爽</t>
  </si>
  <si>
    <t>刘先正</t>
  </si>
  <si>
    <t>谭新卿</t>
  </si>
  <si>
    <t>王洪洽</t>
  </si>
  <si>
    <t>王开令</t>
  </si>
  <si>
    <t>卢方帅</t>
  </si>
  <si>
    <t>冯子桓</t>
  </si>
  <si>
    <t>杨振宇</t>
  </si>
  <si>
    <t>林师瑞</t>
  </si>
  <si>
    <t>黄菲婷</t>
  </si>
  <si>
    <t>汪琪琪</t>
  </si>
  <si>
    <t>周祖祥</t>
  </si>
  <si>
    <t>周金文</t>
  </si>
  <si>
    <t>王孔孜</t>
  </si>
  <si>
    <t>蔡世敬</t>
  </si>
  <si>
    <t>陈奕颖</t>
  </si>
  <si>
    <t>黄芳</t>
  </si>
  <si>
    <t>李才峰</t>
  </si>
  <si>
    <t>符方宣</t>
  </si>
  <si>
    <t>符芳竞</t>
  </si>
  <si>
    <t>李秋凤</t>
  </si>
  <si>
    <t>李忠管</t>
  </si>
  <si>
    <t>符含健</t>
  </si>
  <si>
    <t>林天雄</t>
  </si>
  <si>
    <t>陈理俊</t>
  </si>
  <si>
    <t>陈思豪</t>
  </si>
  <si>
    <t>张平</t>
  </si>
  <si>
    <t>林杏花</t>
  </si>
  <si>
    <t>吴英石</t>
  </si>
  <si>
    <t>凌士颖</t>
  </si>
  <si>
    <t>谢雯婕</t>
  </si>
  <si>
    <t>徐艺哲</t>
  </si>
  <si>
    <t>王其优</t>
  </si>
  <si>
    <t>陈璐</t>
  </si>
  <si>
    <t>梁之琼</t>
  </si>
  <si>
    <t>郭皇</t>
  </si>
  <si>
    <t>陈小朝</t>
  </si>
  <si>
    <t>胡献杰</t>
  </si>
  <si>
    <t>潘显涛</t>
  </si>
  <si>
    <t>李俊敏</t>
  </si>
  <si>
    <t>麦兆春</t>
  </si>
  <si>
    <t>卢明学</t>
  </si>
  <si>
    <t>李德成</t>
  </si>
  <si>
    <t>李瑞莲</t>
  </si>
  <si>
    <t>李雪</t>
  </si>
  <si>
    <t>吉正</t>
  </si>
  <si>
    <t>符虹</t>
  </si>
  <si>
    <t>朱盛葳</t>
  </si>
  <si>
    <t>叶竞</t>
  </si>
  <si>
    <t>陈梅颜</t>
  </si>
  <si>
    <t>曹康力</t>
  </si>
  <si>
    <t>陈雨田</t>
  </si>
  <si>
    <t>王家毫</t>
  </si>
  <si>
    <t>张宇</t>
  </si>
  <si>
    <t>戴家伟</t>
  </si>
  <si>
    <t>符宜政</t>
  </si>
  <si>
    <t>邸宇鹏</t>
  </si>
  <si>
    <t>缺考</t>
  </si>
  <si>
    <t>苻兴城</t>
  </si>
  <si>
    <t>王庸龙</t>
  </si>
  <si>
    <t>陈正春</t>
  </si>
  <si>
    <t>戴应铨</t>
  </si>
  <si>
    <t>吴青槟</t>
  </si>
  <si>
    <t>纪灿灿</t>
  </si>
  <si>
    <t>符彩涛</t>
  </si>
  <si>
    <t>陈涛峰</t>
  </si>
  <si>
    <t>陈可大</t>
  </si>
  <si>
    <t>秦磊</t>
  </si>
  <si>
    <t>文东辉</t>
  </si>
  <si>
    <t>王芳梅</t>
  </si>
  <si>
    <t>李献珠</t>
  </si>
  <si>
    <t>杨志有</t>
  </si>
  <si>
    <t>钟达亮</t>
  </si>
  <si>
    <t>杨延达</t>
  </si>
  <si>
    <t>蔡笃颖</t>
  </si>
  <si>
    <t>张文超</t>
  </si>
  <si>
    <t>梁其毓</t>
  </si>
  <si>
    <t>罗才媚</t>
  </si>
  <si>
    <t>马济慧</t>
  </si>
  <si>
    <t>林光庭</t>
  </si>
  <si>
    <t>张霞</t>
  </si>
  <si>
    <t>吴蕙苡</t>
  </si>
  <si>
    <t>蒙娜</t>
  </si>
  <si>
    <t>林贻炜</t>
  </si>
  <si>
    <t>赵花妃</t>
  </si>
  <si>
    <t>赵武创</t>
  </si>
  <si>
    <t>曾人照</t>
  </si>
  <si>
    <t>李梦</t>
  </si>
  <si>
    <t>赵航</t>
  </si>
  <si>
    <t>吴晓莹</t>
  </si>
  <si>
    <t>符坚</t>
  </si>
  <si>
    <t>刘裕斐</t>
  </si>
  <si>
    <t>何静静</t>
  </si>
  <si>
    <t>孙积登</t>
  </si>
  <si>
    <t>符哲泰</t>
  </si>
  <si>
    <t>汤文焘</t>
  </si>
  <si>
    <t>陈学科</t>
  </si>
  <si>
    <t>文秀泰</t>
  </si>
  <si>
    <t>潘垂唐</t>
  </si>
  <si>
    <t>莫道军</t>
  </si>
  <si>
    <t>陈焕良</t>
  </si>
  <si>
    <t>钟昌研</t>
  </si>
  <si>
    <t>王辉</t>
  </si>
  <si>
    <t>陈厚玮</t>
  </si>
  <si>
    <t>陈俊帆</t>
  </si>
  <si>
    <t>郑远伟</t>
  </si>
  <si>
    <t>曾海妹</t>
  </si>
  <si>
    <t>蔡楠书</t>
  </si>
  <si>
    <t>陈文垂</t>
  </si>
  <si>
    <t>覃思霖</t>
  </si>
  <si>
    <t>张功</t>
  </si>
  <si>
    <t>叶颖</t>
  </si>
  <si>
    <t>申忠民</t>
  </si>
  <si>
    <t>潘星辰</t>
  </si>
  <si>
    <t>马书妍</t>
  </si>
  <si>
    <t>丰婷婷</t>
  </si>
  <si>
    <t>王大铭</t>
  </si>
  <si>
    <t>许旭东</t>
  </si>
  <si>
    <t>符芳龙</t>
  </si>
  <si>
    <t>张伟</t>
  </si>
  <si>
    <t>罗海燕</t>
  </si>
  <si>
    <t>曾俞惠</t>
  </si>
  <si>
    <t>黄斌</t>
  </si>
  <si>
    <t>吴城</t>
  </si>
  <si>
    <t>张小康</t>
  </si>
  <si>
    <t>王霞</t>
  </si>
  <si>
    <t>蒙钟辉</t>
  </si>
  <si>
    <t>陈积珠</t>
  </si>
  <si>
    <t>余伟芳</t>
  </si>
  <si>
    <t>曲润芝</t>
  </si>
  <si>
    <t>吴京娜</t>
  </si>
  <si>
    <t>林方仲</t>
  </si>
  <si>
    <t>罗成奎</t>
  </si>
  <si>
    <t>刘伟畅</t>
  </si>
  <si>
    <t>李懿勍</t>
  </si>
  <si>
    <t>林贻海</t>
  </si>
  <si>
    <t>肖永雄</t>
  </si>
  <si>
    <t>李明静</t>
  </si>
  <si>
    <t>黄伟</t>
  </si>
  <si>
    <t>王一丞</t>
  </si>
  <si>
    <t>陈小瓜</t>
  </si>
  <si>
    <t>徐九龙</t>
  </si>
  <si>
    <t>赵巧娘</t>
  </si>
  <si>
    <t>王端业</t>
  </si>
  <si>
    <t>蒲丁健</t>
  </si>
  <si>
    <t>陈政</t>
  </si>
  <si>
    <t>孟巧绚</t>
  </si>
  <si>
    <t>尹怡然</t>
  </si>
  <si>
    <t>周士达</t>
  </si>
  <si>
    <t>吴圣武</t>
  </si>
  <si>
    <t>苏蕴斐</t>
  </si>
  <si>
    <t>沈小玉</t>
  </si>
  <si>
    <t>蔡志强</t>
  </si>
  <si>
    <t>薛来储</t>
  </si>
  <si>
    <t>梁丽影</t>
  </si>
  <si>
    <t>张安隆</t>
  </si>
  <si>
    <t>薛英政</t>
  </si>
  <si>
    <t>王永仪</t>
  </si>
  <si>
    <t>陈娟娟</t>
  </si>
  <si>
    <t>王康彬</t>
  </si>
  <si>
    <t>赵梦浪</t>
  </si>
  <si>
    <t>李全祥</t>
  </si>
  <si>
    <t>陈初森</t>
  </si>
  <si>
    <t>谢云</t>
  </si>
  <si>
    <t>冯其月</t>
  </si>
  <si>
    <t>符祥青</t>
  </si>
  <si>
    <t>秦族合</t>
  </si>
  <si>
    <t>田芳瑜</t>
  </si>
  <si>
    <t>吴雅静</t>
  </si>
  <si>
    <t>许凌辉</t>
  </si>
  <si>
    <t>韦玮</t>
  </si>
  <si>
    <t>李兵</t>
  </si>
  <si>
    <t>陈生武</t>
  </si>
  <si>
    <t>黎于伟</t>
  </si>
  <si>
    <t>王腾锋</t>
  </si>
  <si>
    <t>王小青</t>
  </si>
  <si>
    <t>冯清宁</t>
  </si>
  <si>
    <t>梁祺</t>
  </si>
  <si>
    <t>黄鹏</t>
  </si>
  <si>
    <t>林典海</t>
  </si>
  <si>
    <t>吴诗敏</t>
  </si>
  <si>
    <t>梁定超</t>
  </si>
  <si>
    <t>符晓</t>
  </si>
  <si>
    <t>魏冉明</t>
  </si>
  <si>
    <t>林小慧</t>
  </si>
  <si>
    <t>林道浩</t>
  </si>
  <si>
    <t>何开有</t>
  </si>
  <si>
    <t>黄健波</t>
  </si>
  <si>
    <t>黄声</t>
  </si>
  <si>
    <t>唐善谦</t>
  </si>
  <si>
    <t>王凌</t>
  </si>
  <si>
    <t>曾海泉</t>
  </si>
  <si>
    <t>杨小乐</t>
  </si>
  <si>
    <t>吴贞艳</t>
  </si>
  <si>
    <t>刘忠洋</t>
  </si>
  <si>
    <t>王小强</t>
  </si>
  <si>
    <t>陈仿</t>
  </si>
  <si>
    <t>许卓平</t>
  </si>
  <si>
    <t>孙锐</t>
  </si>
  <si>
    <t>叶运吉</t>
  </si>
  <si>
    <t>黎松</t>
  </si>
  <si>
    <t>吴慧</t>
  </si>
  <si>
    <t>任晓军</t>
  </si>
  <si>
    <t>汪克毅</t>
  </si>
  <si>
    <t>蔡志刚</t>
  </si>
  <si>
    <t>曾庆彪</t>
  </si>
  <si>
    <t>张汉敏</t>
  </si>
  <si>
    <t>黄紫卉</t>
  </si>
  <si>
    <t>邓万平</t>
  </si>
  <si>
    <t>王文桐</t>
  </si>
  <si>
    <t>邱莹莹</t>
  </si>
  <si>
    <t>李丁琼</t>
  </si>
  <si>
    <t>黄惠东</t>
  </si>
  <si>
    <t>陈积杰</t>
  </si>
  <si>
    <t>陆奕阳</t>
  </si>
  <si>
    <t>黄光亮</t>
  </si>
  <si>
    <t>黄照盛</t>
  </si>
  <si>
    <t>唐春远</t>
  </si>
  <si>
    <t>李艳</t>
  </si>
  <si>
    <t>黎吉磊</t>
  </si>
  <si>
    <t>郑家权</t>
  </si>
  <si>
    <t>甘坤灵</t>
  </si>
  <si>
    <t>赖泽宁</t>
  </si>
  <si>
    <t>符新创</t>
  </si>
  <si>
    <t>王青豪</t>
  </si>
  <si>
    <t>陈丽蕻</t>
  </si>
  <si>
    <t>甘欣雨</t>
  </si>
  <si>
    <t>容信力</t>
  </si>
  <si>
    <t>莫兰英</t>
  </si>
  <si>
    <t>黄宝芬</t>
  </si>
  <si>
    <t>邢敏</t>
  </si>
  <si>
    <t>陈诗笛</t>
  </si>
  <si>
    <t>陈国斌</t>
  </si>
  <si>
    <t>周家龙</t>
  </si>
  <si>
    <t>李香福</t>
  </si>
  <si>
    <t>劳瑜</t>
  </si>
  <si>
    <t>李晶晶</t>
  </si>
  <si>
    <t>李鑫</t>
  </si>
  <si>
    <t>陈婆梅</t>
  </si>
  <si>
    <t>董开安</t>
  </si>
  <si>
    <t>陈能</t>
  </si>
  <si>
    <t>刘琛</t>
  </si>
  <si>
    <t>陈邦益</t>
  </si>
  <si>
    <t>徐辉豪</t>
  </si>
  <si>
    <t>陈有德</t>
  </si>
  <si>
    <t>朱有信</t>
  </si>
  <si>
    <t>陈奕成</t>
  </si>
  <si>
    <t>黄进财</t>
  </si>
  <si>
    <t>孙映珠</t>
  </si>
  <si>
    <t>曾俊盛</t>
  </si>
  <si>
    <t>史可</t>
  </si>
  <si>
    <t>符其再</t>
  </si>
  <si>
    <t>张天成</t>
  </si>
  <si>
    <t>周志平</t>
  </si>
  <si>
    <t>刘德天</t>
  </si>
  <si>
    <t>严凌峰</t>
  </si>
  <si>
    <t>钟秀岵</t>
  </si>
  <si>
    <t>陈月兰</t>
  </si>
  <si>
    <t>曾繁伟</t>
  </si>
  <si>
    <t>骆青山</t>
  </si>
  <si>
    <t>张乐经</t>
  </si>
  <si>
    <t>陈子豪</t>
  </si>
  <si>
    <t>朱丽萍</t>
  </si>
  <si>
    <t>谢欣</t>
  </si>
  <si>
    <t>徐婉卿</t>
  </si>
  <si>
    <t>林小驹</t>
  </si>
  <si>
    <t>梁铭</t>
  </si>
  <si>
    <t>梁道燕</t>
  </si>
  <si>
    <t>陈亚燕</t>
  </si>
  <si>
    <t>吴明亮</t>
  </si>
  <si>
    <t>王志伟</t>
  </si>
  <si>
    <t>黄子豪</t>
  </si>
  <si>
    <t>王彩霞</t>
  </si>
  <si>
    <t>周玉娥</t>
  </si>
  <si>
    <t>王思贻</t>
  </si>
  <si>
    <t>罗悦琪</t>
  </si>
  <si>
    <t>符克聪</t>
  </si>
  <si>
    <t>林芳宇</t>
  </si>
  <si>
    <t>刘博</t>
  </si>
  <si>
    <t>李思颖</t>
  </si>
  <si>
    <t>石春兰</t>
  </si>
  <si>
    <t>王丹丹</t>
  </si>
  <si>
    <t>李帝伟</t>
  </si>
  <si>
    <t>唐丽美</t>
  </si>
  <si>
    <t>冯冠鸣</t>
  </si>
  <si>
    <t>陈波</t>
  </si>
  <si>
    <t>陈倩</t>
  </si>
  <si>
    <t>麦子杰</t>
  </si>
  <si>
    <t>吕娟</t>
  </si>
  <si>
    <t>陈吉祥</t>
  </si>
  <si>
    <t>高芳超</t>
  </si>
  <si>
    <t>谭家宝</t>
  </si>
  <si>
    <t>岑启名</t>
  </si>
  <si>
    <t>王康圣</t>
  </si>
  <si>
    <t>庄虹灵</t>
  </si>
  <si>
    <t>陈侣</t>
  </si>
  <si>
    <t>李江浚</t>
  </si>
  <si>
    <t>黄永昇</t>
  </si>
  <si>
    <t>刘泽洋</t>
  </si>
  <si>
    <t>王英槐</t>
  </si>
  <si>
    <t>宋卓才</t>
  </si>
  <si>
    <t>陈宇睿</t>
  </si>
  <si>
    <t>符涵</t>
  </si>
  <si>
    <t>王媛媛</t>
  </si>
  <si>
    <t>牛荣康</t>
  </si>
  <si>
    <t>吴淑顺</t>
  </si>
  <si>
    <t>符阳</t>
  </si>
  <si>
    <t>陈思琪</t>
  </si>
  <si>
    <t>陈小妹</t>
  </si>
  <si>
    <t>邵栋梁</t>
  </si>
  <si>
    <t>薛克忠</t>
  </si>
  <si>
    <t>蔡亲敬</t>
  </si>
  <si>
    <t>张天觉</t>
  </si>
  <si>
    <t>随文厦</t>
  </si>
  <si>
    <t>朱荣健</t>
  </si>
  <si>
    <t>邢宝铭</t>
  </si>
  <si>
    <t>吴效贤</t>
  </si>
  <si>
    <t>张全耿</t>
  </si>
  <si>
    <t>覃寿艺</t>
  </si>
  <si>
    <t>吴泱周</t>
  </si>
  <si>
    <t>周吉琛</t>
  </si>
  <si>
    <t>黄师伟</t>
  </si>
  <si>
    <t>吴育哲</t>
  </si>
  <si>
    <t>罗湘湘</t>
  </si>
  <si>
    <t>吴淑康</t>
  </si>
  <si>
    <t>赵悦</t>
  </si>
  <si>
    <t>陈冀威</t>
  </si>
  <si>
    <t>童笔师</t>
  </si>
  <si>
    <t>刘怡</t>
  </si>
  <si>
    <t>卢菊芳</t>
  </si>
  <si>
    <t>王安力</t>
  </si>
  <si>
    <t>伍鲸宇</t>
  </si>
  <si>
    <t>陆振智</t>
  </si>
  <si>
    <t>许海灵</t>
  </si>
  <si>
    <t>薛婆荣</t>
  </si>
  <si>
    <t>仝壮</t>
  </si>
  <si>
    <t>程勇聪</t>
  </si>
  <si>
    <t>薛万维</t>
  </si>
  <si>
    <t>吴启晁</t>
  </si>
  <si>
    <t>何其立</t>
  </si>
  <si>
    <t>符新勋</t>
  </si>
  <si>
    <t>蒙绪科</t>
  </si>
  <si>
    <t>冯哲</t>
  </si>
  <si>
    <t>符方珑</t>
  </si>
  <si>
    <t>黄丽婉</t>
  </si>
  <si>
    <t>羊克华</t>
  </si>
  <si>
    <t>张蔚</t>
  </si>
  <si>
    <t>陈晓</t>
  </si>
  <si>
    <t>陈俊成</t>
  </si>
  <si>
    <t>周生合</t>
  </si>
  <si>
    <t>杨中一</t>
  </si>
  <si>
    <t>卢钟礼</t>
  </si>
  <si>
    <t>陈嘉欣</t>
  </si>
  <si>
    <t>赵颖</t>
  </si>
  <si>
    <t>王政琼</t>
  </si>
  <si>
    <t>王小女</t>
  </si>
  <si>
    <t>王涛</t>
  </si>
  <si>
    <t>杜绍勇</t>
  </si>
  <si>
    <t>吴维娇</t>
  </si>
  <si>
    <t>罗明杰</t>
  </si>
  <si>
    <t>纪清海</t>
  </si>
  <si>
    <t>林文贤</t>
  </si>
  <si>
    <t>冯善杰</t>
  </si>
  <si>
    <t>黄美龄</t>
  </si>
  <si>
    <t>王翔</t>
  </si>
  <si>
    <t>黄嘉欣</t>
  </si>
  <si>
    <t>潘国秀</t>
  </si>
  <si>
    <t>胡梦青</t>
  </si>
  <si>
    <t>王利银</t>
  </si>
  <si>
    <t>王宗润</t>
  </si>
  <si>
    <t>刘铭骥</t>
  </si>
  <si>
    <t>冯丽</t>
  </si>
  <si>
    <t>黄婷</t>
  </si>
  <si>
    <t>陈远杰</t>
  </si>
  <si>
    <t>周昌达</t>
  </si>
  <si>
    <t>朱悦</t>
  </si>
  <si>
    <t>杨淑涵</t>
  </si>
  <si>
    <t>刘雅婧</t>
  </si>
  <si>
    <t>曾向芬</t>
  </si>
  <si>
    <t>程宁</t>
  </si>
  <si>
    <t>王有安</t>
  </si>
  <si>
    <t>符前迷</t>
  </si>
  <si>
    <t>钟寒阳</t>
  </si>
  <si>
    <t>王千姬</t>
  </si>
  <si>
    <t>钟伟</t>
  </si>
  <si>
    <t>许宏宇</t>
  </si>
  <si>
    <t>李世强</t>
  </si>
  <si>
    <t>陈述烜</t>
  </si>
  <si>
    <t>孙定鹏</t>
  </si>
  <si>
    <t>陈国诏</t>
  </si>
  <si>
    <t>王卿</t>
  </si>
  <si>
    <t>王广宏</t>
  </si>
  <si>
    <t>刘明生</t>
  </si>
  <si>
    <t>蒙嘉妮</t>
  </si>
  <si>
    <t>王森森</t>
  </si>
  <si>
    <t>王嘉婧</t>
  </si>
  <si>
    <t>蔡宏杰</t>
  </si>
  <si>
    <t>陈俊锦</t>
  </si>
  <si>
    <t>吴奇勇</t>
  </si>
  <si>
    <t>周晨炜</t>
  </si>
  <si>
    <t>陈彦儒</t>
  </si>
  <si>
    <t>102_专业技术十一级及以下（岗位2）</t>
  </si>
  <si>
    <t xml:space="preserve">是 </t>
  </si>
  <si>
    <t>潘垂霞</t>
  </si>
  <si>
    <t>梅建丰</t>
  </si>
  <si>
    <t>林炽锦</t>
  </si>
  <si>
    <t>林青苗</t>
  </si>
  <si>
    <t>邬道贤</t>
  </si>
  <si>
    <t>孙伟峰</t>
  </si>
  <si>
    <t>甘璐</t>
  </si>
  <si>
    <t>邢金媛</t>
  </si>
  <si>
    <t>李韬</t>
  </si>
  <si>
    <t>田晓玲</t>
  </si>
  <si>
    <t>王仁芬</t>
  </si>
  <si>
    <t>周萃诗</t>
  </si>
  <si>
    <t>黄祥芬</t>
  </si>
  <si>
    <t>傅啟立</t>
  </si>
  <si>
    <t>许燕芬</t>
  </si>
  <si>
    <t>纪定楚</t>
  </si>
  <si>
    <t>王舒凌</t>
  </si>
  <si>
    <t>林春娇</t>
  </si>
  <si>
    <t>曹瀚</t>
  </si>
  <si>
    <t>吴春燕</t>
  </si>
  <si>
    <t>吴丽选</t>
  </si>
  <si>
    <t>吴坤权</t>
  </si>
  <si>
    <t>陈美霖</t>
  </si>
  <si>
    <t>林尤健</t>
  </si>
  <si>
    <t>卢雅</t>
  </si>
  <si>
    <t>王康鸿</t>
  </si>
  <si>
    <t>覃进</t>
  </si>
  <si>
    <t>何艺东</t>
  </si>
  <si>
    <t>陈小壮</t>
  </si>
  <si>
    <t>刘学嘉</t>
  </si>
  <si>
    <t>符式辉</t>
  </si>
  <si>
    <t>郑可为</t>
  </si>
  <si>
    <t>陈思任</t>
  </si>
  <si>
    <t>符传明</t>
  </si>
  <si>
    <t>梁振广</t>
  </si>
  <si>
    <t>邢增乐</t>
  </si>
  <si>
    <t>张裕明</t>
  </si>
  <si>
    <t>陶起慧</t>
  </si>
  <si>
    <t>李章宇</t>
  </si>
  <si>
    <t>吴用米</t>
  </si>
  <si>
    <t>赵政</t>
  </si>
  <si>
    <t>王辰君</t>
  </si>
  <si>
    <t>邓南弟</t>
  </si>
  <si>
    <t>李泰</t>
  </si>
  <si>
    <t>王宏</t>
  </si>
  <si>
    <t>邓小亮</t>
  </si>
  <si>
    <t>苏豪</t>
  </si>
  <si>
    <t>李水钊</t>
  </si>
  <si>
    <t>杨秋</t>
  </si>
  <si>
    <t>邱彩柿</t>
  </si>
  <si>
    <t>杨大诚</t>
  </si>
  <si>
    <t>张景飞</t>
  </si>
  <si>
    <t>黄正亮</t>
  </si>
  <si>
    <t>韦建聪</t>
  </si>
  <si>
    <t>刘美甘</t>
  </si>
  <si>
    <t>韦家恺</t>
  </si>
  <si>
    <t>王越</t>
  </si>
  <si>
    <t>沈嵩</t>
  </si>
  <si>
    <t>钟双汇</t>
  </si>
  <si>
    <t>吴钟明</t>
  </si>
  <si>
    <t>吴丽芳</t>
  </si>
  <si>
    <t>林先达</t>
  </si>
  <si>
    <t>倪建军</t>
  </si>
  <si>
    <t>吴心心</t>
  </si>
  <si>
    <t>黎加橐</t>
  </si>
  <si>
    <t>詹美珊</t>
  </si>
  <si>
    <t>王清布</t>
  </si>
  <si>
    <t>姚嘉明</t>
  </si>
  <si>
    <t>孟森</t>
  </si>
  <si>
    <t>吴重机</t>
  </si>
  <si>
    <t>王芳</t>
  </si>
  <si>
    <t>钟达龙</t>
  </si>
  <si>
    <t>吴其平</t>
  </si>
  <si>
    <t>黄琳</t>
  </si>
  <si>
    <t>寇玉</t>
  </si>
  <si>
    <t>曾德杰</t>
  </si>
  <si>
    <t>莫芷芸</t>
  </si>
  <si>
    <t>刘嘉祺</t>
  </si>
  <si>
    <t>王俊杰</t>
  </si>
  <si>
    <t>王威</t>
  </si>
  <si>
    <t>曾春</t>
  </si>
  <si>
    <t>郑楚鑫</t>
  </si>
  <si>
    <t>巫康康</t>
  </si>
  <si>
    <t>胡俊勇</t>
  </si>
  <si>
    <t>温妮</t>
  </si>
  <si>
    <t>罗一云</t>
  </si>
  <si>
    <t>许悦</t>
  </si>
  <si>
    <t>刘廷钟</t>
  </si>
  <si>
    <t>符丽</t>
  </si>
  <si>
    <t>羊嘉球</t>
  </si>
  <si>
    <t>甘善群</t>
  </si>
  <si>
    <t>杨达新</t>
  </si>
  <si>
    <t>吴时壮</t>
  </si>
  <si>
    <t>王小江</t>
  </si>
  <si>
    <t>潘天泽</t>
  </si>
  <si>
    <t>刘映辉</t>
  </si>
  <si>
    <t>王淑</t>
  </si>
  <si>
    <t>吴多炳</t>
  </si>
  <si>
    <t>王赐</t>
  </si>
  <si>
    <t>黄小岸</t>
  </si>
  <si>
    <t>吴月红</t>
  </si>
  <si>
    <t>陈晓晨</t>
  </si>
  <si>
    <t>李敏</t>
  </si>
  <si>
    <t>孙鸿萍</t>
  </si>
  <si>
    <t>岑瑞凯</t>
  </si>
  <si>
    <t>周嘉珍</t>
  </si>
  <si>
    <t>刘向恒</t>
  </si>
  <si>
    <t>羊国樱</t>
  </si>
  <si>
    <t>赖加利</t>
  </si>
  <si>
    <t>王园</t>
  </si>
  <si>
    <t>符方凯</t>
  </si>
  <si>
    <t>邓丽筠</t>
  </si>
  <si>
    <t>韩鸣定</t>
  </si>
  <si>
    <t>丁坤练</t>
  </si>
  <si>
    <t xml:space="preserve">103_八级职员及以下（岗位3）   </t>
  </si>
  <si>
    <t>是</t>
  </si>
  <si>
    <t>陈姗姗</t>
  </si>
  <si>
    <t>马文慧</t>
  </si>
  <si>
    <t>杜林冲</t>
  </si>
  <si>
    <t>刘千钰</t>
  </si>
  <si>
    <t>乔晓妍</t>
  </si>
  <si>
    <t>刘月琳</t>
  </si>
  <si>
    <t>曹松阳</t>
  </si>
  <si>
    <t>羊英妮</t>
  </si>
  <si>
    <t>高英姿</t>
  </si>
  <si>
    <t>唐惠荣</t>
  </si>
  <si>
    <t>吴隆</t>
  </si>
  <si>
    <t>谢淑婷</t>
  </si>
  <si>
    <t>何宝钦</t>
  </si>
  <si>
    <t>曾小珈</t>
  </si>
  <si>
    <t>娄明强</t>
  </si>
  <si>
    <t>陈静</t>
  </si>
  <si>
    <t>符传俊</t>
  </si>
  <si>
    <t>符风芳</t>
  </si>
  <si>
    <t>戴丹丹</t>
  </si>
  <si>
    <t>符晴雅</t>
  </si>
  <si>
    <t>蔡晶莹</t>
  </si>
  <si>
    <t>符茹</t>
  </si>
  <si>
    <t>吴琼竹</t>
  </si>
  <si>
    <t>王韵惠</t>
  </si>
  <si>
    <t>庄让礼</t>
  </si>
  <si>
    <t>万佳华</t>
  </si>
  <si>
    <t>黄熙芸</t>
  </si>
  <si>
    <t>朱英铭</t>
  </si>
  <si>
    <t>曾琪</t>
  </si>
  <si>
    <t>刘海虹</t>
  </si>
  <si>
    <t>郑莹姗</t>
  </si>
  <si>
    <t>周书豪</t>
  </si>
  <si>
    <t>罗馨</t>
  </si>
  <si>
    <t>郭丽霞</t>
  </si>
  <si>
    <t>陈世倩</t>
  </si>
  <si>
    <t>符倩珍</t>
  </si>
  <si>
    <t>李晓婷</t>
  </si>
  <si>
    <t>文倩</t>
  </si>
  <si>
    <t>孙敏</t>
  </si>
  <si>
    <t>吴争胜</t>
  </si>
  <si>
    <t>王杰仪</t>
  </si>
  <si>
    <t>王紫倩</t>
  </si>
  <si>
    <t>丁君慧</t>
  </si>
  <si>
    <t>潘婷婷</t>
  </si>
  <si>
    <t>饶紫秦</t>
  </si>
  <si>
    <t>钟喜晶</t>
  </si>
  <si>
    <t>田丰</t>
  </si>
  <si>
    <t>林美秀</t>
  </si>
  <si>
    <t>张德铭</t>
  </si>
  <si>
    <t>林茂基</t>
  </si>
  <si>
    <t>陈大卫</t>
  </si>
  <si>
    <t>符文婷</t>
  </si>
  <si>
    <t>曾其静</t>
  </si>
  <si>
    <t>邢谷桦</t>
  </si>
  <si>
    <t>陈晓静</t>
  </si>
  <si>
    <t>符冬</t>
  </si>
  <si>
    <t>汤杨</t>
  </si>
  <si>
    <t>王朝富</t>
  </si>
  <si>
    <t>陈南青</t>
  </si>
  <si>
    <t>邹天娇</t>
  </si>
  <si>
    <t>蔡海珠</t>
  </si>
  <si>
    <t>王腾叶</t>
  </si>
  <si>
    <t>仇璐</t>
  </si>
  <si>
    <t>祁永飞</t>
  </si>
  <si>
    <t>邢高雅</t>
  </si>
  <si>
    <t>刘秋余</t>
  </si>
  <si>
    <t>李嘉丽</t>
  </si>
  <si>
    <t>陈明亮</t>
  </si>
  <si>
    <t>陈驰</t>
  </si>
  <si>
    <t>蓝畅</t>
  </si>
  <si>
    <t>李云蔚</t>
  </si>
  <si>
    <t>梁锦欢</t>
  </si>
  <si>
    <t>薛小羽</t>
  </si>
  <si>
    <t>吴婷婷</t>
  </si>
  <si>
    <t>许程</t>
  </si>
  <si>
    <t>廖桂珍</t>
  </si>
  <si>
    <t>许昭华</t>
  </si>
  <si>
    <t>张晓晴</t>
  </si>
  <si>
    <t>冯小娟</t>
  </si>
  <si>
    <t>伍晓旭</t>
  </si>
  <si>
    <t>卓丽娟</t>
  </si>
  <si>
    <t>陈冰</t>
  </si>
  <si>
    <t>杨许娣</t>
  </si>
  <si>
    <t>吴秋怡</t>
  </si>
  <si>
    <t>涂丽云</t>
  </si>
  <si>
    <t>裴艳好</t>
  </si>
  <si>
    <t>陈婉秋</t>
  </si>
  <si>
    <t>吴易蔓</t>
  </si>
  <si>
    <t>符延孟</t>
  </si>
  <si>
    <t>范馨键</t>
  </si>
  <si>
    <t>符语真</t>
  </si>
  <si>
    <t>谢晶霞</t>
  </si>
  <si>
    <t>周朝阳</t>
  </si>
  <si>
    <t>曾雯奕</t>
  </si>
  <si>
    <t>张慧妹</t>
  </si>
  <si>
    <t>吴洁飞</t>
  </si>
  <si>
    <t>陈喜章</t>
  </si>
  <si>
    <t>曾媛</t>
  </si>
  <si>
    <t>林晓</t>
  </si>
  <si>
    <t>黄亦皇黄</t>
  </si>
  <si>
    <t>蔡芸</t>
  </si>
  <si>
    <t>朱斯韵</t>
  </si>
  <si>
    <t>邢瀚云</t>
  </si>
  <si>
    <t>符小娟</t>
  </si>
  <si>
    <t>薛万王</t>
  </si>
  <si>
    <t>陈文生</t>
  </si>
  <si>
    <t>符春媚</t>
  </si>
  <si>
    <t>曾祥宇</t>
  </si>
  <si>
    <t>朱德葵</t>
  </si>
  <si>
    <t>吴秀娇</t>
  </si>
  <si>
    <t>李笃庚</t>
  </si>
  <si>
    <t>黎婉怡</t>
  </si>
  <si>
    <t>李位霞</t>
  </si>
  <si>
    <t>陈晓洁</t>
  </si>
  <si>
    <t>陈永峰</t>
  </si>
  <si>
    <t>杨小婵</t>
  </si>
  <si>
    <t>洪光林</t>
  </si>
  <si>
    <t>黄升</t>
  </si>
  <si>
    <t>陈春宏</t>
  </si>
  <si>
    <t>石正儒</t>
  </si>
  <si>
    <t>陈雷</t>
  </si>
  <si>
    <t>符红茹</t>
  </si>
  <si>
    <t>杜林青</t>
  </si>
  <si>
    <t>成玉皓</t>
  </si>
  <si>
    <t>彭宏莹</t>
  </si>
  <si>
    <t>王芷莹</t>
  </si>
  <si>
    <t>陈妤方</t>
  </si>
  <si>
    <t>纪文扬</t>
  </si>
  <si>
    <t>廖晓彤</t>
  </si>
  <si>
    <t>张玲</t>
  </si>
  <si>
    <t>谢玉玲</t>
  </si>
  <si>
    <t>孙学新</t>
  </si>
  <si>
    <t>林莹</t>
  </si>
  <si>
    <t>陈杰</t>
  </si>
  <si>
    <t>翁晓蝶</t>
  </si>
  <si>
    <t>钟连燕</t>
  </si>
  <si>
    <t>陈代炼</t>
  </si>
  <si>
    <t>林忠诚</t>
  </si>
  <si>
    <t>黄欢</t>
  </si>
  <si>
    <t>陈子仪</t>
  </si>
  <si>
    <t>许菁菁</t>
  </si>
  <si>
    <t>蓝英霞</t>
  </si>
  <si>
    <t>麦汉壁</t>
  </si>
  <si>
    <t>李海南</t>
  </si>
  <si>
    <t>余鼎鼎</t>
  </si>
  <si>
    <t>葛瑶</t>
  </si>
  <si>
    <t>哈超勤</t>
  </si>
  <si>
    <t>王玉梅</t>
  </si>
  <si>
    <t>贺怡然</t>
  </si>
  <si>
    <t>胡林冰</t>
  </si>
  <si>
    <t>李锦全</t>
  </si>
  <si>
    <t>李杰</t>
  </si>
  <si>
    <t>刘雯雯</t>
  </si>
  <si>
    <t>黄妃</t>
  </si>
  <si>
    <t>叶蔚馨</t>
  </si>
  <si>
    <t>莫明玉</t>
  </si>
  <si>
    <t>杨喆</t>
  </si>
  <si>
    <t>傅巍</t>
  </si>
  <si>
    <t>许浩珍</t>
  </si>
  <si>
    <t>黄扬恋</t>
  </si>
  <si>
    <t>王妍</t>
  </si>
  <si>
    <t>莫家阳</t>
  </si>
  <si>
    <t>郭冰</t>
  </si>
  <si>
    <t>李妹</t>
  </si>
  <si>
    <t>陈燕飞</t>
  </si>
  <si>
    <t>吉姿璐</t>
  </si>
  <si>
    <t>俞权珍</t>
  </si>
  <si>
    <t>廖亚芬</t>
  </si>
  <si>
    <t>张少艳</t>
  </si>
  <si>
    <t>黄妹</t>
  </si>
  <si>
    <t>许新</t>
  </si>
  <si>
    <t>邵奕</t>
  </si>
  <si>
    <t>陈春雨</t>
  </si>
  <si>
    <t>王紫蕾</t>
  </si>
  <si>
    <t>杨龄童</t>
  </si>
  <si>
    <t>王欣欣</t>
  </si>
  <si>
    <t>杨华秀</t>
  </si>
  <si>
    <t>符万森</t>
  </si>
  <si>
    <t>陈怡心</t>
  </si>
  <si>
    <t>符丽丽</t>
  </si>
  <si>
    <t>黄淑涵</t>
  </si>
  <si>
    <t>宋秋婷</t>
  </si>
  <si>
    <t>104_专业技术十一级及以下（岗位4）</t>
  </si>
  <si>
    <t>关淑静</t>
  </si>
  <si>
    <t>陈琼远</t>
  </si>
  <si>
    <t>段凯池</t>
  </si>
  <si>
    <t>陈梦滢</t>
  </si>
  <si>
    <t>殷长敏</t>
  </si>
  <si>
    <t>张超</t>
  </si>
  <si>
    <t>陈永奇</t>
  </si>
  <si>
    <t>董娜</t>
  </si>
  <si>
    <t>周瑜娇</t>
  </si>
  <si>
    <t>陈月文</t>
  </si>
  <si>
    <t>李斐</t>
  </si>
  <si>
    <t>吴丽金</t>
  </si>
  <si>
    <t>潘奕佳</t>
  </si>
  <si>
    <t>刘如梦</t>
  </si>
  <si>
    <t>陈冬瑶</t>
  </si>
  <si>
    <t>李静</t>
  </si>
  <si>
    <t>郑声浩</t>
  </si>
  <si>
    <t>蔡舒萍</t>
  </si>
  <si>
    <t>李婧湲</t>
  </si>
  <si>
    <t>符艳菲</t>
  </si>
  <si>
    <t>洪瑜</t>
  </si>
  <si>
    <t>黄芳慧</t>
  </si>
  <si>
    <t>李耀勋</t>
  </si>
  <si>
    <t>吕烈和</t>
  </si>
  <si>
    <t>熊章胜</t>
  </si>
  <si>
    <t>许铭哲</t>
  </si>
  <si>
    <t>林书仕</t>
  </si>
  <si>
    <t>李德林</t>
  </si>
  <si>
    <t>陈蕾</t>
  </si>
  <si>
    <t>张太壮</t>
  </si>
  <si>
    <t>朱海梦</t>
  </si>
  <si>
    <t>邢孔再</t>
  </si>
  <si>
    <t>吴佳佳</t>
  </si>
  <si>
    <t>林世军</t>
  </si>
  <si>
    <t>蔡瑾</t>
  </si>
  <si>
    <t>唐子莹</t>
  </si>
  <si>
    <t>王建树</t>
  </si>
  <si>
    <t>张喜文</t>
  </si>
  <si>
    <t>陈婕</t>
  </si>
  <si>
    <t>林树辉</t>
  </si>
  <si>
    <t>陈培杰</t>
  </si>
  <si>
    <t>李苑</t>
  </si>
  <si>
    <t>毛冯娇</t>
  </si>
  <si>
    <t>张攀</t>
  </si>
  <si>
    <t>孙广川</t>
  </si>
  <si>
    <t>林佳</t>
  </si>
  <si>
    <t>凌兴义</t>
  </si>
  <si>
    <t>易祺鑫</t>
  </si>
  <si>
    <t>江勇军</t>
  </si>
  <si>
    <t>王莹</t>
  </si>
  <si>
    <t>林诗明</t>
  </si>
  <si>
    <t>王连森</t>
  </si>
  <si>
    <t>苟蕾</t>
  </si>
  <si>
    <t>王少珠</t>
  </si>
  <si>
    <t>历宪龙</t>
  </si>
  <si>
    <t>邓伟</t>
  </si>
  <si>
    <t>曾洁</t>
  </si>
  <si>
    <t>王海叶</t>
  </si>
  <si>
    <t>潘蔚蔚</t>
  </si>
  <si>
    <t>赵皓文</t>
  </si>
  <si>
    <t>肖童</t>
  </si>
  <si>
    <t>汤表成</t>
  </si>
  <si>
    <t>葛斌嫱</t>
  </si>
  <si>
    <t>吴伊芸</t>
  </si>
  <si>
    <t>刘妞</t>
  </si>
  <si>
    <t>王崇楷</t>
  </si>
  <si>
    <t>林鑫诺</t>
  </si>
  <si>
    <t>韩欣颖</t>
  </si>
  <si>
    <t>邓珍珍</t>
  </si>
  <si>
    <t>杨献明</t>
  </si>
  <si>
    <t>吴良胜</t>
  </si>
  <si>
    <t>文宠铭</t>
  </si>
  <si>
    <t>陈英苇</t>
  </si>
  <si>
    <t>赵仕忠</t>
  </si>
  <si>
    <t>沈牧雅</t>
  </si>
  <si>
    <t>叶文盛</t>
  </si>
  <si>
    <t>江青敏</t>
  </si>
  <si>
    <t>林小弟</t>
  </si>
  <si>
    <t>王立菲</t>
  </si>
  <si>
    <t>林小妹</t>
  </si>
  <si>
    <t>刘盛允</t>
  </si>
  <si>
    <t>蔡哲</t>
  </si>
  <si>
    <t>陈娇</t>
  </si>
  <si>
    <t>黄雯佳</t>
  </si>
  <si>
    <t>王勋建</t>
  </si>
  <si>
    <t>韦世蓬</t>
  </si>
  <si>
    <t>杨继龙</t>
  </si>
  <si>
    <t>卢裕旭</t>
  </si>
  <si>
    <t>王金如</t>
  </si>
  <si>
    <t>谢琴</t>
  </si>
  <si>
    <t>陈梦云</t>
  </si>
  <si>
    <t>王雯</t>
  </si>
  <si>
    <t>杨顶鹤</t>
  </si>
  <si>
    <t>邓伟健</t>
  </si>
  <si>
    <t>李海泉</t>
  </si>
  <si>
    <t>陈照统</t>
  </si>
  <si>
    <t>吴玮</t>
  </si>
  <si>
    <t>刘威潮</t>
  </si>
  <si>
    <t>叶潇潇</t>
  </si>
  <si>
    <t>邢益韬</t>
  </si>
  <si>
    <t>张光林</t>
  </si>
  <si>
    <t>罗毅</t>
  </si>
  <si>
    <t>陈桂根</t>
  </si>
  <si>
    <t>曾腾</t>
  </si>
  <si>
    <t>欧阳妍</t>
  </si>
  <si>
    <t>颜秀虹</t>
  </si>
  <si>
    <t>黄河寿</t>
  </si>
  <si>
    <t>王恒</t>
  </si>
  <si>
    <t>陆家琪</t>
  </si>
  <si>
    <t>陈惠</t>
  </si>
  <si>
    <t>王长锋</t>
  </si>
  <si>
    <t>黄小航</t>
  </si>
  <si>
    <t>张乘铭</t>
  </si>
  <si>
    <t>秦天</t>
  </si>
  <si>
    <t>曾令丁</t>
  </si>
  <si>
    <t>王泽农</t>
  </si>
  <si>
    <t>丁晶晶</t>
  </si>
  <si>
    <t>钟婉慧</t>
  </si>
  <si>
    <t>吉增</t>
  </si>
  <si>
    <t>李源</t>
  </si>
  <si>
    <t>林秀青</t>
  </si>
  <si>
    <t>王婉婷</t>
  </si>
  <si>
    <t>阎雪琪</t>
  </si>
  <si>
    <t>陈丽楠</t>
  </si>
  <si>
    <t>吉家逵</t>
  </si>
  <si>
    <t>詹文翠</t>
  </si>
  <si>
    <t>彭昌美</t>
  </si>
  <si>
    <t>刘亚龙</t>
  </si>
  <si>
    <t>林绍聪</t>
  </si>
  <si>
    <t>王巧丽</t>
  </si>
  <si>
    <t>庞亚杰</t>
  </si>
  <si>
    <t>吴少敏</t>
  </si>
  <si>
    <t>王星渊</t>
  </si>
  <si>
    <t>程怡</t>
  </si>
  <si>
    <t>陈雅婷</t>
  </si>
  <si>
    <t>冯在余</t>
  </si>
  <si>
    <t>吴乾超</t>
  </si>
  <si>
    <t>张太椿</t>
  </si>
  <si>
    <t>彭孟莉</t>
  </si>
  <si>
    <t>王嘉俊</t>
  </si>
  <si>
    <t>丁婵曼</t>
  </si>
  <si>
    <t>林三妹</t>
  </si>
  <si>
    <t>邓雪银</t>
  </si>
  <si>
    <t>黄荟燕</t>
  </si>
  <si>
    <t>谢海珊</t>
  </si>
  <si>
    <t>郑孟浩</t>
  </si>
  <si>
    <t>吴晓倩</t>
  </si>
  <si>
    <t>梁振卡</t>
  </si>
  <si>
    <t>卓雪玉</t>
  </si>
  <si>
    <t>王韵</t>
  </si>
  <si>
    <t>何晶晶</t>
  </si>
  <si>
    <t>符毅鹏</t>
  </si>
  <si>
    <t>孙昌巧</t>
  </si>
  <si>
    <t>符万花</t>
  </si>
  <si>
    <t>周正柏</t>
  </si>
  <si>
    <t>符彩云</t>
  </si>
  <si>
    <t>吴小叶</t>
  </si>
  <si>
    <t>王兰珠</t>
  </si>
  <si>
    <t>谢发辉</t>
  </si>
  <si>
    <t>王丽红</t>
  </si>
  <si>
    <t>张才欢</t>
  </si>
  <si>
    <t>云雯</t>
  </si>
  <si>
    <t>陈艺欣</t>
  </si>
  <si>
    <t>陈日</t>
  </si>
  <si>
    <t>林子钧</t>
  </si>
  <si>
    <t>李鹏辉</t>
  </si>
  <si>
    <t>孙江艳</t>
  </si>
  <si>
    <t>文寿君</t>
  </si>
  <si>
    <t>李婧</t>
  </si>
  <si>
    <t>何萍</t>
  </si>
  <si>
    <t>李小荟</t>
  </si>
  <si>
    <t>王长有</t>
  </si>
  <si>
    <t>林马珍</t>
  </si>
  <si>
    <t>苏琼花</t>
  </si>
  <si>
    <t>严子葳</t>
  </si>
  <si>
    <t>吴丽敏</t>
  </si>
  <si>
    <t>吴乾广</t>
  </si>
  <si>
    <t>黄昌驰</t>
  </si>
  <si>
    <t>王忠强</t>
  </si>
  <si>
    <t>谭花</t>
  </si>
  <si>
    <t>陈振龙</t>
  </si>
  <si>
    <t>陈举铭</t>
  </si>
  <si>
    <t>张颖</t>
  </si>
  <si>
    <t>罗岚斐</t>
  </si>
  <si>
    <t>王位功</t>
  </si>
  <si>
    <t>陈乃增</t>
  </si>
  <si>
    <t>王立钊</t>
  </si>
  <si>
    <t>蔡於勋</t>
  </si>
  <si>
    <t>江俞尧</t>
  </si>
  <si>
    <t>李庆梅</t>
  </si>
  <si>
    <t>许环彬</t>
  </si>
  <si>
    <t>陈丽纯</t>
  </si>
  <si>
    <t>何贤椿</t>
  </si>
  <si>
    <t>陈昕</t>
  </si>
  <si>
    <t>李茂帆</t>
  </si>
  <si>
    <t>盆白玫</t>
  </si>
  <si>
    <t>唐东慧</t>
  </si>
  <si>
    <t>吴青锦</t>
  </si>
  <si>
    <t>郑保南</t>
  </si>
  <si>
    <t>陈苑婷</t>
  </si>
  <si>
    <t>谢东</t>
  </si>
  <si>
    <t>符清源</t>
  </si>
  <si>
    <t>吴清春</t>
  </si>
  <si>
    <t>王佳佳</t>
  </si>
  <si>
    <t>吴茂峰</t>
  </si>
  <si>
    <t>李有源</t>
  </si>
  <si>
    <t>牛翔卉</t>
  </si>
  <si>
    <t>邓开涛</t>
  </si>
  <si>
    <t>吴丹葵</t>
  </si>
  <si>
    <t>王康良</t>
  </si>
  <si>
    <t>黄湘华</t>
  </si>
  <si>
    <t>罗朝敏</t>
  </si>
  <si>
    <t>李子恩</t>
  </si>
  <si>
    <t>王朝</t>
  </si>
  <si>
    <t>黎辉松</t>
  </si>
  <si>
    <t>覃海林</t>
  </si>
  <si>
    <t>符海媚</t>
  </si>
  <si>
    <t>陈贤池</t>
  </si>
  <si>
    <t>胡文杰</t>
  </si>
  <si>
    <t>陈崇磊</t>
  </si>
  <si>
    <t>李唐朝</t>
  </si>
  <si>
    <t>张名绚</t>
  </si>
  <si>
    <t>洪怡芬</t>
  </si>
  <si>
    <t>魏宁</t>
  </si>
  <si>
    <t>陈斯阳</t>
  </si>
  <si>
    <t>钟昌露</t>
  </si>
  <si>
    <t>蔡汝艳</t>
  </si>
  <si>
    <t>文义</t>
  </si>
  <si>
    <t>高霄</t>
  </si>
  <si>
    <t>黄德江</t>
  </si>
  <si>
    <t>王立秀</t>
  </si>
  <si>
    <t>符之理</t>
  </si>
  <si>
    <t>曾女</t>
  </si>
  <si>
    <t>朱文莹</t>
  </si>
  <si>
    <t>吴清柏</t>
  </si>
  <si>
    <t>李汝健</t>
  </si>
  <si>
    <t>洪乙铭</t>
  </si>
  <si>
    <t>吴华苑</t>
  </si>
  <si>
    <t>许辉</t>
  </si>
  <si>
    <t>郑会塬</t>
  </si>
  <si>
    <t>林泽</t>
  </si>
  <si>
    <t>陈宗蕃</t>
  </si>
  <si>
    <t>尹丽瑾</t>
  </si>
  <si>
    <t>符俊铭</t>
  </si>
  <si>
    <t>刘文果</t>
  </si>
  <si>
    <t>姚彦羽</t>
  </si>
  <si>
    <t>黎剑波</t>
  </si>
  <si>
    <t>高恋妹</t>
  </si>
  <si>
    <t>黄宏晖</t>
  </si>
  <si>
    <t>李榕</t>
  </si>
  <si>
    <t>邹姬</t>
  </si>
  <si>
    <t>刘维</t>
  </si>
  <si>
    <t>邢益赞</t>
  </si>
  <si>
    <t>吴语曈</t>
  </si>
  <si>
    <t>吴招文</t>
  </si>
  <si>
    <t>符尊宇</t>
  </si>
  <si>
    <t>郑良捷</t>
  </si>
  <si>
    <t>林雨琦</t>
  </si>
  <si>
    <t>蔡树娇</t>
  </si>
  <si>
    <t>符艺女</t>
  </si>
  <si>
    <t>符大伟</t>
  </si>
  <si>
    <t>王星予</t>
  </si>
  <si>
    <t>王施润</t>
  </si>
  <si>
    <t>李雨娴</t>
  </si>
  <si>
    <t>蒲海英</t>
  </si>
  <si>
    <t>黄竟然</t>
  </si>
  <si>
    <t>苏杰民</t>
  </si>
  <si>
    <t>谭莹星</t>
  </si>
  <si>
    <t>王昊宸</t>
  </si>
  <si>
    <t>赖泽明</t>
  </si>
  <si>
    <t>李志洵</t>
  </si>
  <si>
    <t>符玉青</t>
  </si>
  <si>
    <t>陈英兰</t>
  </si>
  <si>
    <t>陈资源</t>
  </si>
  <si>
    <t>赵文彬</t>
  </si>
  <si>
    <t>陈灵灵</t>
  </si>
  <si>
    <t>吴乾攀</t>
  </si>
  <si>
    <t>张雯婷</t>
  </si>
  <si>
    <t>陈德伦</t>
  </si>
  <si>
    <t>吕亮亮</t>
  </si>
  <si>
    <t>符特铭</t>
  </si>
  <si>
    <t>洪健</t>
  </si>
  <si>
    <t>黄惠国</t>
  </si>
  <si>
    <t>覃明</t>
  </si>
  <si>
    <t>黄俊铠</t>
  </si>
  <si>
    <t>叶子文</t>
  </si>
  <si>
    <t>谢明业</t>
  </si>
  <si>
    <t>曾杨棨</t>
  </si>
  <si>
    <t>徐文玺</t>
  </si>
  <si>
    <t>颜彩云</t>
  </si>
  <si>
    <t>王路文</t>
  </si>
  <si>
    <t>张宁珊</t>
  </si>
  <si>
    <t>邢丽媚</t>
  </si>
  <si>
    <t>黎铭荣</t>
  </si>
  <si>
    <t>张彗影</t>
  </si>
  <si>
    <t>陈建鲁</t>
  </si>
  <si>
    <t>赵书</t>
  </si>
  <si>
    <t>史珍珍</t>
  </si>
  <si>
    <t>符媚</t>
  </si>
  <si>
    <t>高元重</t>
  </si>
  <si>
    <t>陈泰珍</t>
  </si>
  <si>
    <t>冯大裕</t>
  </si>
  <si>
    <t>劳宝凯</t>
  </si>
  <si>
    <t>曾慧</t>
  </si>
  <si>
    <t>陈文位</t>
  </si>
  <si>
    <t>伍世海</t>
  </si>
  <si>
    <t>黄燕子</t>
  </si>
  <si>
    <t>吴纬</t>
  </si>
  <si>
    <t>吴东山</t>
  </si>
  <si>
    <t>高冕源</t>
  </si>
  <si>
    <t>李靖雅</t>
  </si>
  <si>
    <t>王芳珍</t>
  </si>
  <si>
    <t>李家艳</t>
  </si>
  <si>
    <t>陈明运</t>
  </si>
  <si>
    <t>林俊</t>
  </si>
  <si>
    <t>王杰</t>
  </si>
  <si>
    <t>杨媚</t>
  </si>
  <si>
    <t>郑喜</t>
  </si>
  <si>
    <t>杨来浩</t>
  </si>
  <si>
    <t>吴开绩</t>
  </si>
  <si>
    <t>黄文静</t>
  </si>
  <si>
    <t>符芳伟</t>
  </si>
  <si>
    <t>林俊辉</t>
  </si>
  <si>
    <t>康霞</t>
  </si>
  <si>
    <t>赵红</t>
  </si>
  <si>
    <t>郑利伟</t>
  </si>
  <si>
    <t>王丹</t>
  </si>
  <si>
    <t>陈积堂</t>
  </si>
  <si>
    <t>张赛倩</t>
  </si>
  <si>
    <t>王竹娇</t>
  </si>
  <si>
    <t>陈唐健</t>
  </si>
  <si>
    <t>符芳蔚</t>
  </si>
  <si>
    <t>林敏姗</t>
  </si>
  <si>
    <t>郑范钊</t>
  </si>
  <si>
    <t>卢定薇</t>
  </si>
  <si>
    <t>李威</t>
  </si>
  <si>
    <t>韩毅</t>
  </si>
  <si>
    <t>罗欣欣</t>
  </si>
  <si>
    <t>潘孝琳</t>
  </si>
  <si>
    <t>冯宝瑶</t>
  </si>
  <si>
    <t>钟兴</t>
  </si>
  <si>
    <t>韩恒</t>
  </si>
  <si>
    <t>吴圣强</t>
  </si>
  <si>
    <t>王健钊</t>
  </si>
  <si>
    <t>许晓民</t>
  </si>
  <si>
    <t>刘静翠</t>
  </si>
  <si>
    <t>韩辉定</t>
  </si>
  <si>
    <t>许慧玲</t>
  </si>
  <si>
    <t>符圣莹</t>
  </si>
  <si>
    <t>宁莉莉</t>
  </si>
  <si>
    <t>陈润华</t>
  </si>
  <si>
    <t>李方强</t>
  </si>
  <si>
    <t>冯冬娟</t>
  </si>
  <si>
    <t>钟智</t>
  </si>
  <si>
    <t>李运顺</t>
  </si>
  <si>
    <t>冯子芸</t>
  </si>
  <si>
    <t>陈金滢</t>
  </si>
  <si>
    <t>吕招振</t>
  </si>
  <si>
    <t>金镇淇</t>
  </si>
  <si>
    <t>陈明发</t>
  </si>
  <si>
    <t>邢景云</t>
  </si>
  <si>
    <t>符盛铱</t>
  </si>
  <si>
    <t>杨达功</t>
  </si>
  <si>
    <t>王敏</t>
  </si>
  <si>
    <t>丁雪琪</t>
  </si>
  <si>
    <t>柯婵换</t>
  </si>
  <si>
    <t>陈琳</t>
  </si>
  <si>
    <t>邱坤凤</t>
  </si>
  <si>
    <t>陈建宏</t>
  </si>
  <si>
    <t>王淑敏</t>
  </si>
  <si>
    <t>钟微微</t>
  </si>
  <si>
    <t>王俊棚</t>
  </si>
  <si>
    <t>吴广</t>
  </si>
  <si>
    <t>王学卫</t>
  </si>
  <si>
    <t>顾逢杰</t>
  </si>
  <si>
    <t>羊琼春</t>
  </si>
  <si>
    <t>李欣妍</t>
  </si>
  <si>
    <t>105_专业技术十一级及以下（岗位5）</t>
  </si>
  <si>
    <t>朱夏敏</t>
  </si>
  <si>
    <t>刘超烽</t>
  </si>
  <si>
    <t>吴萱娃</t>
  </si>
  <si>
    <t>王俊一</t>
  </si>
  <si>
    <t>夏杨</t>
  </si>
  <si>
    <t>钟文瑜</t>
  </si>
  <si>
    <t>陈春泉</t>
  </si>
  <si>
    <t>谢明丽</t>
  </si>
  <si>
    <t>周婷婷</t>
  </si>
  <si>
    <t>文云涛</t>
  </si>
  <si>
    <t>王晶</t>
  </si>
  <si>
    <t>王晓怡</t>
  </si>
  <si>
    <t>曾伟佳</t>
  </si>
  <si>
    <t>郭晓宇</t>
  </si>
  <si>
    <t>刘华容</t>
  </si>
  <si>
    <t>吴姗姗</t>
  </si>
  <si>
    <t>林晓文</t>
  </si>
  <si>
    <t>寇力丹</t>
  </si>
  <si>
    <t>石佳</t>
  </si>
  <si>
    <t>高旺</t>
  </si>
  <si>
    <t>陈敏妮</t>
  </si>
  <si>
    <t>王蕾蕾</t>
  </si>
  <si>
    <t>高瑞泽</t>
  </si>
  <si>
    <t>孙艳芳</t>
  </si>
  <si>
    <t>和士杰</t>
  </si>
  <si>
    <t>卓怀坤</t>
  </si>
  <si>
    <t>黄丽荣</t>
  </si>
  <si>
    <t>黎筱筱</t>
  </si>
  <si>
    <t>王锦霞</t>
  </si>
  <si>
    <t>徐剑峰</t>
  </si>
  <si>
    <t>王铭雷</t>
  </si>
  <si>
    <t>李素策</t>
  </si>
  <si>
    <t>周亚娇</t>
  </si>
  <si>
    <t>刘慧冉</t>
  </si>
  <si>
    <t>苏悦翎</t>
  </si>
  <si>
    <t>韩蕙蔓</t>
  </si>
  <si>
    <t>迟欣阳</t>
  </si>
  <si>
    <t>徐雪琪</t>
  </si>
  <si>
    <t>杨兹伟</t>
  </si>
  <si>
    <t>陈姝婕</t>
  </si>
  <si>
    <t>王丽颖</t>
  </si>
  <si>
    <t>叶呜伟</t>
  </si>
  <si>
    <t>吴奕莹</t>
  </si>
  <si>
    <t>吴斯曼</t>
  </si>
  <si>
    <t>陈丹玮</t>
  </si>
  <si>
    <t>孙菀</t>
  </si>
  <si>
    <t>莫济铢</t>
  </si>
  <si>
    <t>马欣欣</t>
  </si>
  <si>
    <t>吴雪花</t>
  </si>
  <si>
    <t>陈锦丽</t>
  </si>
  <si>
    <t>许莹莹</t>
  </si>
  <si>
    <t>曾子谦</t>
  </si>
  <si>
    <t>黄卫立</t>
  </si>
  <si>
    <t>张铭美</t>
  </si>
  <si>
    <t>黄艳</t>
  </si>
  <si>
    <t>王子豪</t>
  </si>
  <si>
    <t>姜海燕</t>
  </si>
  <si>
    <t>林兆廷</t>
  </si>
  <si>
    <t>徐佳茜</t>
  </si>
  <si>
    <t>胡雅莉</t>
  </si>
  <si>
    <t>夏姝云</t>
  </si>
  <si>
    <t>林玉</t>
  </si>
  <si>
    <t>谢彬彬</t>
  </si>
  <si>
    <t>吴津</t>
  </si>
  <si>
    <t>凌维</t>
  </si>
  <si>
    <t>陈莉莉</t>
  </si>
  <si>
    <t>吉才琳</t>
  </si>
  <si>
    <t>陈巧蓓</t>
  </si>
  <si>
    <t>王正德</t>
  </si>
  <si>
    <t>符史祥</t>
  </si>
  <si>
    <t>廖宝雄</t>
  </si>
  <si>
    <t>李小宝</t>
  </si>
  <si>
    <t>王丽燕</t>
  </si>
  <si>
    <t>黄奕</t>
  </si>
  <si>
    <t>符玉尔</t>
  </si>
  <si>
    <t>张雨歆</t>
  </si>
  <si>
    <t>王凯</t>
  </si>
  <si>
    <t>刘欣</t>
  </si>
  <si>
    <t>王少红</t>
  </si>
  <si>
    <t>王悄悄</t>
  </si>
  <si>
    <t>林妙玲</t>
  </si>
  <si>
    <t>陈靖琪</t>
  </si>
  <si>
    <t>孙政</t>
  </si>
  <si>
    <t>傅人吉</t>
  </si>
  <si>
    <t>洪学威</t>
  </si>
  <si>
    <t>刘海霞</t>
  </si>
  <si>
    <t>刘美君</t>
  </si>
  <si>
    <t>王玉玉</t>
  </si>
  <si>
    <t>谢梦华</t>
  </si>
  <si>
    <t>许人丹</t>
  </si>
  <si>
    <t>郑晓霞</t>
  </si>
  <si>
    <t>吴玉芬</t>
  </si>
  <si>
    <t>郑家翔</t>
  </si>
  <si>
    <t>符欣欣</t>
  </si>
  <si>
    <t>文开鹏</t>
  </si>
  <si>
    <t>郑虎</t>
  </si>
  <si>
    <t>文俊</t>
  </si>
  <si>
    <t>吉冰冰</t>
  </si>
  <si>
    <t>肖靖梅</t>
  </si>
  <si>
    <t>王心文</t>
  </si>
  <si>
    <t>黄琳玮</t>
  </si>
  <si>
    <t>杨薇</t>
  </si>
  <si>
    <t>陈秋宇</t>
  </si>
  <si>
    <t>杨釆艺</t>
  </si>
  <si>
    <t>陈春玉</t>
  </si>
  <si>
    <t>符方欣</t>
  </si>
  <si>
    <t>薛尚席</t>
  </si>
  <si>
    <t>柯冬梅</t>
  </si>
  <si>
    <t>林琨</t>
  </si>
  <si>
    <t>杜香娇</t>
  </si>
  <si>
    <t>谢豪源</t>
  </si>
  <si>
    <t>罗红娇</t>
  </si>
  <si>
    <t>王金玲</t>
  </si>
  <si>
    <t>王孟</t>
  </si>
  <si>
    <t>陈芮莹</t>
  </si>
  <si>
    <t>王运选</t>
  </si>
  <si>
    <t>刘婷</t>
  </si>
  <si>
    <t>陈宏</t>
  </si>
  <si>
    <t>张谨</t>
  </si>
  <si>
    <t>林松</t>
  </si>
  <si>
    <t>曾春茹</t>
  </si>
  <si>
    <t>杨雯智</t>
  </si>
  <si>
    <t>包吴迪</t>
  </si>
  <si>
    <t>马卉钏</t>
  </si>
  <si>
    <t>李钰祥</t>
  </si>
  <si>
    <t>符启燕</t>
  </si>
  <si>
    <t>梁宸</t>
  </si>
  <si>
    <t>姚群</t>
  </si>
  <si>
    <t>王小茜</t>
  </si>
  <si>
    <t>陈绘西</t>
  </si>
  <si>
    <t>刘菁颖</t>
  </si>
  <si>
    <t>黎丽文</t>
  </si>
  <si>
    <t>陈春丽</t>
  </si>
  <si>
    <t>欧哲岑</t>
  </si>
  <si>
    <t>罗冰</t>
  </si>
  <si>
    <t>羊四妹</t>
  </si>
  <si>
    <t>葛凡</t>
  </si>
  <si>
    <t>郑蔚嵩</t>
  </si>
  <si>
    <t>吴丽红</t>
  </si>
  <si>
    <t>梁祖敏</t>
  </si>
  <si>
    <t>曹平梅</t>
  </si>
  <si>
    <t>彭业颖</t>
  </si>
  <si>
    <t>王彦方</t>
  </si>
  <si>
    <t>吴春菊</t>
  </si>
  <si>
    <t>陈青慧</t>
  </si>
  <si>
    <t>许晓菁</t>
  </si>
  <si>
    <t>陈贻钢</t>
  </si>
  <si>
    <t>陈惠敏</t>
  </si>
  <si>
    <t>温国玲</t>
  </si>
  <si>
    <t>林倩妃</t>
  </si>
  <si>
    <t>杨珮晶</t>
  </si>
  <si>
    <t>林宏帅</t>
  </si>
  <si>
    <t>王映娇</t>
  </si>
  <si>
    <t>冼基南</t>
  </si>
  <si>
    <t>林彩微</t>
  </si>
  <si>
    <t>陈海霞</t>
  </si>
  <si>
    <t>张新业</t>
  </si>
  <si>
    <t>梁恬然</t>
  </si>
  <si>
    <t>王婷</t>
  </si>
  <si>
    <t>林喜静</t>
  </si>
  <si>
    <t>苏庆松</t>
  </si>
  <si>
    <t>林伟伟</t>
  </si>
  <si>
    <t>吴玲</t>
  </si>
  <si>
    <t>郝光星</t>
  </si>
  <si>
    <t>陈家闻</t>
  </si>
  <si>
    <t>郭建妮</t>
  </si>
  <si>
    <t>吴春晓</t>
  </si>
  <si>
    <t>麦名妮</t>
  </si>
  <si>
    <t>黄肖凤</t>
  </si>
  <si>
    <t>戴亚楠</t>
  </si>
  <si>
    <t>陈翠尾</t>
  </si>
  <si>
    <t>郑明岩</t>
  </si>
  <si>
    <t>刘红晨</t>
  </si>
  <si>
    <t>张盛强</t>
  </si>
  <si>
    <t>姜峻颖</t>
  </si>
  <si>
    <t>马智慧</t>
  </si>
  <si>
    <t>李岩强</t>
  </si>
  <si>
    <t>杨昌政</t>
  </si>
  <si>
    <t>杨鑫</t>
  </si>
  <si>
    <t>黄茹</t>
  </si>
  <si>
    <t>陈剑琴</t>
  </si>
  <si>
    <t>何月青</t>
  </si>
  <si>
    <t>黄惠</t>
  </si>
  <si>
    <t>钟秋梅</t>
  </si>
  <si>
    <t>符小妹</t>
  </si>
  <si>
    <t>秦楚君</t>
  </si>
  <si>
    <t>何灼明</t>
  </si>
  <si>
    <t>冯香锋</t>
  </si>
  <si>
    <t>杨瑞惠</t>
  </si>
  <si>
    <t>陈晓珍</t>
  </si>
  <si>
    <t>陈文锡</t>
  </si>
  <si>
    <t>王梅娟</t>
  </si>
  <si>
    <t>钟金焕</t>
  </si>
  <si>
    <t>许园</t>
  </si>
  <si>
    <t>卢运芳</t>
  </si>
  <si>
    <t>高羽莎</t>
  </si>
  <si>
    <t>王瑞洁</t>
  </si>
  <si>
    <t>羊国栋</t>
  </si>
  <si>
    <t>何小娜</t>
  </si>
  <si>
    <t>梁巧莉</t>
  </si>
  <si>
    <t>伍晓敏</t>
  </si>
  <si>
    <t>林冰</t>
  </si>
  <si>
    <t>周启运</t>
  </si>
  <si>
    <t>傅昱博</t>
  </si>
  <si>
    <t>陈鉴齐</t>
  </si>
  <si>
    <t>王雪玉</t>
  </si>
  <si>
    <t>杨耀</t>
  </si>
  <si>
    <t>谢浩杰</t>
  </si>
  <si>
    <t>吴宇霏</t>
  </si>
  <si>
    <t>陈春妹</t>
  </si>
  <si>
    <t>黄正静</t>
  </si>
  <si>
    <t>周著名</t>
  </si>
  <si>
    <t>王端昱</t>
  </si>
  <si>
    <t>羊井桃</t>
  </si>
  <si>
    <t>宋文婷</t>
  </si>
  <si>
    <t>陈丹丹</t>
  </si>
  <si>
    <t>王群</t>
  </si>
  <si>
    <t>王婧</t>
  </si>
  <si>
    <t>陈永宾</t>
  </si>
  <si>
    <t>梁辉</t>
  </si>
  <si>
    <t>曾云婷</t>
  </si>
  <si>
    <t>王承业</t>
  </si>
  <si>
    <t>柳玮</t>
  </si>
  <si>
    <t>钟庆琳</t>
  </si>
  <si>
    <t>林声丰</t>
  </si>
  <si>
    <t>范少慧</t>
  </si>
  <si>
    <t>符芳义</t>
  </si>
  <si>
    <t>马金爽</t>
  </si>
  <si>
    <t>朱晓凤</t>
  </si>
  <si>
    <t>黄金妮</t>
  </si>
  <si>
    <t>王振宇</t>
  </si>
  <si>
    <t>符提妹</t>
  </si>
  <si>
    <t>蔡彩燕</t>
  </si>
  <si>
    <t>羊丽</t>
  </si>
  <si>
    <t>刘月香</t>
  </si>
  <si>
    <t>符英英</t>
  </si>
  <si>
    <t>陈虹</t>
  </si>
  <si>
    <t>黄典鸿</t>
  </si>
  <si>
    <t>吴秀梅</t>
  </si>
  <si>
    <t>张扬悦</t>
  </si>
  <si>
    <t>王松</t>
  </si>
  <si>
    <t>刘荣玲</t>
  </si>
  <si>
    <t>莫启萌</t>
  </si>
  <si>
    <t>汤苗</t>
  </si>
  <si>
    <t>冯税</t>
  </si>
  <si>
    <t>陈学嘉</t>
  </si>
  <si>
    <t>唐强</t>
  </si>
  <si>
    <t>赵春姨</t>
  </si>
  <si>
    <t>李清鸿</t>
  </si>
  <si>
    <t>王慧琦</t>
  </si>
  <si>
    <t>冯珍</t>
  </si>
  <si>
    <t>云凤妮</t>
  </si>
  <si>
    <t>黄意来</t>
  </si>
  <si>
    <t>符祥攀</t>
  </si>
  <si>
    <t>吴月花</t>
  </si>
  <si>
    <t>陈海兴</t>
  </si>
  <si>
    <t>郑景峰</t>
  </si>
  <si>
    <t>叶乃豪</t>
  </si>
  <si>
    <t>周宗海</t>
  </si>
  <si>
    <t>李景增</t>
  </si>
  <si>
    <t>叶容慢</t>
  </si>
  <si>
    <t>蔡李娟</t>
  </si>
  <si>
    <t>陈耀宇</t>
  </si>
  <si>
    <t>符传机</t>
  </si>
  <si>
    <t>林志俊</t>
  </si>
  <si>
    <t>王燕妮</t>
  </si>
  <si>
    <t>尹晓玉</t>
  </si>
  <si>
    <t>秦文琦</t>
  </si>
  <si>
    <t>王小丽</t>
  </si>
  <si>
    <t>姜文莹</t>
  </si>
  <si>
    <t>赵秀香</t>
  </si>
  <si>
    <t>黄泽勇</t>
  </si>
  <si>
    <t>张伟臣</t>
  </si>
  <si>
    <t>张用丽</t>
  </si>
  <si>
    <t>苏利月</t>
  </si>
  <si>
    <t>唐谢非</t>
  </si>
  <si>
    <t>李蕊</t>
  </si>
  <si>
    <t>高晨</t>
  </si>
  <si>
    <t>麦世琴</t>
  </si>
  <si>
    <t>廖萌</t>
  </si>
  <si>
    <t>邹尾丽</t>
  </si>
  <si>
    <t>高寒冰</t>
  </si>
  <si>
    <t>万娜</t>
  </si>
  <si>
    <t>沈秀玲</t>
  </si>
  <si>
    <t>王有明</t>
  </si>
  <si>
    <t>李海妹</t>
  </si>
  <si>
    <t>陈水妹</t>
  </si>
  <si>
    <t>符绍</t>
  </si>
  <si>
    <t>林梦珍</t>
  </si>
  <si>
    <t>张雨祯</t>
  </si>
  <si>
    <t>牛三丽</t>
  </si>
  <si>
    <t>蒙琼妹</t>
  </si>
  <si>
    <t>许环升</t>
  </si>
  <si>
    <t>唐梓伦</t>
  </si>
  <si>
    <t>卢平燕</t>
  </si>
  <si>
    <t>黄良榜</t>
  </si>
  <si>
    <t>高元钦</t>
  </si>
  <si>
    <t>袁冬英</t>
  </si>
  <si>
    <t>卢康丽</t>
  </si>
  <si>
    <t>谢绶阳</t>
  </si>
  <si>
    <t>王焱</t>
  </si>
  <si>
    <t>吴祖倩</t>
  </si>
  <si>
    <t>庞方妹</t>
  </si>
  <si>
    <t>郑曼玲</t>
  </si>
  <si>
    <t>吴慧敏</t>
  </si>
  <si>
    <t>郭海阳</t>
  </si>
  <si>
    <t>吉才倩</t>
  </si>
  <si>
    <t>朱慧妍</t>
  </si>
  <si>
    <t>钟捷羽</t>
  </si>
  <si>
    <t>徐建东</t>
  </si>
  <si>
    <t>李海琼</t>
  </si>
  <si>
    <t>邢诒美</t>
  </si>
  <si>
    <t>蒋玉花</t>
  </si>
  <si>
    <t>付文晶</t>
  </si>
  <si>
    <t>王媛</t>
  </si>
  <si>
    <t>符慧玲</t>
  </si>
  <si>
    <t>曾素妮</t>
  </si>
  <si>
    <t>李晓霞</t>
  </si>
  <si>
    <t>周生玉</t>
  </si>
  <si>
    <t>杨盛宁</t>
  </si>
  <si>
    <t>孙鸿畑</t>
  </si>
  <si>
    <t>杨小雷</t>
  </si>
  <si>
    <t>孙婧莹</t>
  </si>
  <si>
    <t>黄学斌</t>
  </si>
  <si>
    <t>许小莉</t>
  </si>
  <si>
    <t>何丽薪</t>
  </si>
  <si>
    <t>陶婷婷</t>
  </si>
  <si>
    <t>林长坤</t>
  </si>
  <si>
    <t>唐全</t>
  </si>
  <si>
    <t>刘玉莲</t>
  </si>
  <si>
    <t>谭若冰</t>
  </si>
  <si>
    <t>颜礼孟</t>
  </si>
  <si>
    <t>刘家声</t>
  </si>
  <si>
    <t>吴彩燕</t>
  </si>
  <si>
    <t>祖可昕</t>
  </si>
  <si>
    <t>邓英林</t>
  </si>
  <si>
    <t>黄程秀</t>
  </si>
  <si>
    <t>覃亚芳</t>
  </si>
  <si>
    <t>邢舒舒</t>
  </si>
  <si>
    <t>薛慧珊</t>
  </si>
  <si>
    <t>钟奕颖</t>
  </si>
  <si>
    <t>周小妃</t>
  </si>
  <si>
    <t>吴秋妍</t>
  </si>
  <si>
    <t>杜丹阳</t>
  </si>
  <si>
    <t>郭灵伊</t>
  </si>
  <si>
    <t>黄文蕾</t>
  </si>
  <si>
    <t>黄晨惠</t>
  </si>
  <si>
    <t>符鲜妃</t>
  </si>
  <si>
    <t>罗敏</t>
  </si>
  <si>
    <t>苏钻</t>
  </si>
  <si>
    <t>吴义学</t>
  </si>
  <si>
    <t>许婷婷</t>
  </si>
  <si>
    <t>刘兰兰</t>
  </si>
  <si>
    <t>温玉兰</t>
  </si>
  <si>
    <t>符芳菲</t>
  </si>
  <si>
    <t>王瑶</t>
  </si>
  <si>
    <t>薛婆保</t>
  </si>
  <si>
    <t>邝自程</t>
  </si>
  <si>
    <t>吴炫颖</t>
  </si>
  <si>
    <t>徐秋花</t>
  </si>
  <si>
    <t>黄宏鑫</t>
  </si>
  <si>
    <t>黄小芳</t>
  </si>
  <si>
    <t>陆美环</t>
  </si>
  <si>
    <t>李爱民</t>
  </si>
  <si>
    <t>魏赛丽</t>
  </si>
  <si>
    <t>尹朝亮</t>
  </si>
  <si>
    <t>尹再源</t>
  </si>
  <si>
    <t>翁晖翔</t>
  </si>
  <si>
    <t>李卓蓓</t>
  </si>
  <si>
    <t>陈梅烹</t>
  </si>
  <si>
    <t>孙远宁</t>
  </si>
  <si>
    <t>李艳芳</t>
  </si>
  <si>
    <t>安永稳</t>
  </si>
  <si>
    <t>丁露</t>
  </si>
  <si>
    <t>庄秋怡</t>
  </si>
  <si>
    <t>陈乙芬</t>
  </si>
  <si>
    <t>刘飞娜</t>
  </si>
  <si>
    <t>吴荣花</t>
  </si>
  <si>
    <t>林婷玉</t>
  </si>
  <si>
    <t>陈嘉裕</t>
  </si>
  <si>
    <t>陈东霞</t>
  </si>
  <si>
    <t>杨义辉</t>
  </si>
  <si>
    <t>吴丽榕</t>
  </si>
  <si>
    <t>董棉燕</t>
  </si>
  <si>
    <t>吴佳玲</t>
  </si>
  <si>
    <t>方小单</t>
  </si>
  <si>
    <t>黄娴</t>
  </si>
  <si>
    <t>李蔚昕</t>
  </si>
  <si>
    <t>彭寿凤</t>
  </si>
  <si>
    <t>朱和光</t>
  </si>
  <si>
    <t>周丽莎</t>
  </si>
  <si>
    <t>陈娇芳</t>
  </si>
  <si>
    <t>何雨</t>
  </si>
  <si>
    <t>李秋秋</t>
  </si>
  <si>
    <t>梁凤雅</t>
  </si>
  <si>
    <t>符碧柳</t>
  </si>
  <si>
    <t>陈月菊</t>
  </si>
  <si>
    <t>杨惠媚</t>
  </si>
  <si>
    <t>徐昌锐</t>
  </si>
  <si>
    <t>黎博典</t>
  </si>
  <si>
    <t>冯丽晓</t>
  </si>
  <si>
    <t>黄泽蓝</t>
  </si>
  <si>
    <t>许环浪</t>
  </si>
  <si>
    <t>谢华妹</t>
  </si>
  <si>
    <t>梁儒</t>
  </si>
  <si>
    <t>黄培珅</t>
  </si>
  <si>
    <t>王天娃</t>
  </si>
  <si>
    <t>莫明霞</t>
  </si>
  <si>
    <t>孙一僡</t>
  </si>
  <si>
    <t>罗冬转</t>
  </si>
  <si>
    <t>潘哲</t>
  </si>
  <si>
    <t>陈妮</t>
  </si>
  <si>
    <t>邱怡</t>
  </si>
  <si>
    <t>黎娇婉</t>
  </si>
  <si>
    <t>侯雪蓓</t>
  </si>
  <si>
    <t>张海韵</t>
  </si>
  <si>
    <t>杜晓璇</t>
  </si>
  <si>
    <t>邓又伟</t>
  </si>
  <si>
    <t>李丽</t>
  </si>
  <si>
    <t>王冬婷</t>
  </si>
  <si>
    <t>梁冬敏</t>
  </si>
  <si>
    <t>林彩容</t>
  </si>
  <si>
    <t>黎正健</t>
  </si>
  <si>
    <t>王玉全</t>
  </si>
  <si>
    <t>俞欢</t>
  </si>
  <si>
    <t>赵开静</t>
  </si>
  <si>
    <t>刘陶婷</t>
  </si>
  <si>
    <t>肖璇</t>
  </si>
  <si>
    <t>陈运飞</t>
  </si>
  <si>
    <t>吴淑民</t>
  </si>
  <si>
    <t>王飞</t>
  </si>
  <si>
    <t>陈皇妤</t>
  </si>
  <si>
    <t>马雪</t>
  </si>
  <si>
    <t>赵亚辉</t>
  </si>
  <si>
    <t>林方芳</t>
  </si>
  <si>
    <t>王俞萱</t>
  </si>
  <si>
    <t>罗俊清</t>
  </si>
  <si>
    <t>梁丽霞</t>
  </si>
  <si>
    <t>陈娜</t>
  </si>
  <si>
    <t>王会青</t>
  </si>
  <si>
    <t>王蒙静</t>
  </si>
  <si>
    <t>蔡小宝</t>
  </si>
  <si>
    <t>祝艺菁</t>
  </si>
  <si>
    <t>高彩焕</t>
  </si>
  <si>
    <t>吴海明</t>
  </si>
  <si>
    <t>王祺定</t>
  </si>
  <si>
    <t>陈思爱</t>
  </si>
  <si>
    <t>符海花</t>
  </si>
  <si>
    <t>林才煌</t>
  </si>
  <si>
    <t>陈文俊</t>
  </si>
  <si>
    <t>林鸿庆</t>
  </si>
  <si>
    <t>王晓玉</t>
  </si>
  <si>
    <t>吴含秀</t>
  </si>
  <si>
    <t>吴祝伟</t>
  </si>
  <si>
    <t>秦海妙</t>
  </si>
  <si>
    <t>李柏杏</t>
  </si>
  <si>
    <t>陈文华</t>
  </si>
  <si>
    <t>王丽霞</t>
  </si>
  <si>
    <t>罗腾</t>
  </si>
  <si>
    <t>陈秋霞</t>
  </si>
  <si>
    <t>陈凤来</t>
  </si>
  <si>
    <t>黎钟扬</t>
  </si>
  <si>
    <t>谢昌梧</t>
  </si>
  <si>
    <t>林琼雯</t>
  </si>
  <si>
    <t>黎帝兰</t>
  </si>
  <si>
    <t>洪书丹</t>
  </si>
  <si>
    <t>吴云霞</t>
  </si>
  <si>
    <t>高丽玉</t>
  </si>
  <si>
    <t>陈少良</t>
  </si>
  <si>
    <t>孙思</t>
  </si>
  <si>
    <t>吴纪兴</t>
  </si>
  <si>
    <t>张东云</t>
  </si>
  <si>
    <t>王良宝</t>
  </si>
  <si>
    <t>张蕾</t>
  </si>
  <si>
    <t>陈兰转</t>
  </si>
  <si>
    <t>李姗姗</t>
  </si>
  <si>
    <t>苏敏文</t>
  </si>
  <si>
    <t>陈青青</t>
  </si>
  <si>
    <t>陈大兴</t>
  </si>
  <si>
    <t>刘欣琪</t>
  </si>
  <si>
    <t>陈佳</t>
  </si>
  <si>
    <t>王育振</t>
  </si>
  <si>
    <t>魏南小雅</t>
  </si>
  <si>
    <t>蒙海梅</t>
  </si>
  <si>
    <t>林德雪</t>
  </si>
  <si>
    <t>符石秋</t>
  </si>
  <si>
    <t>张睿璇</t>
  </si>
  <si>
    <t>林日甜</t>
  </si>
  <si>
    <t>李叶婷</t>
  </si>
  <si>
    <t>浦圆圆</t>
  </si>
  <si>
    <t>黄显星</t>
  </si>
  <si>
    <t>冯秀琴</t>
  </si>
  <si>
    <t>陆以阳</t>
  </si>
  <si>
    <t>吴清涛</t>
  </si>
  <si>
    <t>倪德霞</t>
  </si>
  <si>
    <t>陈文玉</t>
  </si>
  <si>
    <t>叶彬彬</t>
  </si>
  <si>
    <t>何小宁</t>
  </si>
  <si>
    <t>符成熙</t>
  </si>
  <si>
    <t>王寸升</t>
  </si>
  <si>
    <t>曾小蝶</t>
  </si>
  <si>
    <t>高一淦</t>
  </si>
  <si>
    <t>李观平</t>
  </si>
  <si>
    <t>陈君</t>
  </si>
  <si>
    <t>吴冰</t>
  </si>
  <si>
    <t>毛睿莹</t>
  </si>
  <si>
    <t>王贵俊</t>
  </si>
  <si>
    <t>石珠爱</t>
  </si>
  <si>
    <t>邝雨虹</t>
  </si>
  <si>
    <t>黄丹瑜</t>
  </si>
  <si>
    <t>唐萍</t>
  </si>
  <si>
    <t>张枫</t>
  </si>
  <si>
    <t>傅开浪</t>
  </si>
  <si>
    <t>李海霞</t>
  </si>
  <si>
    <t>陈春会</t>
  </si>
  <si>
    <t>王梦娜</t>
  </si>
  <si>
    <t>王燕萍</t>
  </si>
  <si>
    <t>王子敏</t>
  </si>
  <si>
    <t>赵仪</t>
  </si>
  <si>
    <t>赖秋晶</t>
  </si>
  <si>
    <t>谢娇</t>
  </si>
  <si>
    <t>龚雪</t>
  </si>
  <si>
    <t>陈祥丹</t>
  </si>
  <si>
    <t>陈丹香</t>
  </si>
  <si>
    <t>汤可富</t>
  </si>
  <si>
    <t>黄娇冬</t>
  </si>
  <si>
    <t>李茂精</t>
  </si>
  <si>
    <t>熊金萍</t>
  </si>
  <si>
    <t>苏少兰</t>
  </si>
  <si>
    <t>王馨漫</t>
  </si>
  <si>
    <t>陈芳芬</t>
  </si>
  <si>
    <t>盛维燕</t>
  </si>
  <si>
    <t>黄克娜</t>
  </si>
  <si>
    <t>王玉纯</t>
  </si>
  <si>
    <t>吴菊</t>
  </si>
  <si>
    <t>李晓园</t>
  </si>
  <si>
    <t>邱亚蝶</t>
  </si>
  <si>
    <t>王靖</t>
  </si>
  <si>
    <t>王慧媛</t>
  </si>
  <si>
    <t>麦璐璐</t>
  </si>
  <si>
    <t>韩昭光</t>
  </si>
  <si>
    <t>龙凤珠</t>
  </si>
  <si>
    <t>黄娜</t>
  </si>
  <si>
    <t>黄亚珊</t>
  </si>
  <si>
    <t>林一鸣</t>
  </si>
  <si>
    <t>翁良娜</t>
  </si>
  <si>
    <t>陈棠钻</t>
  </si>
  <si>
    <t>莫星星</t>
  </si>
  <si>
    <t>黄庆柏</t>
  </si>
  <si>
    <t>蒙坚</t>
  </si>
  <si>
    <t>张奕</t>
  </si>
  <si>
    <t>胡永佳</t>
  </si>
  <si>
    <t>云莉芬</t>
  </si>
  <si>
    <t>王莉</t>
  </si>
  <si>
    <t>符新武</t>
  </si>
  <si>
    <t>符舒婷</t>
  </si>
  <si>
    <t>林紫嫣</t>
  </si>
  <si>
    <t>符金玉</t>
  </si>
  <si>
    <t>陈小倩</t>
  </si>
  <si>
    <t>曲玉梅</t>
  </si>
  <si>
    <t>张楚婷</t>
  </si>
  <si>
    <t>王艳蕾</t>
  </si>
  <si>
    <t>崔宁</t>
  </si>
  <si>
    <t>谢宛汝</t>
  </si>
  <si>
    <t>陈超</t>
  </si>
  <si>
    <t>林贻凯</t>
  </si>
  <si>
    <t>陈秀凤</t>
  </si>
  <si>
    <t>潘付芳</t>
  </si>
  <si>
    <t>何玉雪</t>
  </si>
  <si>
    <t>李佳新</t>
  </si>
  <si>
    <t>陈英初</t>
  </si>
  <si>
    <t>林道果</t>
  </si>
  <si>
    <t>李韵仪</t>
  </si>
  <si>
    <t>林志霞</t>
  </si>
  <si>
    <t>吴香谖</t>
  </si>
  <si>
    <t>李彩霞</t>
  </si>
  <si>
    <t>符尖</t>
  </si>
  <si>
    <t>王乃方</t>
  </si>
  <si>
    <t>符俊优</t>
  </si>
  <si>
    <t>吴六凤</t>
  </si>
  <si>
    <t>肖秀琼</t>
  </si>
  <si>
    <t>曾丽芸</t>
  </si>
  <si>
    <t>王小惠</t>
  </si>
  <si>
    <t>魏娇</t>
  </si>
  <si>
    <t>吴雪香</t>
  </si>
  <si>
    <t>黄小敏</t>
  </si>
  <si>
    <t>黄紫君</t>
  </si>
  <si>
    <t>陈晓惠</t>
  </si>
  <si>
    <t>黄星</t>
  </si>
  <si>
    <t>王强</t>
  </si>
  <si>
    <t>林芳江</t>
  </si>
  <si>
    <t>吕洋</t>
  </si>
  <si>
    <t>符译尹</t>
  </si>
  <si>
    <t>陈家好</t>
  </si>
  <si>
    <t>林丽萍</t>
  </si>
  <si>
    <t>王晓薇</t>
  </si>
  <si>
    <t>胡海艳</t>
  </si>
  <si>
    <t>陈娆</t>
  </si>
  <si>
    <t>符赞丽</t>
  </si>
  <si>
    <t>谢秀梦</t>
  </si>
  <si>
    <t>陈敏敏</t>
  </si>
  <si>
    <t>陈发辉</t>
  </si>
  <si>
    <t>何芳杏</t>
  </si>
  <si>
    <t>袁清</t>
  </si>
  <si>
    <t>林薇</t>
  </si>
  <si>
    <t>邢诒焜</t>
  </si>
  <si>
    <t>陈嘉群</t>
  </si>
  <si>
    <t>李扬娜</t>
  </si>
  <si>
    <t>曾翠榕</t>
  </si>
  <si>
    <t>符兰雪</t>
  </si>
  <si>
    <t>符云桃</t>
  </si>
  <si>
    <t>毛梓妹</t>
  </si>
  <si>
    <t>吴阳洪</t>
  </si>
  <si>
    <t>徐英明</t>
  </si>
  <si>
    <t>吴奇</t>
  </si>
  <si>
    <t>李银园</t>
  </si>
  <si>
    <t>黄小燕</t>
  </si>
  <si>
    <t>李新瑶</t>
  </si>
  <si>
    <t>王春晓</t>
  </si>
  <si>
    <t>徐明麟</t>
  </si>
  <si>
    <t>王禄杆</t>
  </si>
  <si>
    <t>陈西勋</t>
  </si>
  <si>
    <t>符亚丹</t>
  </si>
  <si>
    <t>朱巽凤</t>
  </si>
  <si>
    <t>陈欣欣</t>
  </si>
  <si>
    <t>林艳</t>
  </si>
  <si>
    <t>陈彩玉</t>
  </si>
  <si>
    <t>陈亚完</t>
  </si>
  <si>
    <t>范秀婷</t>
  </si>
  <si>
    <t>蔡明兰</t>
  </si>
  <si>
    <t>黄莉莉</t>
  </si>
  <si>
    <t>吴海琴</t>
  </si>
  <si>
    <t>马苗苗</t>
  </si>
  <si>
    <t>王昌仪</t>
  </si>
  <si>
    <t>邱小凡</t>
  </si>
  <si>
    <t>蒙瑶</t>
  </si>
  <si>
    <t>王雅</t>
  </si>
  <si>
    <t>王燕玲</t>
  </si>
  <si>
    <t>黄捷</t>
  </si>
  <si>
    <t>王芳姑</t>
  </si>
  <si>
    <t>黄晖皓</t>
  </si>
  <si>
    <t>郑艳萍</t>
  </si>
  <si>
    <t>吴凡</t>
  </si>
  <si>
    <t>林凌</t>
  </si>
  <si>
    <t>曹发健</t>
  </si>
  <si>
    <t>符家润</t>
  </si>
  <si>
    <t>何子玭</t>
  </si>
  <si>
    <t>郭兰</t>
  </si>
  <si>
    <t>邢贞帅</t>
  </si>
  <si>
    <t>陆阳静</t>
  </si>
  <si>
    <t>陈莉</t>
  </si>
  <si>
    <t>赵妹菊</t>
  </si>
  <si>
    <t>陈丽蕾</t>
  </si>
  <si>
    <t>许卓</t>
  </si>
  <si>
    <t>梁定成</t>
  </si>
  <si>
    <t>周石林</t>
  </si>
  <si>
    <t>符小强</t>
  </si>
  <si>
    <t>吴玉妹</t>
  </si>
  <si>
    <t>杨颖</t>
  </si>
  <si>
    <t>梁玉梅</t>
  </si>
  <si>
    <t>李清青</t>
  </si>
  <si>
    <t>郑丽青</t>
  </si>
  <si>
    <t>李欣颖</t>
  </si>
  <si>
    <t>李石婷</t>
  </si>
  <si>
    <t>黄国敏</t>
  </si>
  <si>
    <t>王儒锦</t>
  </si>
  <si>
    <t>陈春牡</t>
  </si>
  <si>
    <t>吴壮娜</t>
  </si>
  <si>
    <t>常虹</t>
  </si>
  <si>
    <t>符归</t>
  </si>
  <si>
    <t>李雨桐</t>
  </si>
  <si>
    <t>林杰曼</t>
  </si>
  <si>
    <t>符小寒</t>
  </si>
  <si>
    <t>唐彩欢</t>
  </si>
  <si>
    <t>谭诗于</t>
  </si>
  <si>
    <t>陶然</t>
  </si>
  <si>
    <t>黄秋敏</t>
  </si>
  <si>
    <t>吴丹娥</t>
  </si>
  <si>
    <t>陈芳美</t>
  </si>
  <si>
    <t>林玮玮</t>
  </si>
  <si>
    <t>马巧丽</t>
  </si>
  <si>
    <t>李国栋</t>
  </si>
  <si>
    <t>陈启山</t>
  </si>
  <si>
    <t>洪一丹</t>
  </si>
  <si>
    <t>羊南</t>
  </si>
  <si>
    <t>韦茂昌</t>
  </si>
  <si>
    <t>王兰仕</t>
  </si>
  <si>
    <t>廖昱晓</t>
  </si>
  <si>
    <t>陈铭</t>
  </si>
  <si>
    <t>范晶晶</t>
  </si>
  <si>
    <t>王慧芳</t>
  </si>
  <si>
    <t>黄日城</t>
  </si>
  <si>
    <t>何红茜</t>
  </si>
  <si>
    <t>孙才万</t>
  </si>
  <si>
    <t>蔡彬彬</t>
  </si>
  <si>
    <t>蔡君瀚</t>
  </si>
  <si>
    <t>潘林锐</t>
  </si>
  <si>
    <t>周芳梅</t>
  </si>
  <si>
    <t>陈莲妹</t>
  </si>
  <si>
    <t>王江鹏</t>
  </si>
  <si>
    <t>罗加明</t>
  </si>
  <si>
    <t>蔡扬晖</t>
  </si>
  <si>
    <t>林瑶</t>
  </si>
  <si>
    <t>邱建明</t>
  </si>
  <si>
    <t>何菁菁</t>
  </si>
  <si>
    <t>符壮月</t>
  </si>
  <si>
    <t>陈虹希</t>
  </si>
  <si>
    <t>林明星</t>
  </si>
  <si>
    <t>陈贤斌</t>
  </si>
  <si>
    <t>黄巧津</t>
  </si>
  <si>
    <t>朱文业</t>
  </si>
  <si>
    <t>黎定娥</t>
  </si>
  <si>
    <t>苑静</t>
  </si>
  <si>
    <t>符祖翰</t>
  </si>
  <si>
    <t>林冠</t>
  </si>
  <si>
    <t>符西亮</t>
  </si>
  <si>
    <t>黄丽娜</t>
  </si>
  <si>
    <t>张杰超</t>
  </si>
  <si>
    <t>陈达魁</t>
  </si>
  <si>
    <t>吴艳</t>
  </si>
  <si>
    <t>吴芳梅</t>
  </si>
  <si>
    <t>陈百慧</t>
  </si>
  <si>
    <t>林明发</t>
  </si>
  <si>
    <t>余海辉</t>
  </si>
  <si>
    <t>李长春</t>
  </si>
  <si>
    <t>黄俣泽</t>
  </si>
  <si>
    <t>曾定雨</t>
  </si>
  <si>
    <t>崔藉元</t>
  </si>
  <si>
    <t>周义燐</t>
  </si>
  <si>
    <t>陈琪</t>
  </si>
  <si>
    <t>符雄霞</t>
  </si>
  <si>
    <t>陈彩乾</t>
  </si>
  <si>
    <t>孙慧婕</t>
  </si>
  <si>
    <t>黎明明</t>
  </si>
  <si>
    <t>符虹雨</t>
  </si>
  <si>
    <t>王妃</t>
  </si>
  <si>
    <t>陈馨仪</t>
  </si>
  <si>
    <t>于帅</t>
  </si>
  <si>
    <t>陈梅丹</t>
  </si>
  <si>
    <t>孔桦</t>
  </si>
  <si>
    <t>钟音</t>
  </si>
  <si>
    <t>邢海</t>
  </si>
  <si>
    <t>牛佳卉</t>
  </si>
  <si>
    <t>何延淼</t>
  </si>
  <si>
    <t>温小妮</t>
  </si>
  <si>
    <t>麦雯萍</t>
  </si>
  <si>
    <t>张业昱</t>
  </si>
  <si>
    <t>李秋月</t>
  </si>
  <si>
    <t>庄港强</t>
  </si>
  <si>
    <t>牛欣欣</t>
  </si>
  <si>
    <t>赵炳喆</t>
  </si>
  <si>
    <t>黄佳媛</t>
  </si>
  <si>
    <t>朱景秀</t>
  </si>
  <si>
    <t>刘伟青</t>
  </si>
  <si>
    <t>吴苗</t>
  </si>
  <si>
    <t>刘燕</t>
  </si>
  <si>
    <t>周广诞</t>
  </si>
  <si>
    <t>曾婧珊</t>
  </si>
  <si>
    <t>吴月萍</t>
  </si>
  <si>
    <t>符策举</t>
  </si>
  <si>
    <t>朱小仙</t>
  </si>
  <si>
    <t>林乃荣</t>
  </si>
  <si>
    <t>巨欢欢</t>
  </si>
  <si>
    <t>江超麟</t>
  </si>
  <si>
    <t>王晶晶</t>
  </si>
  <si>
    <t>何家鹏</t>
  </si>
  <si>
    <t>符崇河</t>
  </si>
  <si>
    <t>符俊桃</t>
  </si>
  <si>
    <t>柯亚琴</t>
  </si>
  <si>
    <t>莫开惠</t>
  </si>
  <si>
    <t>钟进典</t>
  </si>
  <si>
    <t>韦小雯</t>
  </si>
  <si>
    <t>周慧敏</t>
  </si>
  <si>
    <t>吴阳丽</t>
  </si>
  <si>
    <t>王菊菱</t>
  </si>
  <si>
    <t>吴玉凤</t>
  </si>
  <si>
    <t>庄秋帆</t>
  </si>
  <si>
    <t>许茹萍</t>
  </si>
  <si>
    <t>符杏夏</t>
  </si>
  <si>
    <t>朱瑾</t>
  </si>
  <si>
    <t>陈艺文</t>
  </si>
  <si>
    <t>卢显帅</t>
  </si>
  <si>
    <t>黄金影</t>
  </si>
  <si>
    <t>宋光宏</t>
  </si>
  <si>
    <t>卢晓乾</t>
  </si>
  <si>
    <t>赵志川</t>
  </si>
  <si>
    <t>梁艳昕</t>
  </si>
  <si>
    <t>吴月德</t>
  </si>
  <si>
    <t>李子葵</t>
  </si>
  <si>
    <t>周春敏</t>
  </si>
  <si>
    <t>王尧敏</t>
  </si>
  <si>
    <t>程泉</t>
  </si>
  <si>
    <t>叶春燕</t>
  </si>
  <si>
    <t>陈明海</t>
  </si>
  <si>
    <t>吴小妹</t>
  </si>
  <si>
    <t>钟小丽</t>
  </si>
  <si>
    <t>李江月</t>
  </si>
  <si>
    <t>邱婷</t>
  </si>
  <si>
    <t>黎霖</t>
  </si>
  <si>
    <t>林秀丽</t>
  </si>
  <si>
    <t>麦红</t>
  </si>
  <si>
    <t>罗晓梅</t>
  </si>
  <si>
    <t>钟洁</t>
  </si>
  <si>
    <t>唐外丽</t>
  </si>
  <si>
    <t>林本慧</t>
  </si>
  <si>
    <t>王玉沙</t>
  </si>
  <si>
    <t>张凌雪</t>
  </si>
  <si>
    <t>符紫丹</t>
  </si>
  <si>
    <t>韩静</t>
  </si>
  <si>
    <t>林航</t>
  </si>
  <si>
    <t>符修正</t>
  </si>
  <si>
    <t>韩小辉</t>
  </si>
  <si>
    <t>岑海曼</t>
  </si>
  <si>
    <t>符珠倩</t>
  </si>
  <si>
    <t>黄佳莹</t>
  </si>
  <si>
    <t>翁生威</t>
  </si>
  <si>
    <t>何振柳</t>
  </si>
  <si>
    <t>苏江娜</t>
  </si>
  <si>
    <t>蒋英奋</t>
  </si>
  <si>
    <t>王玲转</t>
  </si>
  <si>
    <t>吉艳莉</t>
  </si>
  <si>
    <t>李宙</t>
  </si>
  <si>
    <t>黎秀爱</t>
  </si>
  <si>
    <t>王宗凡</t>
  </si>
  <si>
    <t>蔡天伦</t>
  </si>
  <si>
    <t>李远</t>
  </si>
  <si>
    <t>王春婷</t>
  </si>
  <si>
    <t>杨梅桑</t>
  </si>
  <si>
    <t>梅洁</t>
  </si>
  <si>
    <t>吴承方</t>
  </si>
  <si>
    <t>李媛</t>
  </si>
  <si>
    <t>李佳</t>
  </si>
  <si>
    <t>文永娟</t>
  </si>
  <si>
    <t>黄祖慧</t>
  </si>
  <si>
    <t>邓玉霞</t>
  </si>
  <si>
    <t>陈振</t>
  </si>
  <si>
    <t>云珍宝</t>
  </si>
  <si>
    <t>王棉</t>
  </si>
  <si>
    <t>陈曼</t>
  </si>
  <si>
    <t>张明美</t>
  </si>
  <si>
    <t>张品一</t>
  </si>
  <si>
    <t>黄丹丹</t>
  </si>
  <si>
    <t>陈亮丹</t>
  </si>
  <si>
    <t>陈树云</t>
  </si>
  <si>
    <t>夏炎</t>
  </si>
  <si>
    <t>吕晓玲</t>
  </si>
  <si>
    <t>吉才哲</t>
  </si>
  <si>
    <t>林传杰</t>
  </si>
  <si>
    <t>张锦甜</t>
  </si>
  <si>
    <t>吴雨欣</t>
  </si>
  <si>
    <t>刘信倪</t>
  </si>
  <si>
    <t>周珏</t>
  </si>
  <si>
    <t>黄光藏</t>
  </si>
  <si>
    <t>黄凯鹏</t>
  </si>
  <si>
    <t>黎桂珍</t>
  </si>
  <si>
    <t>林高丽</t>
  </si>
  <si>
    <t>吴子良</t>
  </si>
  <si>
    <t>张想想</t>
  </si>
  <si>
    <t>符荣顺</t>
  </si>
  <si>
    <t>王春琼</t>
  </si>
  <si>
    <t>林香香</t>
  </si>
  <si>
    <t>王傍</t>
  </si>
  <si>
    <t>肖盛丹</t>
  </si>
  <si>
    <t>张运衡</t>
  </si>
  <si>
    <t>陈梦</t>
  </si>
  <si>
    <t>杜秋菊</t>
  </si>
  <si>
    <t>林伟</t>
  </si>
  <si>
    <t>袁志平</t>
  </si>
  <si>
    <t>赖芸</t>
  </si>
  <si>
    <t>莫翠妃</t>
  </si>
  <si>
    <t>宋莹</t>
  </si>
  <si>
    <t>刘桂</t>
  </si>
  <si>
    <t>郑诗敏</t>
  </si>
  <si>
    <t>王玲</t>
  </si>
  <si>
    <t>符正晓</t>
  </si>
  <si>
    <t>程艳梅</t>
  </si>
  <si>
    <t>李冠豪</t>
  </si>
  <si>
    <t>曲亚男</t>
  </si>
  <si>
    <t>黄兹奋</t>
  </si>
  <si>
    <t>唐玉环</t>
  </si>
  <si>
    <t>符明浩</t>
  </si>
  <si>
    <t>曾泰如</t>
  </si>
  <si>
    <t>黎惠娇</t>
  </si>
  <si>
    <t>张倩</t>
  </si>
  <si>
    <t>郭珠</t>
  </si>
  <si>
    <t>刘欢</t>
  </si>
  <si>
    <t>周方燕</t>
  </si>
  <si>
    <t>吴应兰</t>
  </si>
  <si>
    <t>石丽钦</t>
  </si>
  <si>
    <t>韩英英</t>
  </si>
  <si>
    <t>王燕</t>
  </si>
  <si>
    <t>谢国超</t>
  </si>
  <si>
    <t>王梅转</t>
  </si>
  <si>
    <t>林景宝</t>
  </si>
  <si>
    <t>钟家平</t>
  </si>
  <si>
    <t>熊婷</t>
  </si>
  <si>
    <t>钟文娅</t>
  </si>
  <si>
    <t>陈蕾伊</t>
  </si>
  <si>
    <t>李强</t>
  </si>
  <si>
    <t>符海娴</t>
  </si>
  <si>
    <t>黄玉玲</t>
  </si>
  <si>
    <t>黄在辉</t>
  </si>
  <si>
    <t>郭嘉铭</t>
  </si>
  <si>
    <t>吴玉兰</t>
  </si>
  <si>
    <t>陈晨</t>
  </si>
  <si>
    <t>罗国健</t>
  </si>
  <si>
    <t>王雪</t>
  </si>
  <si>
    <t>周应政</t>
  </si>
  <si>
    <t>王茂仲</t>
  </si>
  <si>
    <t>农秋萍</t>
  </si>
  <si>
    <t>梁杨英</t>
  </si>
  <si>
    <t>梁俊杰</t>
  </si>
  <si>
    <t>吴丽二</t>
  </si>
  <si>
    <t>高映霞</t>
  </si>
  <si>
    <t>陈文茜</t>
  </si>
  <si>
    <t>王亚莉</t>
  </si>
  <si>
    <t>翁时岛</t>
  </si>
  <si>
    <t>任静</t>
  </si>
  <si>
    <t>文晓霞</t>
  </si>
  <si>
    <t>王才全</t>
  </si>
  <si>
    <t>刘容丽</t>
  </si>
  <si>
    <t>张生霞</t>
  </si>
  <si>
    <t>陈娇婷</t>
  </si>
  <si>
    <t>邱娟娣</t>
  </si>
  <si>
    <t>李仕仁</t>
  </si>
  <si>
    <t>符吉婷</t>
  </si>
  <si>
    <t>陈孟香</t>
  </si>
  <si>
    <t>徐增玲</t>
  </si>
  <si>
    <t>陈荣禄</t>
  </si>
  <si>
    <t>符菊花</t>
  </si>
  <si>
    <t>陈爽</t>
  </si>
  <si>
    <t>吴钟伟</t>
  </si>
  <si>
    <t>叶昙</t>
  </si>
  <si>
    <t>蔡春燕</t>
  </si>
  <si>
    <t>赵磊</t>
  </si>
  <si>
    <t>孙姗</t>
  </si>
  <si>
    <t>李宗丽</t>
  </si>
  <si>
    <t>苏飞</t>
  </si>
  <si>
    <t>陈太添</t>
  </si>
  <si>
    <t>谭庆男</t>
  </si>
  <si>
    <t>黎泰玲</t>
  </si>
  <si>
    <t>李布尧</t>
  </si>
  <si>
    <t>赵金秀</t>
  </si>
  <si>
    <t>关梦洁</t>
  </si>
  <si>
    <t>王梓</t>
  </si>
  <si>
    <t>王家琳</t>
  </si>
  <si>
    <t>邢云聪</t>
  </si>
  <si>
    <t>黄玉洁</t>
  </si>
  <si>
    <t>谭佳丹</t>
  </si>
  <si>
    <t>郑啊施</t>
  </si>
  <si>
    <t>吴彩玉</t>
  </si>
  <si>
    <t>何文夏</t>
  </si>
  <si>
    <t>林芳青</t>
  </si>
  <si>
    <t>吴亚芬</t>
  </si>
  <si>
    <t>李慧琴</t>
  </si>
  <si>
    <t>常海迪</t>
  </si>
  <si>
    <t>吴彪</t>
  </si>
  <si>
    <t>106_专业技术十一级及以下（岗位6）</t>
  </si>
  <si>
    <t>封佳成</t>
  </si>
  <si>
    <t>吴毓斌</t>
  </si>
  <si>
    <t>姚金松</t>
  </si>
  <si>
    <t>李想</t>
  </si>
  <si>
    <t>蒙清华</t>
  </si>
  <si>
    <t>吉胜</t>
  </si>
  <si>
    <t>吴艳娴</t>
  </si>
  <si>
    <t>吕书韵</t>
  </si>
  <si>
    <t>陈挺</t>
  </si>
  <si>
    <t>李越</t>
  </si>
  <si>
    <t>段子嘉</t>
  </si>
  <si>
    <t>王娟</t>
  </si>
  <si>
    <t>杨向佳</t>
  </si>
  <si>
    <t>林慧媛</t>
  </si>
  <si>
    <t>王鸿儒</t>
  </si>
  <si>
    <t>何俊儒</t>
  </si>
  <si>
    <t>黄盈盈</t>
  </si>
  <si>
    <t>李思雅</t>
  </si>
  <si>
    <t>王邦任</t>
  </si>
  <si>
    <t>周海梅</t>
  </si>
  <si>
    <t>韩进和</t>
  </si>
  <si>
    <t>陈名丽</t>
  </si>
  <si>
    <t>廉千慧</t>
  </si>
  <si>
    <t>符家瑞</t>
  </si>
  <si>
    <t>王丹阳</t>
  </si>
  <si>
    <t>周婷</t>
  </si>
  <si>
    <t>张汉达</t>
  </si>
  <si>
    <t>王珊珊</t>
  </si>
  <si>
    <t>陈起维</t>
  </si>
  <si>
    <t>杨燕</t>
  </si>
  <si>
    <t>江成</t>
  </si>
  <si>
    <t>郑先群</t>
  </si>
  <si>
    <t>莫卓榕</t>
  </si>
  <si>
    <t>韩志诚</t>
  </si>
  <si>
    <t>王立圆</t>
  </si>
  <si>
    <t>蔡聪</t>
  </si>
  <si>
    <t>陈开博</t>
  </si>
  <si>
    <t>黄兹跃</t>
  </si>
  <si>
    <t>邢增策</t>
  </si>
  <si>
    <t>王北和</t>
  </si>
  <si>
    <t>邝琼福</t>
  </si>
  <si>
    <t>龙宏政</t>
  </si>
  <si>
    <t>谢耀欣</t>
  </si>
  <si>
    <t>王月</t>
  </si>
  <si>
    <t>石城轩</t>
  </si>
  <si>
    <t>郑丽娟</t>
  </si>
  <si>
    <t>罗斌</t>
  </si>
  <si>
    <t>吴柄枢</t>
  </si>
  <si>
    <t>黄荣昊</t>
  </si>
  <si>
    <t>符逢桃</t>
  </si>
  <si>
    <t>吴明锦</t>
  </si>
  <si>
    <t>王佩茹</t>
  </si>
  <si>
    <t>洪海</t>
  </si>
  <si>
    <t>董薇</t>
  </si>
  <si>
    <t>黄静</t>
  </si>
  <si>
    <t>张浩然</t>
  </si>
  <si>
    <t>薛以浩</t>
  </si>
  <si>
    <t>张东豪</t>
  </si>
  <si>
    <t>贾旭东</t>
  </si>
  <si>
    <t>郑儒喆</t>
  </si>
  <si>
    <t>田泽宏</t>
  </si>
  <si>
    <t>王依崟</t>
  </si>
  <si>
    <t>陈英和</t>
  </si>
  <si>
    <t>陈太鹏</t>
  </si>
  <si>
    <t>赵泽悦</t>
  </si>
  <si>
    <t>闫彦</t>
  </si>
  <si>
    <t>万宝莹</t>
  </si>
  <si>
    <t>陈思思</t>
  </si>
  <si>
    <t>符秋曼</t>
  </si>
  <si>
    <t>梁郁琪</t>
  </si>
  <si>
    <t>周伟</t>
  </si>
  <si>
    <t>谭淼译</t>
  </si>
  <si>
    <t>王恩钧</t>
  </si>
  <si>
    <t>肖雪</t>
  </si>
  <si>
    <t>林燕梅</t>
  </si>
  <si>
    <t>周义镇</t>
  </si>
  <si>
    <t>石翠婷</t>
  </si>
  <si>
    <t>郑莎莎</t>
  </si>
  <si>
    <t>邢冠球</t>
  </si>
  <si>
    <t>罗鸣明</t>
  </si>
  <si>
    <t>刘景昕</t>
  </si>
  <si>
    <t>梁庆栋</t>
  </si>
  <si>
    <t>何亮</t>
  </si>
  <si>
    <t>郑鼎花</t>
  </si>
  <si>
    <t>何俏</t>
  </si>
  <si>
    <t>何迅</t>
  </si>
  <si>
    <t>陈锦超</t>
  </si>
  <si>
    <t>陈泽维</t>
  </si>
  <si>
    <t>蔡木琴</t>
  </si>
  <si>
    <t>董桂演</t>
  </si>
  <si>
    <t>陈玲</t>
  </si>
  <si>
    <t>苏海平</t>
  </si>
  <si>
    <t>冯思健</t>
  </si>
  <si>
    <t>钟秀卓</t>
  </si>
  <si>
    <t>吕娜</t>
  </si>
  <si>
    <t>107_专业技术十一级及以下（岗位7）</t>
  </si>
  <si>
    <t>郑开伦</t>
  </si>
  <si>
    <t>文爽</t>
  </si>
  <si>
    <t>凌家益</t>
  </si>
  <si>
    <t>陈文姬</t>
  </si>
  <si>
    <t>王芸婧</t>
  </si>
  <si>
    <t>张培渝</t>
  </si>
  <si>
    <t>柳澍琛</t>
  </si>
  <si>
    <t>陈建湖</t>
  </si>
  <si>
    <t>王振松</t>
  </si>
  <si>
    <t>陈铭盛</t>
  </si>
  <si>
    <t>孙永泽</t>
  </si>
  <si>
    <t>苏业豪</t>
  </si>
  <si>
    <t>刘丕源</t>
  </si>
  <si>
    <t>王林锐</t>
  </si>
  <si>
    <t>连一鸣</t>
  </si>
  <si>
    <t>林方宏</t>
  </si>
  <si>
    <t>王英顺</t>
  </si>
  <si>
    <t>陈华京</t>
  </si>
  <si>
    <t>周德炯</t>
  </si>
  <si>
    <t>郑奖</t>
  </si>
  <si>
    <t>林森</t>
  </si>
  <si>
    <t>王英任</t>
  </si>
  <si>
    <t>周初带</t>
  </si>
  <si>
    <t>王雪娥</t>
  </si>
  <si>
    <t>陈崇汉</t>
  </si>
  <si>
    <t>符吉科</t>
  </si>
  <si>
    <t>李成富</t>
  </si>
  <si>
    <t>黄贤倚</t>
  </si>
  <si>
    <t>梁昌威</t>
  </si>
  <si>
    <t>肖丰</t>
  </si>
  <si>
    <t>路钧杰</t>
  </si>
  <si>
    <t>王海波</t>
  </si>
  <si>
    <t>符汝芳</t>
  </si>
  <si>
    <t>李海博</t>
  </si>
  <si>
    <t>陈玉罡</t>
  </si>
  <si>
    <t>林志锐</t>
  </si>
  <si>
    <t>徐元元</t>
  </si>
  <si>
    <t>符宸硕</t>
  </si>
  <si>
    <t>王丽君</t>
  </si>
  <si>
    <t>安东羽</t>
  </si>
  <si>
    <t>汪颖</t>
  </si>
  <si>
    <t>林洗鹏</t>
  </si>
  <si>
    <t>李闻斌</t>
  </si>
  <si>
    <t>唐家洲</t>
  </si>
  <si>
    <t>何开雄</t>
  </si>
  <si>
    <t>赖竑儒</t>
  </si>
  <si>
    <t>戴军</t>
  </si>
  <si>
    <t>黄钏</t>
  </si>
  <si>
    <t>王华猛</t>
  </si>
  <si>
    <t>陈恒成</t>
  </si>
  <si>
    <t>韩健</t>
  </si>
  <si>
    <t>周小堪</t>
  </si>
  <si>
    <t>王家彬</t>
  </si>
  <si>
    <t>李开铭</t>
  </si>
  <si>
    <t>李春香</t>
  </si>
  <si>
    <t>仝宇鑫</t>
  </si>
  <si>
    <t>符提娜</t>
  </si>
  <si>
    <t>袁晓恒</t>
  </si>
  <si>
    <t>卓恩漫</t>
  </si>
  <si>
    <t>108_八级职员及以下（岗位8）</t>
  </si>
  <si>
    <t>杨佳慧</t>
  </si>
  <si>
    <t>刘伟</t>
  </si>
  <si>
    <t>冯星星</t>
  </si>
  <si>
    <t>沈雨恬</t>
  </si>
  <si>
    <t>李京京</t>
  </si>
  <si>
    <t>刘钰</t>
  </si>
  <si>
    <t>覃佳佳</t>
  </si>
  <si>
    <t>刘婉静</t>
  </si>
  <si>
    <t>王璐颖</t>
  </si>
  <si>
    <t>王祺亮</t>
  </si>
  <si>
    <t>张家诚</t>
  </si>
  <si>
    <t>刘霖霖</t>
  </si>
  <si>
    <t>叶瑾</t>
  </si>
  <si>
    <t>饶芳</t>
  </si>
  <si>
    <t>王康锭</t>
  </si>
  <si>
    <t>廖玉微</t>
  </si>
  <si>
    <t>张芳</t>
  </si>
  <si>
    <t>林芳媛</t>
  </si>
  <si>
    <t>李静洋</t>
  </si>
  <si>
    <t>李颖</t>
  </si>
  <si>
    <t>陈俊龙</t>
  </si>
  <si>
    <t>魏芳</t>
  </si>
  <si>
    <t>符珏</t>
  </si>
  <si>
    <t>邓钒</t>
  </si>
  <si>
    <t>陈屯</t>
  </si>
  <si>
    <t>李晓婧</t>
  </si>
  <si>
    <t>羊淑香</t>
  </si>
  <si>
    <t>曾志佳</t>
  </si>
  <si>
    <t>吴清娇</t>
  </si>
  <si>
    <t>刘青霞</t>
  </si>
  <si>
    <t>王鼎</t>
  </si>
  <si>
    <t>尹惠</t>
  </si>
  <si>
    <t>黄秋平</t>
  </si>
  <si>
    <t>单雪红</t>
  </si>
  <si>
    <t>廖丽莎</t>
  </si>
  <si>
    <t>史越羊</t>
  </si>
  <si>
    <t>张钰</t>
  </si>
  <si>
    <t>张小盼</t>
  </si>
  <si>
    <t>涂圆圆</t>
  </si>
  <si>
    <t>王昱泽</t>
  </si>
  <si>
    <t>简佳佳</t>
  </si>
  <si>
    <t>陈谟鸾</t>
  </si>
  <si>
    <t>郑惠</t>
  </si>
  <si>
    <t>智建颖</t>
  </si>
  <si>
    <t>黄华娟</t>
  </si>
  <si>
    <t>洪嘉峰</t>
  </si>
  <si>
    <t>梁迪鹏</t>
  </si>
  <si>
    <t>白惠东</t>
  </si>
  <si>
    <t>刘妹芳</t>
  </si>
  <si>
    <t>谭卓亮</t>
  </si>
  <si>
    <t>牛立峰</t>
  </si>
  <si>
    <t>甘昌阳</t>
  </si>
  <si>
    <t>卓日初</t>
  </si>
  <si>
    <t>桂三妹</t>
  </si>
  <si>
    <t>王丽</t>
  </si>
  <si>
    <t>林慧颖</t>
  </si>
  <si>
    <t>吴小托</t>
  </si>
  <si>
    <t>韩汝婷</t>
  </si>
  <si>
    <t>张晓倩</t>
  </si>
  <si>
    <t>何烨</t>
  </si>
  <si>
    <t>覃忠旭</t>
  </si>
  <si>
    <t>冼琳韵</t>
  </si>
  <si>
    <t>朱邓彤欣</t>
  </si>
  <si>
    <t>刘承洋</t>
  </si>
  <si>
    <t>曾珊珊</t>
  </si>
  <si>
    <t>于嘉龄</t>
  </si>
  <si>
    <t>阮琳雅</t>
  </si>
  <si>
    <t>武梦璇</t>
  </si>
  <si>
    <t>王紫萍</t>
  </si>
  <si>
    <t>符青</t>
  </si>
  <si>
    <t>赵元云</t>
  </si>
  <si>
    <t>王豪杰</t>
  </si>
  <si>
    <t>王丽云</t>
  </si>
  <si>
    <t>郑瑰瑰</t>
  </si>
  <si>
    <t>陈义夫</t>
  </si>
  <si>
    <t>高芳娇</t>
  </si>
  <si>
    <t>黄金花</t>
  </si>
  <si>
    <t>王晓娟</t>
  </si>
  <si>
    <t>郑元艳</t>
  </si>
  <si>
    <t>符鉴苗</t>
  </si>
  <si>
    <t>吴若琳</t>
  </si>
  <si>
    <t>谭建</t>
  </si>
  <si>
    <t>王瑞欣</t>
  </si>
  <si>
    <t>杨雪</t>
  </si>
  <si>
    <t>白政梅</t>
  </si>
  <si>
    <t>何才丁</t>
  </si>
  <si>
    <t>文凤环</t>
  </si>
  <si>
    <t>赵泽辉</t>
  </si>
  <si>
    <t>谢小惠</t>
  </si>
  <si>
    <t>郑建琼</t>
  </si>
  <si>
    <t>林倩云</t>
  </si>
  <si>
    <t>邢燕</t>
  </si>
  <si>
    <t>梁如金</t>
  </si>
  <si>
    <t>江伊杰</t>
  </si>
  <si>
    <t>王梦柔</t>
  </si>
  <si>
    <t>卢才珍</t>
  </si>
  <si>
    <t>邱佩霞</t>
  </si>
  <si>
    <t>陈旭</t>
  </si>
  <si>
    <t>曾小穆</t>
  </si>
  <si>
    <t>吴晓露</t>
  </si>
  <si>
    <t>翁美玲</t>
  </si>
  <si>
    <t>许颖堃</t>
  </si>
  <si>
    <t>郭青山</t>
  </si>
  <si>
    <t>何精杯</t>
  </si>
  <si>
    <t>梁雷雨</t>
  </si>
  <si>
    <t>洪明</t>
  </si>
  <si>
    <t>林旭华</t>
  </si>
  <si>
    <t>郑然然</t>
  </si>
  <si>
    <t>梁亚敏</t>
  </si>
  <si>
    <t>吴维翔</t>
  </si>
  <si>
    <t>张磊</t>
  </si>
  <si>
    <t>徐钰菁</t>
  </si>
  <si>
    <t>黄芳南</t>
  </si>
  <si>
    <t>潘优龙</t>
  </si>
  <si>
    <t>黄雅琪</t>
  </si>
  <si>
    <t>张紫滢</t>
  </si>
  <si>
    <t>邢君丽</t>
  </si>
  <si>
    <t>周安子</t>
  </si>
  <si>
    <t>曾兰婷</t>
  </si>
  <si>
    <t>吴泳丽</t>
  </si>
  <si>
    <t>蔡秀珍</t>
  </si>
  <si>
    <t>李龙</t>
  </si>
  <si>
    <t>黄冠宇</t>
  </si>
  <si>
    <t>苏海燕</t>
  </si>
  <si>
    <t>林梅</t>
  </si>
  <si>
    <t>陈春玮</t>
  </si>
  <si>
    <t>陈丽珠</t>
  </si>
  <si>
    <t>韦钰琦</t>
  </si>
  <si>
    <t>陈美琼</t>
  </si>
  <si>
    <t>符蓉</t>
  </si>
  <si>
    <t>蒙水连</t>
  </si>
  <si>
    <t>吉秋妍</t>
  </si>
  <si>
    <t>彭诗琪</t>
  </si>
  <si>
    <t>王欢</t>
  </si>
  <si>
    <t>陈川平</t>
  </si>
  <si>
    <t>刘艳玲</t>
  </si>
  <si>
    <t>符万宇</t>
  </si>
  <si>
    <t>陈芳委</t>
  </si>
  <si>
    <t>陈卓尔</t>
  </si>
  <si>
    <t>毛静</t>
  </si>
  <si>
    <t>李正涛</t>
  </si>
  <si>
    <t>赵泽余</t>
  </si>
  <si>
    <t>黄春燕</t>
  </si>
  <si>
    <t>曾小仙</t>
  </si>
  <si>
    <t>邓金雪</t>
  </si>
  <si>
    <t>郭金花</t>
  </si>
  <si>
    <t>符艺菁</t>
  </si>
  <si>
    <t>吴静</t>
  </si>
  <si>
    <t>欧桂芳</t>
  </si>
  <si>
    <t>林晖程</t>
  </si>
  <si>
    <t>何思遐</t>
  </si>
  <si>
    <t>黄霞晖</t>
  </si>
  <si>
    <t>曾蔚玲</t>
  </si>
  <si>
    <t>黄微</t>
  </si>
  <si>
    <t>施路平</t>
  </si>
  <si>
    <t>司徒慧敏</t>
  </si>
  <si>
    <t>云艳苗</t>
  </si>
  <si>
    <t>王芳玉</t>
  </si>
  <si>
    <t>黄聪天</t>
  </si>
  <si>
    <t>陈小艺</t>
  </si>
  <si>
    <t>赖丽安</t>
  </si>
  <si>
    <t>吴梦</t>
  </si>
  <si>
    <t>陈颖</t>
  </si>
  <si>
    <t>刘斯</t>
  </si>
  <si>
    <t>王鹏珠</t>
  </si>
  <si>
    <t>余佳敏</t>
  </si>
  <si>
    <t>唐佳莹</t>
  </si>
  <si>
    <t>朱林昕</t>
  </si>
  <si>
    <t>杨昭月</t>
  </si>
  <si>
    <t>李梦怡</t>
  </si>
  <si>
    <t>符方婷</t>
  </si>
  <si>
    <t>符朝霜</t>
  </si>
  <si>
    <t>符永泽</t>
  </si>
  <si>
    <t>陈玉玲</t>
  </si>
  <si>
    <t>邢文悦</t>
  </si>
  <si>
    <t>林菲杨</t>
  </si>
  <si>
    <t>邱惠颖</t>
  </si>
  <si>
    <t>吴桃艳</t>
  </si>
  <si>
    <t>刘乐曦</t>
  </si>
  <si>
    <t>颜业美</t>
  </si>
  <si>
    <t>蔡良杰</t>
  </si>
  <si>
    <t>吴施</t>
  </si>
  <si>
    <t>周婕</t>
  </si>
  <si>
    <t>王小莉</t>
  </si>
  <si>
    <t>王菁雯</t>
  </si>
  <si>
    <t>卢桐</t>
  </si>
  <si>
    <t>蒙俞欣</t>
  </si>
  <si>
    <t>王秋和</t>
  </si>
  <si>
    <t>冯学妃</t>
  </si>
  <si>
    <t>杜正霞</t>
  </si>
  <si>
    <t>林珍</t>
  </si>
  <si>
    <t>符蓉蓉</t>
  </si>
  <si>
    <t>邱惠芳</t>
  </si>
  <si>
    <t>李丹丹</t>
  </si>
  <si>
    <t>郑小雪</t>
  </si>
  <si>
    <t>周雯</t>
  </si>
  <si>
    <t>唐玥</t>
  </si>
  <si>
    <t>唐庆慧</t>
  </si>
  <si>
    <t>吕双斌</t>
  </si>
  <si>
    <t>王小萍</t>
  </si>
  <si>
    <t>林婵婵</t>
  </si>
  <si>
    <t>梁亚英</t>
  </si>
  <si>
    <t>邱小暖</t>
  </si>
  <si>
    <t>黄丽</t>
  </si>
  <si>
    <t>郭丽明</t>
  </si>
  <si>
    <t>杜子维</t>
  </si>
  <si>
    <t>吴敏</t>
  </si>
  <si>
    <t>陈丽丽</t>
  </si>
  <si>
    <t>王茜</t>
  </si>
  <si>
    <t>安倩</t>
  </si>
  <si>
    <t>郑倩钰</t>
  </si>
  <si>
    <t>余永多</t>
  </si>
  <si>
    <t>董以娇</t>
  </si>
  <si>
    <t>唐空</t>
  </si>
  <si>
    <t>黄本财</t>
  </si>
  <si>
    <t>吴丽贞</t>
  </si>
  <si>
    <t>符巧莹</t>
  </si>
  <si>
    <t>云晓蕾</t>
  </si>
  <si>
    <t>吴淑华</t>
  </si>
  <si>
    <t>张岩</t>
  </si>
  <si>
    <t>陈飞臻</t>
  </si>
  <si>
    <t>黄芸</t>
  </si>
  <si>
    <t>符人芳</t>
  </si>
  <si>
    <t>黎灵柯</t>
  </si>
  <si>
    <t>吴茵</t>
  </si>
  <si>
    <t>曾文园</t>
  </si>
  <si>
    <t>黄千钰</t>
  </si>
  <si>
    <t>王慧梅</t>
  </si>
  <si>
    <t>李喆</t>
  </si>
  <si>
    <t>潘思立</t>
  </si>
  <si>
    <t>刘信蔚</t>
  </si>
  <si>
    <t>符晓艳</t>
  </si>
  <si>
    <t>吴荟</t>
  </si>
  <si>
    <t>许文斌</t>
  </si>
  <si>
    <t>蔡海菊</t>
  </si>
  <si>
    <t>王源萱</t>
  </si>
  <si>
    <t>邓小夏</t>
  </si>
  <si>
    <t>翁晓娟</t>
  </si>
  <si>
    <t>蔡婷瑶</t>
  </si>
  <si>
    <t>叶仁芬</t>
  </si>
  <si>
    <t>游茜云</t>
  </si>
  <si>
    <t>李娜</t>
  </si>
  <si>
    <t>黄小雪</t>
  </si>
  <si>
    <t>温小英</t>
  </si>
  <si>
    <t>符卓慧</t>
  </si>
  <si>
    <t>李飘</t>
  </si>
  <si>
    <t>冯碧婷</t>
  </si>
  <si>
    <t>吴海斌</t>
  </si>
  <si>
    <t>王爱霞</t>
  </si>
  <si>
    <t>蔡於良</t>
  </si>
  <si>
    <t>文喜</t>
  </si>
  <si>
    <t>吴卓里</t>
  </si>
  <si>
    <t>李瑞荣</t>
  </si>
  <si>
    <t>陈石</t>
  </si>
  <si>
    <t>曹雅雯</t>
  </si>
  <si>
    <t>符晓达</t>
  </si>
  <si>
    <t>潘碧莹</t>
  </si>
  <si>
    <t>高孙彬</t>
  </si>
  <si>
    <t>王冬娇</t>
  </si>
  <si>
    <t>潘钰琳</t>
  </si>
  <si>
    <t>符晶晶</t>
  </si>
  <si>
    <t>王伟丹</t>
  </si>
  <si>
    <t>李丽庆</t>
  </si>
  <si>
    <t>连第勉</t>
  </si>
  <si>
    <t>卢孟莉</t>
  </si>
  <si>
    <t>刘爱建</t>
  </si>
  <si>
    <t>符绵泮</t>
  </si>
  <si>
    <t>李恒宇</t>
  </si>
  <si>
    <t>邱名龙</t>
  </si>
  <si>
    <t>黄名天</t>
  </si>
  <si>
    <t>王圆姑</t>
  </si>
  <si>
    <t>谢杏楼</t>
  </si>
  <si>
    <t>付一航</t>
  </si>
  <si>
    <t>杨全鸿</t>
  </si>
  <si>
    <t>郑丕华</t>
  </si>
  <si>
    <t>康丹丹</t>
  </si>
  <si>
    <t>李靖</t>
  </si>
  <si>
    <t>刘云涛</t>
  </si>
  <si>
    <t>张丽蓉</t>
  </si>
  <si>
    <t>李玉小</t>
  </si>
  <si>
    <t>赵毓炎</t>
  </si>
  <si>
    <t>许春霞</t>
  </si>
  <si>
    <t>李冬艳</t>
  </si>
  <si>
    <t>梁超</t>
  </si>
  <si>
    <t>杨思聪</t>
  </si>
  <si>
    <t>周亚环</t>
  </si>
  <si>
    <t>杨琳琳</t>
  </si>
  <si>
    <t>陈雯</t>
  </si>
  <si>
    <t>林冰梅</t>
  </si>
  <si>
    <t>林小梦</t>
  </si>
  <si>
    <t>吴加嘉</t>
  </si>
  <si>
    <t>颜唐琳</t>
  </si>
  <si>
    <t>全莹玉</t>
  </si>
  <si>
    <t>邱娜</t>
  </si>
  <si>
    <t>王璐路</t>
  </si>
  <si>
    <t>李雅琦</t>
  </si>
  <si>
    <t>冯婷</t>
  </si>
  <si>
    <t>陈嫣夫</t>
  </si>
  <si>
    <t>吴秀川</t>
  </si>
  <si>
    <t>罗冰冰</t>
  </si>
  <si>
    <t>罗剑锋</t>
  </si>
  <si>
    <t>梁艺</t>
  </si>
  <si>
    <t>牛群</t>
  </si>
  <si>
    <t>陈桂连</t>
  </si>
  <si>
    <t>乔子萱</t>
  </si>
  <si>
    <t>彭瑞霖</t>
  </si>
  <si>
    <t>钟佳洁</t>
  </si>
  <si>
    <t>文韵</t>
  </si>
  <si>
    <t>孙慕兰</t>
  </si>
  <si>
    <t>符博霞</t>
  </si>
  <si>
    <t>蔡雪薇</t>
  </si>
  <si>
    <t>王虹</t>
  </si>
  <si>
    <t>邱燕玉</t>
  </si>
  <si>
    <t>王秋芳</t>
  </si>
  <si>
    <t>黄丽蓉</t>
  </si>
  <si>
    <t>陈薇夷</t>
  </si>
  <si>
    <t>邓雪桃</t>
  </si>
  <si>
    <t>王惠芬</t>
  </si>
  <si>
    <t>严方</t>
  </si>
  <si>
    <t>李珍</t>
  </si>
  <si>
    <t>王琦</t>
  </si>
  <si>
    <t>夏琳淇</t>
  </si>
  <si>
    <t>董朝孟</t>
  </si>
  <si>
    <t>谢岩松</t>
  </si>
  <si>
    <t>许春姑</t>
  </si>
  <si>
    <t>李进梅</t>
  </si>
  <si>
    <t>林圣智</t>
  </si>
  <si>
    <t>黎太华</t>
  </si>
  <si>
    <t>黄楚华</t>
  </si>
  <si>
    <t>林慧</t>
  </si>
  <si>
    <t>陈柳蔓</t>
  </si>
  <si>
    <t>王永康</t>
  </si>
  <si>
    <t>符秋玲</t>
  </si>
  <si>
    <t>陈祖厚</t>
  </si>
  <si>
    <t>张婕</t>
  </si>
  <si>
    <t>吴玉婕</t>
  </si>
  <si>
    <t>黄薇铮</t>
  </si>
  <si>
    <t>符钰瑜</t>
  </si>
  <si>
    <t>陈慧卿</t>
  </si>
  <si>
    <t>陈王妃</t>
  </si>
  <si>
    <t>王少霞</t>
  </si>
  <si>
    <t>林静</t>
  </si>
  <si>
    <t>黄紫薇</t>
  </si>
  <si>
    <t>黎俏芳</t>
  </si>
  <si>
    <t>梁亚团</t>
  </si>
  <si>
    <t>王小月</t>
  </si>
  <si>
    <t>杜海玎</t>
  </si>
  <si>
    <t>罗明熙</t>
  </si>
  <si>
    <t>林芬清</t>
  </si>
  <si>
    <t>王泽泉</t>
  </si>
  <si>
    <t>林少妃</t>
  </si>
  <si>
    <t>张旅</t>
  </si>
  <si>
    <t>贺祺祺</t>
  </si>
  <si>
    <t>张楠</t>
  </si>
  <si>
    <t>蔡怡菲</t>
  </si>
  <si>
    <t>符力文</t>
  </si>
  <si>
    <t>钟南</t>
  </si>
  <si>
    <t>楼端芬</t>
  </si>
  <si>
    <t>吴贤励</t>
  </si>
  <si>
    <t>苏文霞</t>
  </si>
  <si>
    <t>王璐</t>
  </si>
  <si>
    <t>谭惠文</t>
  </si>
  <si>
    <t>朱诗雨</t>
  </si>
  <si>
    <t>吴艳皎</t>
  </si>
  <si>
    <t>容琳</t>
  </si>
  <si>
    <t>陈佳佳</t>
  </si>
  <si>
    <t>杨诗雨</t>
  </si>
  <si>
    <t>王露</t>
  </si>
  <si>
    <t>杨娟</t>
  </si>
  <si>
    <t>蔡嘉玉</t>
  </si>
  <si>
    <t>蒙仙飞</t>
  </si>
  <si>
    <t>何桂花</t>
  </si>
  <si>
    <t>符雪柔</t>
  </si>
  <si>
    <t>陈盈</t>
  </si>
  <si>
    <t>黎俊希</t>
  </si>
  <si>
    <t>符永香</t>
  </si>
  <si>
    <t>周芷卉</t>
  </si>
  <si>
    <t>符一红</t>
  </si>
  <si>
    <t>刘稍稍</t>
  </si>
  <si>
    <t>郑一梅</t>
  </si>
  <si>
    <t>吴承精</t>
  </si>
  <si>
    <t>陈宏杰</t>
  </si>
  <si>
    <t>唐涵倩</t>
  </si>
  <si>
    <t>符应鲜</t>
  </si>
  <si>
    <t>王英丹</t>
  </si>
  <si>
    <t>郭思航</t>
  </si>
  <si>
    <t>王清香</t>
  </si>
  <si>
    <t>覃业伟</t>
  </si>
  <si>
    <t>罗天润</t>
  </si>
  <si>
    <t>邓小兰</t>
  </si>
  <si>
    <t>赵宸萱</t>
  </si>
  <si>
    <t>刘子婷</t>
  </si>
  <si>
    <t>赖玉婷</t>
  </si>
  <si>
    <t>王宇</t>
  </si>
  <si>
    <t>陈琼丹</t>
  </si>
  <si>
    <t>陈礼静</t>
  </si>
  <si>
    <t>罗嘉诚</t>
  </si>
  <si>
    <t>林廷群</t>
  </si>
  <si>
    <t>李梦君</t>
  </si>
  <si>
    <t>汪钰丹</t>
  </si>
  <si>
    <t>丁紫欣</t>
  </si>
  <si>
    <t>余佳佳</t>
  </si>
  <si>
    <t>符秀凤</t>
  </si>
  <si>
    <t>魏珊</t>
  </si>
  <si>
    <t>严茄文</t>
  </si>
  <si>
    <t>朱珈宇</t>
  </si>
  <si>
    <t>唐健桃</t>
  </si>
  <si>
    <t>秦艺菲</t>
  </si>
  <si>
    <t>王秀存</t>
  </si>
  <si>
    <t>杨珺珏</t>
  </si>
  <si>
    <t>许鑫</t>
  </si>
  <si>
    <t>符家慧</t>
  </si>
  <si>
    <t>吴多健</t>
  </si>
  <si>
    <t>王晓玮</t>
  </si>
  <si>
    <t>陈绵胜</t>
  </si>
  <si>
    <t>麦琳</t>
  </si>
  <si>
    <t>王静纯</t>
  </si>
  <si>
    <t>文丽蔚</t>
  </si>
  <si>
    <t>邢暖</t>
  </si>
  <si>
    <t>杨滨涯</t>
  </si>
  <si>
    <t>杨柳</t>
  </si>
  <si>
    <t>赵梓言</t>
  </si>
  <si>
    <t>李艳艳</t>
  </si>
  <si>
    <t>陆新芳</t>
  </si>
  <si>
    <t xml:space="preserve">胡江文  </t>
  </si>
  <si>
    <t>陈礼顺</t>
  </si>
  <si>
    <t>谭慧洁</t>
  </si>
  <si>
    <t>侯倩园</t>
  </si>
  <si>
    <t>王琳</t>
  </si>
  <si>
    <t>陈积婷</t>
  </si>
  <si>
    <t>朱晓红</t>
  </si>
  <si>
    <t>朱媛</t>
  </si>
  <si>
    <t>苏文盈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</si>
</sst>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</numFmts>
  <fonts count="29"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25" fillId="9" borderId="0" applyNumberFormat="0" applyBorder="0" applyAlignment="0" applyProtection="0"/>
    <xf numFmtId="0" fontId="15" fillId="0" borderId="4" applyNumberFormat="0" applyFill="0" applyAlignment="0" applyProtection="0"/>
    <xf numFmtId="0" fontId="25" fillId="10" borderId="0" applyNumberFormat="0" applyBorder="0" applyAlignment="0" applyProtection="0"/>
    <xf numFmtId="0" fontId="14" fillId="11" borderId="5" applyNumberFormat="0" applyAlignment="0" applyProtection="0"/>
    <xf numFmtId="0" fontId="10" fillId="11" borderId="1" applyNumberFormat="0" applyAlignment="0" applyProtection="0"/>
    <xf numFmtId="0" fontId="6" fillId="12" borderId="6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178" fontId="2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178" fontId="27" fillId="0" borderId="9" xfId="0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27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8" fontId="27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179" fontId="28" fillId="0" borderId="9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178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1"/>
  <sheetViews>
    <sheetView tabSelected="1" workbookViewId="0" topLeftCell="A1">
      <selection activeCell="L662" sqref="L662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37" customWidth="1"/>
    <col min="7" max="7" width="7.875" style="0" customWidth="1"/>
    <col min="8" max="8" width="5.125" style="0" customWidth="1"/>
  </cols>
  <sheetData>
    <row r="1" spans="1:2" ht="14.25">
      <c r="A1" s="40" t="s">
        <v>0</v>
      </c>
      <c r="B1" s="41"/>
    </row>
    <row r="2" spans="1:8" ht="14.2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14.25">
      <c r="A3" s="23"/>
      <c r="B3" s="23"/>
      <c r="C3" s="23"/>
      <c r="D3" s="23"/>
      <c r="E3" s="23"/>
      <c r="F3" s="23"/>
      <c r="G3" s="23"/>
      <c r="H3" s="23"/>
    </row>
    <row r="4" spans="1:8" ht="24">
      <c r="A4" s="32" t="s">
        <v>2</v>
      </c>
      <c r="B4" s="33" t="s">
        <v>3</v>
      </c>
      <c r="C4" s="34" t="s">
        <v>4</v>
      </c>
      <c r="D4" s="33" t="s">
        <v>5</v>
      </c>
      <c r="E4" s="32" t="s">
        <v>6</v>
      </c>
      <c r="F4" s="35" t="s">
        <v>7</v>
      </c>
      <c r="G4" s="35" t="s">
        <v>8</v>
      </c>
      <c r="H4" s="36" t="s">
        <v>9</v>
      </c>
    </row>
    <row r="5" spans="1:8" ht="14.25">
      <c r="A5" s="8">
        <v>1</v>
      </c>
      <c r="B5" s="9" t="s">
        <v>10</v>
      </c>
      <c r="C5" s="10">
        <v>210010301025</v>
      </c>
      <c r="D5" s="9" t="s">
        <v>11</v>
      </c>
      <c r="E5" s="14">
        <v>82.5</v>
      </c>
      <c r="F5" s="12">
        <f>A5</f>
        <v>1</v>
      </c>
      <c r="G5" s="42" t="s">
        <v>12</v>
      </c>
      <c r="H5" s="43"/>
    </row>
    <row r="6" spans="1:8" ht="14.25">
      <c r="A6" s="8">
        <f>A5+1</f>
        <v>2</v>
      </c>
      <c r="B6" s="9" t="s">
        <v>13</v>
      </c>
      <c r="C6" s="10">
        <v>210010300111</v>
      </c>
      <c r="D6" s="9" t="s">
        <v>11</v>
      </c>
      <c r="E6" s="14">
        <v>79</v>
      </c>
      <c r="F6" s="12">
        <f>A6</f>
        <v>2</v>
      </c>
      <c r="G6" s="42" t="s">
        <v>12</v>
      </c>
      <c r="H6" s="43"/>
    </row>
    <row r="7" spans="1:8" ht="14.25">
      <c r="A7" s="8">
        <f aca="true" t="shared" si="0" ref="A7:A70">A6+1</f>
        <v>3</v>
      </c>
      <c r="B7" s="9" t="s">
        <v>14</v>
      </c>
      <c r="C7" s="10">
        <v>210010301629</v>
      </c>
      <c r="D7" s="9" t="s">
        <v>11</v>
      </c>
      <c r="E7" s="14">
        <v>79</v>
      </c>
      <c r="F7" s="12">
        <v>2</v>
      </c>
      <c r="G7" s="42" t="s">
        <v>12</v>
      </c>
      <c r="H7" s="43"/>
    </row>
    <row r="8" spans="1:8" ht="14.25">
      <c r="A8" s="8">
        <f t="shared" si="0"/>
        <v>4</v>
      </c>
      <c r="B8" s="9" t="s">
        <v>15</v>
      </c>
      <c r="C8" s="10">
        <v>210010302414</v>
      </c>
      <c r="D8" s="9" t="s">
        <v>11</v>
      </c>
      <c r="E8" s="14">
        <v>78</v>
      </c>
      <c r="F8" s="12">
        <f>A8</f>
        <v>4</v>
      </c>
      <c r="G8" s="42" t="s">
        <v>12</v>
      </c>
      <c r="H8" s="43"/>
    </row>
    <row r="9" spans="1:8" ht="14.25">
      <c r="A9" s="8">
        <f t="shared" si="0"/>
        <v>5</v>
      </c>
      <c r="B9" s="9" t="s">
        <v>16</v>
      </c>
      <c r="C9" s="10">
        <v>210010302123</v>
      </c>
      <c r="D9" s="9" t="s">
        <v>11</v>
      </c>
      <c r="E9" s="14">
        <v>77.5</v>
      </c>
      <c r="F9" s="12">
        <f>A9</f>
        <v>5</v>
      </c>
      <c r="G9" s="42" t="s">
        <v>12</v>
      </c>
      <c r="H9" s="43"/>
    </row>
    <row r="10" spans="1:8" ht="14.25">
      <c r="A10" s="8">
        <f t="shared" si="0"/>
        <v>6</v>
      </c>
      <c r="B10" s="9" t="s">
        <v>17</v>
      </c>
      <c r="C10" s="10">
        <v>210010300217</v>
      </c>
      <c r="D10" s="9" t="s">
        <v>11</v>
      </c>
      <c r="E10" s="14">
        <v>77</v>
      </c>
      <c r="F10" s="12">
        <f>A10</f>
        <v>6</v>
      </c>
      <c r="G10" s="42" t="s">
        <v>12</v>
      </c>
      <c r="H10" s="43"/>
    </row>
    <row r="11" spans="1:8" ht="14.25">
      <c r="A11" s="8">
        <f t="shared" si="0"/>
        <v>7</v>
      </c>
      <c r="B11" s="9" t="s">
        <v>18</v>
      </c>
      <c r="C11" s="10">
        <v>210010301521</v>
      </c>
      <c r="D11" s="9" t="s">
        <v>11</v>
      </c>
      <c r="E11" s="14">
        <v>77</v>
      </c>
      <c r="F11" s="12">
        <f>A11</f>
        <v>7</v>
      </c>
      <c r="G11" s="42" t="s">
        <v>12</v>
      </c>
      <c r="H11" s="43"/>
    </row>
    <row r="12" spans="1:8" ht="14.25">
      <c r="A12" s="8">
        <f t="shared" si="0"/>
        <v>8</v>
      </c>
      <c r="B12" s="9" t="s">
        <v>19</v>
      </c>
      <c r="C12" s="10">
        <v>210010301715</v>
      </c>
      <c r="D12" s="9" t="s">
        <v>11</v>
      </c>
      <c r="E12" s="14">
        <v>77</v>
      </c>
      <c r="F12" s="12">
        <f>F11</f>
        <v>7</v>
      </c>
      <c r="G12" s="42" t="s">
        <v>12</v>
      </c>
      <c r="H12" s="43"/>
    </row>
    <row r="13" spans="1:8" ht="14.25">
      <c r="A13" s="8">
        <f t="shared" si="0"/>
        <v>9</v>
      </c>
      <c r="B13" s="9" t="s">
        <v>20</v>
      </c>
      <c r="C13" s="10">
        <v>210010302107</v>
      </c>
      <c r="D13" s="9" t="s">
        <v>11</v>
      </c>
      <c r="E13" s="14">
        <v>77</v>
      </c>
      <c r="F13" s="12">
        <f>F12</f>
        <v>7</v>
      </c>
      <c r="G13" s="42" t="s">
        <v>12</v>
      </c>
      <c r="H13" s="43"/>
    </row>
    <row r="14" spans="1:8" ht="14.25">
      <c r="A14" s="8">
        <f t="shared" si="0"/>
        <v>10</v>
      </c>
      <c r="B14" s="9" t="s">
        <v>21</v>
      </c>
      <c r="C14" s="10">
        <v>210010302605</v>
      </c>
      <c r="D14" s="9" t="s">
        <v>11</v>
      </c>
      <c r="E14" s="14">
        <v>77</v>
      </c>
      <c r="F14" s="12">
        <f>F13</f>
        <v>7</v>
      </c>
      <c r="G14" s="42" t="s">
        <v>12</v>
      </c>
      <c r="H14" s="43"/>
    </row>
    <row r="15" spans="1:8" ht="14.25">
      <c r="A15" s="8">
        <f t="shared" si="0"/>
        <v>11</v>
      </c>
      <c r="B15" s="9" t="s">
        <v>22</v>
      </c>
      <c r="C15" s="10">
        <v>210010302620</v>
      </c>
      <c r="D15" s="9" t="s">
        <v>11</v>
      </c>
      <c r="E15" s="14">
        <v>77</v>
      </c>
      <c r="F15" s="12">
        <f>F14</f>
        <v>7</v>
      </c>
      <c r="G15" s="42" t="s">
        <v>12</v>
      </c>
      <c r="H15" s="43"/>
    </row>
    <row r="16" spans="1:8" ht="14.25">
      <c r="A16" s="8">
        <f t="shared" si="0"/>
        <v>12</v>
      </c>
      <c r="B16" s="9" t="s">
        <v>23</v>
      </c>
      <c r="C16" s="10">
        <v>210010301028</v>
      </c>
      <c r="D16" s="9" t="s">
        <v>11</v>
      </c>
      <c r="E16" s="14">
        <v>76.5</v>
      </c>
      <c r="F16" s="12">
        <f>A16</f>
        <v>12</v>
      </c>
      <c r="G16" s="42" t="s">
        <v>12</v>
      </c>
      <c r="H16" s="43"/>
    </row>
    <row r="17" spans="1:8" ht="14.25">
      <c r="A17" s="8">
        <f t="shared" si="0"/>
        <v>13</v>
      </c>
      <c r="B17" s="9" t="s">
        <v>24</v>
      </c>
      <c r="C17" s="10">
        <v>210010301125</v>
      </c>
      <c r="D17" s="9" t="s">
        <v>11</v>
      </c>
      <c r="E17" s="14">
        <v>76.5</v>
      </c>
      <c r="F17" s="12">
        <v>12</v>
      </c>
      <c r="G17" s="42" t="s">
        <v>12</v>
      </c>
      <c r="H17" s="43"/>
    </row>
    <row r="18" spans="1:8" ht="14.25">
      <c r="A18" s="8">
        <f t="shared" si="0"/>
        <v>14</v>
      </c>
      <c r="B18" s="9" t="s">
        <v>25</v>
      </c>
      <c r="C18" s="10">
        <v>210010301614</v>
      </c>
      <c r="D18" s="9" t="s">
        <v>11</v>
      </c>
      <c r="E18" s="14">
        <v>76.5</v>
      </c>
      <c r="F18" s="12">
        <v>12</v>
      </c>
      <c r="G18" s="42" t="s">
        <v>12</v>
      </c>
      <c r="H18" s="43"/>
    </row>
    <row r="19" spans="1:8" ht="14.25">
      <c r="A19" s="8">
        <f t="shared" si="0"/>
        <v>15</v>
      </c>
      <c r="B19" s="9" t="s">
        <v>26</v>
      </c>
      <c r="C19" s="10">
        <v>210010302202</v>
      </c>
      <c r="D19" s="9" t="s">
        <v>11</v>
      </c>
      <c r="E19" s="14">
        <v>76.5</v>
      </c>
      <c r="F19" s="12">
        <v>12</v>
      </c>
      <c r="G19" s="42" t="s">
        <v>12</v>
      </c>
      <c r="H19" s="43"/>
    </row>
    <row r="20" spans="1:8" ht="14.25">
      <c r="A20" s="8">
        <f t="shared" si="0"/>
        <v>16</v>
      </c>
      <c r="B20" s="9" t="s">
        <v>27</v>
      </c>
      <c r="C20" s="10">
        <v>210010300224</v>
      </c>
      <c r="D20" s="9" t="s">
        <v>11</v>
      </c>
      <c r="E20" s="14">
        <v>76</v>
      </c>
      <c r="F20" s="12">
        <f>A20</f>
        <v>16</v>
      </c>
      <c r="G20" s="42" t="s">
        <v>12</v>
      </c>
      <c r="H20" s="43"/>
    </row>
    <row r="21" spans="1:8" ht="14.25">
      <c r="A21" s="8">
        <f t="shared" si="0"/>
        <v>17</v>
      </c>
      <c r="B21" s="9" t="s">
        <v>28</v>
      </c>
      <c r="C21" s="10">
        <v>210010300112</v>
      </c>
      <c r="D21" s="9" t="s">
        <v>11</v>
      </c>
      <c r="E21" s="14">
        <v>75.5</v>
      </c>
      <c r="F21" s="12">
        <f>A21</f>
        <v>17</v>
      </c>
      <c r="G21" s="42" t="s">
        <v>12</v>
      </c>
      <c r="H21" s="43"/>
    </row>
    <row r="22" spans="1:8" ht="14.25">
      <c r="A22" s="8">
        <f t="shared" si="0"/>
        <v>18</v>
      </c>
      <c r="B22" s="9" t="s">
        <v>29</v>
      </c>
      <c r="C22" s="10">
        <v>210010300229</v>
      </c>
      <c r="D22" s="9" t="s">
        <v>11</v>
      </c>
      <c r="E22" s="14">
        <v>75.5</v>
      </c>
      <c r="F22" s="12">
        <v>17</v>
      </c>
      <c r="G22" s="42" t="s">
        <v>12</v>
      </c>
      <c r="H22" s="43"/>
    </row>
    <row r="23" spans="1:8" ht="14.25">
      <c r="A23" s="8">
        <f t="shared" si="0"/>
        <v>19</v>
      </c>
      <c r="B23" s="9" t="s">
        <v>30</v>
      </c>
      <c r="C23" s="10">
        <v>210010300513</v>
      </c>
      <c r="D23" s="9" t="s">
        <v>11</v>
      </c>
      <c r="E23" s="14">
        <v>75.5</v>
      </c>
      <c r="F23" s="12">
        <v>17</v>
      </c>
      <c r="G23" s="42" t="s">
        <v>12</v>
      </c>
      <c r="H23" s="43"/>
    </row>
    <row r="24" spans="1:8" ht="14.25">
      <c r="A24" s="8">
        <f t="shared" si="0"/>
        <v>20</v>
      </c>
      <c r="B24" s="9" t="s">
        <v>31</v>
      </c>
      <c r="C24" s="10">
        <v>210010301102</v>
      </c>
      <c r="D24" s="9" t="s">
        <v>11</v>
      </c>
      <c r="E24" s="14">
        <v>75.5</v>
      </c>
      <c r="F24" s="12">
        <v>17</v>
      </c>
      <c r="G24" s="42" t="s">
        <v>12</v>
      </c>
      <c r="H24" s="43"/>
    </row>
    <row r="25" spans="1:8" ht="14.25">
      <c r="A25" s="8">
        <f t="shared" si="0"/>
        <v>21</v>
      </c>
      <c r="B25" s="9" t="s">
        <v>32</v>
      </c>
      <c r="C25" s="10">
        <v>210010302919</v>
      </c>
      <c r="D25" s="9" t="s">
        <v>11</v>
      </c>
      <c r="E25" s="14">
        <v>75.5</v>
      </c>
      <c r="F25" s="12">
        <v>17</v>
      </c>
      <c r="G25" s="42" t="s">
        <v>12</v>
      </c>
      <c r="H25" s="43"/>
    </row>
    <row r="26" spans="1:8" ht="14.25">
      <c r="A26" s="8">
        <f t="shared" si="0"/>
        <v>22</v>
      </c>
      <c r="B26" s="9" t="s">
        <v>33</v>
      </c>
      <c r="C26" s="10">
        <v>210010300918</v>
      </c>
      <c r="D26" s="9" t="s">
        <v>11</v>
      </c>
      <c r="E26" s="14">
        <v>75</v>
      </c>
      <c r="F26" s="12">
        <f>A26</f>
        <v>22</v>
      </c>
      <c r="G26" s="7" t="s">
        <v>34</v>
      </c>
      <c r="H26" s="43"/>
    </row>
    <row r="27" spans="1:8" ht="14.25">
      <c r="A27" s="8">
        <f t="shared" si="0"/>
        <v>23</v>
      </c>
      <c r="B27" s="9" t="s">
        <v>35</v>
      </c>
      <c r="C27" s="10">
        <v>210010300929</v>
      </c>
      <c r="D27" s="9" t="s">
        <v>11</v>
      </c>
      <c r="E27" s="14">
        <v>75</v>
      </c>
      <c r="F27" s="12">
        <v>22</v>
      </c>
      <c r="G27" s="7" t="s">
        <v>34</v>
      </c>
      <c r="H27" s="43"/>
    </row>
    <row r="28" spans="1:8" ht="14.25">
      <c r="A28" s="8">
        <f t="shared" si="0"/>
        <v>24</v>
      </c>
      <c r="B28" s="9" t="s">
        <v>36</v>
      </c>
      <c r="C28" s="10">
        <v>210010301323</v>
      </c>
      <c r="D28" s="9" t="s">
        <v>11</v>
      </c>
      <c r="E28" s="14">
        <v>75</v>
      </c>
      <c r="F28" s="12">
        <v>22</v>
      </c>
      <c r="G28" s="7" t="s">
        <v>34</v>
      </c>
      <c r="H28" s="43"/>
    </row>
    <row r="29" spans="1:8" ht="14.25">
      <c r="A29" s="8">
        <f t="shared" si="0"/>
        <v>25</v>
      </c>
      <c r="B29" s="9" t="s">
        <v>37</v>
      </c>
      <c r="C29" s="10">
        <v>210010301617</v>
      </c>
      <c r="D29" s="9" t="s">
        <v>11</v>
      </c>
      <c r="E29" s="14">
        <v>75</v>
      </c>
      <c r="F29" s="12">
        <v>22</v>
      </c>
      <c r="G29" s="7" t="s">
        <v>34</v>
      </c>
      <c r="H29" s="43"/>
    </row>
    <row r="30" spans="1:8" ht="14.25">
      <c r="A30" s="8">
        <f t="shared" si="0"/>
        <v>26</v>
      </c>
      <c r="B30" s="9" t="s">
        <v>38</v>
      </c>
      <c r="C30" s="10">
        <v>210010301806</v>
      </c>
      <c r="D30" s="9" t="s">
        <v>11</v>
      </c>
      <c r="E30" s="14">
        <v>75</v>
      </c>
      <c r="F30" s="12">
        <v>22</v>
      </c>
      <c r="G30" s="7" t="s">
        <v>34</v>
      </c>
      <c r="H30" s="43"/>
    </row>
    <row r="31" spans="1:8" ht="14.25">
      <c r="A31" s="8">
        <f t="shared" si="0"/>
        <v>27</v>
      </c>
      <c r="B31" s="9" t="s">
        <v>39</v>
      </c>
      <c r="C31" s="10">
        <v>210010300126</v>
      </c>
      <c r="D31" s="9" t="s">
        <v>11</v>
      </c>
      <c r="E31" s="14">
        <v>74.5</v>
      </c>
      <c r="F31" s="12">
        <f>A31</f>
        <v>27</v>
      </c>
      <c r="G31" s="7" t="s">
        <v>34</v>
      </c>
      <c r="H31" s="43"/>
    </row>
    <row r="32" spans="1:8" ht="14.25">
      <c r="A32" s="8">
        <f t="shared" si="0"/>
        <v>28</v>
      </c>
      <c r="B32" s="9" t="s">
        <v>40</v>
      </c>
      <c r="C32" s="10">
        <v>210010300304</v>
      </c>
      <c r="D32" s="9" t="s">
        <v>11</v>
      </c>
      <c r="E32" s="14">
        <v>74.5</v>
      </c>
      <c r="F32" s="12">
        <f>F31</f>
        <v>27</v>
      </c>
      <c r="G32" s="7" t="s">
        <v>34</v>
      </c>
      <c r="H32" s="43"/>
    </row>
    <row r="33" spans="1:8" ht="14.25">
      <c r="A33" s="8">
        <f t="shared" si="0"/>
        <v>29</v>
      </c>
      <c r="B33" s="9" t="s">
        <v>41</v>
      </c>
      <c r="C33" s="10">
        <v>210010300827</v>
      </c>
      <c r="D33" s="9" t="s">
        <v>11</v>
      </c>
      <c r="E33" s="14">
        <v>74.5</v>
      </c>
      <c r="F33" s="12">
        <f aca="true" t="shared" si="1" ref="F33:F38">F32</f>
        <v>27</v>
      </c>
      <c r="G33" s="7" t="s">
        <v>34</v>
      </c>
      <c r="H33" s="43"/>
    </row>
    <row r="34" spans="1:8" ht="14.25">
      <c r="A34" s="8">
        <f t="shared" si="0"/>
        <v>30</v>
      </c>
      <c r="B34" s="9" t="s">
        <v>42</v>
      </c>
      <c r="C34" s="10">
        <v>210010300910</v>
      </c>
      <c r="D34" s="9" t="s">
        <v>11</v>
      </c>
      <c r="E34" s="14">
        <v>74.5</v>
      </c>
      <c r="F34" s="12">
        <f t="shared" si="1"/>
        <v>27</v>
      </c>
      <c r="G34" s="7" t="s">
        <v>34</v>
      </c>
      <c r="H34" s="43"/>
    </row>
    <row r="35" spans="1:8" ht="14.25">
      <c r="A35" s="8">
        <f t="shared" si="0"/>
        <v>31</v>
      </c>
      <c r="B35" s="9" t="s">
        <v>43</v>
      </c>
      <c r="C35" s="10">
        <v>210010301612</v>
      </c>
      <c r="D35" s="9" t="s">
        <v>11</v>
      </c>
      <c r="E35" s="14">
        <v>74.5</v>
      </c>
      <c r="F35" s="12">
        <f t="shared" si="1"/>
        <v>27</v>
      </c>
      <c r="G35" s="7" t="s">
        <v>34</v>
      </c>
      <c r="H35" s="43"/>
    </row>
    <row r="36" spans="1:8" ht="14.25">
      <c r="A36" s="8">
        <f t="shared" si="0"/>
        <v>32</v>
      </c>
      <c r="B36" s="9" t="s">
        <v>44</v>
      </c>
      <c r="C36" s="10">
        <v>210010302003</v>
      </c>
      <c r="D36" s="9" t="s">
        <v>11</v>
      </c>
      <c r="E36" s="14">
        <v>74.5</v>
      </c>
      <c r="F36" s="12">
        <f t="shared" si="1"/>
        <v>27</v>
      </c>
      <c r="G36" s="7" t="s">
        <v>34</v>
      </c>
      <c r="H36" s="43"/>
    </row>
    <row r="37" spans="1:8" ht="14.25">
      <c r="A37" s="8">
        <f t="shared" si="0"/>
        <v>33</v>
      </c>
      <c r="B37" s="9" t="s">
        <v>45</v>
      </c>
      <c r="C37" s="10">
        <v>210010302128</v>
      </c>
      <c r="D37" s="9" t="s">
        <v>11</v>
      </c>
      <c r="E37" s="14">
        <v>74.5</v>
      </c>
      <c r="F37" s="12">
        <f t="shared" si="1"/>
        <v>27</v>
      </c>
      <c r="G37" s="7" t="s">
        <v>34</v>
      </c>
      <c r="H37" s="43"/>
    </row>
    <row r="38" spans="1:8" ht="14.25">
      <c r="A38" s="8">
        <f t="shared" si="0"/>
        <v>34</v>
      </c>
      <c r="B38" s="9" t="s">
        <v>46</v>
      </c>
      <c r="C38" s="10">
        <v>210010302408</v>
      </c>
      <c r="D38" s="9" t="s">
        <v>11</v>
      </c>
      <c r="E38" s="14">
        <v>74.5</v>
      </c>
      <c r="F38" s="12">
        <f t="shared" si="1"/>
        <v>27</v>
      </c>
      <c r="G38" s="7" t="s">
        <v>34</v>
      </c>
      <c r="H38" s="43"/>
    </row>
    <row r="39" spans="1:8" ht="14.25">
      <c r="A39" s="8">
        <f t="shared" si="0"/>
        <v>35</v>
      </c>
      <c r="B39" s="9" t="s">
        <v>47</v>
      </c>
      <c r="C39" s="10">
        <v>210010300512</v>
      </c>
      <c r="D39" s="9" t="s">
        <v>11</v>
      </c>
      <c r="E39" s="14">
        <v>74</v>
      </c>
      <c r="F39" s="12">
        <f>A39</f>
        <v>35</v>
      </c>
      <c r="G39" s="7" t="s">
        <v>34</v>
      </c>
      <c r="H39" s="43"/>
    </row>
    <row r="40" spans="1:8" ht="14.25">
      <c r="A40" s="8">
        <f t="shared" si="0"/>
        <v>36</v>
      </c>
      <c r="B40" s="9" t="s">
        <v>48</v>
      </c>
      <c r="C40" s="10">
        <v>210010300702</v>
      </c>
      <c r="D40" s="9" t="s">
        <v>11</v>
      </c>
      <c r="E40" s="14">
        <v>74</v>
      </c>
      <c r="F40" s="12">
        <f>F39</f>
        <v>35</v>
      </c>
      <c r="G40" s="7" t="s">
        <v>34</v>
      </c>
      <c r="H40" s="43"/>
    </row>
    <row r="41" spans="1:8" ht="14.25">
      <c r="A41" s="8">
        <f t="shared" si="0"/>
        <v>37</v>
      </c>
      <c r="B41" s="9" t="s">
        <v>49</v>
      </c>
      <c r="C41" s="10">
        <v>210010301022</v>
      </c>
      <c r="D41" s="9" t="s">
        <v>11</v>
      </c>
      <c r="E41" s="14">
        <v>74</v>
      </c>
      <c r="F41" s="12">
        <f aca="true" t="shared" si="2" ref="F41:F47">F40</f>
        <v>35</v>
      </c>
      <c r="G41" s="7" t="s">
        <v>34</v>
      </c>
      <c r="H41" s="43"/>
    </row>
    <row r="42" spans="1:8" ht="14.25">
      <c r="A42" s="8">
        <f t="shared" si="0"/>
        <v>38</v>
      </c>
      <c r="B42" s="9" t="s">
        <v>50</v>
      </c>
      <c r="C42" s="10">
        <v>210010301723</v>
      </c>
      <c r="D42" s="9" t="s">
        <v>11</v>
      </c>
      <c r="E42" s="14">
        <v>74</v>
      </c>
      <c r="F42" s="12">
        <f t="shared" si="2"/>
        <v>35</v>
      </c>
      <c r="G42" s="7" t="s">
        <v>34</v>
      </c>
      <c r="H42" s="43"/>
    </row>
    <row r="43" spans="1:8" ht="14.25">
      <c r="A43" s="8">
        <f t="shared" si="0"/>
        <v>39</v>
      </c>
      <c r="B43" s="9" t="s">
        <v>51</v>
      </c>
      <c r="C43" s="10">
        <v>210010301903</v>
      </c>
      <c r="D43" s="9" t="s">
        <v>11</v>
      </c>
      <c r="E43" s="14">
        <v>74</v>
      </c>
      <c r="F43" s="12">
        <f t="shared" si="2"/>
        <v>35</v>
      </c>
      <c r="G43" s="7" t="s">
        <v>34</v>
      </c>
      <c r="H43" s="43"/>
    </row>
    <row r="44" spans="1:8" ht="14.25">
      <c r="A44" s="8">
        <f t="shared" si="0"/>
        <v>40</v>
      </c>
      <c r="B44" s="9" t="s">
        <v>52</v>
      </c>
      <c r="C44" s="10">
        <v>210010301926</v>
      </c>
      <c r="D44" s="9" t="s">
        <v>11</v>
      </c>
      <c r="E44" s="14">
        <v>74</v>
      </c>
      <c r="F44" s="12">
        <f t="shared" si="2"/>
        <v>35</v>
      </c>
      <c r="G44" s="7" t="s">
        <v>34</v>
      </c>
      <c r="H44" s="43"/>
    </row>
    <row r="45" spans="1:8" ht="14.25">
      <c r="A45" s="8">
        <f t="shared" si="0"/>
        <v>41</v>
      </c>
      <c r="B45" s="9" t="s">
        <v>53</v>
      </c>
      <c r="C45" s="10">
        <v>210010302316</v>
      </c>
      <c r="D45" s="9" t="s">
        <v>11</v>
      </c>
      <c r="E45" s="14">
        <v>74</v>
      </c>
      <c r="F45" s="12">
        <f t="shared" si="2"/>
        <v>35</v>
      </c>
      <c r="G45" s="7" t="s">
        <v>34</v>
      </c>
      <c r="H45" s="43"/>
    </row>
    <row r="46" spans="1:8" ht="14.25">
      <c r="A46" s="8">
        <f t="shared" si="0"/>
        <v>42</v>
      </c>
      <c r="B46" s="9" t="s">
        <v>54</v>
      </c>
      <c r="C46" s="10">
        <v>210010302718</v>
      </c>
      <c r="D46" s="9" t="s">
        <v>11</v>
      </c>
      <c r="E46" s="14">
        <v>74</v>
      </c>
      <c r="F46" s="12">
        <f t="shared" si="2"/>
        <v>35</v>
      </c>
      <c r="G46" s="7" t="s">
        <v>34</v>
      </c>
      <c r="H46" s="43"/>
    </row>
    <row r="47" spans="1:8" ht="14.25">
      <c r="A47" s="8">
        <f t="shared" si="0"/>
        <v>43</v>
      </c>
      <c r="B47" s="9" t="s">
        <v>55</v>
      </c>
      <c r="C47" s="10">
        <v>210010303401</v>
      </c>
      <c r="D47" s="9" t="s">
        <v>11</v>
      </c>
      <c r="E47" s="14">
        <v>74</v>
      </c>
      <c r="F47" s="12">
        <f t="shared" si="2"/>
        <v>35</v>
      </c>
      <c r="G47" s="7" t="s">
        <v>34</v>
      </c>
      <c r="H47" s="43"/>
    </row>
    <row r="48" spans="1:8" ht="14.25">
      <c r="A48" s="8">
        <f t="shared" si="0"/>
        <v>44</v>
      </c>
      <c r="B48" s="9" t="s">
        <v>56</v>
      </c>
      <c r="C48" s="10">
        <v>210010300830</v>
      </c>
      <c r="D48" s="9" t="s">
        <v>11</v>
      </c>
      <c r="E48" s="14">
        <v>73.5</v>
      </c>
      <c r="F48" s="12">
        <f>A48</f>
        <v>44</v>
      </c>
      <c r="G48" s="7" t="s">
        <v>34</v>
      </c>
      <c r="H48" s="43"/>
    </row>
    <row r="49" spans="1:8" ht="14.25">
      <c r="A49" s="8">
        <f t="shared" si="0"/>
        <v>45</v>
      </c>
      <c r="B49" s="9" t="s">
        <v>57</v>
      </c>
      <c r="C49" s="10">
        <v>210010301322</v>
      </c>
      <c r="D49" s="9" t="s">
        <v>11</v>
      </c>
      <c r="E49" s="14">
        <v>73.5</v>
      </c>
      <c r="F49" s="12">
        <f aca="true" t="shared" si="3" ref="F49:F54">F48</f>
        <v>44</v>
      </c>
      <c r="G49" s="7" t="s">
        <v>34</v>
      </c>
      <c r="H49" s="43"/>
    </row>
    <row r="50" spans="1:8" ht="14.25">
      <c r="A50" s="8">
        <f t="shared" si="0"/>
        <v>46</v>
      </c>
      <c r="B50" s="9" t="s">
        <v>58</v>
      </c>
      <c r="C50" s="10">
        <v>210010301818</v>
      </c>
      <c r="D50" s="9" t="s">
        <v>11</v>
      </c>
      <c r="E50" s="14">
        <v>73.5</v>
      </c>
      <c r="F50" s="12">
        <f t="shared" si="3"/>
        <v>44</v>
      </c>
      <c r="G50" s="7" t="s">
        <v>34</v>
      </c>
      <c r="H50" s="43"/>
    </row>
    <row r="51" spans="1:8" ht="14.25">
      <c r="A51" s="8">
        <f t="shared" si="0"/>
        <v>47</v>
      </c>
      <c r="B51" s="9" t="s">
        <v>59</v>
      </c>
      <c r="C51" s="10">
        <v>210010302227</v>
      </c>
      <c r="D51" s="9" t="s">
        <v>11</v>
      </c>
      <c r="E51" s="14">
        <v>73.5</v>
      </c>
      <c r="F51" s="12">
        <f t="shared" si="3"/>
        <v>44</v>
      </c>
      <c r="G51" s="7" t="s">
        <v>34</v>
      </c>
      <c r="H51" s="43"/>
    </row>
    <row r="52" spans="1:8" ht="14.25">
      <c r="A52" s="8">
        <f t="shared" si="0"/>
        <v>48</v>
      </c>
      <c r="B52" s="9" t="s">
        <v>60</v>
      </c>
      <c r="C52" s="10">
        <v>210010302523</v>
      </c>
      <c r="D52" s="9" t="s">
        <v>11</v>
      </c>
      <c r="E52" s="14">
        <v>73.5</v>
      </c>
      <c r="F52" s="12">
        <f t="shared" si="3"/>
        <v>44</v>
      </c>
      <c r="G52" s="7" t="s">
        <v>34</v>
      </c>
      <c r="H52" s="43"/>
    </row>
    <row r="53" spans="1:8" ht="14.25">
      <c r="A53" s="8">
        <f t="shared" si="0"/>
        <v>49</v>
      </c>
      <c r="B53" s="9" t="s">
        <v>61</v>
      </c>
      <c r="C53" s="10">
        <v>210010302709</v>
      </c>
      <c r="D53" s="9" t="s">
        <v>11</v>
      </c>
      <c r="E53" s="14">
        <v>73.5</v>
      </c>
      <c r="F53" s="12">
        <f t="shared" si="3"/>
        <v>44</v>
      </c>
      <c r="G53" s="7" t="s">
        <v>34</v>
      </c>
      <c r="H53" s="43"/>
    </row>
    <row r="54" spans="1:8" ht="14.25">
      <c r="A54" s="8">
        <f t="shared" si="0"/>
        <v>50</v>
      </c>
      <c r="B54" s="9" t="s">
        <v>62</v>
      </c>
      <c r="C54" s="10">
        <v>210010303012</v>
      </c>
      <c r="D54" s="9" t="s">
        <v>11</v>
      </c>
      <c r="E54" s="14">
        <v>73.5</v>
      </c>
      <c r="F54" s="12">
        <f t="shared" si="3"/>
        <v>44</v>
      </c>
      <c r="G54" s="7" t="s">
        <v>34</v>
      </c>
      <c r="H54" s="43"/>
    </row>
    <row r="55" spans="1:8" ht="14.25">
      <c r="A55" s="8">
        <f t="shared" si="0"/>
        <v>51</v>
      </c>
      <c r="B55" s="9" t="s">
        <v>63</v>
      </c>
      <c r="C55" s="10">
        <v>210010300105</v>
      </c>
      <c r="D55" s="9" t="s">
        <v>11</v>
      </c>
      <c r="E55" s="14">
        <v>73</v>
      </c>
      <c r="F55" s="12">
        <f>A55</f>
        <v>51</v>
      </c>
      <c r="G55" s="7" t="s">
        <v>34</v>
      </c>
      <c r="H55" s="43"/>
    </row>
    <row r="56" spans="1:8" ht="14.25">
      <c r="A56" s="8">
        <f t="shared" si="0"/>
        <v>52</v>
      </c>
      <c r="B56" s="9" t="s">
        <v>64</v>
      </c>
      <c r="C56" s="10">
        <v>210010300124</v>
      </c>
      <c r="D56" s="9" t="s">
        <v>11</v>
      </c>
      <c r="E56" s="14">
        <v>73</v>
      </c>
      <c r="F56" s="12">
        <f>F55</f>
        <v>51</v>
      </c>
      <c r="G56" s="7" t="s">
        <v>34</v>
      </c>
      <c r="H56" s="43"/>
    </row>
    <row r="57" spans="1:8" ht="14.25">
      <c r="A57" s="8">
        <f t="shared" si="0"/>
        <v>53</v>
      </c>
      <c r="B57" s="9" t="s">
        <v>65</v>
      </c>
      <c r="C57" s="10">
        <v>210010300313</v>
      </c>
      <c r="D57" s="9" t="s">
        <v>11</v>
      </c>
      <c r="E57" s="14">
        <v>73</v>
      </c>
      <c r="F57" s="12">
        <f aca="true" t="shared" si="4" ref="F57:F68">F56</f>
        <v>51</v>
      </c>
      <c r="G57" s="7" t="s">
        <v>34</v>
      </c>
      <c r="H57" s="43"/>
    </row>
    <row r="58" spans="1:8" ht="14.25">
      <c r="A58" s="8">
        <f t="shared" si="0"/>
        <v>54</v>
      </c>
      <c r="B58" s="9" t="s">
        <v>66</v>
      </c>
      <c r="C58" s="10">
        <v>210010300428</v>
      </c>
      <c r="D58" s="9" t="s">
        <v>11</v>
      </c>
      <c r="E58" s="14">
        <v>73</v>
      </c>
      <c r="F58" s="12">
        <f t="shared" si="4"/>
        <v>51</v>
      </c>
      <c r="G58" s="7" t="s">
        <v>34</v>
      </c>
      <c r="H58" s="43"/>
    </row>
    <row r="59" spans="1:8" ht="14.25">
      <c r="A59" s="8">
        <f t="shared" si="0"/>
        <v>55</v>
      </c>
      <c r="B59" s="9" t="s">
        <v>67</v>
      </c>
      <c r="C59" s="10">
        <v>210010301006</v>
      </c>
      <c r="D59" s="9" t="s">
        <v>11</v>
      </c>
      <c r="E59" s="14">
        <v>73</v>
      </c>
      <c r="F59" s="12">
        <f t="shared" si="4"/>
        <v>51</v>
      </c>
      <c r="G59" s="7" t="s">
        <v>34</v>
      </c>
      <c r="H59" s="43"/>
    </row>
    <row r="60" spans="1:8" ht="14.25">
      <c r="A60" s="8">
        <f t="shared" si="0"/>
        <v>56</v>
      </c>
      <c r="B60" s="9" t="s">
        <v>68</v>
      </c>
      <c r="C60" s="10">
        <v>210010301422</v>
      </c>
      <c r="D60" s="9" t="s">
        <v>11</v>
      </c>
      <c r="E60" s="14">
        <v>73</v>
      </c>
      <c r="F60" s="12">
        <f t="shared" si="4"/>
        <v>51</v>
      </c>
      <c r="G60" s="7" t="s">
        <v>34</v>
      </c>
      <c r="H60" s="43"/>
    </row>
    <row r="61" spans="1:8" ht="14.25">
      <c r="A61" s="8">
        <f t="shared" si="0"/>
        <v>57</v>
      </c>
      <c r="B61" s="9" t="s">
        <v>69</v>
      </c>
      <c r="C61" s="10">
        <v>210010301601</v>
      </c>
      <c r="D61" s="9" t="s">
        <v>11</v>
      </c>
      <c r="E61" s="14">
        <v>73</v>
      </c>
      <c r="F61" s="12">
        <f t="shared" si="4"/>
        <v>51</v>
      </c>
      <c r="G61" s="7" t="s">
        <v>34</v>
      </c>
      <c r="H61" s="43"/>
    </row>
    <row r="62" spans="1:8" ht="14.25">
      <c r="A62" s="8">
        <f t="shared" si="0"/>
        <v>58</v>
      </c>
      <c r="B62" s="9" t="s">
        <v>70</v>
      </c>
      <c r="C62" s="10">
        <v>210010301627</v>
      </c>
      <c r="D62" s="9" t="s">
        <v>11</v>
      </c>
      <c r="E62" s="14">
        <v>73</v>
      </c>
      <c r="F62" s="12">
        <f t="shared" si="4"/>
        <v>51</v>
      </c>
      <c r="G62" s="7" t="s">
        <v>34</v>
      </c>
      <c r="H62" s="43"/>
    </row>
    <row r="63" spans="1:8" ht="14.25">
      <c r="A63" s="8">
        <f t="shared" si="0"/>
        <v>59</v>
      </c>
      <c r="B63" s="9" t="s">
        <v>71</v>
      </c>
      <c r="C63" s="10">
        <v>210010302407</v>
      </c>
      <c r="D63" s="9" t="s">
        <v>11</v>
      </c>
      <c r="E63" s="14">
        <v>73</v>
      </c>
      <c r="F63" s="12">
        <f t="shared" si="4"/>
        <v>51</v>
      </c>
      <c r="G63" s="7" t="s">
        <v>34</v>
      </c>
      <c r="H63" s="43"/>
    </row>
    <row r="64" spans="1:8" ht="14.25">
      <c r="A64" s="8">
        <f t="shared" si="0"/>
        <v>60</v>
      </c>
      <c r="B64" s="9" t="s">
        <v>72</v>
      </c>
      <c r="C64" s="10">
        <v>210010302514</v>
      </c>
      <c r="D64" s="9" t="s">
        <v>11</v>
      </c>
      <c r="E64" s="14">
        <v>73</v>
      </c>
      <c r="F64" s="12">
        <f t="shared" si="4"/>
        <v>51</v>
      </c>
      <c r="G64" s="7" t="s">
        <v>34</v>
      </c>
      <c r="H64" s="43"/>
    </row>
    <row r="65" spans="1:8" ht="14.25">
      <c r="A65" s="8">
        <f t="shared" si="0"/>
        <v>61</v>
      </c>
      <c r="B65" s="9" t="s">
        <v>73</v>
      </c>
      <c r="C65" s="10">
        <v>210010302704</v>
      </c>
      <c r="D65" s="9" t="s">
        <v>11</v>
      </c>
      <c r="E65" s="14">
        <v>73</v>
      </c>
      <c r="F65" s="12">
        <f t="shared" si="4"/>
        <v>51</v>
      </c>
      <c r="G65" s="7" t="s">
        <v>34</v>
      </c>
      <c r="H65" s="43"/>
    </row>
    <row r="66" spans="1:8" ht="14.25">
      <c r="A66" s="8">
        <f t="shared" si="0"/>
        <v>62</v>
      </c>
      <c r="B66" s="9" t="s">
        <v>74</v>
      </c>
      <c r="C66" s="10">
        <v>210010302711</v>
      </c>
      <c r="D66" s="9" t="s">
        <v>11</v>
      </c>
      <c r="E66" s="14">
        <v>73</v>
      </c>
      <c r="F66" s="12">
        <f t="shared" si="4"/>
        <v>51</v>
      </c>
      <c r="G66" s="7" t="s">
        <v>34</v>
      </c>
      <c r="H66" s="43"/>
    </row>
    <row r="67" spans="1:8" ht="14.25">
      <c r="A67" s="8">
        <f t="shared" si="0"/>
        <v>63</v>
      </c>
      <c r="B67" s="9" t="s">
        <v>75</v>
      </c>
      <c r="C67" s="10">
        <v>210010303004</v>
      </c>
      <c r="D67" s="9" t="s">
        <v>11</v>
      </c>
      <c r="E67" s="14">
        <v>73</v>
      </c>
      <c r="F67" s="12">
        <f t="shared" si="4"/>
        <v>51</v>
      </c>
      <c r="G67" s="7" t="s">
        <v>34</v>
      </c>
      <c r="H67" s="43"/>
    </row>
    <row r="68" spans="1:8" ht="14.25">
      <c r="A68" s="8">
        <f t="shared" si="0"/>
        <v>64</v>
      </c>
      <c r="B68" s="9" t="s">
        <v>76</v>
      </c>
      <c r="C68" s="10">
        <v>210010303116</v>
      </c>
      <c r="D68" s="9" t="s">
        <v>11</v>
      </c>
      <c r="E68" s="14">
        <v>73</v>
      </c>
      <c r="F68" s="12">
        <f t="shared" si="4"/>
        <v>51</v>
      </c>
      <c r="G68" s="7" t="s">
        <v>34</v>
      </c>
      <c r="H68" s="43"/>
    </row>
    <row r="69" spans="1:8" ht="14.25">
      <c r="A69" s="8">
        <f t="shared" si="0"/>
        <v>65</v>
      </c>
      <c r="B69" s="9" t="s">
        <v>77</v>
      </c>
      <c r="C69" s="10">
        <v>210010300609</v>
      </c>
      <c r="D69" s="9" t="s">
        <v>11</v>
      </c>
      <c r="E69" s="14">
        <v>72.5</v>
      </c>
      <c r="F69" s="12">
        <f>A69</f>
        <v>65</v>
      </c>
      <c r="G69" s="7" t="s">
        <v>34</v>
      </c>
      <c r="H69" s="43"/>
    </row>
    <row r="70" spans="1:8" ht="14.25">
      <c r="A70" s="8">
        <f t="shared" si="0"/>
        <v>66</v>
      </c>
      <c r="B70" s="9" t="s">
        <v>78</v>
      </c>
      <c r="C70" s="10">
        <v>210010300623</v>
      </c>
      <c r="D70" s="9" t="s">
        <v>11</v>
      </c>
      <c r="E70" s="14">
        <v>72.5</v>
      </c>
      <c r="F70" s="12">
        <f>F69</f>
        <v>65</v>
      </c>
      <c r="G70" s="7" t="s">
        <v>34</v>
      </c>
      <c r="H70" s="43"/>
    </row>
    <row r="71" spans="1:8" ht="14.25">
      <c r="A71" s="8">
        <f aca="true" t="shared" si="5" ref="A71:A134">A70+1</f>
        <v>67</v>
      </c>
      <c r="B71" s="9" t="s">
        <v>79</v>
      </c>
      <c r="C71" s="10">
        <v>210010300720</v>
      </c>
      <c r="D71" s="9" t="s">
        <v>11</v>
      </c>
      <c r="E71" s="14">
        <v>72.5</v>
      </c>
      <c r="F71" s="12">
        <f aca="true" t="shared" si="6" ref="F71:F78">F70</f>
        <v>65</v>
      </c>
      <c r="G71" s="7" t="s">
        <v>34</v>
      </c>
      <c r="H71" s="43"/>
    </row>
    <row r="72" spans="1:8" ht="14.25">
      <c r="A72" s="8">
        <f t="shared" si="5"/>
        <v>68</v>
      </c>
      <c r="B72" s="9" t="s">
        <v>80</v>
      </c>
      <c r="C72" s="10">
        <v>210010301126</v>
      </c>
      <c r="D72" s="9" t="s">
        <v>11</v>
      </c>
      <c r="E72" s="14">
        <v>72.5</v>
      </c>
      <c r="F72" s="12">
        <f t="shared" si="6"/>
        <v>65</v>
      </c>
      <c r="G72" s="7" t="s">
        <v>34</v>
      </c>
      <c r="H72" s="43"/>
    </row>
    <row r="73" spans="1:8" ht="14.25">
      <c r="A73" s="8">
        <f t="shared" si="5"/>
        <v>69</v>
      </c>
      <c r="B73" s="9" t="s">
        <v>81</v>
      </c>
      <c r="C73" s="10">
        <v>210010301810</v>
      </c>
      <c r="D73" s="9" t="s">
        <v>11</v>
      </c>
      <c r="E73" s="14">
        <v>72.5</v>
      </c>
      <c r="F73" s="12">
        <f t="shared" si="6"/>
        <v>65</v>
      </c>
      <c r="G73" s="7" t="s">
        <v>34</v>
      </c>
      <c r="H73" s="43"/>
    </row>
    <row r="74" spans="1:8" ht="14.25">
      <c r="A74" s="8">
        <f t="shared" si="5"/>
        <v>70</v>
      </c>
      <c r="B74" s="9" t="s">
        <v>82</v>
      </c>
      <c r="C74" s="10">
        <v>210010301824</v>
      </c>
      <c r="D74" s="9" t="s">
        <v>11</v>
      </c>
      <c r="E74" s="14">
        <v>72.5</v>
      </c>
      <c r="F74" s="12">
        <f t="shared" si="6"/>
        <v>65</v>
      </c>
      <c r="G74" s="7" t="s">
        <v>34</v>
      </c>
      <c r="H74" s="43"/>
    </row>
    <row r="75" spans="1:8" ht="14.25">
      <c r="A75" s="8">
        <f t="shared" si="5"/>
        <v>71</v>
      </c>
      <c r="B75" s="9" t="s">
        <v>83</v>
      </c>
      <c r="C75" s="10">
        <v>210010302424</v>
      </c>
      <c r="D75" s="9" t="s">
        <v>11</v>
      </c>
      <c r="E75" s="14">
        <v>72.5</v>
      </c>
      <c r="F75" s="12">
        <f t="shared" si="6"/>
        <v>65</v>
      </c>
      <c r="G75" s="7" t="s">
        <v>34</v>
      </c>
      <c r="H75" s="43"/>
    </row>
    <row r="76" spans="1:8" ht="14.25">
      <c r="A76" s="8">
        <f t="shared" si="5"/>
        <v>72</v>
      </c>
      <c r="B76" s="9" t="s">
        <v>84</v>
      </c>
      <c r="C76" s="10">
        <v>210010302508</v>
      </c>
      <c r="D76" s="9" t="s">
        <v>11</v>
      </c>
      <c r="E76" s="14">
        <v>72.5</v>
      </c>
      <c r="F76" s="12">
        <f t="shared" si="6"/>
        <v>65</v>
      </c>
      <c r="G76" s="7" t="s">
        <v>34</v>
      </c>
      <c r="H76" s="43"/>
    </row>
    <row r="77" spans="1:8" ht="14.25">
      <c r="A77" s="8">
        <f t="shared" si="5"/>
        <v>73</v>
      </c>
      <c r="B77" s="9" t="s">
        <v>85</v>
      </c>
      <c r="C77" s="10">
        <v>210010302713</v>
      </c>
      <c r="D77" s="9" t="s">
        <v>11</v>
      </c>
      <c r="E77" s="14">
        <v>72.5</v>
      </c>
      <c r="F77" s="12">
        <f t="shared" si="6"/>
        <v>65</v>
      </c>
      <c r="G77" s="7" t="s">
        <v>34</v>
      </c>
      <c r="H77" s="43"/>
    </row>
    <row r="78" spans="1:8" ht="14.25">
      <c r="A78" s="8">
        <f t="shared" si="5"/>
        <v>74</v>
      </c>
      <c r="B78" s="9" t="s">
        <v>86</v>
      </c>
      <c r="C78" s="10">
        <v>210010303115</v>
      </c>
      <c r="D78" s="9" t="s">
        <v>11</v>
      </c>
      <c r="E78" s="14">
        <v>72.5</v>
      </c>
      <c r="F78" s="12">
        <f t="shared" si="6"/>
        <v>65</v>
      </c>
      <c r="G78" s="7" t="s">
        <v>34</v>
      </c>
      <c r="H78" s="43"/>
    </row>
    <row r="79" spans="1:8" ht="14.25">
      <c r="A79" s="8">
        <f t="shared" si="5"/>
        <v>75</v>
      </c>
      <c r="B79" s="9" t="s">
        <v>87</v>
      </c>
      <c r="C79" s="10">
        <v>210010300226</v>
      </c>
      <c r="D79" s="9" t="s">
        <v>11</v>
      </c>
      <c r="E79" s="14">
        <v>72</v>
      </c>
      <c r="F79" s="12">
        <f>A79</f>
        <v>75</v>
      </c>
      <c r="G79" s="7" t="s">
        <v>34</v>
      </c>
      <c r="H79" s="43"/>
    </row>
    <row r="80" spans="1:8" ht="14.25">
      <c r="A80" s="8">
        <f t="shared" si="5"/>
        <v>76</v>
      </c>
      <c r="B80" s="9" t="s">
        <v>88</v>
      </c>
      <c r="C80" s="10">
        <v>210010300303</v>
      </c>
      <c r="D80" s="9" t="s">
        <v>11</v>
      </c>
      <c r="E80" s="14">
        <v>72</v>
      </c>
      <c r="F80" s="12">
        <f>F79</f>
        <v>75</v>
      </c>
      <c r="G80" s="7" t="s">
        <v>34</v>
      </c>
      <c r="H80" s="43"/>
    </row>
    <row r="81" spans="1:8" ht="14.25">
      <c r="A81" s="8">
        <f t="shared" si="5"/>
        <v>77</v>
      </c>
      <c r="B81" s="9" t="s">
        <v>89</v>
      </c>
      <c r="C81" s="10">
        <v>210010300405</v>
      </c>
      <c r="D81" s="9" t="s">
        <v>11</v>
      </c>
      <c r="E81" s="14">
        <v>72</v>
      </c>
      <c r="F81" s="12">
        <f aca="true" t="shared" si="7" ref="F81:F89">F80</f>
        <v>75</v>
      </c>
      <c r="G81" s="7" t="s">
        <v>34</v>
      </c>
      <c r="H81" s="43"/>
    </row>
    <row r="82" spans="1:8" ht="14.25">
      <c r="A82" s="8">
        <f t="shared" si="5"/>
        <v>78</v>
      </c>
      <c r="B82" s="9" t="s">
        <v>90</v>
      </c>
      <c r="C82" s="10">
        <v>210010300507</v>
      </c>
      <c r="D82" s="9" t="s">
        <v>11</v>
      </c>
      <c r="E82" s="14">
        <v>72</v>
      </c>
      <c r="F82" s="12">
        <f t="shared" si="7"/>
        <v>75</v>
      </c>
      <c r="G82" s="7" t="s">
        <v>34</v>
      </c>
      <c r="H82" s="43"/>
    </row>
    <row r="83" spans="1:8" ht="14.25">
      <c r="A83" s="8">
        <f t="shared" si="5"/>
        <v>79</v>
      </c>
      <c r="B83" s="9" t="s">
        <v>91</v>
      </c>
      <c r="C83" s="10">
        <v>210010301023</v>
      </c>
      <c r="D83" s="9" t="s">
        <v>11</v>
      </c>
      <c r="E83" s="14">
        <v>72</v>
      </c>
      <c r="F83" s="12">
        <f t="shared" si="7"/>
        <v>75</v>
      </c>
      <c r="G83" s="7" t="s">
        <v>34</v>
      </c>
      <c r="H83" s="43"/>
    </row>
    <row r="84" spans="1:8" ht="14.25">
      <c r="A84" s="8">
        <f t="shared" si="5"/>
        <v>80</v>
      </c>
      <c r="B84" s="9" t="s">
        <v>92</v>
      </c>
      <c r="C84" s="10">
        <v>210010301110</v>
      </c>
      <c r="D84" s="9" t="s">
        <v>11</v>
      </c>
      <c r="E84" s="14">
        <v>72</v>
      </c>
      <c r="F84" s="12">
        <f t="shared" si="7"/>
        <v>75</v>
      </c>
      <c r="G84" s="7" t="s">
        <v>34</v>
      </c>
      <c r="H84" s="43"/>
    </row>
    <row r="85" spans="1:8" ht="14.25">
      <c r="A85" s="8">
        <f t="shared" si="5"/>
        <v>81</v>
      </c>
      <c r="B85" s="9" t="s">
        <v>93</v>
      </c>
      <c r="C85" s="10">
        <v>210010301518</v>
      </c>
      <c r="D85" s="9" t="s">
        <v>11</v>
      </c>
      <c r="E85" s="14">
        <v>72</v>
      </c>
      <c r="F85" s="12">
        <f t="shared" si="7"/>
        <v>75</v>
      </c>
      <c r="G85" s="7" t="s">
        <v>34</v>
      </c>
      <c r="H85" s="43"/>
    </row>
    <row r="86" spans="1:8" ht="14.25">
      <c r="A86" s="8">
        <f t="shared" si="5"/>
        <v>82</v>
      </c>
      <c r="B86" s="9" t="s">
        <v>94</v>
      </c>
      <c r="C86" s="10">
        <v>210010302223</v>
      </c>
      <c r="D86" s="9" t="s">
        <v>11</v>
      </c>
      <c r="E86" s="14">
        <v>72</v>
      </c>
      <c r="F86" s="12">
        <f t="shared" si="7"/>
        <v>75</v>
      </c>
      <c r="G86" s="7" t="s">
        <v>34</v>
      </c>
      <c r="H86" s="43"/>
    </row>
    <row r="87" spans="1:8" ht="14.25">
      <c r="A87" s="8">
        <f t="shared" si="5"/>
        <v>83</v>
      </c>
      <c r="B87" s="9" t="s">
        <v>95</v>
      </c>
      <c r="C87" s="10">
        <v>210010302721</v>
      </c>
      <c r="D87" s="9" t="s">
        <v>11</v>
      </c>
      <c r="E87" s="14">
        <v>72</v>
      </c>
      <c r="F87" s="12">
        <f t="shared" si="7"/>
        <v>75</v>
      </c>
      <c r="G87" s="7" t="s">
        <v>34</v>
      </c>
      <c r="H87" s="43"/>
    </row>
    <row r="88" spans="1:8" ht="14.25">
      <c r="A88" s="8">
        <f t="shared" si="5"/>
        <v>84</v>
      </c>
      <c r="B88" s="9" t="s">
        <v>96</v>
      </c>
      <c r="C88" s="10">
        <v>210010303111</v>
      </c>
      <c r="D88" s="9" t="s">
        <v>11</v>
      </c>
      <c r="E88" s="14">
        <v>72</v>
      </c>
      <c r="F88" s="12">
        <f t="shared" si="7"/>
        <v>75</v>
      </c>
      <c r="G88" s="7" t="s">
        <v>34</v>
      </c>
      <c r="H88" s="43"/>
    </row>
    <row r="89" spans="1:8" ht="14.25">
      <c r="A89" s="8">
        <f t="shared" si="5"/>
        <v>85</v>
      </c>
      <c r="B89" s="9" t="s">
        <v>97</v>
      </c>
      <c r="C89" s="10">
        <v>210010303222</v>
      </c>
      <c r="D89" s="9" t="s">
        <v>11</v>
      </c>
      <c r="E89" s="14">
        <v>72</v>
      </c>
      <c r="F89" s="12">
        <f t="shared" si="7"/>
        <v>75</v>
      </c>
      <c r="G89" s="7" t="s">
        <v>34</v>
      </c>
      <c r="H89" s="43"/>
    </row>
    <row r="90" spans="1:8" ht="14.25">
      <c r="A90" s="8">
        <f t="shared" si="5"/>
        <v>86</v>
      </c>
      <c r="B90" s="9" t="s">
        <v>98</v>
      </c>
      <c r="C90" s="10">
        <v>210010300115</v>
      </c>
      <c r="D90" s="9" t="s">
        <v>11</v>
      </c>
      <c r="E90" s="14">
        <v>71.5</v>
      </c>
      <c r="F90" s="12">
        <f>A90</f>
        <v>86</v>
      </c>
      <c r="G90" s="7" t="s">
        <v>34</v>
      </c>
      <c r="H90" s="43"/>
    </row>
    <row r="91" spans="1:8" ht="14.25">
      <c r="A91" s="8">
        <f t="shared" si="5"/>
        <v>87</v>
      </c>
      <c r="B91" s="9" t="s">
        <v>99</v>
      </c>
      <c r="C91" s="10">
        <v>210010300230</v>
      </c>
      <c r="D91" s="9" t="s">
        <v>11</v>
      </c>
      <c r="E91" s="14">
        <v>71.5</v>
      </c>
      <c r="F91" s="12">
        <f>F90</f>
        <v>86</v>
      </c>
      <c r="G91" s="7" t="s">
        <v>34</v>
      </c>
      <c r="H91" s="43"/>
    </row>
    <row r="92" spans="1:8" ht="14.25">
      <c r="A92" s="8">
        <f t="shared" si="5"/>
        <v>88</v>
      </c>
      <c r="B92" s="9" t="s">
        <v>100</v>
      </c>
      <c r="C92" s="10">
        <v>210010300324</v>
      </c>
      <c r="D92" s="9" t="s">
        <v>11</v>
      </c>
      <c r="E92" s="14">
        <v>71.5</v>
      </c>
      <c r="F92" s="12">
        <f aca="true" t="shared" si="8" ref="F92:F124">F91</f>
        <v>86</v>
      </c>
      <c r="G92" s="7" t="s">
        <v>34</v>
      </c>
      <c r="H92" s="43"/>
    </row>
    <row r="93" spans="1:8" ht="14.25">
      <c r="A93" s="8">
        <f t="shared" si="5"/>
        <v>89</v>
      </c>
      <c r="B93" s="9" t="s">
        <v>101</v>
      </c>
      <c r="C93" s="10">
        <v>210010300412</v>
      </c>
      <c r="D93" s="9" t="s">
        <v>11</v>
      </c>
      <c r="E93" s="14">
        <v>71.5</v>
      </c>
      <c r="F93" s="12">
        <f t="shared" si="8"/>
        <v>86</v>
      </c>
      <c r="G93" s="7" t="s">
        <v>34</v>
      </c>
      <c r="H93" s="43"/>
    </row>
    <row r="94" spans="1:8" ht="14.25">
      <c r="A94" s="8">
        <f t="shared" si="5"/>
        <v>90</v>
      </c>
      <c r="B94" s="9" t="s">
        <v>102</v>
      </c>
      <c r="C94" s="10">
        <v>210010300413</v>
      </c>
      <c r="D94" s="9" t="s">
        <v>11</v>
      </c>
      <c r="E94" s="14">
        <v>71.5</v>
      </c>
      <c r="F94" s="12">
        <f t="shared" si="8"/>
        <v>86</v>
      </c>
      <c r="G94" s="7" t="s">
        <v>34</v>
      </c>
      <c r="H94" s="43"/>
    </row>
    <row r="95" spans="1:8" ht="14.25">
      <c r="A95" s="8">
        <f t="shared" si="5"/>
        <v>91</v>
      </c>
      <c r="B95" s="9" t="s">
        <v>103</v>
      </c>
      <c r="C95" s="10">
        <v>210010300424</v>
      </c>
      <c r="D95" s="9" t="s">
        <v>11</v>
      </c>
      <c r="E95" s="14">
        <v>71.5</v>
      </c>
      <c r="F95" s="12">
        <f t="shared" si="8"/>
        <v>86</v>
      </c>
      <c r="G95" s="7" t="s">
        <v>34</v>
      </c>
      <c r="H95" s="43"/>
    </row>
    <row r="96" spans="1:8" ht="14.25">
      <c r="A96" s="8">
        <f t="shared" si="5"/>
        <v>92</v>
      </c>
      <c r="B96" s="9" t="s">
        <v>104</v>
      </c>
      <c r="C96" s="10">
        <v>210010300525</v>
      </c>
      <c r="D96" s="9" t="s">
        <v>11</v>
      </c>
      <c r="E96" s="14">
        <v>71.5</v>
      </c>
      <c r="F96" s="12">
        <f t="shared" si="8"/>
        <v>86</v>
      </c>
      <c r="G96" s="7" t="s">
        <v>34</v>
      </c>
      <c r="H96" s="43"/>
    </row>
    <row r="97" spans="1:8" ht="14.25">
      <c r="A97" s="8">
        <f t="shared" si="5"/>
        <v>93</v>
      </c>
      <c r="B97" s="9" t="s">
        <v>105</v>
      </c>
      <c r="C97" s="10">
        <v>210010300816</v>
      </c>
      <c r="D97" s="9" t="s">
        <v>11</v>
      </c>
      <c r="E97" s="14">
        <v>71.5</v>
      </c>
      <c r="F97" s="12">
        <f t="shared" si="8"/>
        <v>86</v>
      </c>
      <c r="G97" s="7" t="s">
        <v>34</v>
      </c>
      <c r="H97" s="43"/>
    </row>
    <row r="98" spans="1:8" ht="14.25">
      <c r="A98" s="8">
        <f t="shared" si="5"/>
        <v>94</v>
      </c>
      <c r="B98" s="9" t="s">
        <v>106</v>
      </c>
      <c r="C98" s="10">
        <v>210010300821</v>
      </c>
      <c r="D98" s="9" t="s">
        <v>11</v>
      </c>
      <c r="E98" s="14">
        <v>71.5</v>
      </c>
      <c r="F98" s="12">
        <f t="shared" si="8"/>
        <v>86</v>
      </c>
      <c r="G98" s="7" t="s">
        <v>34</v>
      </c>
      <c r="H98" s="43"/>
    </row>
    <row r="99" spans="1:8" ht="14.25">
      <c r="A99" s="8">
        <f t="shared" si="5"/>
        <v>95</v>
      </c>
      <c r="B99" s="9" t="s">
        <v>107</v>
      </c>
      <c r="C99" s="10">
        <v>210010300902</v>
      </c>
      <c r="D99" s="9" t="s">
        <v>11</v>
      </c>
      <c r="E99" s="14">
        <v>71.5</v>
      </c>
      <c r="F99" s="12">
        <f t="shared" si="8"/>
        <v>86</v>
      </c>
      <c r="G99" s="7" t="s">
        <v>34</v>
      </c>
      <c r="H99" s="43"/>
    </row>
    <row r="100" spans="1:8" ht="14.25">
      <c r="A100" s="8">
        <f t="shared" si="5"/>
        <v>96</v>
      </c>
      <c r="B100" s="9" t="s">
        <v>108</v>
      </c>
      <c r="C100" s="10">
        <v>210010300907</v>
      </c>
      <c r="D100" s="9" t="s">
        <v>11</v>
      </c>
      <c r="E100" s="14">
        <v>71.5</v>
      </c>
      <c r="F100" s="12">
        <f t="shared" si="8"/>
        <v>86</v>
      </c>
      <c r="G100" s="7" t="s">
        <v>34</v>
      </c>
      <c r="H100" s="43"/>
    </row>
    <row r="101" spans="1:8" ht="14.25">
      <c r="A101" s="8">
        <f t="shared" si="5"/>
        <v>97</v>
      </c>
      <c r="B101" s="9" t="s">
        <v>109</v>
      </c>
      <c r="C101" s="10">
        <v>210010300923</v>
      </c>
      <c r="D101" s="9" t="s">
        <v>11</v>
      </c>
      <c r="E101" s="14">
        <v>71.5</v>
      </c>
      <c r="F101" s="12">
        <f t="shared" si="8"/>
        <v>86</v>
      </c>
      <c r="G101" s="7" t="s">
        <v>34</v>
      </c>
      <c r="H101" s="43"/>
    </row>
    <row r="102" spans="1:8" ht="14.25">
      <c r="A102" s="8">
        <f t="shared" si="5"/>
        <v>98</v>
      </c>
      <c r="B102" s="9" t="s">
        <v>110</v>
      </c>
      <c r="C102" s="10">
        <v>210010300928</v>
      </c>
      <c r="D102" s="9" t="s">
        <v>11</v>
      </c>
      <c r="E102" s="14">
        <v>71.5</v>
      </c>
      <c r="F102" s="12">
        <f t="shared" si="8"/>
        <v>86</v>
      </c>
      <c r="G102" s="7" t="s">
        <v>34</v>
      </c>
      <c r="H102" s="43"/>
    </row>
    <row r="103" spans="1:8" ht="14.25">
      <c r="A103" s="8">
        <f t="shared" si="5"/>
        <v>99</v>
      </c>
      <c r="B103" s="9" t="s">
        <v>111</v>
      </c>
      <c r="C103" s="10">
        <v>210010301226</v>
      </c>
      <c r="D103" s="9" t="s">
        <v>11</v>
      </c>
      <c r="E103" s="14">
        <v>71.5</v>
      </c>
      <c r="F103" s="12">
        <f t="shared" si="8"/>
        <v>86</v>
      </c>
      <c r="G103" s="7" t="s">
        <v>34</v>
      </c>
      <c r="H103" s="43"/>
    </row>
    <row r="104" spans="1:8" ht="14.25">
      <c r="A104" s="8">
        <f t="shared" si="5"/>
        <v>100</v>
      </c>
      <c r="B104" s="9" t="s">
        <v>112</v>
      </c>
      <c r="C104" s="10">
        <v>210010301318</v>
      </c>
      <c r="D104" s="9" t="s">
        <v>11</v>
      </c>
      <c r="E104" s="14">
        <v>71.5</v>
      </c>
      <c r="F104" s="12">
        <f t="shared" si="8"/>
        <v>86</v>
      </c>
      <c r="G104" s="7" t="s">
        <v>34</v>
      </c>
      <c r="H104" s="43"/>
    </row>
    <row r="105" spans="1:8" ht="14.25">
      <c r="A105" s="8">
        <f t="shared" si="5"/>
        <v>101</v>
      </c>
      <c r="B105" s="9" t="s">
        <v>113</v>
      </c>
      <c r="C105" s="10">
        <v>210010301420</v>
      </c>
      <c r="D105" s="9" t="s">
        <v>11</v>
      </c>
      <c r="E105" s="14">
        <v>71.5</v>
      </c>
      <c r="F105" s="12">
        <f t="shared" si="8"/>
        <v>86</v>
      </c>
      <c r="G105" s="7" t="s">
        <v>34</v>
      </c>
      <c r="H105" s="43"/>
    </row>
    <row r="106" spans="1:8" ht="14.25">
      <c r="A106" s="8">
        <f t="shared" si="5"/>
        <v>102</v>
      </c>
      <c r="B106" s="9" t="s">
        <v>114</v>
      </c>
      <c r="C106" s="10">
        <v>210010301503</v>
      </c>
      <c r="D106" s="9" t="s">
        <v>11</v>
      </c>
      <c r="E106" s="14">
        <v>71.5</v>
      </c>
      <c r="F106" s="12">
        <f t="shared" si="8"/>
        <v>86</v>
      </c>
      <c r="G106" s="7" t="s">
        <v>34</v>
      </c>
      <c r="H106" s="43"/>
    </row>
    <row r="107" spans="1:8" ht="14.25">
      <c r="A107" s="8">
        <f t="shared" si="5"/>
        <v>103</v>
      </c>
      <c r="B107" s="9" t="s">
        <v>115</v>
      </c>
      <c r="C107" s="10">
        <v>210010301905</v>
      </c>
      <c r="D107" s="9" t="s">
        <v>11</v>
      </c>
      <c r="E107" s="14">
        <v>71.5</v>
      </c>
      <c r="F107" s="12">
        <f t="shared" si="8"/>
        <v>86</v>
      </c>
      <c r="G107" s="7" t="s">
        <v>34</v>
      </c>
      <c r="H107" s="43"/>
    </row>
    <row r="108" spans="1:8" ht="14.25">
      <c r="A108" s="8">
        <f t="shared" si="5"/>
        <v>104</v>
      </c>
      <c r="B108" s="9" t="s">
        <v>116</v>
      </c>
      <c r="C108" s="10">
        <v>210010302013</v>
      </c>
      <c r="D108" s="9" t="s">
        <v>11</v>
      </c>
      <c r="E108" s="14">
        <v>71.5</v>
      </c>
      <c r="F108" s="12">
        <f t="shared" si="8"/>
        <v>86</v>
      </c>
      <c r="G108" s="7" t="s">
        <v>34</v>
      </c>
      <c r="H108" s="43"/>
    </row>
    <row r="109" spans="1:8" ht="14.25">
      <c r="A109" s="8">
        <f t="shared" si="5"/>
        <v>105</v>
      </c>
      <c r="B109" s="9" t="s">
        <v>117</v>
      </c>
      <c r="C109" s="10">
        <v>210010302022</v>
      </c>
      <c r="D109" s="9" t="s">
        <v>11</v>
      </c>
      <c r="E109" s="14">
        <v>71.5</v>
      </c>
      <c r="F109" s="12">
        <f t="shared" si="8"/>
        <v>86</v>
      </c>
      <c r="G109" s="7" t="s">
        <v>34</v>
      </c>
      <c r="H109" s="43"/>
    </row>
    <row r="110" spans="1:8" ht="14.25">
      <c r="A110" s="8">
        <f t="shared" si="5"/>
        <v>106</v>
      </c>
      <c r="B110" s="9" t="s">
        <v>118</v>
      </c>
      <c r="C110" s="10">
        <v>210010302023</v>
      </c>
      <c r="D110" s="9" t="s">
        <v>11</v>
      </c>
      <c r="E110" s="14">
        <v>71.5</v>
      </c>
      <c r="F110" s="12">
        <f t="shared" si="8"/>
        <v>86</v>
      </c>
      <c r="G110" s="7" t="s">
        <v>34</v>
      </c>
      <c r="H110" s="43"/>
    </row>
    <row r="111" spans="1:8" ht="14.25">
      <c r="A111" s="8">
        <f t="shared" si="5"/>
        <v>107</v>
      </c>
      <c r="B111" s="9" t="s">
        <v>119</v>
      </c>
      <c r="C111" s="10">
        <v>210010302024</v>
      </c>
      <c r="D111" s="9" t="s">
        <v>11</v>
      </c>
      <c r="E111" s="14">
        <v>71.5</v>
      </c>
      <c r="F111" s="12">
        <f t="shared" si="8"/>
        <v>86</v>
      </c>
      <c r="G111" s="7" t="s">
        <v>34</v>
      </c>
      <c r="H111" s="43"/>
    </row>
    <row r="112" spans="1:8" ht="14.25">
      <c r="A112" s="8">
        <f t="shared" si="5"/>
        <v>108</v>
      </c>
      <c r="B112" s="9" t="s">
        <v>120</v>
      </c>
      <c r="C112" s="10">
        <v>210010302028</v>
      </c>
      <c r="D112" s="9" t="s">
        <v>11</v>
      </c>
      <c r="E112" s="14">
        <v>71.5</v>
      </c>
      <c r="F112" s="12">
        <f t="shared" si="8"/>
        <v>86</v>
      </c>
      <c r="G112" s="7" t="s">
        <v>34</v>
      </c>
      <c r="H112" s="43"/>
    </row>
    <row r="113" spans="1:8" ht="14.25">
      <c r="A113" s="8">
        <f t="shared" si="5"/>
        <v>109</v>
      </c>
      <c r="B113" s="9" t="s">
        <v>121</v>
      </c>
      <c r="C113" s="10">
        <v>210010302113</v>
      </c>
      <c r="D113" s="9" t="s">
        <v>11</v>
      </c>
      <c r="E113" s="14">
        <v>71.5</v>
      </c>
      <c r="F113" s="12">
        <f t="shared" si="8"/>
        <v>86</v>
      </c>
      <c r="G113" s="7" t="s">
        <v>34</v>
      </c>
      <c r="H113" s="43"/>
    </row>
    <row r="114" spans="1:8" ht="14.25">
      <c r="A114" s="8">
        <f t="shared" si="5"/>
        <v>110</v>
      </c>
      <c r="B114" s="9" t="s">
        <v>122</v>
      </c>
      <c r="C114" s="10">
        <v>210010302119</v>
      </c>
      <c r="D114" s="9" t="s">
        <v>11</v>
      </c>
      <c r="E114" s="14">
        <v>71.5</v>
      </c>
      <c r="F114" s="12">
        <f t="shared" si="8"/>
        <v>86</v>
      </c>
      <c r="G114" s="7" t="s">
        <v>34</v>
      </c>
      <c r="H114" s="43"/>
    </row>
    <row r="115" spans="1:8" ht="14.25">
      <c r="A115" s="8">
        <f t="shared" si="5"/>
        <v>111</v>
      </c>
      <c r="B115" s="9" t="s">
        <v>123</v>
      </c>
      <c r="C115" s="10">
        <v>210010302427</v>
      </c>
      <c r="D115" s="9" t="s">
        <v>11</v>
      </c>
      <c r="E115" s="14">
        <v>71.5</v>
      </c>
      <c r="F115" s="12">
        <f t="shared" si="8"/>
        <v>86</v>
      </c>
      <c r="G115" s="7" t="s">
        <v>34</v>
      </c>
      <c r="H115" s="43"/>
    </row>
    <row r="116" spans="1:8" ht="14.25">
      <c r="A116" s="8">
        <f t="shared" si="5"/>
        <v>112</v>
      </c>
      <c r="B116" s="9" t="s">
        <v>124</v>
      </c>
      <c r="C116" s="10">
        <v>210010302505</v>
      </c>
      <c r="D116" s="9" t="s">
        <v>11</v>
      </c>
      <c r="E116" s="14">
        <v>71.5</v>
      </c>
      <c r="F116" s="12">
        <f t="shared" si="8"/>
        <v>86</v>
      </c>
      <c r="G116" s="7" t="s">
        <v>34</v>
      </c>
      <c r="H116" s="43"/>
    </row>
    <row r="117" spans="1:8" ht="14.25">
      <c r="A117" s="8">
        <f t="shared" si="5"/>
        <v>113</v>
      </c>
      <c r="B117" s="9" t="s">
        <v>125</v>
      </c>
      <c r="C117" s="10">
        <v>210010302801</v>
      </c>
      <c r="D117" s="9" t="s">
        <v>11</v>
      </c>
      <c r="E117" s="14">
        <v>71.5</v>
      </c>
      <c r="F117" s="12">
        <f t="shared" si="8"/>
        <v>86</v>
      </c>
      <c r="G117" s="7" t="s">
        <v>34</v>
      </c>
      <c r="H117" s="43"/>
    </row>
    <row r="118" spans="1:8" ht="14.25">
      <c r="A118" s="8">
        <f t="shared" si="5"/>
        <v>114</v>
      </c>
      <c r="B118" s="9" t="s">
        <v>126</v>
      </c>
      <c r="C118" s="10">
        <v>210010302812</v>
      </c>
      <c r="D118" s="9" t="s">
        <v>11</v>
      </c>
      <c r="E118" s="14">
        <v>71.5</v>
      </c>
      <c r="F118" s="12">
        <f t="shared" si="8"/>
        <v>86</v>
      </c>
      <c r="G118" s="7" t="s">
        <v>34</v>
      </c>
      <c r="H118" s="43"/>
    </row>
    <row r="119" spans="1:8" ht="14.25">
      <c r="A119" s="8">
        <f t="shared" si="5"/>
        <v>115</v>
      </c>
      <c r="B119" s="9" t="s">
        <v>127</v>
      </c>
      <c r="C119" s="10">
        <v>210010302818</v>
      </c>
      <c r="D119" s="9" t="s">
        <v>11</v>
      </c>
      <c r="E119" s="14">
        <v>71.5</v>
      </c>
      <c r="F119" s="12">
        <f t="shared" si="8"/>
        <v>86</v>
      </c>
      <c r="G119" s="7" t="s">
        <v>34</v>
      </c>
      <c r="H119" s="43"/>
    </row>
    <row r="120" spans="1:8" ht="14.25">
      <c r="A120" s="8">
        <f t="shared" si="5"/>
        <v>116</v>
      </c>
      <c r="B120" s="9" t="s">
        <v>128</v>
      </c>
      <c r="C120" s="10">
        <v>210010302822</v>
      </c>
      <c r="D120" s="9" t="s">
        <v>11</v>
      </c>
      <c r="E120" s="14">
        <v>71.5</v>
      </c>
      <c r="F120" s="12">
        <f t="shared" si="8"/>
        <v>86</v>
      </c>
      <c r="G120" s="7" t="s">
        <v>34</v>
      </c>
      <c r="H120" s="43"/>
    </row>
    <row r="121" spans="1:8" ht="14.25">
      <c r="A121" s="8">
        <f t="shared" si="5"/>
        <v>117</v>
      </c>
      <c r="B121" s="9" t="s">
        <v>129</v>
      </c>
      <c r="C121" s="10">
        <v>210010302823</v>
      </c>
      <c r="D121" s="9" t="s">
        <v>11</v>
      </c>
      <c r="E121" s="14">
        <v>71.5</v>
      </c>
      <c r="F121" s="12">
        <f t="shared" si="8"/>
        <v>86</v>
      </c>
      <c r="G121" s="7" t="s">
        <v>34</v>
      </c>
      <c r="H121" s="43"/>
    </row>
    <row r="122" spans="1:8" ht="14.25">
      <c r="A122" s="8">
        <f t="shared" si="5"/>
        <v>118</v>
      </c>
      <c r="B122" s="9" t="s">
        <v>130</v>
      </c>
      <c r="C122" s="10">
        <v>210010302824</v>
      </c>
      <c r="D122" s="9" t="s">
        <v>11</v>
      </c>
      <c r="E122" s="14">
        <v>71.5</v>
      </c>
      <c r="F122" s="12">
        <f t="shared" si="8"/>
        <v>86</v>
      </c>
      <c r="G122" s="7" t="s">
        <v>34</v>
      </c>
      <c r="H122" s="43"/>
    </row>
    <row r="123" spans="1:8" ht="14.25">
      <c r="A123" s="8">
        <f t="shared" si="5"/>
        <v>119</v>
      </c>
      <c r="B123" s="9" t="s">
        <v>131</v>
      </c>
      <c r="C123" s="10">
        <v>210010302915</v>
      </c>
      <c r="D123" s="9" t="s">
        <v>11</v>
      </c>
      <c r="E123" s="14">
        <v>71.5</v>
      </c>
      <c r="F123" s="12">
        <f t="shared" si="8"/>
        <v>86</v>
      </c>
      <c r="G123" s="7" t="s">
        <v>34</v>
      </c>
      <c r="H123" s="43"/>
    </row>
    <row r="124" spans="1:8" ht="14.25">
      <c r="A124" s="8">
        <f t="shared" si="5"/>
        <v>120</v>
      </c>
      <c r="B124" s="9" t="s">
        <v>132</v>
      </c>
      <c r="C124" s="10">
        <v>210010302929</v>
      </c>
      <c r="D124" s="9" t="s">
        <v>11</v>
      </c>
      <c r="E124" s="14">
        <v>71.5</v>
      </c>
      <c r="F124" s="12">
        <f t="shared" si="8"/>
        <v>86</v>
      </c>
      <c r="G124" s="7" t="s">
        <v>34</v>
      </c>
      <c r="H124" s="43"/>
    </row>
    <row r="125" spans="1:8" ht="14.25">
      <c r="A125" s="8">
        <f t="shared" si="5"/>
        <v>121</v>
      </c>
      <c r="B125" s="9" t="s">
        <v>133</v>
      </c>
      <c r="C125" s="10">
        <v>210010300517</v>
      </c>
      <c r="D125" s="9" t="s">
        <v>11</v>
      </c>
      <c r="E125" s="14">
        <v>71</v>
      </c>
      <c r="F125" s="12">
        <f>A125</f>
        <v>121</v>
      </c>
      <c r="G125" s="7" t="s">
        <v>34</v>
      </c>
      <c r="H125" s="43"/>
    </row>
    <row r="126" spans="1:8" ht="14.25">
      <c r="A126" s="8">
        <f t="shared" si="5"/>
        <v>122</v>
      </c>
      <c r="B126" s="9" t="s">
        <v>134</v>
      </c>
      <c r="C126" s="10">
        <v>210010300522</v>
      </c>
      <c r="D126" s="9" t="s">
        <v>11</v>
      </c>
      <c r="E126" s="14">
        <v>71</v>
      </c>
      <c r="F126" s="12">
        <f>F125</f>
        <v>121</v>
      </c>
      <c r="G126" s="7" t="s">
        <v>34</v>
      </c>
      <c r="H126" s="43"/>
    </row>
    <row r="127" spans="1:8" ht="14.25">
      <c r="A127" s="8">
        <f t="shared" si="5"/>
        <v>123</v>
      </c>
      <c r="B127" s="9" t="s">
        <v>135</v>
      </c>
      <c r="C127" s="10">
        <v>210010300529</v>
      </c>
      <c r="D127" s="9" t="s">
        <v>11</v>
      </c>
      <c r="E127" s="14">
        <v>71</v>
      </c>
      <c r="F127" s="12">
        <f aca="true" t="shared" si="9" ref="F127:F143">F126</f>
        <v>121</v>
      </c>
      <c r="G127" s="7" t="s">
        <v>34</v>
      </c>
      <c r="H127" s="43"/>
    </row>
    <row r="128" spans="1:8" ht="14.25">
      <c r="A128" s="8">
        <f t="shared" si="5"/>
        <v>124</v>
      </c>
      <c r="B128" s="9" t="s">
        <v>136</v>
      </c>
      <c r="C128" s="10">
        <v>210010300714</v>
      </c>
      <c r="D128" s="9" t="s">
        <v>11</v>
      </c>
      <c r="E128" s="14">
        <v>71</v>
      </c>
      <c r="F128" s="12">
        <f t="shared" si="9"/>
        <v>121</v>
      </c>
      <c r="G128" s="7" t="s">
        <v>34</v>
      </c>
      <c r="H128" s="43"/>
    </row>
    <row r="129" spans="1:8" ht="14.25">
      <c r="A129" s="8">
        <f t="shared" si="5"/>
        <v>125</v>
      </c>
      <c r="B129" s="9" t="s">
        <v>137</v>
      </c>
      <c r="C129" s="10">
        <v>210010300730</v>
      </c>
      <c r="D129" s="9" t="s">
        <v>11</v>
      </c>
      <c r="E129" s="14">
        <v>71</v>
      </c>
      <c r="F129" s="12">
        <f t="shared" si="9"/>
        <v>121</v>
      </c>
      <c r="G129" s="7" t="s">
        <v>34</v>
      </c>
      <c r="H129" s="43"/>
    </row>
    <row r="130" spans="1:8" ht="14.25">
      <c r="A130" s="8">
        <f t="shared" si="5"/>
        <v>126</v>
      </c>
      <c r="B130" s="9" t="s">
        <v>138</v>
      </c>
      <c r="C130" s="10">
        <v>210010301224</v>
      </c>
      <c r="D130" s="9" t="s">
        <v>11</v>
      </c>
      <c r="E130" s="14">
        <v>71</v>
      </c>
      <c r="F130" s="12">
        <f t="shared" si="9"/>
        <v>121</v>
      </c>
      <c r="G130" s="7" t="s">
        <v>34</v>
      </c>
      <c r="H130" s="43"/>
    </row>
    <row r="131" spans="1:8" ht="14.25">
      <c r="A131" s="8">
        <f t="shared" si="5"/>
        <v>127</v>
      </c>
      <c r="B131" s="9" t="s">
        <v>139</v>
      </c>
      <c r="C131" s="10">
        <v>210010301417</v>
      </c>
      <c r="D131" s="9" t="s">
        <v>11</v>
      </c>
      <c r="E131" s="14">
        <v>71</v>
      </c>
      <c r="F131" s="12">
        <f t="shared" si="9"/>
        <v>121</v>
      </c>
      <c r="G131" s="7" t="s">
        <v>34</v>
      </c>
      <c r="H131" s="43"/>
    </row>
    <row r="132" spans="1:8" ht="14.25">
      <c r="A132" s="8">
        <f t="shared" si="5"/>
        <v>128</v>
      </c>
      <c r="B132" s="9" t="s">
        <v>140</v>
      </c>
      <c r="C132" s="10">
        <v>210010301427</v>
      </c>
      <c r="D132" s="9" t="s">
        <v>11</v>
      </c>
      <c r="E132" s="14">
        <v>71</v>
      </c>
      <c r="F132" s="12">
        <f t="shared" si="9"/>
        <v>121</v>
      </c>
      <c r="G132" s="7" t="s">
        <v>34</v>
      </c>
      <c r="H132" s="43"/>
    </row>
    <row r="133" spans="1:8" ht="14.25">
      <c r="A133" s="8">
        <f t="shared" si="5"/>
        <v>129</v>
      </c>
      <c r="B133" s="9" t="s">
        <v>141</v>
      </c>
      <c r="C133" s="10">
        <v>210010302006</v>
      </c>
      <c r="D133" s="9" t="s">
        <v>11</v>
      </c>
      <c r="E133" s="14">
        <v>71</v>
      </c>
      <c r="F133" s="12">
        <f t="shared" si="9"/>
        <v>121</v>
      </c>
      <c r="G133" s="7" t="s">
        <v>34</v>
      </c>
      <c r="H133" s="43"/>
    </row>
    <row r="134" spans="1:8" ht="14.25">
      <c r="A134" s="8">
        <f t="shared" si="5"/>
        <v>130</v>
      </c>
      <c r="B134" s="9" t="s">
        <v>142</v>
      </c>
      <c r="C134" s="10">
        <v>210010302405</v>
      </c>
      <c r="D134" s="9" t="s">
        <v>11</v>
      </c>
      <c r="E134" s="14">
        <v>71</v>
      </c>
      <c r="F134" s="12">
        <f t="shared" si="9"/>
        <v>121</v>
      </c>
      <c r="G134" s="7" t="s">
        <v>34</v>
      </c>
      <c r="H134" s="43"/>
    </row>
    <row r="135" spans="1:8" ht="14.25">
      <c r="A135" s="8">
        <f aca="true" t="shared" si="10" ref="A135:A198">A134+1</f>
        <v>131</v>
      </c>
      <c r="B135" s="9" t="s">
        <v>143</v>
      </c>
      <c r="C135" s="10">
        <v>210010302415</v>
      </c>
      <c r="D135" s="9" t="s">
        <v>11</v>
      </c>
      <c r="E135" s="14">
        <v>71</v>
      </c>
      <c r="F135" s="12">
        <f t="shared" si="9"/>
        <v>121</v>
      </c>
      <c r="G135" s="7" t="s">
        <v>34</v>
      </c>
      <c r="H135" s="43"/>
    </row>
    <row r="136" spans="1:8" ht="14.25">
      <c r="A136" s="8">
        <f t="shared" si="10"/>
        <v>132</v>
      </c>
      <c r="B136" s="9" t="s">
        <v>144</v>
      </c>
      <c r="C136" s="10">
        <v>210010302507</v>
      </c>
      <c r="D136" s="9" t="s">
        <v>11</v>
      </c>
      <c r="E136" s="14">
        <v>71</v>
      </c>
      <c r="F136" s="12">
        <f t="shared" si="9"/>
        <v>121</v>
      </c>
      <c r="G136" s="7" t="s">
        <v>34</v>
      </c>
      <c r="H136" s="43"/>
    </row>
    <row r="137" spans="1:8" ht="14.25">
      <c r="A137" s="8">
        <f t="shared" si="10"/>
        <v>133</v>
      </c>
      <c r="B137" s="9" t="s">
        <v>145</v>
      </c>
      <c r="C137" s="10">
        <v>210010302617</v>
      </c>
      <c r="D137" s="9" t="s">
        <v>11</v>
      </c>
      <c r="E137" s="14">
        <v>71</v>
      </c>
      <c r="F137" s="12">
        <f t="shared" si="9"/>
        <v>121</v>
      </c>
      <c r="G137" s="7" t="s">
        <v>34</v>
      </c>
      <c r="H137" s="43"/>
    </row>
    <row r="138" spans="1:8" ht="14.25">
      <c r="A138" s="8">
        <f t="shared" si="10"/>
        <v>134</v>
      </c>
      <c r="B138" s="9" t="s">
        <v>146</v>
      </c>
      <c r="C138" s="10">
        <v>210010302813</v>
      </c>
      <c r="D138" s="9" t="s">
        <v>11</v>
      </c>
      <c r="E138" s="14">
        <v>71</v>
      </c>
      <c r="F138" s="12">
        <f t="shared" si="9"/>
        <v>121</v>
      </c>
      <c r="G138" s="7" t="s">
        <v>34</v>
      </c>
      <c r="H138" s="43"/>
    </row>
    <row r="139" spans="1:8" ht="14.25">
      <c r="A139" s="8">
        <f t="shared" si="10"/>
        <v>135</v>
      </c>
      <c r="B139" s="9" t="s">
        <v>147</v>
      </c>
      <c r="C139" s="10">
        <v>210010302826</v>
      </c>
      <c r="D139" s="9" t="s">
        <v>11</v>
      </c>
      <c r="E139" s="14">
        <v>71</v>
      </c>
      <c r="F139" s="12">
        <f t="shared" si="9"/>
        <v>121</v>
      </c>
      <c r="G139" s="7" t="s">
        <v>34</v>
      </c>
      <c r="H139" s="43"/>
    </row>
    <row r="140" spans="1:8" ht="14.25">
      <c r="A140" s="8">
        <f t="shared" si="10"/>
        <v>136</v>
      </c>
      <c r="B140" s="9" t="s">
        <v>148</v>
      </c>
      <c r="C140" s="10">
        <v>210010302829</v>
      </c>
      <c r="D140" s="9" t="s">
        <v>11</v>
      </c>
      <c r="E140" s="14">
        <v>71</v>
      </c>
      <c r="F140" s="12">
        <f t="shared" si="9"/>
        <v>121</v>
      </c>
      <c r="G140" s="7" t="s">
        <v>34</v>
      </c>
      <c r="H140" s="43"/>
    </row>
    <row r="141" spans="1:8" ht="14.25">
      <c r="A141" s="8">
        <f t="shared" si="10"/>
        <v>137</v>
      </c>
      <c r="B141" s="9" t="s">
        <v>149</v>
      </c>
      <c r="C141" s="10">
        <v>210010302923</v>
      </c>
      <c r="D141" s="9" t="s">
        <v>11</v>
      </c>
      <c r="E141" s="14">
        <v>71</v>
      </c>
      <c r="F141" s="12">
        <f t="shared" si="9"/>
        <v>121</v>
      </c>
      <c r="G141" s="7" t="s">
        <v>34</v>
      </c>
      <c r="H141" s="43"/>
    </row>
    <row r="142" spans="1:8" ht="14.25">
      <c r="A142" s="8">
        <f t="shared" si="10"/>
        <v>138</v>
      </c>
      <c r="B142" s="9" t="s">
        <v>150</v>
      </c>
      <c r="C142" s="10">
        <v>210010303023</v>
      </c>
      <c r="D142" s="9" t="s">
        <v>11</v>
      </c>
      <c r="E142" s="14">
        <v>71</v>
      </c>
      <c r="F142" s="12">
        <f t="shared" si="9"/>
        <v>121</v>
      </c>
      <c r="G142" s="7" t="s">
        <v>34</v>
      </c>
      <c r="H142" s="43"/>
    </row>
    <row r="143" spans="1:8" ht="14.25">
      <c r="A143" s="8">
        <f t="shared" si="10"/>
        <v>139</v>
      </c>
      <c r="B143" s="9" t="s">
        <v>151</v>
      </c>
      <c r="C143" s="10">
        <v>210010303127</v>
      </c>
      <c r="D143" s="9" t="s">
        <v>11</v>
      </c>
      <c r="E143" s="14">
        <v>71</v>
      </c>
      <c r="F143" s="12">
        <f t="shared" si="9"/>
        <v>121</v>
      </c>
      <c r="G143" s="7" t="s">
        <v>34</v>
      </c>
      <c r="H143" s="43"/>
    </row>
    <row r="144" spans="1:8" ht="14.25">
      <c r="A144" s="8">
        <f t="shared" si="10"/>
        <v>140</v>
      </c>
      <c r="B144" s="9" t="s">
        <v>152</v>
      </c>
      <c r="C144" s="10">
        <v>210010300422</v>
      </c>
      <c r="D144" s="9" t="s">
        <v>11</v>
      </c>
      <c r="E144" s="14">
        <v>70.5</v>
      </c>
      <c r="F144" s="12">
        <f>A144</f>
        <v>140</v>
      </c>
      <c r="G144" s="7" t="s">
        <v>34</v>
      </c>
      <c r="H144" s="43"/>
    </row>
    <row r="145" spans="1:8" ht="14.25">
      <c r="A145" s="8">
        <f t="shared" si="10"/>
        <v>141</v>
      </c>
      <c r="B145" s="9" t="s">
        <v>153</v>
      </c>
      <c r="C145" s="10">
        <v>210010301021</v>
      </c>
      <c r="D145" s="9" t="s">
        <v>11</v>
      </c>
      <c r="E145" s="14">
        <v>70.5</v>
      </c>
      <c r="F145" s="12">
        <f>F144</f>
        <v>140</v>
      </c>
      <c r="G145" s="7" t="s">
        <v>34</v>
      </c>
      <c r="H145" s="43"/>
    </row>
    <row r="146" spans="1:8" ht="14.25">
      <c r="A146" s="8">
        <f t="shared" si="10"/>
        <v>142</v>
      </c>
      <c r="B146" s="9" t="s">
        <v>154</v>
      </c>
      <c r="C146" s="10">
        <v>210010301103</v>
      </c>
      <c r="D146" s="9" t="s">
        <v>11</v>
      </c>
      <c r="E146" s="14">
        <v>70.5</v>
      </c>
      <c r="F146" s="12">
        <f aca="true" t="shared" si="11" ref="F146:F154">F145</f>
        <v>140</v>
      </c>
      <c r="G146" s="7" t="s">
        <v>34</v>
      </c>
      <c r="H146" s="43"/>
    </row>
    <row r="147" spans="1:8" ht="14.25">
      <c r="A147" s="8">
        <f t="shared" si="10"/>
        <v>143</v>
      </c>
      <c r="B147" s="9" t="s">
        <v>155</v>
      </c>
      <c r="C147" s="10">
        <v>210010301223</v>
      </c>
      <c r="D147" s="9" t="s">
        <v>11</v>
      </c>
      <c r="E147" s="14">
        <v>70.5</v>
      </c>
      <c r="F147" s="12">
        <f t="shared" si="11"/>
        <v>140</v>
      </c>
      <c r="G147" s="7" t="s">
        <v>34</v>
      </c>
      <c r="H147" s="43"/>
    </row>
    <row r="148" spans="1:8" ht="14.25">
      <c r="A148" s="8">
        <f t="shared" si="10"/>
        <v>144</v>
      </c>
      <c r="B148" s="9" t="s">
        <v>156</v>
      </c>
      <c r="C148" s="10">
        <v>210010301513</v>
      </c>
      <c r="D148" s="9" t="s">
        <v>11</v>
      </c>
      <c r="E148" s="14">
        <v>70.5</v>
      </c>
      <c r="F148" s="12">
        <f t="shared" si="11"/>
        <v>140</v>
      </c>
      <c r="G148" s="7" t="s">
        <v>34</v>
      </c>
      <c r="H148" s="43"/>
    </row>
    <row r="149" spans="1:8" ht="14.25">
      <c r="A149" s="8">
        <f t="shared" si="10"/>
        <v>145</v>
      </c>
      <c r="B149" s="9" t="s">
        <v>157</v>
      </c>
      <c r="C149" s="10">
        <v>210010301630</v>
      </c>
      <c r="D149" s="9" t="s">
        <v>11</v>
      </c>
      <c r="E149" s="14">
        <v>70.5</v>
      </c>
      <c r="F149" s="12">
        <f t="shared" si="11"/>
        <v>140</v>
      </c>
      <c r="G149" s="7" t="s">
        <v>34</v>
      </c>
      <c r="H149" s="43"/>
    </row>
    <row r="150" spans="1:8" ht="14.25">
      <c r="A150" s="8">
        <f t="shared" si="10"/>
        <v>146</v>
      </c>
      <c r="B150" s="9" t="s">
        <v>158</v>
      </c>
      <c r="C150" s="10">
        <v>210010301927</v>
      </c>
      <c r="D150" s="9" t="s">
        <v>11</v>
      </c>
      <c r="E150" s="14">
        <v>70.5</v>
      </c>
      <c r="F150" s="12">
        <f t="shared" si="11"/>
        <v>140</v>
      </c>
      <c r="G150" s="7" t="s">
        <v>34</v>
      </c>
      <c r="H150" s="43"/>
    </row>
    <row r="151" spans="1:8" ht="14.25">
      <c r="A151" s="8">
        <f t="shared" si="10"/>
        <v>147</v>
      </c>
      <c r="B151" s="9" t="s">
        <v>159</v>
      </c>
      <c r="C151" s="10">
        <v>210010302214</v>
      </c>
      <c r="D151" s="9" t="s">
        <v>11</v>
      </c>
      <c r="E151" s="14">
        <v>70.5</v>
      </c>
      <c r="F151" s="12">
        <f t="shared" si="11"/>
        <v>140</v>
      </c>
      <c r="G151" s="7" t="s">
        <v>34</v>
      </c>
      <c r="H151" s="43"/>
    </row>
    <row r="152" spans="1:8" ht="14.25">
      <c r="A152" s="8">
        <f t="shared" si="10"/>
        <v>148</v>
      </c>
      <c r="B152" s="9" t="s">
        <v>160</v>
      </c>
      <c r="C152" s="10">
        <v>210010302401</v>
      </c>
      <c r="D152" s="9" t="s">
        <v>11</v>
      </c>
      <c r="E152" s="14">
        <v>70.5</v>
      </c>
      <c r="F152" s="12">
        <f t="shared" si="11"/>
        <v>140</v>
      </c>
      <c r="G152" s="7" t="s">
        <v>34</v>
      </c>
      <c r="H152" s="43"/>
    </row>
    <row r="153" spans="1:8" ht="14.25">
      <c r="A153" s="8">
        <f t="shared" si="10"/>
        <v>149</v>
      </c>
      <c r="B153" s="9" t="s">
        <v>161</v>
      </c>
      <c r="C153" s="10">
        <v>210010303021</v>
      </c>
      <c r="D153" s="9" t="s">
        <v>11</v>
      </c>
      <c r="E153" s="14">
        <v>70.5</v>
      </c>
      <c r="F153" s="12">
        <f t="shared" si="11"/>
        <v>140</v>
      </c>
      <c r="G153" s="7" t="s">
        <v>34</v>
      </c>
      <c r="H153" s="43"/>
    </row>
    <row r="154" spans="1:8" ht="14.25">
      <c r="A154" s="8">
        <f t="shared" si="10"/>
        <v>150</v>
      </c>
      <c r="B154" s="9" t="s">
        <v>162</v>
      </c>
      <c r="C154" s="10">
        <v>210010303323</v>
      </c>
      <c r="D154" s="9" t="s">
        <v>11</v>
      </c>
      <c r="E154" s="14">
        <v>70.5</v>
      </c>
      <c r="F154" s="12">
        <f t="shared" si="11"/>
        <v>140</v>
      </c>
      <c r="G154" s="7" t="s">
        <v>34</v>
      </c>
      <c r="H154" s="43"/>
    </row>
    <row r="155" spans="1:8" ht="14.25">
      <c r="A155" s="8">
        <f t="shared" si="10"/>
        <v>151</v>
      </c>
      <c r="B155" s="9" t="s">
        <v>163</v>
      </c>
      <c r="C155" s="10">
        <v>210010300117</v>
      </c>
      <c r="D155" s="9" t="s">
        <v>11</v>
      </c>
      <c r="E155" s="14">
        <v>70</v>
      </c>
      <c r="F155" s="12">
        <f>A155</f>
        <v>151</v>
      </c>
      <c r="G155" s="7" t="s">
        <v>34</v>
      </c>
      <c r="H155" s="43"/>
    </row>
    <row r="156" spans="1:8" ht="14.25">
      <c r="A156" s="8">
        <f t="shared" si="10"/>
        <v>152</v>
      </c>
      <c r="B156" s="9" t="s">
        <v>164</v>
      </c>
      <c r="C156" s="10">
        <v>210010300527</v>
      </c>
      <c r="D156" s="9" t="s">
        <v>11</v>
      </c>
      <c r="E156" s="14">
        <v>70</v>
      </c>
      <c r="F156" s="12">
        <f>F155</f>
        <v>151</v>
      </c>
      <c r="G156" s="7" t="s">
        <v>34</v>
      </c>
      <c r="H156" s="43"/>
    </row>
    <row r="157" spans="1:8" ht="14.25">
      <c r="A157" s="8">
        <f t="shared" si="10"/>
        <v>153</v>
      </c>
      <c r="B157" s="9" t="s">
        <v>165</v>
      </c>
      <c r="C157" s="10">
        <v>210010300728</v>
      </c>
      <c r="D157" s="9" t="s">
        <v>11</v>
      </c>
      <c r="E157" s="14">
        <v>70</v>
      </c>
      <c r="F157" s="12">
        <f aca="true" t="shared" si="12" ref="F157:F166">F156</f>
        <v>151</v>
      </c>
      <c r="G157" s="7" t="s">
        <v>34</v>
      </c>
      <c r="H157" s="43"/>
    </row>
    <row r="158" spans="1:8" ht="14.25">
      <c r="A158" s="8">
        <f t="shared" si="10"/>
        <v>154</v>
      </c>
      <c r="B158" s="9" t="s">
        <v>166</v>
      </c>
      <c r="C158" s="10">
        <v>210010301727</v>
      </c>
      <c r="D158" s="9" t="s">
        <v>11</v>
      </c>
      <c r="E158" s="14">
        <v>70</v>
      </c>
      <c r="F158" s="12">
        <f t="shared" si="12"/>
        <v>151</v>
      </c>
      <c r="G158" s="7" t="s">
        <v>34</v>
      </c>
      <c r="H158" s="43"/>
    </row>
    <row r="159" spans="1:8" ht="14.25">
      <c r="A159" s="8">
        <f t="shared" si="10"/>
        <v>155</v>
      </c>
      <c r="B159" s="9" t="s">
        <v>167</v>
      </c>
      <c r="C159" s="10">
        <v>210010301821</v>
      </c>
      <c r="D159" s="9" t="s">
        <v>11</v>
      </c>
      <c r="E159" s="14">
        <v>70</v>
      </c>
      <c r="F159" s="12">
        <f t="shared" si="12"/>
        <v>151</v>
      </c>
      <c r="G159" s="7" t="s">
        <v>34</v>
      </c>
      <c r="H159" s="43"/>
    </row>
    <row r="160" spans="1:8" ht="14.25">
      <c r="A160" s="8">
        <f t="shared" si="10"/>
        <v>156</v>
      </c>
      <c r="B160" s="9" t="s">
        <v>168</v>
      </c>
      <c r="C160" s="10">
        <v>210010301921</v>
      </c>
      <c r="D160" s="9" t="s">
        <v>11</v>
      </c>
      <c r="E160" s="14">
        <v>70</v>
      </c>
      <c r="F160" s="12">
        <f t="shared" si="12"/>
        <v>151</v>
      </c>
      <c r="G160" s="7" t="s">
        <v>34</v>
      </c>
      <c r="H160" s="43"/>
    </row>
    <row r="161" spans="1:8" ht="14.25">
      <c r="A161" s="8">
        <f t="shared" si="10"/>
        <v>157</v>
      </c>
      <c r="B161" s="9" t="s">
        <v>169</v>
      </c>
      <c r="C161" s="10">
        <v>210010302026</v>
      </c>
      <c r="D161" s="9" t="s">
        <v>11</v>
      </c>
      <c r="E161" s="14">
        <v>70</v>
      </c>
      <c r="F161" s="12">
        <f t="shared" si="12"/>
        <v>151</v>
      </c>
      <c r="G161" s="7" t="s">
        <v>34</v>
      </c>
      <c r="H161" s="43"/>
    </row>
    <row r="162" spans="1:8" ht="14.25">
      <c r="A162" s="8">
        <f t="shared" si="10"/>
        <v>158</v>
      </c>
      <c r="B162" s="9" t="s">
        <v>170</v>
      </c>
      <c r="C162" s="10">
        <v>210010302120</v>
      </c>
      <c r="D162" s="9" t="s">
        <v>11</v>
      </c>
      <c r="E162" s="14">
        <v>70</v>
      </c>
      <c r="F162" s="12">
        <f t="shared" si="12"/>
        <v>151</v>
      </c>
      <c r="G162" s="7" t="s">
        <v>34</v>
      </c>
      <c r="H162" s="43"/>
    </row>
    <row r="163" spans="1:8" ht="14.25">
      <c r="A163" s="8">
        <f t="shared" si="10"/>
        <v>159</v>
      </c>
      <c r="B163" s="9" t="s">
        <v>171</v>
      </c>
      <c r="C163" s="10">
        <v>210010302322</v>
      </c>
      <c r="D163" s="9" t="s">
        <v>11</v>
      </c>
      <c r="E163" s="14">
        <v>70</v>
      </c>
      <c r="F163" s="12">
        <f t="shared" si="12"/>
        <v>151</v>
      </c>
      <c r="G163" s="7" t="s">
        <v>34</v>
      </c>
      <c r="H163" s="43"/>
    </row>
    <row r="164" spans="1:8" ht="14.25">
      <c r="A164" s="8">
        <f t="shared" si="10"/>
        <v>160</v>
      </c>
      <c r="B164" s="9" t="s">
        <v>172</v>
      </c>
      <c r="C164" s="10">
        <v>210010302328</v>
      </c>
      <c r="D164" s="9" t="s">
        <v>11</v>
      </c>
      <c r="E164" s="14">
        <v>70</v>
      </c>
      <c r="F164" s="12">
        <f t="shared" si="12"/>
        <v>151</v>
      </c>
      <c r="G164" s="7" t="s">
        <v>34</v>
      </c>
      <c r="H164" s="43"/>
    </row>
    <row r="165" spans="1:8" ht="14.25">
      <c r="A165" s="8">
        <f t="shared" si="10"/>
        <v>161</v>
      </c>
      <c r="B165" s="9" t="s">
        <v>173</v>
      </c>
      <c r="C165" s="10">
        <v>210010302819</v>
      </c>
      <c r="D165" s="9" t="s">
        <v>11</v>
      </c>
      <c r="E165" s="14">
        <v>70</v>
      </c>
      <c r="F165" s="12">
        <f t="shared" si="12"/>
        <v>151</v>
      </c>
      <c r="G165" s="7" t="s">
        <v>34</v>
      </c>
      <c r="H165" s="43"/>
    </row>
    <row r="166" spans="1:8" ht="14.25">
      <c r="A166" s="8">
        <f t="shared" si="10"/>
        <v>162</v>
      </c>
      <c r="B166" s="9" t="s">
        <v>174</v>
      </c>
      <c r="C166" s="10">
        <v>210010302911</v>
      </c>
      <c r="D166" s="9" t="s">
        <v>11</v>
      </c>
      <c r="E166" s="14">
        <v>70</v>
      </c>
      <c r="F166" s="12">
        <f t="shared" si="12"/>
        <v>151</v>
      </c>
      <c r="G166" s="7" t="s">
        <v>34</v>
      </c>
      <c r="H166" s="43"/>
    </row>
    <row r="167" spans="1:8" ht="14.25">
      <c r="A167" s="8">
        <f t="shared" si="10"/>
        <v>163</v>
      </c>
      <c r="B167" s="9" t="s">
        <v>175</v>
      </c>
      <c r="C167" s="10">
        <v>210010300201</v>
      </c>
      <c r="D167" s="9" t="s">
        <v>11</v>
      </c>
      <c r="E167" s="14">
        <v>69.5</v>
      </c>
      <c r="F167" s="12">
        <f>A167</f>
        <v>163</v>
      </c>
      <c r="G167" s="7" t="s">
        <v>34</v>
      </c>
      <c r="H167" s="43"/>
    </row>
    <row r="168" spans="1:8" ht="14.25">
      <c r="A168" s="8">
        <f t="shared" si="10"/>
        <v>164</v>
      </c>
      <c r="B168" s="9" t="s">
        <v>176</v>
      </c>
      <c r="C168" s="10">
        <v>210010300203</v>
      </c>
      <c r="D168" s="9" t="s">
        <v>11</v>
      </c>
      <c r="E168" s="14">
        <v>69.5</v>
      </c>
      <c r="F168" s="12">
        <f>F167</f>
        <v>163</v>
      </c>
      <c r="G168" s="7" t="s">
        <v>34</v>
      </c>
      <c r="H168" s="43"/>
    </row>
    <row r="169" spans="1:8" ht="14.25">
      <c r="A169" s="8">
        <f t="shared" si="10"/>
        <v>165</v>
      </c>
      <c r="B169" s="9" t="s">
        <v>177</v>
      </c>
      <c r="C169" s="10">
        <v>210010300301</v>
      </c>
      <c r="D169" s="9" t="s">
        <v>11</v>
      </c>
      <c r="E169" s="14">
        <v>69.5</v>
      </c>
      <c r="F169" s="12">
        <f aca="true" t="shared" si="13" ref="F169:F186">F168</f>
        <v>163</v>
      </c>
      <c r="G169" s="7" t="s">
        <v>34</v>
      </c>
      <c r="H169" s="43"/>
    </row>
    <row r="170" spans="1:8" ht="14.25">
      <c r="A170" s="8">
        <f t="shared" si="10"/>
        <v>166</v>
      </c>
      <c r="B170" s="9" t="s">
        <v>178</v>
      </c>
      <c r="C170" s="10">
        <v>210010300310</v>
      </c>
      <c r="D170" s="9" t="s">
        <v>11</v>
      </c>
      <c r="E170" s="14">
        <v>69.5</v>
      </c>
      <c r="F170" s="12">
        <f t="shared" si="13"/>
        <v>163</v>
      </c>
      <c r="G170" s="7" t="s">
        <v>34</v>
      </c>
      <c r="H170" s="43"/>
    </row>
    <row r="171" spans="1:8" ht="14.25">
      <c r="A171" s="8">
        <f t="shared" si="10"/>
        <v>167</v>
      </c>
      <c r="B171" s="9" t="s">
        <v>179</v>
      </c>
      <c r="C171" s="10">
        <v>210010300708</v>
      </c>
      <c r="D171" s="9" t="s">
        <v>11</v>
      </c>
      <c r="E171" s="14">
        <v>69.5</v>
      </c>
      <c r="F171" s="12">
        <f t="shared" si="13"/>
        <v>163</v>
      </c>
      <c r="G171" s="7" t="s">
        <v>34</v>
      </c>
      <c r="H171" s="43"/>
    </row>
    <row r="172" spans="1:8" ht="14.25">
      <c r="A172" s="8">
        <f t="shared" si="10"/>
        <v>168</v>
      </c>
      <c r="B172" s="9" t="s">
        <v>180</v>
      </c>
      <c r="C172" s="10">
        <v>210010300810</v>
      </c>
      <c r="D172" s="9" t="s">
        <v>11</v>
      </c>
      <c r="E172" s="14">
        <v>69.5</v>
      </c>
      <c r="F172" s="12">
        <f t="shared" si="13"/>
        <v>163</v>
      </c>
      <c r="G172" s="7" t="s">
        <v>34</v>
      </c>
      <c r="H172" s="43"/>
    </row>
    <row r="173" spans="1:8" ht="14.25">
      <c r="A173" s="8">
        <f t="shared" si="10"/>
        <v>169</v>
      </c>
      <c r="B173" s="9" t="s">
        <v>181</v>
      </c>
      <c r="C173" s="10">
        <v>210010300917</v>
      </c>
      <c r="D173" s="9" t="s">
        <v>11</v>
      </c>
      <c r="E173" s="14">
        <v>69.5</v>
      </c>
      <c r="F173" s="12">
        <f t="shared" si="13"/>
        <v>163</v>
      </c>
      <c r="G173" s="7" t="s">
        <v>34</v>
      </c>
      <c r="H173" s="43"/>
    </row>
    <row r="174" spans="1:8" ht="14.25">
      <c r="A174" s="8">
        <f t="shared" si="10"/>
        <v>170</v>
      </c>
      <c r="B174" s="9" t="s">
        <v>182</v>
      </c>
      <c r="C174" s="10">
        <v>210010301008</v>
      </c>
      <c r="D174" s="9" t="s">
        <v>11</v>
      </c>
      <c r="E174" s="14">
        <v>69.5</v>
      </c>
      <c r="F174" s="12">
        <f t="shared" si="13"/>
        <v>163</v>
      </c>
      <c r="G174" s="7" t="s">
        <v>34</v>
      </c>
      <c r="H174" s="43"/>
    </row>
    <row r="175" spans="1:8" ht="14.25">
      <c r="A175" s="8">
        <f t="shared" si="10"/>
        <v>171</v>
      </c>
      <c r="B175" s="9" t="s">
        <v>183</v>
      </c>
      <c r="C175" s="10">
        <v>210010301018</v>
      </c>
      <c r="D175" s="9" t="s">
        <v>11</v>
      </c>
      <c r="E175" s="14">
        <v>69.5</v>
      </c>
      <c r="F175" s="12">
        <f t="shared" si="13"/>
        <v>163</v>
      </c>
      <c r="G175" s="7" t="s">
        <v>34</v>
      </c>
      <c r="H175" s="43"/>
    </row>
    <row r="176" spans="1:8" ht="14.25">
      <c r="A176" s="8">
        <f t="shared" si="10"/>
        <v>172</v>
      </c>
      <c r="B176" s="9" t="s">
        <v>184</v>
      </c>
      <c r="C176" s="10">
        <v>210010301524</v>
      </c>
      <c r="D176" s="9" t="s">
        <v>11</v>
      </c>
      <c r="E176" s="14">
        <v>69.5</v>
      </c>
      <c r="F176" s="12">
        <f t="shared" si="13"/>
        <v>163</v>
      </c>
      <c r="G176" s="7" t="s">
        <v>34</v>
      </c>
      <c r="H176" s="43"/>
    </row>
    <row r="177" spans="1:8" ht="14.25">
      <c r="A177" s="8">
        <f t="shared" si="10"/>
        <v>173</v>
      </c>
      <c r="B177" s="9" t="s">
        <v>185</v>
      </c>
      <c r="C177" s="10">
        <v>210010301606</v>
      </c>
      <c r="D177" s="9" t="s">
        <v>11</v>
      </c>
      <c r="E177" s="14">
        <v>69.5</v>
      </c>
      <c r="F177" s="12">
        <f t="shared" si="13"/>
        <v>163</v>
      </c>
      <c r="G177" s="7" t="s">
        <v>34</v>
      </c>
      <c r="H177" s="43"/>
    </row>
    <row r="178" spans="1:8" ht="14.25">
      <c r="A178" s="8">
        <f t="shared" si="10"/>
        <v>174</v>
      </c>
      <c r="B178" s="9" t="s">
        <v>186</v>
      </c>
      <c r="C178" s="10">
        <v>210010301706</v>
      </c>
      <c r="D178" s="9" t="s">
        <v>11</v>
      </c>
      <c r="E178" s="14">
        <v>69.5</v>
      </c>
      <c r="F178" s="12">
        <f t="shared" si="13"/>
        <v>163</v>
      </c>
      <c r="G178" s="7" t="s">
        <v>34</v>
      </c>
      <c r="H178" s="43"/>
    </row>
    <row r="179" spans="1:8" ht="14.25">
      <c r="A179" s="8">
        <f t="shared" si="10"/>
        <v>175</v>
      </c>
      <c r="B179" s="9" t="s">
        <v>187</v>
      </c>
      <c r="C179" s="10">
        <v>210010301915</v>
      </c>
      <c r="D179" s="9" t="s">
        <v>11</v>
      </c>
      <c r="E179" s="14">
        <v>69.5</v>
      </c>
      <c r="F179" s="12">
        <f t="shared" si="13"/>
        <v>163</v>
      </c>
      <c r="G179" s="7" t="s">
        <v>34</v>
      </c>
      <c r="H179" s="43"/>
    </row>
    <row r="180" spans="1:8" ht="14.25">
      <c r="A180" s="8">
        <f t="shared" si="10"/>
        <v>176</v>
      </c>
      <c r="B180" s="9" t="s">
        <v>188</v>
      </c>
      <c r="C180" s="10">
        <v>210010302212</v>
      </c>
      <c r="D180" s="9" t="s">
        <v>11</v>
      </c>
      <c r="E180" s="14">
        <v>69.5</v>
      </c>
      <c r="F180" s="12">
        <f t="shared" si="13"/>
        <v>163</v>
      </c>
      <c r="G180" s="7" t="s">
        <v>34</v>
      </c>
      <c r="H180" s="43"/>
    </row>
    <row r="181" spans="1:8" ht="14.25">
      <c r="A181" s="8">
        <f t="shared" si="10"/>
        <v>177</v>
      </c>
      <c r="B181" s="9" t="s">
        <v>189</v>
      </c>
      <c r="C181" s="10">
        <v>210010302327</v>
      </c>
      <c r="D181" s="9" t="s">
        <v>11</v>
      </c>
      <c r="E181" s="14">
        <v>69.5</v>
      </c>
      <c r="F181" s="12">
        <f t="shared" si="13"/>
        <v>163</v>
      </c>
      <c r="G181" s="7" t="s">
        <v>34</v>
      </c>
      <c r="H181" s="43"/>
    </row>
    <row r="182" spans="1:8" ht="14.25">
      <c r="A182" s="8">
        <f t="shared" si="10"/>
        <v>178</v>
      </c>
      <c r="B182" s="9" t="s">
        <v>190</v>
      </c>
      <c r="C182" s="10">
        <v>210010302614</v>
      </c>
      <c r="D182" s="9" t="s">
        <v>11</v>
      </c>
      <c r="E182" s="14">
        <v>69.5</v>
      </c>
      <c r="F182" s="12">
        <f t="shared" si="13"/>
        <v>163</v>
      </c>
      <c r="G182" s="7" t="s">
        <v>34</v>
      </c>
      <c r="H182" s="43"/>
    </row>
    <row r="183" spans="1:8" ht="14.25">
      <c r="A183" s="8">
        <f t="shared" si="10"/>
        <v>179</v>
      </c>
      <c r="B183" s="9" t="s">
        <v>191</v>
      </c>
      <c r="C183" s="10">
        <v>210010302924</v>
      </c>
      <c r="D183" s="9" t="s">
        <v>11</v>
      </c>
      <c r="E183" s="14">
        <v>69.5</v>
      </c>
      <c r="F183" s="12">
        <f t="shared" si="13"/>
        <v>163</v>
      </c>
      <c r="G183" s="7" t="s">
        <v>34</v>
      </c>
      <c r="H183" s="43"/>
    </row>
    <row r="184" spans="1:8" ht="14.25">
      <c r="A184" s="8">
        <f t="shared" si="10"/>
        <v>180</v>
      </c>
      <c r="B184" s="9" t="s">
        <v>192</v>
      </c>
      <c r="C184" s="10">
        <v>210010303025</v>
      </c>
      <c r="D184" s="9" t="s">
        <v>11</v>
      </c>
      <c r="E184" s="14">
        <v>69.5</v>
      </c>
      <c r="F184" s="12">
        <f t="shared" si="13"/>
        <v>163</v>
      </c>
      <c r="G184" s="7" t="s">
        <v>34</v>
      </c>
      <c r="H184" s="43"/>
    </row>
    <row r="185" spans="1:8" ht="14.25">
      <c r="A185" s="8">
        <f t="shared" si="10"/>
        <v>181</v>
      </c>
      <c r="B185" s="9" t="s">
        <v>193</v>
      </c>
      <c r="C185" s="10">
        <v>210010303101</v>
      </c>
      <c r="D185" s="9" t="s">
        <v>11</v>
      </c>
      <c r="E185" s="14">
        <v>69.5</v>
      </c>
      <c r="F185" s="12">
        <f t="shared" si="13"/>
        <v>163</v>
      </c>
      <c r="G185" s="7" t="s">
        <v>34</v>
      </c>
      <c r="H185" s="43"/>
    </row>
    <row r="186" spans="1:8" ht="14.25">
      <c r="A186" s="8">
        <f t="shared" si="10"/>
        <v>182</v>
      </c>
      <c r="B186" s="9" t="s">
        <v>194</v>
      </c>
      <c r="C186" s="10">
        <v>210010303214</v>
      </c>
      <c r="D186" s="9" t="s">
        <v>11</v>
      </c>
      <c r="E186" s="14">
        <v>69.5</v>
      </c>
      <c r="F186" s="12">
        <f t="shared" si="13"/>
        <v>163</v>
      </c>
      <c r="G186" s="7" t="s">
        <v>34</v>
      </c>
      <c r="H186" s="43"/>
    </row>
    <row r="187" spans="1:8" ht="14.25">
      <c r="A187" s="8">
        <f t="shared" si="10"/>
        <v>183</v>
      </c>
      <c r="B187" s="9" t="s">
        <v>195</v>
      </c>
      <c r="C187" s="10">
        <v>210010300221</v>
      </c>
      <c r="D187" s="9" t="s">
        <v>11</v>
      </c>
      <c r="E187" s="14">
        <v>69</v>
      </c>
      <c r="F187" s="12">
        <f>A187</f>
        <v>183</v>
      </c>
      <c r="G187" s="7" t="s">
        <v>34</v>
      </c>
      <c r="H187" s="43"/>
    </row>
    <row r="188" spans="1:8" ht="14.25">
      <c r="A188" s="8">
        <f t="shared" si="10"/>
        <v>184</v>
      </c>
      <c r="B188" s="9" t="s">
        <v>196</v>
      </c>
      <c r="C188" s="10">
        <v>210010300326</v>
      </c>
      <c r="D188" s="9" t="s">
        <v>11</v>
      </c>
      <c r="E188" s="14">
        <v>69</v>
      </c>
      <c r="F188" s="12">
        <f>F187</f>
        <v>183</v>
      </c>
      <c r="G188" s="7" t="s">
        <v>34</v>
      </c>
      <c r="H188" s="43"/>
    </row>
    <row r="189" spans="1:8" ht="14.25">
      <c r="A189" s="8">
        <f t="shared" si="10"/>
        <v>185</v>
      </c>
      <c r="B189" s="9" t="s">
        <v>197</v>
      </c>
      <c r="C189" s="10">
        <v>210010300729</v>
      </c>
      <c r="D189" s="9" t="s">
        <v>11</v>
      </c>
      <c r="E189" s="14">
        <v>69</v>
      </c>
      <c r="F189" s="12">
        <f aca="true" t="shared" si="14" ref="F189:F198">F188</f>
        <v>183</v>
      </c>
      <c r="G189" s="7" t="s">
        <v>34</v>
      </c>
      <c r="H189" s="43"/>
    </row>
    <row r="190" spans="1:8" ht="14.25">
      <c r="A190" s="8">
        <f t="shared" si="10"/>
        <v>186</v>
      </c>
      <c r="B190" s="9" t="s">
        <v>198</v>
      </c>
      <c r="C190" s="10">
        <v>210010301613</v>
      </c>
      <c r="D190" s="9" t="s">
        <v>11</v>
      </c>
      <c r="E190" s="14">
        <v>69</v>
      </c>
      <c r="F190" s="12">
        <f t="shared" si="14"/>
        <v>183</v>
      </c>
      <c r="G190" s="7" t="s">
        <v>34</v>
      </c>
      <c r="H190" s="43"/>
    </row>
    <row r="191" spans="1:8" ht="14.25">
      <c r="A191" s="8">
        <f t="shared" si="10"/>
        <v>187</v>
      </c>
      <c r="B191" s="9" t="s">
        <v>199</v>
      </c>
      <c r="C191" s="10">
        <v>210010301705</v>
      </c>
      <c r="D191" s="9" t="s">
        <v>11</v>
      </c>
      <c r="E191" s="14">
        <v>69</v>
      </c>
      <c r="F191" s="12">
        <f t="shared" si="14"/>
        <v>183</v>
      </c>
      <c r="G191" s="7" t="s">
        <v>34</v>
      </c>
      <c r="H191" s="43"/>
    </row>
    <row r="192" spans="1:8" ht="14.25">
      <c r="A192" s="8">
        <f t="shared" si="10"/>
        <v>188</v>
      </c>
      <c r="B192" s="9" t="s">
        <v>200</v>
      </c>
      <c r="C192" s="10">
        <v>210010302002</v>
      </c>
      <c r="D192" s="9" t="s">
        <v>11</v>
      </c>
      <c r="E192" s="14">
        <v>69</v>
      </c>
      <c r="F192" s="12">
        <f t="shared" si="14"/>
        <v>183</v>
      </c>
      <c r="G192" s="7" t="s">
        <v>34</v>
      </c>
      <c r="H192" s="43"/>
    </row>
    <row r="193" spans="1:8" ht="14.25">
      <c r="A193" s="8">
        <f t="shared" si="10"/>
        <v>189</v>
      </c>
      <c r="B193" s="9" t="s">
        <v>201</v>
      </c>
      <c r="C193" s="10">
        <v>210010302117</v>
      </c>
      <c r="D193" s="9" t="s">
        <v>11</v>
      </c>
      <c r="E193" s="14">
        <v>69</v>
      </c>
      <c r="F193" s="12">
        <f t="shared" si="14"/>
        <v>183</v>
      </c>
      <c r="G193" s="7" t="s">
        <v>34</v>
      </c>
      <c r="H193" s="43"/>
    </row>
    <row r="194" spans="1:8" ht="14.25">
      <c r="A194" s="8">
        <f t="shared" si="10"/>
        <v>190</v>
      </c>
      <c r="B194" s="9" t="s">
        <v>202</v>
      </c>
      <c r="C194" s="10">
        <v>210010302521</v>
      </c>
      <c r="D194" s="9" t="s">
        <v>11</v>
      </c>
      <c r="E194" s="14">
        <v>69</v>
      </c>
      <c r="F194" s="12">
        <f t="shared" si="14"/>
        <v>183</v>
      </c>
      <c r="G194" s="7" t="s">
        <v>34</v>
      </c>
      <c r="H194" s="43"/>
    </row>
    <row r="195" spans="1:8" ht="14.25">
      <c r="A195" s="8">
        <f t="shared" si="10"/>
        <v>191</v>
      </c>
      <c r="B195" s="9" t="s">
        <v>203</v>
      </c>
      <c r="C195" s="10">
        <v>210010302726</v>
      </c>
      <c r="D195" s="9" t="s">
        <v>11</v>
      </c>
      <c r="E195" s="14">
        <v>69</v>
      </c>
      <c r="F195" s="12">
        <f t="shared" si="14"/>
        <v>183</v>
      </c>
      <c r="G195" s="7" t="s">
        <v>34</v>
      </c>
      <c r="H195" s="43"/>
    </row>
    <row r="196" spans="1:8" ht="14.25">
      <c r="A196" s="8">
        <f t="shared" si="10"/>
        <v>192</v>
      </c>
      <c r="B196" s="9" t="s">
        <v>204</v>
      </c>
      <c r="C196" s="10">
        <v>210010302926</v>
      </c>
      <c r="D196" s="9" t="s">
        <v>11</v>
      </c>
      <c r="E196" s="14">
        <v>69</v>
      </c>
      <c r="F196" s="12">
        <f t="shared" si="14"/>
        <v>183</v>
      </c>
      <c r="G196" s="7" t="s">
        <v>34</v>
      </c>
      <c r="H196" s="43"/>
    </row>
    <row r="197" spans="1:8" ht="14.25">
      <c r="A197" s="8">
        <f t="shared" si="10"/>
        <v>193</v>
      </c>
      <c r="B197" s="9" t="s">
        <v>205</v>
      </c>
      <c r="C197" s="10">
        <v>210010303201</v>
      </c>
      <c r="D197" s="9" t="s">
        <v>11</v>
      </c>
      <c r="E197" s="14">
        <v>69</v>
      </c>
      <c r="F197" s="12">
        <f t="shared" si="14"/>
        <v>183</v>
      </c>
      <c r="G197" s="7" t="s">
        <v>34</v>
      </c>
      <c r="H197" s="43"/>
    </row>
    <row r="198" spans="1:8" ht="14.25">
      <c r="A198" s="8">
        <f t="shared" si="10"/>
        <v>194</v>
      </c>
      <c r="B198" s="9" t="s">
        <v>206</v>
      </c>
      <c r="C198" s="10">
        <v>210010303212</v>
      </c>
      <c r="D198" s="9" t="s">
        <v>11</v>
      </c>
      <c r="E198" s="14">
        <v>69</v>
      </c>
      <c r="F198" s="12">
        <f t="shared" si="14"/>
        <v>183</v>
      </c>
      <c r="G198" s="7" t="s">
        <v>34</v>
      </c>
      <c r="H198" s="43"/>
    </row>
    <row r="199" spans="1:8" ht="14.25">
      <c r="A199" s="8">
        <f aca="true" t="shared" si="15" ref="A199:A262">A198+1</f>
        <v>195</v>
      </c>
      <c r="B199" s="9" t="s">
        <v>207</v>
      </c>
      <c r="C199" s="10">
        <v>210010300204</v>
      </c>
      <c r="D199" s="9" t="s">
        <v>11</v>
      </c>
      <c r="E199" s="14">
        <v>68.5</v>
      </c>
      <c r="F199" s="12">
        <f>A199</f>
        <v>195</v>
      </c>
      <c r="G199" s="7" t="s">
        <v>34</v>
      </c>
      <c r="H199" s="43"/>
    </row>
    <row r="200" spans="1:8" ht="14.25">
      <c r="A200" s="8">
        <f t="shared" si="15"/>
        <v>196</v>
      </c>
      <c r="B200" s="9" t="s">
        <v>208</v>
      </c>
      <c r="C200" s="10">
        <v>210010300225</v>
      </c>
      <c r="D200" s="9" t="s">
        <v>11</v>
      </c>
      <c r="E200" s="14">
        <v>68.5</v>
      </c>
      <c r="F200" s="12">
        <f>F199</f>
        <v>195</v>
      </c>
      <c r="G200" s="7" t="s">
        <v>34</v>
      </c>
      <c r="H200" s="43"/>
    </row>
    <row r="201" spans="1:8" ht="14.25">
      <c r="A201" s="8">
        <f t="shared" si="15"/>
        <v>197</v>
      </c>
      <c r="B201" s="9" t="s">
        <v>209</v>
      </c>
      <c r="C201" s="10">
        <v>210010300325</v>
      </c>
      <c r="D201" s="9" t="s">
        <v>11</v>
      </c>
      <c r="E201" s="14">
        <v>68.5</v>
      </c>
      <c r="F201" s="12">
        <f aca="true" t="shared" si="16" ref="F201:F224">F200</f>
        <v>195</v>
      </c>
      <c r="G201" s="7" t="s">
        <v>34</v>
      </c>
      <c r="H201" s="43"/>
    </row>
    <row r="202" spans="1:8" ht="14.25">
      <c r="A202" s="8">
        <f t="shared" si="15"/>
        <v>198</v>
      </c>
      <c r="B202" s="9" t="s">
        <v>210</v>
      </c>
      <c r="C202" s="10">
        <v>210010300404</v>
      </c>
      <c r="D202" s="9" t="s">
        <v>11</v>
      </c>
      <c r="E202" s="14">
        <v>68.5</v>
      </c>
      <c r="F202" s="12">
        <f t="shared" si="16"/>
        <v>195</v>
      </c>
      <c r="G202" s="7" t="s">
        <v>34</v>
      </c>
      <c r="H202" s="43"/>
    </row>
    <row r="203" spans="1:8" ht="14.25">
      <c r="A203" s="8">
        <f t="shared" si="15"/>
        <v>199</v>
      </c>
      <c r="B203" s="9" t="s">
        <v>211</v>
      </c>
      <c r="C203" s="10">
        <v>210010300417</v>
      </c>
      <c r="D203" s="9" t="s">
        <v>11</v>
      </c>
      <c r="E203" s="14">
        <v>68.5</v>
      </c>
      <c r="F203" s="12">
        <f t="shared" si="16"/>
        <v>195</v>
      </c>
      <c r="G203" s="7" t="s">
        <v>34</v>
      </c>
      <c r="H203" s="43"/>
    </row>
    <row r="204" spans="1:8" ht="14.25">
      <c r="A204" s="8">
        <f t="shared" si="15"/>
        <v>200</v>
      </c>
      <c r="B204" s="9" t="s">
        <v>212</v>
      </c>
      <c r="C204" s="10">
        <v>210010300528</v>
      </c>
      <c r="D204" s="9" t="s">
        <v>11</v>
      </c>
      <c r="E204" s="14">
        <v>68.5</v>
      </c>
      <c r="F204" s="12">
        <f t="shared" si="16"/>
        <v>195</v>
      </c>
      <c r="G204" s="7" t="s">
        <v>34</v>
      </c>
      <c r="H204" s="43"/>
    </row>
    <row r="205" spans="1:8" ht="14.25">
      <c r="A205" s="8">
        <f t="shared" si="15"/>
        <v>201</v>
      </c>
      <c r="B205" s="9" t="s">
        <v>213</v>
      </c>
      <c r="C205" s="10">
        <v>210010300601</v>
      </c>
      <c r="D205" s="9" t="s">
        <v>11</v>
      </c>
      <c r="E205" s="14">
        <v>68.5</v>
      </c>
      <c r="F205" s="12">
        <f t="shared" si="16"/>
        <v>195</v>
      </c>
      <c r="G205" s="7" t="s">
        <v>34</v>
      </c>
      <c r="H205" s="43"/>
    </row>
    <row r="206" spans="1:8" ht="14.25">
      <c r="A206" s="8">
        <f t="shared" si="15"/>
        <v>202</v>
      </c>
      <c r="B206" s="9" t="s">
        <v>214</v>
      </c>
      <c r="C206" s="10">
        <v>210010300625</v>
      </c>
      <c r="D206" s="9" t="s">
        <v>11</v>
      </c>
      <c r="E206" s="14">
        <v>68.5</v>
      </c>
      <c r="F206" s="12">
        <f t="shared" si="16"/>
        <v>195</v>
      </c>
      <c r="G206" s="7" t="s">
        <v>34</v>
      </c>
      <c r="H206" s="43"/>
    </row>
    <row r="207" spans="1:8" ht="14.25">
      <c r="A207" s="8">
        <f t="shared" si="15"/>
        <v>203</v>
      </c>
      <c r="B207" s="9" t="s">
        <v>215</v>
      </c>
      <c r="C207" s="10">
        <v>210010300627</v>
      </c>
      <c r="D207" s="9" t="s">
        <v>11</v>
      </c>
      <c r="E207" s="14">
        <v>68.5</v>
      </c>
      <c r="F207" s="12">
        <f t="shared" si="16"/>
        <v>195</v>
      </c>
      <c r="G207" s="7" t="s">
        <v>34</v>
      </c>
      <c r="H207" s="43"/>
    </row>
    <row r="208" spans="1:8" ht="14.25">
      <c r="A208" s="8">
        <f t="shared" si="15"/>
        <v>204</v>
      </c>
      <c r="B208" s="9" t="s">
        <v>216</v>
      </c>
      <c r="C208" s="10">
        <v>210010300713</v>
      </c>
      <c r="D208" s="9" t="s">
        <v>11</v>
      </c>
      <c r="E208" s="14">
        <v>68.5</v>
      </c>
      <c r="F208" s="12">
        <f t="shared" si="16"/>
        <v>195</v>
      </c>
      <c r="G208" s="7" t="s">
        <v>34</v>
      </c>
      <c r="H208" s="43"/>
    </row>
    <row r="209" spans="1:8" ht="14.25">
      <c r="A209" s="8">
        <f t="shared" si="15"/>
        <v>205</v>
      </c>
      <c r="B209" s="9" t="s">
        <v>217</v>
      </c>
      <c r="C209" s="10">
        <v>210010300817</v>
      </c>
      <c r="D209" s="9" t="s">
        <v>11</v>
      </c>
      <c r="E209" s="14">
        <v>68.5</v>
      </c>
      <c r="F209" s="12">
        <f t="shared" si="16"/>
        <v>195</v>
      </c>
      <c r="G209" s="7" t="s">
        <v>34</v>
      </c>
      <c r="H209" s="43"/>
    </row>
    <row r="210" spans="1:8" ht="14.25">
      <c r="A210" s="8">
        <f t="shared" si="15"/>
        <v>206</v>
      </c>
      <c r="B210" s="9" t="s">
        <v>218</v>
      </c>
      <c r="C210" s="10">
        <v>210010300905</v>
      </c>
      <c r="D210" s="9" t="s">
        <v>11</v>
      </c>
      <c r="E210" s="14">
        <v>68.5</v>
      </c>
      <c r="F210" s="12">
        <f t="shared" si="16"/>
        <v>195</v>
      </c>
      <c r="G210" s="7" t="s">
        <v>34</v>
      </c>
      <c r="H210" s="43"/>
    </row>
    <row r="211" spans="1:8" ht="14.25">
      <c r="A211" s="8">
        <f t="shared" si="15"/>
        <v>207</v>
      </c>
      <c r="B211" s="9" t="s">
        <v>219</v>
      </c>
      <c r="C211" s="10">
        <v>210010300909</v>
      </c>
      <c r="D211" s="9" t="s">
        <v>11</v>
      </c>
      <c r="E211" s="14">
        <v>68.5</v>
      </c>
      <c r="F211" s="12">
        <f t="shared" si="16"/>
        <v>195</v>
      </c>
      <c r="G211" s="7" t="s">
        <v>34</v>
      </c>
      <c r="H211" s="43"/>
    </row>
    <row r="212" spans="1:8" ht="14.25">
      <c r="A212" s="8">
        <f t="shared" si="15"/>
        <v>208</v>
      </c>
      <c r="B212" s="9" t="s">
        <v>220</v>
      </c>
      <c r="C212" s="10">
        <v>210010301413</v>
      </c>
      <c r="D212" s="9" t="s">
        <v>11</v>
      </c>
      <c r="E212" s="14">
        <v>68.5</v>
      </c>
      <c r="F212" s="12">
        <f t="shared" si="16"/>
        <v>195</v>
      </c>
      <c r="G212" s="7" t="s">
        <v>34</v>
      </c>
      <c r="H212" s="43"/>
    </row>
    <row r="213" spans="1:8" ht="14.25">
      <c r="A213" s="8">
        <f t="shared" si="15"/>
        <v>209</v>
      </c>
      <c r="B213" s="9" t="s">
        <v>221</v>
      </c>
      <c r="C213" s="10">
        <v>210010301424</v>
      </c>
      <c r="D213" s="9" t="s">
        <v>11</v>
      </c>
      <c r="E213" s="14">
        <v>68.5</v>
      </c>
      <c r="F213" s="12">
        <f t="shared" si="16"/>
        <v>195</v>
      </c>
      <c r="G213" s="7" t="s">
        <v>34</v>
      </c>
      <c r="H213" s="43"/>
    </row>
    <row r="214" spans="1:8" ht="14.25">
      <c r="A214" s="8">
        <f t="shared" si="15"/>
        <v>210</v>
      </c>
      <c r="B214" s="9" t="s">
        <v>222</v>
      </c>
      <c r="C214" s="10">
        <v>210010301509</v>
      </c>
      <c r="D214" s="9" t="s">
        <v>11</v>
      </c>
      <c r="E214" s="14">
        <v>68.5</v>
      </c>
      <c r="F214" s="12">
        <f t="shared" si="16"/>
        <v>195</v>
      </c>
      <c r="G214" s="7" t="s">
        <v>34</v>
      </c>
      <c r="H214" s="43"/>
    </row>
    <row r="215" spans="1:8" ht="14.25">
      <c r="A215" s="8">
        <f t="shared" si="15"/>
        <v>211</v>
      </c>
      <c r="B215" s="9" t="s">
        <v>223</v>
      </c>
      <c r="C215" s="10">
        <v>210010301512</v>
      </c>
      <c r="D215" s="9" t="s">
        <v>11</v>
      </c>
      <c r="E215" s="14">
        <v>68.5</v>
      </c>
      <c r="F215" s="12">
        <f t="shared" si="16"/>
        <v>195</v>
      </c>
      <c r="G215" s="7" t="s">
        <v>34</v>
      </c>
      <c r="H215" s="43"/>
    </row>
    <row r="216" spans="1:8" ht="14.25">
      <c r="A216" s="8">
        <f t="shared" si="15"/>
        <v>212</v>
      </c>
      <c r="B216" s="9" t="s">
        <v>224</v>
      </c>
      <c r="C216" s="10">
        <v>210010301724</v>
      </c>
      <c r="D216" s="9" t="s">
        <v>11</v>
      </c>
      <c r="E216" s="14">
        <v>68.5</v>
      </c>
      <c r="F216" s="12">
        <f t="shared" si="16"/>
        <v>195</v>
      </c>
      <c r="G216" s="7" t="s">
        <v>34</v>
      </c>
      <c r="H216" s="43"/>
    </row>
    <row r="217" spans="1:8" ht="14.25">
      <c r="A217" s="8">
        <f t="shared" si="15"/>
        <v>213</v>
      </c>
      <c r="B217" s="9" t="s">
        <v>225</v>
      </c>
      <c r="C217" s="10">
        <v>210010301813</v>
      </c>
      <c r="D217" s="9" t="s">
        <v>11</v>
      </c>
      <c r="E217" s="14">
        <v>68.5</v>
      </c>
      <c r="F217" s="12">
        <f t="shared" si="16"/>
        <v>195</v>
      </c>
      <c r="G217" s="7" t="s">
        <v>34</v>
      </c>
      <c r="H217" s="43"/>
    </row>
    <row r="218" spans="1:8" ht="14.25">
      <c r="A218" s="8">
        <f t="shared" si="15"/>
        <v>214</v>
      </c>
      <c r="B218" s="9" t="s">
        <v>226</v>
      </c>
      <c r="C218" s="10">
        <v>210010301924</v>
      </c>
      <c r="D218" s="9" t="s">
        <v>11</v>
      </c>
      <c r="E218" s="14">
        <v>68.5</v>
      </c>
      <c r="F218" s="12">
        <f t="shared" si="16"/>
        <v>195</v>
      </c>
      <c r="G218" s="7" t="s">
        <v>34</v>
      </c>
      <c r="H218" s="43"/>
    </row>
    <row r="219" spans="1:8" ht="14.25">
      <c r="A219" s="8">
        <f t="shared" si="15"/>
        <v>215</v>
      </c>
      <c r="B219" s="9" t="s">
        <v>227</v>
      </c>
      <c r="C219" s="10">
        <v>210010302302</v>
      </c>
      <c r="D219" s="9" t="s">
        <v>11</v>
      </c>
      <c r="E219" s="14">
        <v>68.5</v>
      </c>
      <c r="F219" s="12">
        <f t="shared" si="16"/>
        <v>195</v>
      </c>
      <c r="G219" s="7" t="s">
        <v>34</v>
      </c>
      <c r="H219" s="43"/>
    </row>
    <row r="220" spans="1:8" ht="14.25">
      <c r="A220" s="8">
        <f t="shared" si="15"/>
        <v>216</v>
      </c>
      <c r="B220" s="9" t="s">
        <v>228</v>
      </c>
      <c r="C220" s="10">
        <v>210010302323</v>
      </c>
      <c r="D220" s="9" t="s">
        <v>11</v>
      </c>
      <c r="E220" s="14">
        <v>68.5</v>
      </c>
      <c r="F220" s="12">
        <f t="shared" si="16"/>
        <v>195</v>
      </c>
      <c r="G220" s="7" t="s">
        <v>34</v>
      </c>
      <c r="H220" s="43"/>
    </row>
    <row r="221" spans="1:8" ht="14.25">
      <c r="A221" s="8">
        <f t="shared" si="15"/>
        <v>217</v>
      </c>
      <c r="B221" s="9" t="s">
        <v>229</v>
      </c>
      <c r="C221" s="10">
        <v>210010302425</v>
      </c>
      <c r="D221" s="9" t="s">
        <v>11</v>
      </c>
      <c r="E221" s="14">
        <v>68.5</v>
      </c>
      <c r="F221" s="12">
        <f t="shared" si="16"/>
        <v>195</v>
      </c>
      <c r="G221" s="7" t="s">
        <v>34</v>
      </c>
      <c r="H221" s="43"/>
    </row>
    <row r="222" spans="1:8" ht="14.25">
      <c r="A222" s="8">
        <f t="shared" si="15"/>
        <v>218</v>
      </c>
      <c r="B222" s="9" t="s">
        <v>230</v>
      </c>
      <c r="C222" s="10">
        <v>210010302828</v>
      </c>
      <c r="D222" s="9" t="s">
        <v>11</v>
      </c>
      <c r="E222" s="14">
        <v>68.5</v>
      </c>
      <c r="F222" s="12">
        <f t="shared" si="16"/>
        <v>195</v>
      </c>
      <c r="G222" s="7" t="s">
        <v>34</v>
      </c>
      <c r="H222" s="43"/>
    </row>
    <row r="223" spans="1:8" ht="14.25">
      <c r="A223" s="8">
        <f t="shared" si="15"/>
        <v>219</v>
      </c>
      <c r="B223" s="9" t="s">
        <v>231</v>
      </c>
      <c r="C223" s="10">
        <v>210010302910</v>
      </c>
      <c r="D223" s="9" t="s">
        <v>11</v>
      </c>
      <c r="E223" s="14">
        <v>68.5</v>
      </c>
      <c r="F223" s="12">
        <f t="shared" si="16"/>
        <v>195</v>
      </c>
      <c r="G223" s="7" t="s">
        <v>34</v>
      </c>
      <c r="H223" s="43"/>
    </row>
    <row r="224" spans="1:8" ht="14.25">
      <c r="A224" s="8">
        <f t="shared" si="15"/>
        <v>220</v>
      </c>
      <c r="B224" s="9" t="s">
        <v>232</v>
      </c>
      <c r="C224" s="10">
        <v>210010303028</v>
      </c>
      <c r="D224" s="9" t="s">
        <v>11</v>
      </c>
      <c r="E224" s="14">
        <v>68.5</v>
      </c>
      <c r="F224" s="12">
        <f t="shared" si="16"/>
        <v>195</v>
      </c>
      <c r="G224" s="7" t="s">
        <v>34</v>
      </c>
      <c r="H224" s="43"/>
    </row>
    <row r="225" spans="1:8" ht="14.25">
      <c r="A225" s="8">
        <f t="shared" si="15"/>
        <v>221</v>
      </c>
      <c r="B225" s="9" t="s">
        <v>233</v>
      </c>
      <c r="C225" s="10">
        <v>210010300119</v>
      </c>
      <c r="D225" s="9" t="s">
        <v>11</v>
      </c>
      <c r="E225" s="14">
        <v>68</v>
      </c>
      <c r="F225" s="12">
        <f>A225</f>
        <v>221</v>
      </c>
      <c r="G225" s="7" t="s">
        <v>34</v>
      </c>
      <c r="H225" s="43"/>
    </row>
    <row r="226" spans="1:8" ht="14.25">
      <c r="A226" s="8">
        <f t="shared" si="15"/>
        <v>222</v>
      </c>
      <c r="B226" s="9" t="s">
        <v>234</v>
      </c>
      <c r="C226" s="10">
        <v>210010300218</v>
      </c>
      <c r="D226" s="9" t="s">
        <v>11</v>
      </c>
      <c r="E226" s="14">
        <v>68</v>
      </c>
      <c r="F226" s="12">
        <f>F225</f>
        <v>221</v>
      </c>
      <c r="G226" s="7" t="s">
        <v>34</v>
      </c>
      <c r="H226" s="43"/>
    </row>
    <row r="227" spans="1:8" ht="14.25">
      <c r="A227" s="8">
        <f t="shared" si="15"/>
        <v>223</v>
      </c>
      <c r="B227" s="9" t="s">
        <v>235</v>
      </c>
      <c r="C227" s="10">
        <v>210010300612</v>
      </c>
      <c r="D227" s="9" t="s">
        <v>11</v>
      </c>
      <c r="E227" s="14">
        <v>68</v>
      </c>
      <c r="F227" s="12">
        <f aca="true" t="shared" si="17" ref="F227:F235">F226</f>
        <v>221</v>
      </c>
      <c r="G227" s="7" t="s">
        <v>34</v>
      </c>
      <c r="H227" s="43"/>
    </row>
    <row r="228" spans="1:8" ht="14.25">
      <c r="A228" s="8">
        <f t="shared" si="15"/>
        <v>224</v>
      </c>
      <c r="B228" s="9" t="s">
        <v>236</v>
      </c>
      <c r="C228" s="10">
        <v>210010300618</v>
      </c>
      <c r="D228" s="9" t="s">
        <v>11</v>
      </c>
      <c r="E228" s="14">
        <v>68</v>
      </c>
      <c r="F228" s="12">
        <f t="shared" si="17"/>
        <v>221</v>
      </c>
      <c r="G228" s="7" t="s">
        <v>34</v>
      </c>
      <c r="H228" s="43"/>
    </row>
    <row r="229" spans="1:8" ht="14.25">
      <c r="A229" s="8">
        <f t="shared" si="15"/>
        <v>225</v>
      </c>
      <c r="B229" s="9" t="s">
        <v>237</v>
      </c>
      <c r="C229" s="10">
        <v>210010300820</v>
      </c>
      <c r="D229" s="9" t="s">
        <v>11</v>
      </c>
      <c r="E229" s="14">
        <v>68</v>
      </c>
      <c r="F229" s="12">
        <f t="shared" si="17"/>
        <v>221</v>
      </c>
      <c r="G229" s="7" t="s">
        <v>34</v>
      </c>
      <c r="H229" s="43"/>
    </row>
    <row r="230" spans="1:8" ht="14.25">
      <c r="A230" s="8">
        <f t="shared" si="15"/>
        <v>226</v>
      </c>
      <c r="B230" s="9" t="s">
        <v>238</v>
      </c>
      <c r="C230" s="10">
        <v>210010301516</v>
      </c>
      <c r="D230" s="9" t="s">
        <v>11</v>
      </c>
      <c r="E230" s="14">
        <v>68</v>
      </c>
      <c r="F230" s="12">
        <f t="shared" si="17"/>
        <v>221</v>
      </c>
      <c r="G230" s="7" t="s">
        <v>34</v>
      </c>
      <c r="H230" s="43"/>
    </row>
    <row r="231" spans="1:8" ht="14.25">
      <c r="A231" s="8">
        <f t="shared" si="15"/>
        <v>227</v>
      </c>
      <c r="B231" s="9" t="s">
        <v>239</v>
      </c>
      <c r="C231" s="10">
        <v>210010302126</v>
      </c>
      <c r="D231" s="9" t="s">
        <v>11</v>
      </c>
      <c r="E231" s="14">
        <v>68</v>
      </c>
      <c r="F231" s="12">
        <f t="shared" si="17"/>
        <v>221</v>
      </c>
      <c r="G231" s="7" t="s">
        <v>34</v>
      </c>
      <c r="H231" s="43"/>
    </row>
    <row r="232" spans="1:8" ht="14.25">
      <c r="A232" s="8">
        <f t="shared" si="15"/>
        <v>228</v>
      </c>
      <c r="B232" s="9" t="s">
        <v>240</v>
      </c>
      <c r="C232" s="10">
        <v>210010302509</v>
      </c>
      <c r="D232" s="9" t="s">
        <v>11</v>
      </c>
      <c r="E232" s="14">
        <v>68</v>
      </c>
      <c r="F232" s="12">
        <f t="shared" si="17"/>
        <v>221</v>
      </c>
      <c r="G232" s="7" t="s">
        <v>34</v>
      </c>
      <c r="H232" s="43"/>
    </row>
    <row r="233" spans="1:8" ht="14.25">
      <c r="A233" s="8">
        <f t="shared" si="15"/>
        <v>229</v>
      </c>
      <c r="B233" s="9" t="s">
        <v>241</v>
      </c>
      <c r="C233" s="10">
        <v>210010303022</v>
      </c>
      <c r="D233" s="9" t="s">
        <v>11</v>
      </c>
      <c r="E233" s="14">
        <v>68</v>
      </c>
      <c r="F233" s="12">
        <f t="shared" si="17"/>
        <v>221</v>
      </c>
      <c r="G233" s="7" t="s">
        <v>34</v>
      </c>
      <c r="H233" s="43"/>
    </row>
    <row r="234" spans="1:8" ht="14.25">
      <c r="A234" s="8">
        <f t="shared" si="15"/>
        <v>230</v>
      </c>
      <c r="B234" s="9" t="s">
        <v>242</v>
      </c>
      <c r="C234" s="10">
        <v>210010303103</v>
      </c>
      <c r="D234" s="9" t="s">
        <v>11</v>
      </c>
      <c r="E234" s="14">
        <v>68</v>
      </c>
      <c r="F234" s="12">
        <f t="shared" si="17"/>
        <v>221</v>
      </c>
      <c r="G234" s="7" t="s">
        <v>34</v>
      </c>
      <c r="H234" s="43"/>
    </row>
    <row r="235" spans="1:8" ht="14.25">
      <c r="A235" s="8">
        <f t="shared" si="15"/>
        <v>231</v>
      </c>
      <c r="B235" s="9" t="s">
        <v>243</v>
      </c>
      <c r="C235" s="10">
        <v>210010303124</v>
      </c>
      <c r="D235" s="9" t="s">
        <v>11</v>
      </c>
      <c r="E235" s="14">
        <v>68</v>
      </c>
      <c r="F235" s="12">
        <f t="shared" si="17"/>
        <v>221</v>
      </c>
      <c r="G235" s="7" t="s">
        <v>34</v>
      </c>
      <c r="H235" s="43"/>
    </row>
    <row r="236" spans="1:8" ht="14.25">
      <c r="A236" s="8">
        <f t="shared" si="15"/>
        <v>232</v>
      </c>
      <c r="B236" s="9" t="s">
        <v>244</v>
      </c>
      <c r="C236" s="10">
        <v>210010300426</v>
      </c>
      <c r="D236" s="9" t="s">
        <v>11</v>
      </c>
      <c r="E236" s="14">
        <v>67.5</v>
      </c>
      <c r="F236" s="12">
        <f>A236</f>
        <v>232</v>
      </c>
      <c r="G236" s="7" t="s">
        <v>34</v>
      </c>
      <c r="H236" s="43"/>
    </row>
    <row r="237" spans="1:8" ht="14.25">
      <c r="A237" s="8">
        <f t="shared" si="15"/>
        <v>233</v>
      </c>
      <c r="B237" s="9" t="s">
        <v>245</v>
      </c>
      <c r="C237" s="10">
        <v>210010300604</v>
      </c>
      <c r="D237" s="9" t="s">
        <v>11</v>
      </c>
      <c r="E237" s="14">
        <v>67.5</v>
      </c>
      <c r="F237" s="12">
        <f>F236</f>
        <v>232</v>
      </c>
      <c r="G237" s="7" t="s">
        <v>34</v>
      </c>
      <c r="H237" s="43"/>
    </row>
    <row r="238" spans="1:8" ht="14.25">
      <c r="A238" s="8">
        <f t="shared" si="15"/>
        <v>234</v>
      </c>
      <c r="B238" s="9" t="s">
        <v>246</v>
      </c>
      <c r="C238" s="10">
        <v>210010300828</v>
      </c>
      <c r="D238" s="9" t="s">
        <v>11</v>
      </c>
      <c r="E238" s="14">
        <v>67.5</v>
      </c>
      <c r="F238" s="12">
        <f aca="true" t="shared" si="18" ref="F238:F247">F237</f>
        <v>232</v>
      </c>
      <c r="G238" s="7" t="s">
        <v>34</v>
      </c>
      <c r="H238" s="43"/>
    </row>
    <row r="239" spans="1:8" ht="14.25">
      <c r="A239" s="8">
        <f t="shared" si="15"/>
        <v>235</v>
      </c>
      <c r="B239" s="9" t="s">
        <v>247</v>
      </c>
      <c r="C239" s="10">
        <v>210010301014</v>
      </c>
      <c r="D239" s="9" t="s">
        <v>11</v>
      </c>
      <c r="E239" s="14">
        <v>67.5</v>
      </c>
      <c r="F239" s="12">
        <f t="shared" si="18"/>
        <v>232</v>
      </c>
      <c r="G239" s="7" t="s">
        <v>34</v>
      </c>
      <c r="H239" s="43"/>
    </row>
    <row r="240" spans="1:8" ht="14.25">
      <c r="A240" s="8">
        <f t="shared" si="15"/>
        <v>236</v>
      </c>
      <c r="B240" s="9" t="s">
        <v>248</v>
      </c>
      <c r="C240" s="10">
        <v>210010301326</v>
      </c>
      <c r="D240" s="9" t="s">
        <v>11</v>
      </c>
      <c r="E240" s="14">
        <v>67.5</v>
      </c>
      <c r="F240" s="12">
        <f t="shared" si="18"/>
        <v>232</v>
      </c>
      <c r="G240" s="7" t="s">
        <v>34</v>
      </c>
      <c r="H240" s="43"/>
    </row>
    <row r="241" spans="1:8" ht="14.25">
      <c r="A241" s="8">
        <f t="shared" si="15"/>
        <v>237</v>
      </c>
      <c r="B241" s="9" t="s">
        <v>249</v>
      </c>
      <c r="C241" s="10">
        <v>210010301411</v>
      </c>
      <c r="D241" s="9" t="s">
        <v>11</v>
      </c>
      <c r="E241" s="14">
        <v>67.5</v>
      </c>
      <c r="F241" s="12">
        <f t="shared" si="18"/>
        <v>232</v>
      </c>
      <c r="G241" s="7" t="s">
        <v>34</v>
      </c>
      <c r="H241" s="43"/>
    </row>
    <row r="242" spans="1:8" ht="14.25">
      <c r="A242" s="8">
        <f t="shared" si="15"/>
        <v>238</v>
      </c>
      <c r="B242" s="9" t="s">
        <v>250</v>
      </c>
      <c r="C242" s="10">
        <v>210010301419</v>
      </c>
      <c r="D242" s="9" t="s">
        <v>11</v>
      </c>
      <c r="E242" s="14">
        <v>67.5</v>
      </c>
      <c r="F242" s="12">
        <f t="shared" si="18"/>
        <v>232</v>
      </c>
      <c r="G242" s="7" t="s">
        <v>34</v>
      </c>
      <c r="H242" s="43"/>
    </row>
    <row r="243" spans="1:8" ht="14.25">
      <c r="A243" s="8">
        <f t="shared" si="15"/>
        <v>239</v>
      </c>
      <c r="B243" s="9" t="s">
        <v>251</v>
      </c>
      <c r="C243" s="10">
        <v>210010302122</v>
      </c>
      <c r="D243" s="9" t="s">
        <v>11</v>
      </c>
      <c r="E243" s="14">
        <v>67.5</v>
      </c>
      <c r="F243" s="12">
        <f t="shared" si="18"/>
        <v>232</v>
      </c>
      <c r="G243" s="7" t="s">
        <v>34</v>
      </c>
      <c r="H243" s="43"/>
    </row>
    <row r="244" spans="1:8" ht="14.25">
      <c r="A244" s="8">
        <f t="shared" si="15"/>
        <v>240</v>
      </c>
      <c r="B244" s="9" t="s">
        <v>252</v>
      </c>
      <c r="C244" s="10">
        <v>210010302314</v>
      </c>
      <c r="D244" s="9" t="s">
        <v>11</v>
      </c>
      <c r="E244" s="14">
        <v>67.5</v>
      </c>
      <c r="F244" s="12">
        <f t="shared" si="18"/>
        <v>232</v>
      </c>
      <c r="G244" s="7" t="s">
        <v>34</v>
      </c>
      <c r="H244" s="43"/>
    </row>
    <row r="245" spans="1:8" ht="14.25">
      <c r="A245" s="8">
        <f t="shared" si="15"/>
        <v>241</v>
      </c>
      <c r="B245" s="9" t="s">
        <v>253</v>
      </c>
      <c r="C245" s="10">
        <v>210010302330</v>
      </c>
      <c r="D245" s="9" t="s">
        <v>11</v>
      </c>
      <c r="E245" s="14">
        <v>67.5</v>
      </c>
      <c r="F245" s="12">
        <f t="shared" si="18"/>
        <v>232</v>
      </c>
      <c r="G245" s="7" t="s">
        <v>34</v>
      </c>
      <c r="H245" s="43"/>
    </row>
    <row r="246" spans="1:8" ht="14.25">
      <c r="A246" s="8">
        <f t="shared" si="15"/>
        <v>242</v>
      </c>
      <c r="B246" s="9" t="s">
        <v>254</v>
      </c>
      <c r="C246" s="10">
        <v>210010302421</v>
      </c>
      <c r="D246" s="9" t="s">
        <v>11</v>
      </c>
      <c r="E246" s="14">
        <v>67.5</v>
      </c>
      <c r="F246" s="12">
        <f t="shared" si="18"/>
        <v>232</v>
      </c>
      <c r="G246" s="7" t="s">
        <v>34</v>
      </c>
      <c r="H246" s="43"/>
    </row>
    <row r="247" spans="1:8" ht="14.25">
      <c r="A247" s="8">
        <f t="shared" si="15"/>
        <v>243</v>
      </c>
      <c r="B247" s="9" t="s">
        <v>255</v>
      </c>
      <c r="C247" s="10">
        <v>210010303019</v>
      </c>
      <c r="D247" s="9" t="s">
        <v>11</v>
      </c>
      <c r="E247" s="14">
        <v>67.5</v>
      </c>
      <c r="F247" s="12">
        <f t="shared" si="18"/>
        <v>232</v>
      </c>
      <c r="G247" s="7" t="s">
        <v>34</v>
      </c>
      <c r="H247" s="43"/>
    </row>
    <row r="248" spans="1:8" ht="14.25">
      <c r="A248" s="8">
        <f t="shared" si="15"/>
        <v>244</v>
      </c>
      <c r="B248" s="9" t="s">
        <v>256</v>
      </c>
      <c r="C248" s="10">
        <v>210010300108</v>
      </c>
      <c r="D248" s="9" t="s">
        <v>11</v>
      </c>
      <c r="E248" s="14">
        <v>67</v>
      </c>
      <c r="F248" s="12">
        <f>A248</f>
        <v>244</v>
      </c>
      <c r="G248" s="7" t="s">
        <v>34</v>
      </c>
      <c r="H248" s="43"/>
    </row>
    <row r="249" spans="1:8" ht="14.25">
      <c r="A249" s="8">
        <f t="shared" si="15"/>
        <v>245</v>
      </c>
      <c r="B249" s="9" t="s">
        <v>257</v>
      </c>
      <c r="C249" s="10">
        <v>210010300425</v>
      </c>
      <c r="D249" s="9" t="s">
        <v>11</v>
      </c>
      <c r="E249" s="14">
        <v>67</v>
      </c>
      <c r="F249" s="12">
        <f>F248</f>
        <v>244</v>
      </c>
      <c r="G249" s="7" t="s">
        <v>34</v>
      </c>
      <c r="H249" s="43"/>
    </row>
    <row r="250" spans="1:8" ht="14.25">
      <c r="A250" s="8">
        <f t="shared" si="15"/>
        <v>246</v>
      </c>
      <c r="B250" s="9" t="s">
        <v>258</v>
      </c>
      <c r="C250" s="10">
        <v>210010301105</v>
      </c>
      <c r="D250" s="9" t="s">
        <v>11</v>
      </c>
      <c r="E250" s="14">
        <v>67</v>
      </c>
      <c r="F250" s="12">
        <f aca="true" t="shared" si="19" ref="F250:F259">F249</f>
        <v>244</v>
      </c>
      <c r="G250" s="7" t="s">
        <v>34</v>
      </c>
      <c r="H250" s="43"/>
    </row>
    <row r="251" spans="1:8" ht="14.25">
      <c r="A251" s="8">
        <f t="shared" si="15"/>
        <v>247</v>
      </c>
      <c r="B251" s="9" t="s">
        <v>259</v>
      </c>
      <c r="C251" s="10">
        <v>210010301321</v>
      </c>
      <c r="D251" s="9" t="s">
        <v>11</v>
      </c>
      <c r="E251" s="14">
        <v>67</v>
      </c>
      <c r="F251" s="12">
        <f t="shared" si="19"/>
        <v>244</v>
      </c>
      <c r="G251" s="7" t="s">
        <v>34</v>
      </c>
      <c r="H251" s="43"/>
    </row>
    <row r="252" spans="1:8" ht="14.25">
      <c r="A252" s="8">
        <f t="shared" si="15"/>
        <v>248</v>
      </c>
      <c r="B252" s="9" t="s">
        <v>260</v>
      </c>
      <c r="C252" s="10">
        <v>210010301504</v>
      </c>
      <c r="D252" s="9" t="s">
        <v>11</v>
      </c>
      <c r="E252" s="14">
        <v>67</v>
      </c>
      <c r="F252" s="12">
        <f t="shared" si="19"/>
        <v>244</v>
      </c>
      <c r="G252" s="7" t="s">
        <v>34</v>
      </c>
      <c r="H252" s="43"/>
    </row>
    <row r="253" spans="1:8" ht="14.25">
      <c r="A253" s="8">
        <f t="shared" si="15"/>
        <v>249</v>
      </c>
      <c r="B253" s="9" t="s">
        <v>261</v>
      </c>
      <c r="C253" s="10">
        <v>210010302015</v>
      </c>
      <c r="D253" s="9" t="s">
        <v>11</v>
      </c>
      <c r="E253" s="14">
        <v>67</v>
      </c>
      <c r="F253" s="12">
        <f t="shared" si="19"/>
        <v>244</v>
      </c>
      <c r="G253" s="7" t="s">
        <v>34</v>
      </c>
      <c r="H253" s="43"/>
    </row>
    <row r="254" spans="1:8" ht="14.25">
      <c r="A254" s="8">
        <f t="shared" si="15"/>
        <v>250</v>
      </c>
      <c r="B254" s="9" t="s">
        <v>262</v>
      </c>
      <c r="C254" s="10">
        <v>210010302106</v>
      </c>
      <c r="D254" s="9" t="s">
        <v>11</v>
      </c>
      <c r="E254" s="14">
        <v>67</v>
      </c>
      <c r="F254" s="12">
        <f t="shared" si="19"/>
        <v>244</v>
      </c>
      <c r="G254" s="7" t="s">
        <v>34</v>
      </c>
      <c r="H254" s="43"/>
    </row>
    <row r="255" spans="1:8" ht="14.25">
      <c r="A255" s="8">
        <f t="shared" si="15"/>
        <v>251</v>
      </c>
      <c r="B255" s="9" t="s">
        <v>263</v>
      </c>
      <c r="C255" s="10">
        <v>210010302211</v>
      </c>
      <c r="D255" s="9" t="s">
        <v>11</v>
      </c>
      <c r="E255" s="14">
        <v>67</v>
      </c>
      <c r="F255" s="12">
        <f t="shared" si="19"/>
        <v>244</v>
      </c>
      <c r="G255" s="7" t="s">
        <v>34</v>
      </c>
      <c r="H255" s="43"/>
    </row>
    <row r="256" spans="1:8" ht="14.25">
      <c r="A256" s="8">
        <f t="shared" si="15"/>
        <v>252</v>
      </c>
      <c r="B256" s="9" t="s">
        <v>264</v>
      </c>
      <c r="C256" s="10">
        <v>210010302413</v>
      </c>
      <c r="D256" s="9" t="s">
        <v>11</v>
      </c>
      <c r="E256" s="14">
        <v>67</v>
      </c>
      <c r="F256" s="12">
        <f t="shared" si="19"/>
        <v>244</v>
      </c>
      <c r="G256" s="7" t="s">
        <v>34</v>
      </c>
      <c r="H256" s="43"/>
    </row>
    <row r="257" spans="1:8" ht="14.25">
      <c r="A257" s="8">
        <f t="shared" si="15"/>
        <v>253</v>
      </c>
      <c r="B257" s="9" t="s">
        <v>265</v>
      </c>
      <c r="C257" s="10">
        <v>210010303210</v>
      </c>
      <c r="D257" s="9" t="s">
        <v>11</v>
      </c>
      <c r="E257" s="14">
        <v>67</v>
      </c>
      <c r="F257" s="12">
        <f t="shared" si="19"/>
        <v>244</v>
      </c>
      <c r="G257" s="7" t="s">
        <v>34</v>
      </c>
      <c r="H257" s="43"/>
    </row>
    <row r="258" spans="1:8" ht="14.25">
      <c r="A258" s="8">
        <f t="shared" si="15"/>
        <v>254</v>
      </c>
      <c r="B258" s="9" t="s">
        <v>266</v>
      </c>
      <c r="C258" s="10">
        <v>210010303404</v>
      </c>
      <c r="D258" s="9" t="s">
        <v>11</v>
      </c>
      <c r="E258" s="14">
        <v>67</v>
      </c>
      <c r="F258" s="12">
        <f t="shared" si="19"/>
        <v>244</v>
      </c>
      <c r="G258" s="7" t="s">
        <v>34</v>
      </c>
      <c r="H258" s="43"/>
    </row>
    <row r="259" spans="1:8" ht="14.25">
      <c r="A259" s="8">
        <f t="shared" si="15"/>
        <v>255</v>
      </c>
      <c r="B259" s="9" t="s">
        <v>267</v>
      </c>
      <c r="C259" s="10">
        <v>210010303410</v>
      </c>
      <c r="D259" s="9" t="s">
        <v>11</v>
      </c>
      <c r="E259" s="14">
        <v>67</v>
      </c>
      <c r="F259" s="12">
        <f t="shared" si="19"/>
        <v>244</v>
      </c>
      <c r="G259" s="7" t="s">
        <v>34</v>
      </c>
      <c r="H259" s="43"/>
    </row>
    <row r="260" spans="1:8" ht="14.25">
      <c r="A260" s="8">
        <f t="shared" si="15"/>
        <v>256</v>
      </c>
      <c r="B260" s="9" t="s">
        <v>268</v>
      </c>
      <c r="C260" s="10">
        <v>210010300130</v>
      </c>
      <c r="D260" s="9" t="s">
        <v>11</v>
      </c>
      <c r="E260" s="14">
        <v>66.5</v>
      </c>
      <c r="F260" s="12">
        <f>A260</f>
        <v>256</v>
      </c>
      <c r="G260" s="7" t="s">
        <v>34</v>
      </c>
      <c r="H260" s="43"/>
    </row>
    <row r="261" spans="1:8" ht="14.25">
      <c r="A261" s="8">
        <f t="shared" si="15"/>
        <v>257</v>
      </c>
      <c r="B261" s="9" t="s">
        <v>269</v>
      </c>
      <c r="C261" s="10">
        <v>210010300202</v>
      </c>
      <c r="D261" s="9" t="s">
        <v>11</v>
      </c>
      <c r="E261" s="14">
        <v>66.5</v>
      </c>
      <c r="F261" s="12">
        <f>F260</f>
        <v>256</v>
      </c>
      <c r="G261" s="7" t="s">
        <v>34</v>
      </c>
      <c r="H261" s="43"/>
    </row>
    <row r="262" spans="1:8" ht="14.25">
      <c r="A262" s="8">
        <f t="shared" si="15"/>
        <v>258</v>
      </c>
      <c r="B262" s="9" t="s">
        <v>270</v>
      </c>
      <c r="C262" s="10">
        <v>210010300207</v>
      </c>
      <c r="D262" s="9" t="s">
        <v>11</v>
      </c>
      <c r="E262" s="14">
        <v>66.5</v>
      </c>
      <c r="F262" s="12">
        <f aca="true" t="shared" si="20" ref="F262:F278">F261</f>
        <v>256</v>
      </c>
      <c r="G262" s="7" t="s">
        <v>34</v>
      </c>
      <c r="H262" s="43"/>
    </row>
    <row r="263" spans="1:8" ht="14.25">
      <c r="A263" s="8">
        <f aca="true" t="shared" si="21" ref="A263:A326">A262+1</f>
        <v>259</v>
      </c>
      <c r="B263" s="9" t="s">
        <v>271</v>
      </c>
      <c r="C263" s="10">
        <v>210010300419</v>
      </c>
      <c r="D263" s="9" t="s">
        <v>11</v>
      </c>
      <c r="E263" s="14">
        <v>66.5</v>
      </c>
      <c r="F263" s="12">
        <f t="shared" si="20"/>
        <v>256</v>
      </c>
      <c r="G263" s="7" t="s">
        <v>34</v>
      </c>
      <c r="H263" s="43"/>
    </row>
    <row r="264" spans="1:8" ht="14.25">
      <c r="A264" s="8">
        <f t="shared" si="21"/>
        <v>260</v>
      </c>
      <c r="B264" s="9" t="s">
        <v>272</v>
      </c>
      <c r="C264" s="10">
        <v>210010300518</v>
      </c>
      <c r="D264" s="9" t="s">
        <v>11</v>
      </c>
      <c r="E264" s="14">
        <v>66.5</v>
      </c>
      <c r="F264" s="12">
        <f t="shared" si="20"/>
        <v>256</v>
      </c>
      <c r="G264" s="7" t="s">
        <v>34</v>
      </c>
      <c r="H264" s="43"/>
    </row>
    <row r="265" spans="1:8" ht="14.25">
      <c r="A265" s="8">
        <f t="shared" si="21"/>
        <v>261</v>
      </c>
      <c r="B265" s="9" t="s">
        <v>273</v>
      </c>
      <c r="C265" s="10">
        <v>210010300717</v>
      </c>
      <c r="D265" s="9" t="s">
        <v>11</v>
      </c>
      <c r="E265" s="14">
        <v>66.5</v>
      </c>
      <c r="F265" s="12">
        <f t="shared" si="20"/>
        <v>256</v>
      </c>
      <c r="G265" s="7" t="s">
        <v>34</v>
      </c>
      <c r="H265" s="43"/>
    </row>
    <row r="266" spans="1:8" ht="14.25">
      <c r="A266" s="8">
        <f t="shared" si="21"/>
        <v>262</v>
      </c>
      <c r="B266" s="9" t="s">
        <v>274</v>
      </c>
      <c r="C266" s="10">
        <v>210010300725</v>
      </c>
      <c r="D266" s="9" t="s">
        <v>11</v>
      </c>
      <c r="E266" s="14">
        <v>66.5</v>
      </c>
      <c r="F266" s="12">
        <f t="shared" si="20"/>
        <v>256</v>
      </c>
      <c r="G266" s="7" t="s">
        <v>34</v>
      </c>
      <c r="H266" s="43"/>
    </row>
    <row r="267" spans="1:8" ht="14.25">
      <c r="A267" s="8">
        <f t="shared" si="21"/>
        <v>263</v>
      </c>
      <c r="B267" s="9" t="s">
        <v>275</v>
      </c>
      <c r="C267" s="10">
        <v>210010301029</v>
      </c>
      <c r="D267" s="9" t="s">
        <v>11</v>
      </c>
      <c r="E267" s="14">
        <v>66.5</v>
      </c>
      <c r="F267" s="12">
        <f t="shared" si="20"/>
        <v>256</v>
      </c>
      <c r="G267" s="7" t="s">
        <v>34</v>
      </c>
      <c r="H267" s="43"/>
    </row>
    <row r="268" spans="1:8" ht="14.25">
      <c r="A268" s="8">
        <f t="shared" si="21"/>
        <v>264</v>
      </c>
      <c r="B268" s="9" t="s">
        <v>276</v>
      </c>
      <c r="C268" s="10">
        <v>210010301104</v>
      </c>
      <c r="D268" s="9" t="s">
        <v>11</v>
      </c>
      <c r="E268" s="14">
        <v>66.5</v>
      </c>
      <c r="F268" s="12">
        <f t="shared" si="20"/>
        <v>256</v>
      </c>
      <c r="G268" s="7" t="s">
        <v>34</v>
      </c>
      <c r="H268" s="43"/>
    </row>
    <row r="269" spans="1:8" ht="14.25">
      <c r="A269" s="8">
        <f t="shared" si="21"/>
        <v>265</v>
      </c>
      <c r="B269" s="9" t="s">
        <v>277</v>
      </c>
      <c r="C269" s="10">
        <v>210010301410</v>
      </c>
      <c r="D269" s="9" t="s">
        <v>11</v>
      </c>
      <c r="E269" s="14">
        <v>66.5</v>
      </c>
      <c r="F269" s="12">
        <f t="shared" si="20"/>
        <v>256</v>
      </c>
      <c r="G269" s="7" t="s">
        <v>34</v>
      </c>
      <c r="H269" s="43"/>
    </row>
    <row r="270" spans="1:8" ht="14.25">
      <c r="A270" s="8">
        <f t="shared" si="21"/>
        <v>266</v>
      </c>
      <c r="B270" s="9" t="s">
        <v>278</v>
      </c>
      <c r="C270" s="10">
        <v>210010301507</v>
      </c>
      <c r="D270" s="9" t="s">
        <v>11</v>
      </c>
      <c r="E270" s="14">
        <v>66.5</v>
      </c>
      <c r="F270" s="12">
        <f t="shared" si="20"/>
        <v>256</v>
      </c>
      <c r="G270" s="7" t="s">
        <v>34</v>
      </c>
      <c r="H270" s="43"/>
    </row>
    <row r="271" spans="1:8" ht="14.25">
      <c r="A271" s="8">
        <f t="shared" si="21"/>
        <v>267</v>
      </c>
      <c r="B271" s="9" t="s">
        <v>279</v>
      </c>
      <c r="C271" s="10">
        <v>210010301708</v>
      </c>
      <c r="D271" s="9" t="s">
        <v>11</v>
      </c>
      <c r="E271" s="14">
        <v>66.5</v>
      </c>
      <c r="F271" s="12">
        <f t="shared" si="20"/>
        <v>256</v>
      </c>
      <c r="G271" s="7" t="s">
        <v>34</v>
      </c>
      <c r="H271" s="43"/>
    </row>
    <row r="272" spans="1:8" ht="14.25">
      <c r="A272" s="8">
        <f t="shared" si="21"/>
        <v>268</v>
      </c>
      <c r="B272" s="9" t="s">
        <v>280</v>
      </c>
      <c r="C272" s="10">
        <v>210010301718</v>
      </c>
      <c r="D272" s="9" t="s">
        <v>11</v>
      </c>
      <c r="E272" s="14">
        <v>66.5</v>
      </c>
      <c r="F272" s="12">
        <f t="shared" si="20"/>
        <v>256</v>
      </c>
      <c r="G272" s="7" t="s">
        <v>34</v>
      </c>
      <c r="H272" s="43"/>
    </row>
    <row r="273" spans="1:8" ht="14.25">
      <c r="A273" s="8">
        <f t="shared" si="21"/>
        <v>269</v>
      </c>
      <c r="B273" s="9" t="s">
        <v>281</v>
      </c>
      <c r="C273" s="10">
        <v>210010302021</v>
      </c>
      <c r="D273" s="9" t="s">
        <v>11</v>
      </c>
      <c r="E273" s="14">
        <v>66.5</v>
      </c>
      <c r="F273" s="12">
        <f t="shared" si="20"/>
        <v>256</v>
      </c>
      <c r="G273" s="7" t="s">
        <v>34</v>
      </c>
      <c r="H273" s="43"/>
    </row>
    <row r="274" spans="1:8" ht="14.25">
      <c r="A274" s="8">
        <f t="shared" si="21"/>
        <v>270</v>
      </c>
      <c r="B274" s="9" t="s">
        <v>282</v>
      </c>
      <c r="C274" s="10">
        <v>210010302320</v>
      </c>
      <c r="D274" s="9" t="s">
        <v>11</v>
      </c>
      <c r="E274" s="14">
        <v>66.5</v>
      </c>
      <c r="F274" s="12">
        <f t="shared" si="20"/>
        <v>256</v>
      </c>
      <c r="G274" s="7" t="s">
        <v>34</v>
      </c>
      <c r="H274" s="43"/>
    </row>
    <row r="275" spans="1:8" ht="14.25">
      <c r="A275" s="8">
        <f t="shared" si="21"/>
        <v>271</v>
      </c>
      <c r="B275" s="9" t="s">
        <v>283</v>
      </c>
      <c r="C275" s="10">
        <v>210010302629</v>
      </c>
      <c r="D275" s="9" t="s">
        <v>11</v>
      </c>
      <c r="E275" s="14">
        <v>66.5</v>
      </c>
      <c r="F275" s="12">
        <f t="shared" si="20"/>
        <v>256</v>
      </c>
      <c r="G275" s="7" t="s">
        <v>34</v>
      </c>
      <c r="H275" s="43"/>
    </row>
    <row r="276" spans="1:8" ht="14.25">
      <c r="A276" s="8">
        <f t="shared" si="21"/>
        <v>272</v>
      </c>
      <c r="B276" s="9" t="s">
        <v>284</v>
      </c>
      <c r="C276" s="10">
        <v>210010302903</v>
      </c>
      <c r="D276" s="9" t="s">
        <v>11</v>
      </c>
      <c r="E276" s="14">
        <v>66.5</v>
      </c>
      <c r="F276" s="12">
        <f t="shared" si="20"/>
        <v>256</v>
      </c>
      <c r="G276" s="7" t="s">
        <v>34</v>
      </c>
      <c r="H276" s="43"/>
    </row>
    <row r="277" spans="1:8" ht="14.25">
      <c r="A277" s="8">
        <f t="shared" si="21"/>
        <v>273</v>
      </c>
      <c r="B277" s="9" t="s">
        <v>285</v>
      </c>
      <c r="C277" s="10">
        <v>210010303112</v>
      </c>
      <c r="D277" s="9" t="s">
        <v>11</v>
      </c>
      <c r="E277" s="14">
        <v>66.5</v>
      </c>
      <c r="F277" s="12">
        <f t="shared" si="20"/>
        <v>256</v>
      </c>
      <c r="G277" s="7" t="s">
        <v>34</v>
      </c>
      <c r="H277" s="43"/>
    </row>
    <row r="278" spans="1:8" ht="14.25">
      <c r="A278" s="8">
        <f t="shared" si="21"/>
        <v>274</v>
      </c>
      <c r="B278" s="9" t="s">
        <v>286</v>
      </c>
      <c r="C278" s="10">
        <v>210010303125</v>
      </c>
      <c r="D278" s="9" t="s">
        <v>11</v>
      </c>
      <c r="E278" s="14">
        <v>66.5</v>
      </c>
      <c r="F278" s="12">
        <f t="shared" si="20"/>
        <v>256</v>
      </c>
      <c r="G278" s="7" t="s">
        <v>34</v>
      </c>
      <c r="H278" s="43"/>
    </row>
    <row r="279" spans="1:8" ht="14.25">
      <c r="A279" s="8">
        <f t="shared" si="21"/>
        <v>275</v>
      </c>
      <c r="B279" s="9" t="s">
        <v>287</v>
      </c>
      <c r="C279" s="10">
        <v>210010300102</v>
      </c>
      <c r="D279" s="9" t="s">
        <v>11</v>
      </c>
      <c r="E279" s="14">
        <v>66</v>
      </c>
      <c r="F279" s="12">
        <f>A279</f>
        <v>275</v>
      </c>
      <c r="G279" s="7" t="s">
        <v>34</v>
      </c>
      <c r="H279" s="43"/>
    </row>
    <row r="280" spans="1:8" ht="14.25">
      <c r="A280" s="8">
        <f t="shared" si="21"/>
        <v>276</v>
      </c>
      <c r="B280" s="9" t="s">
        <v>288</v>
      </c>
      <c r="C280" s="10">
        <v>210010300129</v>
      </c>
      <c r="D280" s="9" t="s">
        <v>11</v>
      </c>
      <c r="E280" s="14">
        <v>66</v>
      </c>
      <c r="F280" s="12">
        <f>F279</f>
        <v>275</v>
      </c>
      <c r="G280" s="7" t="s">
        <v>34</v>
      </c>
      <c r="H280" s="43"/>
    </row>
    <row r="281" spans="1:8" ht="14.25">
      <c r="A281" s="8">
        <f t="shared" si="21"/>
        <v>277</v>
      </c>
      <c r="B281" s="9" t="s">
        <v>289</v>
      </c>
      <c r="C281" s="10">
        <v>210010300521</v>
      </c>
      <c r="D281" s="9" t="s">
        <v>11</v>
      </c>
      <c r="E281" s="14">
        <v>66</v>
      </c>
      <c r="F281" s="12">
        <f aca="true" t="shared" si="22" ref="F281:F294">F280</f>
        <v>275</v>
      </c>
      <c r="G281" s="7" t="s">
        <v>34</v>
      </c>
      <c r="H281" s="43"/>
    </row>
    <row r="282" spans="1:8" ht="14.25">
      <c r="A282" s="8">
        <f t="shared" si="21"/>
        <v>278</v>
      </c>
      <c r="B282" s="9" t="s">
        <v>290</v>
      </c>
      <c r="C282" s="10">
        <v>210010300615</v>
      </c>
      <c r="D282" s="9" t="s">
        <v>11</v>
      </c>
      <c r="E282" s="14">
        <v>66</v>
      </c>
      <c r="F282" s="12">
        <f t="shared" si="22"/>
        <v>275</v>
      </c>
      <c r="G282" s="7" t="s">
        <v>34</v>
      </c>
      <c r="H282" s="43"/>
    </row>
    <row r="283" spans="1:8" ht="14.25">
      <c r="A283" s="8">
        <f t="shared" si="21"/>
        <v>279</v>
      </c>
      <c r="B283" s="9" t="s">
        <v>291</v>
      </c>
      <c r="C283" s="10">
        <v>210010300619</v>
      </c>
      <c r="D283" s="9" t="s">
        <v>11</v>
      </c>
      <c r="E283" s="14">
        <v>66</v>
      </c>
      <c r="F283" s="12">
        <f t="shared" si="22"/>
        <v>275</v>
      </c>
      <c r="G283" s="7" t="s">
        <v>34</v>
      </c>
      <c r="H283" s="43"/>
    </row>
    <row r="284" spans="1:8" ht="14.25">
      <c r="A284" s="8">
        <f t="shared" si="21"/>
        <v>280</v>
      </c>
      <c r="B284" s="9" t="s">
        <v>292</v>
      </c>
      <c r="C284" s="10">
        <v>210010301101</v>
      </c>
      <c r="D284" s="9" t="s">
        <v>11</v>
      </c>
      <c r="E284" s="14">
        <v>66</v>
      </c>
      <c r="F284" s="12">
        <f t="shared" si="22"/>
        <v>275</v>
      </c>
      <c r="G284" s="7" t="s">
        <v>34</v>
      </c>
      <c r="H284" s="43"/>
    </row>
    <row r="285" spans="1:8" ht="14.25">
      <c r="A285" s="8">
        <f t="shared" si="21"/>
        <v>281</v>
      </c>
      <c r="B285" s="9" t="s">
        <v>293</v>
      </c>
      <c r="C285" s="10">
        <v>210010301203</v>
      </c>
      <c r="D285" s="9" t="s">
        <v>11</v>
      </c>
      <c r="E285" s="14">
        <v>66</v>
      </c>
      <c r="F285" s="12">
        <f t="shared" si="22"/>
        <v>275</v>
      </c>
      <c r="G285" s="7" t="s">
        <v>34</v>
      </c>
      <c r="H285" s="43"/>
    </row>
    <row r="286" spans="1:8" ht="14.25">
      <c r="A286" s="8">
        <f t="shared" si="21"/>
        <v>282</v>
      </c>
      <c r="B286" s="9" t="s">
        <v>294</v>
      </c>
      <c r="C286" s="10">
        <v>210010301225</v>
      </c>
      <c r="D286" s="9" t="s">
        <v>11</v>
      </c>
      <c r="E286" s="14">
        <v>66</v>
      </c>
      <c r="F286" s="12">
        <f t="shared" si="22"/>
        <v>275</v>
      </c>
      <c r="G286" s="7" t="s">
        <v>34</v>
      </c>
      <c r="H286" s="43"/>
    </row>
    <row r="287" spans="1:8" ht="14.25">
      <c r="A287" s="8">
        <f t="shared" si="21"/>
        <v>283</v>
      </c>
      <c r="B287" s="9" t="s">
        <v>295</v>
      </c>
      <c r="C287" s="10">
        <v>210010301315</v>
      </c>
      <c r="D287" s="9" t="s">
        <v>11</v>
      </c>
      <c r="E287" s="14">
        <v>66</v>
      </c>
      <c r="F287" s="12">
        <f t="shared" si="22"/>
        <v>275</v>
      </c>
      <c r="G287" s="7" t="s">
        <v>34</v>
      </c>
      <c r="H287" s="43"/>
    </row>
    <row r="288" spans="1:8" ht="14.25">
      <c r="A288" s="8">
        <f t="shared" si="21"/>
        <v>284</v>
      </c>
      <c r="B288" s="9" t="s">
        <v>296</v>
      </c>
      <c r="C288" s="10">
        <v>210010301713</v>
      </c>
      <c r="D288" s="9" t="s">
        <v>11</v>
      </c>
      <c r="E288" s="14">
        <v>66</v>
      </c>
      <c r="F288" s="12">
        <f t="shared" si="22"/>
        <v>275</v>
      </c>
      <c r="G288" s="7" t="s">
        <v>34</v>
      </c>
      <c r="H288" s="43"/>
    </row>
    <row r="289" spans="1:8" ht="14.25">
      <c r="A289" s="8">
        <f t="shared" si="21"/>
        <v>285</v>
      </c>
      <c r="B289" s="9" t="s">
        <v>297</v>
      </c>
      <c r="C289" s="10">
        <v>210010301720</v>
      </c>
      <c r="D289" s="9" t="s">
        <v>11</v>
      </c>
      <c r="E289" s="14">
        <v>66</v>
      </c>
      <c r="F289" s="12">
        <f t="shared" si="22"/>
        <v>275</v>
      </c>
      <c r="G289" s="7" t="s">
        <v>34</v>
      </c>
      <c r="H289" s="43"/>
    </row>
    <row r="290" spans="1:8" ht="14.25">
      <c r="A290" s="8">
        <f t="shared" si="21"/>
        <v>286</v>
      </c>
      <c r="B290" s="9" t="s">
        <v>298</v>
      </c>
      <c r="C290" s="10">
        <v>210010301830</v>
      </c>
      <c r="D290" s="9" t="s">
        <v>11</v>
      </c>
      <c r="E290" s="14">
        <v>66</v>
      </c>
      <c r="F290" s="12">
        <f t="shared" si="22"/>
        <v>275</v>
      </c>
      <c r="G290" s="7" t="s">
        <v>34</v>
      </c>
      <c r="H290" s="43"/>
    </row>
    <row r="291" spans="1:8" ht="14.25">
      <c r="A291" s="8">
        <f t="shared" si="21"/>
        <v>287</v>
      </c>
      <c r="B291" s="9" t="s">
        <v>299</v>
      </c>
      <c r="C291" s="10">
        <v>210010302008</v>
      </c>
      <c r="D291" s="9" t="s">
        <v>11</v>
      </c>
      <c r="E291" s="14">
        <v>66</v>
      </c>
      <c r="F291" s="12">
        <f t="shared" si="22"/>
        <v>275</v>
      </c>
      <c r="G291" s="7" t="s">
        <v>34</v>
      </c>
      <c r="H291" s="43"/>
    </row>
    <row r="292" spans="1:8" ht="14.25">
      <c r="A292" s="8">
        <f t="shared" si="21"/>
        <v>288</v>
      </c>
      <c r="B292" s="9" t="s">
        <v>300</v>
      </c>
      <c r="C292" s="10">
        <v>210010302014</v>
      </c>
      <c r="D292" s="9" t="s">
        <v>11</v>
      </c>
      <c r="E292" s="14">
        <v>66</v>
      </c>
      <c r="F292" s="12">
        <f t="shared" si="22"/>
        <v>275</v>
      </c>
      <c r="G292" s="7" t="s">
        <v>34</v>
      </c>
      <c r="H292" s="43"/>
    </row>
    <row r="293" spans="1:8" ht="14.25">
      <c r="A293" s="8">
        <f t="shared" si="21"/>
        <v>289</v>
      </c>
      <c r="B293" s="9" t="s">
        <v>301</v>
      </c>
      <c r="C293" s="10">
        <v>210010302513</v>
      </c>
      <c r="D293" s="9" t="s">
        <v>11</v>
      </c>
      <c r="E293" s="14">
        <v>66</v>
      </c>
      <c r="F293" s="12">
        <f t="shared" si="22"/>
        <v>275</v>
      </c>
      <c r="G293" s="7" t="s">
        <v>34</v>
      </c>
      <c r="H293" s="43"/>
    </row>
    <row r="294" spans="1:8" ht="14.25">
      <c r="A294" s="8">
        <f t="shared" si="21"/>
        <v>290</v>
      </c>
      <c r="B294" s="9" t="s">
        <v>302</v>
      </c>
      <c r="C294" s="10">
        <v>210010303414</v>
      </c>
      <c r="D294" s="9" t="s">
        <v>11</v>
      </c>
      <c r="E294" s="14">
        <v>66</v>
      </c>
      <c r="F294" s="12">
        <f t="shared" si="22"/>
        <v>275</v>
      </c>
      <c r="G294" s="7" t="s">
        <v>34</v>
      </c>
      <c r="H294" s="43"/>
    </row>
    <row r="295" spans="1:8" ht="14.25">
      <c r="A295" s="8">
        <f t="shared" si="21"/>
        <v>291</v>
      </c>
      <c r="B295" s="9" t="s">
        <v>303</v>
      </c>
      <c r="C295" s="10">
        <v>210010300305</v>
      </c>
      <c r="D295" s="9" t="s">
        <v>11</v>
      </c>
      <c r="E295" s="14">
        <v>65.5</v>
      </c>
      <c r="F295" s="12">
        <f>A295</f>
        <v>291</v>
      </c>
      <c r="G295" s="7" t="s">
        <v>34</v>
      </c>
      <c r="H295" s="43"/>
    </row>
    <row r="296" spans="1:8" ht="14.25">
      <c r="A296" s="8">
        <f t="shared" si="21"/>
        <v>292</v>
      </c>
      <c r="B296" s="9" t="s">
        <v>304</v>
      </c>
      <c r="C296" s="10">
        <v>210010300416</v>
      </c>
      <c r="D296" s="9" t="s">
        <v>11</v>
      </c>
      <c r="E296" s="14">
        <v>65.5</v>
      </c>
      <c r="F296" s="12">
        <f>F295</f>
        <v>291</v>
      </c>
      <c r="G296" s="7" t="s">
        <v>34</v>
      </c>
      <c r="H296" s="43"/>
    </row>
    <row r="297" spans="1:8" ht="14.25">
      <c r="A297" s="8">
        <f t="shared" si="21"/>
        <v>293</v>
      </c>
      <c r="B297" s="9" t="s">
        <v>305</v>
      </c>
      <c r="C297" s="10">
        <v>210010300504</v>
      </c>
      <c r="D297" s="9" t="s">
        <v>11</v>
      </c>
      <c r="E297" s="14">
        <v>65.5</v>
      </c>
      <c r="F297" s="12">
        <f aca="true" t="shared" si="23" ref="F297:F314">F296</f>
        <v>291</v>
      </c>
      <c r="G297" s="7" t="s">
        <v>34</v>
      </c>
      <c r="H297" s="43"/>
    </row>
    <row r="298" spans="1:8" ht="14.25">
      <c r="A298" s="8">
        <f t="shared" si="21"/>
        <v>294</v>
      </c>
      <c r="B298" s="9" t="s">
        <v>306</v>
      </c>
      <c r="C298" s="10">
        <v>210010300514</v>
      </c>
      <c r="D298" s="9" t="s">
        <v>11</v>
      </c>
      <c r="E298" s="14">
        <v>65.5</v>
      </c>
      <c r="F298" s="12">
        <f t="shared" si="23"/>
        <v>291</v>
      </c>
      <c r="G298" s="7" t="s">
        <v>34</v>
      </c>
      <c r="H298" s="43"/>
    </row>
    <row r="299" spans="1:8" ht="14.25">
      <c r="A299" s="8">
        <f t="shared" si="21"/>
        <v>295</v>
      </c>
      <c r="B299" s="9" t="s">
        <v>307</v>
      </c>
      <c r="C299" s="10">
        <v>210010300711</v>
      </c>
      <c r="D299" s="9" t="s">
        <v>11</v>
      </c>
      <c r="E299" s="14">
        <v>65.5</v>
      </c>
      <c r="F299" s="12">
        <f t="shared" si="23"/>
        <v>291</v>
      </c>
      <c r="G299" s="7" t="s">
        <v>34</v>
      </c>
      <c r="H299" s="43"/>
    </row>
    <row r="300" spans="1:8" ht="14.25">
      <c r="A300" s="8">
        <f t="shared" si="21"/>
        <v>296</v>
      </c>
      <c r="B300" s="9" t="s">
        <v>308</v>
      </c>
      <c r="C300" s="10">
        <v>210010300804</v>
      </c>
      <c r="D300" s="9" t="s">
        <v>11</v>
      </c>
      <c r="E300" s="14">
        <v>65.5</v>
      </c>
      <c r="F300" s="12">
        <f t="shared" si="23"/>
        <v>291</v>
      </c>
      <c r="G300" s="7" t="s">
        <v>34</v>
      </c>
      <c r="H300" s="43"/>
    </row>
    <row r="301" spans="1:8" ht="14.25">
      <c r="A301" s="8">
        <f t="shared" si="21"/>
        <v>297</v>
      </c>
      <c r="B301" s="9" t="s">
        <v>309</v>
      </c>
      <c r="C301" s="10">
        <v>210010300901</v>
      </c>
      <c r="D301" s="9" t="s">
        <v>11</v>
      </c>
      <c r="E301" s="14">
        <v>65.5</v>
      </c>
      <c r="F301" s="12">
        <f t="shared" si="23"/>
        <v>291</v>
      </c>
      <c r="G301" s="7" t="s">
        <v>34</v>
      </c>
      <c r="H301" s="43"/>
    </row>
    <row r="302" spans="1:8" ht="14.25">
      <c r="A302" s="8">
        <f t="shared" si="21"/>
        <v>298</v>
      </c>
      <c r="B302" s="9" t="s">
        <v>310</v>
      </c>
      <c r="C302" s="10">
        <v>210010300922</v>
      </c>
      <c r="D302" s="9" t="s">
        <v>11</v>
      </c>
      <c r="E302" s="14">
        <v>65.5</v>
      </c>
      <c r="F302" s="12">
        <f t="shared" si="23"/>
        <v>291</v>
      </c>
      <c r="G302" s="7" t="s">
        <v>34</v>
      </c>
      <c r="H302" s="43"/>
    </row>
    <row r="303" spans="1:8" ht="14.25">
      <c r="A303" s="8">
        <f t="shared" si="21"/>
        <v>299</v>
      </c>
      <c r="B303" s="9" t="s">
        <v>311</v>
      </c>
      <c r="C303" s="10">
        <v>210010301218</v>
      </c>
      <c r="D303" s="9" t="s">
        <v>11</v>
      </c>
      <c r="E303" s="14">
        <v>65.5</v>
      </c>
      <c r="F303" s="12">
        <f t="shared" si="23"/>
        <v>291</v>
      </c>
      <c r="G303" s="7" t="s">
        <v>34</v>
      </c>
      <c r="H303" s="43"/>
    </row>
    <row r="304" spans="1:8" ht="14.25">
      <c r="A304" s="8">
        <f t="shared" si="21"/>
        <v>300</v>
      </c>
      <c r="B304" s="9" t="s">
        <v>312</v>
      </c>
      <c r="C304" s="10">
        <v>210010301401</v>
      </c>
      <c r="D304" s="9" t="s">
        <v>11</v>
      </c>
      <c r="E304" s="14">
        <v>65.5</v>
      </c>
      <c r="F304" s="12">
        <f t="shared" si="23"/>
        <v>291</v>
      </c>
      <c r="G304" s="7" t="s">
        <v>34</v>
      </c>
      <c r="H304" s="43"/>
    </row>
    <row r="305" spans="1:8" ht="14.25">
      <c r="A305" s="8">
        <f t="shared" si="21"/>
        <v>301</v>
      </c>
      <c r="B305" s="9" t="s">
        <v>313</v>
      </c>
      <c r="C305" s="10">
        <v>210010301412</v>
      </c>
      <c r="D305" s="9" t="s">
        <v>11</v>
      </c>
      <c r="E305" s="14">
        <v>65.5</v>
      </c>
      <c r="F305" s="12">
        <f t="shared" si="23"/>
        <v>291</v>
      </c>
      <c r="G305" s="7" t="s">
        <v>34</v>
      </c>
      <c r="H305" s="43"/>
    </row>
    <row r="306" spans="1:8" ht="14.25">
      <c r="A306" s="8">
        <f t="shared" si="21"/>
        <v>302</v>
      </c>
      <c r="B306" s="9" t="s">
        <v>314</v>
      </c>
      <c r="C306" s="10">
        <v>210010301430</v>
      </c>
      <c r="D306" s="9" t="s">
        <v>11</v>
      </c>
      <c r="E306" s="14">
        <v>65.5</v>
      </c>
      <c r="F306" s="12">
        <f t="shared" si="23"/>
        <v>291</v>
      </c>
      <c r="G306" s="7" t="s">
        <v>34</v>
      </c>
      <c r="H306" s="43"/>
    </row>
    <row r="307" spans="1:8" ht="14.25">
      <c r="A307" s="8">
        <f t="shared" si="21"/>
        <v>303</v>
      </c>
      <c r="B307" s="9" t="s">
        <v>315</v>
      </c>
      <c r="C307" s="10">
        <v>210010302104</v>
      </c>
      <c r="D307" s="9" t="s">
        <v>11</v>
      </c>
      <c r="E307" s="14">
        <v>65.5</v>
      </c>
      <c r="F307" s="12">
        <f t="shared" si="23"/>
        <v>291</v>
      </c>
      <c r="G307" s="7" t="s">
        <v>34</v>
      </c>
      <c r="H307" s="43"/>
    </row>
    <row r="308" spans="1:8" ht="14.25">
      <c r="A308" s="8">
        <f t="shared" si="21"/>
        <v>304</v>
      </c>
      <c r="B308" s="9" t="s">
        <v>316</v>
      </c>
      <c r="C308" s="10">
        <v>210010302109</v>
      </c>
      <c r="D308" s="9" t="s">
        <v>11</v>
      </c>
      <c r="E308" s="14">
        <v>65.5</v>
      </c>
      <c r="F308" s="12">
        <f t="shared" si="23"/>
        <v>291</v>
      </c>
      <c r="G308" s="7" t="s">
        <v>34</v>
      </c>
      <c r="H308" s="43"/>
    </row>
    <row r="309" spans="1:8" ht="14.25">
      <c r="A309" s="8">
        <f t="shared" si="21"/>
        <v>305</v>
      </c>
      <c r="B309" s="9" t="s">
        <v>317</v>
      </c>
      <c r="C309" s="10">
        <v>210010302308</v>
      </c>
      <c r="D309" s="9" t="s">
        <v>11</v>
      </c>
      <c r="E309" s="14">
        <v>65.5</v>
      </c>
      <c r="F309" s="12">
        <f t="shared" si="23"/>
        <v>291</v>
      </c>
      <c r="G309" s="7" t="s">
        <v>34</v>
      </c>
      <c r="H309" s="43"/>
    </row>
    <row r="310" spans="1:8" ht="14.25">
      <c r="A310" s="8">
        <f t="shared" si="21"/>
        <v>306</v>
      </c>
      <c r="B310" s="9" t="s">
        <v>318</v>
      </c>
      <c r="C310" s="10">
        <v>210010302802</v>
      </c>
      <c r="D310" s="9" t="s">
        <v>11</v>
      </c>
      <c r="E310" s="14">
        <v>65.5</v>
      </c>
      <c r="F310" s="12">
        <f t="shared" si="23"/>
        <v>291</v>
      </c>
      <c r="G310" s="7" t="s">
        <v>34</v>
      </c>
      <c r="H310" s="43"/>
    </row>
    <row r="311" spans="1:8" ht="14.25">
      <c r="A311" s="8">
        <f t="shared" si="21"/>
        <v>307</v>
      </c>
      <c r="B311" s="9" t="s">
        <v>319</v>
      </c>
      <c r="C311" s="10">
        <v>210010302916</v>
      </c>
      <c r="D311" s="9" t="s">
        <v>11</v>
      </c>
      <c r="E311" s="14">
        <v>65.5</v>
      </c>
      <c r="F311" s="12">
        <f t="shared" si="23"/>
        <v>291</v>
      </c>
      <c r="G311" s="7" t="s">
        <v>34</v>
      </c>
      <c r="H311" s="43"/>
    </row>
    <row r="312" spans="1:8" ht="14.25">
      <c r="A312" s="8">
        <f t="shared" si="21"/>
        <v>308</v>
      </c>
      <c r="B312" s="9" t="s">
        <v>320</v>
      </c>
      <c r="C312" s="10">
        <v>210010302930</v>
      </c>
      <c r="D312" s="9" t="s">
        <v>11</v>
      </c>
      <c r="E312" s="14">
        <v>65.5</v>
      </c>
      <c r="F312" s="12">
        <f t="shared" si="23"/>
        <v>291</v>
      </c>
      <c r="G312" s="7" t="s">
        <v>34</v>
      </c>
      <c r="H312" s="43"/>
    </row>
    <row r="313" spans="1:8" ht="14.25">
      <c r="A313" s="8">
        <f t="shared" si="21"/>
        <v>309</v>
      </c>
      <c r="B313" s="9" t="s">
        <v>321</v>
      </c>
      <c r="C313" s="10">
        <v>210010303006</v>
      </c>
      <c r="D313" s="9" t="s">
        <v>11</v>
      </c>
      <c r="E313" s="14">
        <v>65.5</v>
      </c>
      <c r="F313" s="12">
        <f t="shared" si="23"/>
        <v>291</v>
      </c>
      <c r="G313" s="7" t="s">
        <v>34</v>
      </c>
      <c r="H313" s="43"/>
    </row>
    <row r="314" spans="1:8" ht="14.25">
      <c r="A314" s="8">
        <f t="shared" si="21"/>
        <v>310</v>
      </c>
      <c r="B314" s="9" t="s">
        <v>322</v>
      </c>
      <c r="C314" s="10">
        <v>210010303129</v>
      </c>
      <c r="D314" s="9" t="s">
        <v>11</v>
      </c>
      <c r="E314" s="14">
        <v>65.5</v>
      </c>
      <c r="F314" s="12">
        <f t="shared" si="23"/>
        <v>291</v>
      </c>
      <c r="G314" s="7" t="s">
        <v>34</v>
      </c>
      <c r="H314" s="43"/>
    </row>
    <row r="315" spans="1:8" ht="14.25">
      <c r="A315" s="8">
        <f t="shared" si="21"/>
        <v>311</v>
      </c>
      <c r="B315" s="9" t="s">
        <v>323</v>
      </c>
      <c r="C315" s="10">
        <v>210010300122</v>
      </c>
      <c r="D315" s="9" t="s">
        <v>11</v>
      </c>
      <c r="E315" s="14">
        <v>65</v>
      </c>
      <c r="F315" s="12">
        <f>A315</f>
        <v>311</v>
      </c>
      <c r="G315" s="7" t="s">
        <v>34</v>
      </c>
      <c r="H315" s="43"/>
    </row>
    <row r="316" spans="1:8" ht="14.25">
      <c r="A316" s="8">
        <f t="shared" si="21"/>
        <v>312</v>
      </c>
      <c r="B316" s="9" t="s">
        <v>324</v>
      </c>
      <c r="C316" s="10">
        <v>210010300228</v>
      </c>
      <c r="D316" s="9" t="s">
        <v>11</v>
      </c>
      <c r="E316" s="14">
        <v>65</v>
      </c>
      <c r="F316" s="12">
        <f>F315</f>
        <v>311</v>
      </c>
      <c r="G316" s="7" t="s">
        <v>34</v>
      </c>
      <c r="H316" s="43"/>
    </row>
    <row r="317" spans="1:8" ht="14.25">
      <c r="A317" s="8">
        <f t="shared" si="21"/>
        <v>313</v>
      </c>
      <c r="B317" s="9" t="s">
        <v>325</v>
      </c>
      <c r="C317" s="10">
        <v>210010300317</v>
      </c>
      <c r="D317" s="9" t="s">
        <v>11</v>
      </c>
      <c r="E317" s="14">
        <v>65</v>
      </c>
      <c r="F317" s="12">
        <f aca="true" t="shared" si="24" ref="F317:F332">F316</f>
        <v>311</v>
      </c>
      <c r="G317" s="7" t="s">
        <v>34</v>
      </c>
      <c r="H317" s="43"/>
    </row>
    <row r="318" spans="1:8" ht="14.25">
      <c r="A318" s="8">
        <f t="shared" si="21"/>
        <v>314</v>
      </c>
      <c r="B318" s="9" t="s">
        <v>326</v>
      </c>
      <c r="C318" s="10">
        <v>210010300406</v>
      </c>
      <c r="D318" s="9" t="s">
        <v>11</v>
      </c>
      <c r="E318" s="14">
        <v>65</v>
      </c>
      <c r="F318" s="12">
        <f t="shared" si="24"/>
        <v>311</v>
      </c>
      <c r="G318" s="7" t="s">
        <v>34</v>
      </c>
      <c r="H318" s="43"/>
    </row>
    <row r="319" spans="1:8" ht="14.25">
      <c r="A319" s="8">
        <f t="shared" si="21"/>
        <v>315</v>
      </c>
      <c r="B319" s="9" t="s">
        <v>327</v>
      </c>
      <c r="C319" s="10">
        <v>210010300423</v>
      </c>
      <c r="D319" s="9" t="s">
        <v>11</v>
      </c>
      <c r="E319" s="14">
        <v>65</v>
      </c>
      <c r="F319" s="12">
        <f t="shared" si="24"/>
        <v>311</v>
      </c>
      <c r="G319" s="7" t="s">
        <v>34</v>
      </c>
      <c r="H319" s="43"/>
    </row>
    <row r="320" spans="1:8" ht="14.25">
      <c r="A320" s="8">
        <f t="shared" si="21"/>
        <v>316</v>
      </c>
      <c r="B320" s="9" t="s">
        <v>328</v>
      </c>
      <c r="C320" s="10">
        <v>210010300501</v>
      </c>
      <c r="D320" s="9" t="s">
        <v>11</v>
      </c>
      <c r="E320" s="14">
        <v>65</v>
      </c>
      <c r="F320" s="12">
        <f t="shared" si="24"/>
        <v>311</v>
      </c>
      <c r="G320" s="7" t="s">
        <v>34</v>
      </c>
      <c r="H320" s="43"/>
    </row>
    <row r="321" spans="1:8" ht="14.25">
      <c r="A321" s="8">
        <f t="shared" si="21"/>
        <v>317</v>
      </c>
      <c r="B321" s="9" t="s">
        <v>329</v>
      </c>
      <c r="C321" s="10">
        <v>210010300508</v>
      </c>
      <c r="D321" s="9" t="s">
        <v>11</v>
      </c>
      <c r="E321" s="14">
        <v>65</v>
      </c>
      <c r="F321" s="12">
        <f t="shared" si="24"/>
        <v>311</v>
      </c>
      <c r="G321" s="7" t="s">
        <v>34</v>
      </c>
      <c r="H321" s="43"/>
    </row>
    <row r="322" spans="1:8" ht="14.25">
      <c r="A322" s="8">
        <f t="shared" si="21"/>
        <v>318</v>
      </c>
      <c r="B322" s="9" t="s">
        <v>330</v>
      </c>
      <c r="C322" s="10">
        <v>210010300622</v>
      </c>
      <c r="D322" s="9" t="s">
        <v>11</v>
      </c>
      <c r="E322" s="14">
        <v>65</v>
      </c>
      <c r="F322" s="12">
        <f t="shared" si="24"/>
        <v>311</v>
      </c>
      <c r="G322" s="7" t="s">
        <v>34</v>
      </c>
      <c r="H322" s="43"/>
    </row>
    <row r="323" spans="1:8" ht="14.25">
      <c r="A323" s="8">
        <f t="shared" si="21"/>
        <v>319</v>
      </c>
      <c r="B323" s="9" t="s">
        <v>331</v>
      </c>
      <c r="C323" s="10">
        <v>210010300825</v>
      </c>
      <c r="D323" s="9" t="s">
        <v>11</v>
      </c>
      <c r="E323" s="14">
        <v>65</v>
      </c>
      <c r="F323" s="12">
        <f t="shared" si="24"/>
        <v>311</v>
      </c>
      <c r="G323" s="7" t="s">
        <v>34</v>
      </c>
      <c r="H323" s="43"/>
    </row>
    <row r="324" spans="1:8" ht="14.25">
      <c r="A324" s="8">
        <f t="shared" si="21"/>
        <v>320</v>
      </c>
      <c r="B324" s="9" t="s">
        <v>332</v>
      </c>
      <c r="C324" s="10">
        <v>210010300912</v>
      </c>
      <c r="D324" s="9" t="s">
        <v>11</v>
      </c>
      <c r="E324" s="14">
        <v>65</v>
      </c>
      <c r="F324" s="12">
        <f t="shared" si="24"/>
        <v>311</v>
      </c>
      <c r="G324" s="7" t="s">
        <v>34</v>
      </c>
      <c r="H324" s="43"/>
    </row>
    <row r="325" spans="1:8" ht="14.25">
      <c r="A325" s="8">
        <f t="shared" si="21"/>
        <v>321</v>
      </c>
      <c r="B325" s="9" t="s">
        <v>333</v>
      </c>
      <c r="C325" s="10">
        <v>210010300919</v>
      </c>
      <c r="D325" s="9" t="s">
        <v>11</v>
      </c>
      <c r="E325" s="14">
        <v>65</v>
      </c>
      <c r="F325" s="12">
        <f t="shared" si="24"/>
        <v>311</v>
      </c>
      <c r="G325" s="7" t="s">
        <v>34</v>
      </c>
      <c r="H325" s="43"/>
    </row>
    <row r="326" spans="1:8" ht="14.25">
      <c r="A326" s="8">
        <f t="shared" si="21"/>
        <v>322</v>
      </c>
      <c r="B326" s="9" t="s">
        <v>334</v>
      </c>
      <c r="C326" s="10">
        <v>210010301221</v>
      </c>
      <c r="D326" s="9" t="s">
        <v>11</v>
      </c>
      <c r="E326" s="14">
        <v>65</v>
      </c>
      <c r="F326" s="12">
        <f t="shared" si="24"/>
        <v>311</v>
      </c>
      <c r="G326" s="7" t="s">
        <v>34</v>
      </c>
      <c r="H326" s="43"/>
    </row>
    <row r="327" spans="1:8" ht="14.25">
      <c r="A327" s="8">
        <f aca="true" t="shared" si="25" ref="A327:A390">A326+1</f>
        <v>323</v>
      </c>
      <c r="B327" s="9" t="s">
        <v>335</v>
      </c>
      <c r="C327" s="10">
        <v>210010301324</v>
      </c>
      <c r="D327" s="9" t="s">
        <v>11</v>
      </c>
      <c r="E327" s="14">
        <v>65</v>
      </c>
      <c r="F327" s="12">
        <f t="shared" si="24"/>
        <v>311</v>
      </c>
      <c r="G327" s="7" t="s">
        <v>34</v>
      </c>
      <c r="H327" s="43"/>
    </row>
    <row r="328" spans="1:8" ht="14.25">
      <c r="A328" s="8">
        <f t="shared" si="25"/>
        <v>324</v>
      </c>
      <c r="B328" s="9" t="s">
        <v>336</v>
      </c>
      <c r="C328" s="10">
        <v>210010301710</v>
      </c>
      <c r="D328" s="9" t="s">
        <v>11</v>
      </c>
      <c r="E328" s="14">
        <v>65</v>
      </c>
      <c r="F328" s="12">
        <f t="shared" si="24"/>
        <v>311</v>
      </c>
      <c r="G328" s="7" t="s">
        <v>34</v>
      </c>
      <c r="H328" s="43"/>
    </row>
    <row r="329" spans="1:8" ht="14.25">
      <c r="A329" s="8">
        <f t="shared" si="25"/>
        <v>325</v>
      </c>
      <c r="B329" s="9" t="s">
        <v>337</v>
      </c>
      <c r="C329" s="10">
        <v>210010302005</v>
      </c>
      <c r="D329" s="9" t="s">
        <v>11</v>
      </c>
      <c r="E329" s="14">
        <v>65</v>
      </c>
      <c r="F329" s="12">
        <f t="shared" si="24"/>
        <v>311</v>
      </c>
      <c r="G329" s="7" t="s">
        <v>34</v>
      </c>
      <c r="H329" s="43"/>
    </row>
    <row r="330" spans="1:8" ht="14.25">
      <c r="A330" s="8">
        <f t="shared" si="25"/>
        <v>326</v>
      </c>
      <c r="B330" s="9" t="s">
        <v>338</v>
      </c>
      <c r="C330" s="10">
        <v>210010302318</v>
      </c>
      <c r="D330" s="9" t="s">
        <v>11</v>
      </c>
      <c r="E330" s="14">
        <v>65</v>
      </c>
      <c r="F330" s="12">
        <f t="shared" si="24"/>
        <v>311</v>
      </c>
      <c r="G330" s="7" t="s">
        <v>34</v>
      </c>
      <c r="H330" s="43"/>
    </row>
    <row r="331" spans="1:8" ht="14.25">
      <c r="A331" s="8">
        <f t="shared" si="25"/>
        <v>327</v>
      </c>
      <c r="B331" s="9" t="s">
        <v>339</v>
      </c>
      <c r="C331" s="10">
        <v>210010302908</v>
      </c>
      <c r="D331" s="9" t="s">
        <v>11</v>
      </c>
      <c r="E331" s="14">
        <v>65</v>
      </c>
      <c r="F331" s="12">
        <f t="shared" si="24"/>
        <v>311</v>
      </c>
      <c r="G331" s="7" t="s">
        <v>34</v>
      </c>
      <c r="H331" s="43"/>
    </row>
    <row r="332" spans="1:8" ht="14.25">
      <c r="A332" s="8">
        <f t="shared" si="25"/>
        <v>328</v>
      </c>
      <c r="B332" s="9" t="s">
        <v>340</v>
      </c>
      <c r="C332" s="10">
        <v>210010303001</v>
      </c>
      <c r="D332" s="9" t="s">
        <v>11</v>
      </c>
      <c r="E332" s="14">
        <v>65</v>
      </c>
      <c r="F332" s="12">
        <f t="shared" si="24"/>
        <v>311</v>
      </c>
      <c r="G332" s="7" t="s">
        <v>34</v>
      </c>
      <c r="H332" s="43"/>
    </row>
    <row r="333" spans="1:8" ht="14.25">
      <c r="A333" s="8">
        <f t="shared" si="25"/>
        <v>329</v>
      </c>
      <c r="B333" s="9" t="s">
        <v>341</v>
      </c>
      <c r="C333" s="10">
        <v>210010300213</v>
      </c>
      <c r="D333" s="9" t="s">
        <v>11</v>
      </c>
      <c r="E333" s="14">
        <v>64.5</v>
      </c>
      <c r="F333" s="12">
        <f>A333</f>
        <v>329</v>
      </c>
      <c r="G333" s="7" t="s">
        <v>34</v>
      </c>
      <c r="H333" s="43"/>
    </row>
    <row r="334" spans="1:8" ht="14.25">
      <c r="A334" s="8">
        <f t="shared" si="25"/>
        <v>330</v>
      </c>
      <c r="B334" s="9" t="s">
        <v>342</v>
      </c>
      <c r="C334" s="10">
        <v>210010300420</v>
      </c>
      <c r="D334" s="9" t="s">
        <v>11</v>
      </c>
      <c r="E334" s="14">
        <v>64.5</v>
      </c>
      <c r="F334" s="12">
        <f>F333</f>
        <v>329</v>
      </c>
      <c r="G334" s="7" t="s">
        <v>34</v>
      </c>
      <c r="H334" s="43"/>
    </row>
    <row r="335" spans="1:8" ht="14.25">
      <c r="A335" s="8">
        <f t="shared" si="25"/>
        <v>331</v>
      </c>
      <c r="B335" s="9" t="s">
        <v>343</v>
      </c>
      <c r="C335" s="10">
        <v>210010300927</v>
      </c>
      <c r="D335" s="9" t="s">
        <v>11</v>
      </c>
      <c r="E335" s="14">
        <v>64.5</v>
      </c>
      <c r="F335" s="12">
        <f aca="true" t="shared" si="26" ref="F335:F350">F334</f>
        <v>329</v>
      </c>
      <c r="G335" s="7" t="s">
        <v>34</v>
      </c>
      <c r="H335" s="43"/>
    </row>
    <row r="336" spans="1:8" ht="14.25">
      <c r="A336" s="8">
        <f t="shared" si="25"/>
        <v>332</v>
      </c>
      <c r="B336" s="9" t="s">
        <v>344</v>
      </c>
      <c r="C336" s="10">
        <v>210010301026</v>
      </c>
      <c r="D336" s="9" t="s">
        <v>11</v>
      </c>
      <c r="E336" s="14">
        <v>64.5</v>
      </c>
      <c r="F336" s="12">
        <f t="shared" si="26"/>
        <v>329</v>
      </c>
      <c r="G336" s="7" t="s">
        <v>34</v>
      </c>
      <c r="H336" s="43"/>
    </row>
    <row r="337" spans="1:8" ht="14.25">
      <c r="A337" s="8">
        <f t="shared" si="25"/>
        <v>333</v>
      </c>
      <c r="B337" s="9" t="s">
        <v>345</v>
      </c>
      <c r="C337" s="10">
        <v>210010301517</v>
      </c>
      <c r="D337" s="9" t="s">
        <v>11</v>
      </c>
      <c r="E337" s="14">
        <v>64.5</v>
      </c>
      <c r="F337" s="12">
        <f t="shared" si="26"/>
        <v>329</v>
      </c>
      <c r="G337" s="7" t="s">
        <v>34</v>
      </c>
      <c r="H337" s="43"/>
    </row>
    <row r="338" spans="1:8" ht="14.25">
      <c r="A338" s="8">
        <f t="shared" si="25"/>
        <v>334</v>
      </c>
      <c r="B338" s="9" t="s">
        <v>346</v>
      </c>
      <c r="C338" s="10">
        <v>210010301610</v>
      </c>
      <c r="D338" s="9" t="s">
        <v>11</v>
      </c>
      <c r="E338" s="14">
        <v>64.5</v>
      </c>
      <c r="F338" s="12">
        <f t="shared" si="26"/>
        <v>329</v>
      </c>
      <c r="G338" s="7" t="s">
        <v>34</v>
      </c>
      <c r="H338" s="43"/>
    </row>
    <row r="339" spans="1:8" ht="14.25">
      <c r="A339" s="8">
        <f t="shared" si="25"/>
        <v>335</v>
      </c>
      <c r="B339" s="9" t="s">
        <v>347</v>
      </c>
      <c r="C339" s="10">
        <v>210010301712</v>
      </c>
      <c r="D339" s="9" t="s">
        <v>11</v>
      </c>
      <c r="E339" s="14">
        <v>64.5</v>
      </c>
      <c r="F339" s="12">
        <f t="shared" si="26"/>
        <v>329</v>
      </c>
      <c r="G339" s="7" t="s">
        <v>34</v>
      </c>
      <c r="H339" s="43"/>
    </row>
    <row r="340" spans="1:8" ht="14.25">
      <c r="A340" s="8">
        <f t="shared" si="25"/>
        <v>336</v>
      </c>
      <c r="B340" s="9" t="s">
        <v>348</v>
      </c>
      <c r="C340" s="10">
        <v>210010302019</v>
      </c>
      <c r="D340" s="9" t="s">
        <v>11</v>
      </c>
      <c r="E340" s="14">
        <v>64.5</v>
      </c>
      <c r="F340" s="12">
        <f t="shared" si="26"/>
        <v>329</v>
      </c>
      <c r="G340" s="7" t="s">
        <v>34</v>
      </c>
      <c r="H340" s="43"/>
    </row>
    <row r="341" spans="1:8" ht="14.25">
      <c r="A341" s="8">
        <f t="shared" si="25"/>
        <v>337</v>
      </c>
      <c r="B341" s="9" t="s">
        <v>349</v>
      </c>
      <c r="C341" s="10">
        <v>210010302110</v>
      </c>
      <c r="D341" s="9" t="s">
        <v>11</v>
      </c>
      <c r="E341" s="14">
        <v>64.5</v>
      </c>
      <c r="F341" s="12">
        <f t="shared" si="26"/>
        <v>329</v>
      </c>
      <c r="G341" s="7" t="s">
        <v>34</v>
      </c>
      <c r="H341" s="43"/>
    </row>
    <row r="342" spans="1:8" ht="14.25">
      <c r="A342" s="8">
        <f t="shared" si="25"/>
        <v>338</v>
      </c>
      <c r="B342" s="9" t="s">
        <v>350</v>
      </c>
      <c r="C342" s="10">
        <v>210010302130</v>
      </c>
      <c r="D342" s="9" t="s">
        <v>11</v>
      </c>
      <c r="E342" s="14">
        <v>64.5</v>
      </c>
      <c r="F342" s="12">
        <f t="shared" si="26"/>
        <v>329</v>
      </c>
      <c r="G342" s="7" t="s">
        <v>34</v>
      </c>
      <c r="H342" s="43"/>
    </row>
    <row r="343" spans="1:8" ht="14.25">
      <c r="A343" s="8">
        <f t="shared" si="25"/>
        <v>339</v>
      </c>
      <c r="B343" s="9" t="s">
        <v>351</v>
      </c>
      <c r="C343" s="10">
        <v>210010302210</v>
      </c>
      <c r="D343" s="9" t="s">
        <v>11</v>
      </c>
      <c r="E343" s="14">
        <v>64.5</v>
      </c>
      <c r="F343" s="12">
        <f t="shared" si="26"/>
        <v>329</v>
      </c>
      <c r="G343" s="7" t="s">
        <v>34</v>
      </c>
      <c r="H343" s="43"/>
    </row>
    <row r="344" spans="1:8" ht="14.25">
      <c r="A344" s="8">
        <f t="shared" si="25"/>
        <v>340</v>
      </c>
      <c r="B344" s="9" t="s">
        <v>352</v>
      </c>
      <c r="C344" s="10">
        <v>210010302410</v>
      </c>
      <c r="D344" s="9" t="s">
        <v>11</v>
      </c>
      <c r="E344" s="14">
        <v>64.5</v>
      </c>
      <c r="F344" s="12">
        <f t="shared" si="26"/>
        <v>329</v>
      </c>
      <c r="G344" s="7" t="s">
        <v>34</v>
      </c>
      <c r="H344" s="43"/>
    </row>
    <row r="345" spans="1:8" ht="14.25">
      <c r="A345" s="8">
        <f t="shared" si="25"/>
        <v>341</v>
      </c>
      <c r="B345" s="9" t="s">
        <v>353</v>
      </c>
      <c r="C345" s="10">
        <v>210010302708</v>
      </c>
      <c r="D345" s="9" t="s">
        <v>11</v>
      </c>
      <c r="E345" s="14">
        <v>64.5</v>
      </c>
      <c r="F345" s="12">
        <f t="shared" si="26"/>
        <v>329</v>
      </c>
      <c r="G345" s="7" t="s">
        <v>34</v>
      </c>
      <c r="H345" s="43"/>
    </row>
    <row r="346" spans="1:8" ht="14.25">
      <c r="A346" s="8">
        <f t="shared" si="25"/>
        <v>342</v>
      </c>
      <c r="B346" s="9" t="s">
        <v>354</v>
      </c>
      <c r="C346" s="10">
        <v>210010302918</v>
      </c>
      <c r="D346" s="9" t="s">
        <v>11</v>
      </c>
      <c r="E346" s="14">
        <v>64.5</v>
      </c>
      <c r="F346" s="12">
        <f t="shared" si="26"/>
        <v>329</v>
      </c>
      <c r="G346" s="7" t="s">
        <v>34</v>
      </c>
      <c r="H346" s="43"/>
    </row>
    <row r="347" spans="1:8" ht="14.25">
      <c r="A347" s="8">
        <f t="shared" si="25"/>
        <v>343</v>
      </c>
      <c r="B347" s="9" t="s">
        <v>355</v>
      </c>
      <c r="C347" s="10">
        <v>210010303002</v>
      </c>
      <c r="D347" s="9" t="s">
        <v>11</v>
      </c>
      <c r="E347" s="14">
        <v>64.5</v>
      </c>
      <c r="F347" s="12">
        <f t="shared" si="26"/>
        <v>329</v>
      </c>
      <c r="G347" s="7" t="s">
        <v>34</v>
      </c>
      <c r="H347" s="43"/>
    </row>
    <row r="348" spans="1:8" ht="14.25">
      <c r="A348" s="8">
        <f t="shared" si="25"/>
        <v>344</v>
      </c>
      <c r="B348" s="9" t="s">
        <v>356</v>
      </c>
      <c r="C348" s="10">
        <v>210010303130</v>
      </c>
      <c r="D348" s="9" t="s">
        <v>11</v>
      </c>
      <c r="E348" s="14">
        <v>64.5</v>
      </c>
      <c r="F348" s="12">
        <f t="shared" si="26"/>
        <v>329</v>
      </c>
      <c r="G348" s="7" t="s">
        <v>34</v>
      </c>
      <c r="H348" s="43"/>
    </row>
    <row r="349" spans="1:8" ht="14.25">
      <c r="A349" s="8">
        <f t="shared" si="25"/>
        <v>345</v>
      </c>
      <c r="B349" s="9" t="s">
        <v>357</v>
      </c>
      <c r="C349" s="10">
        <v>210010303223</v>
      </c>
      <c r="D349" s="9" t="s">
        <v>11</v>
      </c>
      <c r="E349" s="14">
        <v>64.5</v>
      </c>
      <c r="F349" s="12">
        <f t="shared" si="26"/>
        <v>329</v>
      </c>
      <c r="G349" s="7" t="s">
        <v>34</v>
      </c>
      <c r="H349" s="43"/>
    </row>
    <row r="350" spans="1:8" ht="14.25">
      <c r="A350" s="8">
        <f t="shared" si="25"/>
        <v>346</v>
      </c>
      <c r="B350" s="9" t="s">
        <v>358</v>
      </c>
      <c r="C350" s="10">
        <v>210010303302</v>
      </c>
      <c r="D350" s="9" t="s">
        <v>11</v>
      </c>
      <c r="E350" s="14">
        <v>64.5</v>
      </c>
      <c r="F350" s="12">
        <f t="shared" si="26"/>
        <v>329</v>
      </c>
      <c r="G350" s="7" t="s">
        <v>34</v>
      </c>
      <c r="H350" s="43"/>
    </row>
    <row r="351" spans="1:8" ht="14.25">
      <c r="A351" s="8">
        <f t="shared" si="25"/>
        <v>347</v>
      </c>
      <c r="B351" s="9" t="s">
        <v>359</v>
      </c>
      <c r="C351" s="10">
        <v>210010300123</v>
      </c>
      <c r="D351" s="9" t="s">
        <v>11</v>
      </c>
      <c r="E351" s="14">
        <v>64</v>
      </c>
      <c r="F351" s="12">
        <f>A351</f>
        <v>347</v>
      </c>
      <c r="G351" s="7" t="s">
        <v>34</v>
      </c>
      <c r="H351" s="43"/>
    </row>
    <row r="352" spans="1:8" ht="14.25">
      <c r="A352" s="8">
        <f t="shared" si="25"/>
        <v>348</v>
      </c>
      <c r="B352" s="9" t="s">
        <v>360</v>
      </c>
      <c r="C352" s="10">
        <v>210010300409</v>
      </c>
      <c r="D352" s="9" t="s">
        <v>11</v>
      </c>
      <c r="E352" s="14">
        <v>64</v>
      </c>
      <c r="F352" s="12">
        <f>F351</f>
        <v>347</v>
      </c>
      <c r="G352" s="7" t="s">
        <v>34</v>
      </c>
      <c r="H352" s="43"/>
    </row>
    <row r="353" spans="1:8" ht="14.25">
      <c r="A353" s="8">
        <f t="shared" si="25"/>
        <v>349</v>
      </c>
      <c r="B353" s="9" t="s">
        <v>361</v>
      </c>
      <c r="C353" s="10">
        <v>210010300701</v>
      </c>
      <c r="D353" s="9" t="s">
        <v>11</v>
      </c>
      <c r="E353" s="14">
        <v>64</v>
      </c>
      <c r="F353" s="12">
        <f aca="true" t="shared" si="27" ref="F353:F365">F352</f>
        <v>347</v>
      </c>
      <c r="G353" s="7" t="s">
        <v>34</v>
      </c>
      <c r="H353" s="43"/>
    </row>
    <row r="354" spans="1:8" ht="14.25">
      <c r="A354" s="8">
        <f t="shared" si="25"/>
        <v>350</v>
      </c>
      <c r="B354" s="9" t="s">
        <v>362</v>
      </c>
      <c r="C354" s="10">
        <v>210010300803</v>
      </c>
      <c r="D354" s="9" t="s">
        <v>11</v>
      </c>
      <c r="E354" s="14">
        <v>64</v>
      </c>
      <c r="F354" s="12">
        <f t="shared" si="27"/>
        <v>347</v>
      </c>
      <c r="G354" s="7" t="s">
        <v>34</v>
      </c>
      <c r="H354" s="43"/>
    </row>
    <row r="355" spans="1:8" ht="14.25">
      <c r="A355" s="8">
        <f t="shared" si="25"/>
        <v>351</v>
      </c>
      <c r="B355" s="9" t="s">
        <v>363</v>
      </c>
      <c r="C355" s="10">
        <v>210010301005</v>
      </c>
      <c r="D355" s="9" t="s">
        <v>11</v>
      </c>
      <c r="E355" s="14">
        <v>64</v>
      </c>
      <c r="F355" s="12">
        <f t="shared" si="27"/>
        <v>347</v>
      </c>
      <c r="G355" s="7" t="s">
        <v>34</v>
      </c>
      <c r="H355" s="43"/>
    </row>
    <row r="356" spans="1:8" ht="14.25">
      <c r="A356" s="8">
        <f t="shared" si="25"/>
        <v>352</v>
      </c>
      <c r="B356" s="9" t="s">
        <v>364</v>
      </c>
      <c r="C356" s="10">
        <v>210010301113</v>
      </c>
      <c r="D356" s="9" t="s">
        <v>11</v>
      </c>
      <c r="E356" s="14">
        <v>64</v>
      </c>
      <c r="F356" s="12">
        <f t="shared" si="27"/>
        <v>347</v>
      </c>
      <c r="G356" s="7" t="s">
        <v>34</v>
      </c>
      <c r="H356" s="43"/>
    </row>
    <row r="357" spans="1:8" ht="14.25">
      <c r="A357" s="8">
        <f t="shared" si="25"/>
        <v>353</v>
      </c>
      <c r="B357" s="9" t="s">
        <v>365</v>
      </c>
      <c r="C357" s="10">
        <v>210010301309</v>
      </c>
      <c r="D357" s="9" t="s">
        <v>11</v>
      </c>
      <c r="E357" s="14">
        <v>64</v>
      </c>
      <c r="F357" s="12">
        <f t="shared" si="27"/>
        <v>347</v>
      </c>
      <c r="G357" s="7" t="s">
        <v>34</v>
      </c>
      <c r="H357" s="43"/>
    </row>
    <row r="358" spans="1:8" ht="14.25">
      <c r="A358" s="8">
        <f t="shared" si="25"/>
        <v>354</v>
      </c>
      <c r="B358" s="9" t="s">
        <v>366</v>
      </c>
      <c r="C358" s="10">
        <v>210010301604</v>
      </c>
      <c r="D358" s="9" t="s">
        <v>11</v>
      </c>
      <c r="E358" s="14">
        <v>64</v>
      </c>
      <c r="F358" s="12">
        <f t="shared" si="27"/>
        <v>347</v>
      </c>
      <c r="G358" s="7" t="s">
        <v>34</v>
      </c>
      <c r="H358" s="43"/>
    </row>
    <row r="359" spans="1:8" ht="14.25">
      <c r="A359" s="8">
        <f t="shared" si="25"/>
        <v>355</v>
      </c>
      <c r="B359" s="9" t="s">
        <v>367</v>
      </c>
      <c r="C359" s="10">
        <v>210010301628</v>
      </c>
      <c r="D359" s="9" t="s">
        <v>11</v>
      </c>
      <c r="E359" s="14">
        <v>64</v>
      </c>
      <c r="F359" s="12">
        <f t="shared" si="27"/>
        <v>347</v>
      </c>
      <c r="G359" s="7" t="s">
        <v>34</v>
      </c>
      <c r="H359" s="43"/>
    </row>
    <row r="360" spans="1:8" ht="14.25">
      <c r="A360" s="8">
        <f t="shared" si="25"/>
        <v>356</v>
      </c>
      <c r="B360" s="9" t="s">
        <v>368</v>
      </c>
      <c r="C360" s="10">
        <v>210010302007</v>
      </c>
      <c r="D360" s="9" t="s">
        <v>11</v>
      </c>
      <c r="E360" s="14">
        <v>64</v>
      </c>
      <c r="F360" s="12">
        <f t="shared" si="27"/>
        <v>347</v>
      </c>
      <c r="G360" s="7" t="s">
        <v>34</v>
      </c>
      <c r="H360" s="43"/>
    </row>
    <row r="361" spans="1:8" ht="14.25">
      <c r="A361" s="8">
        <f t="shared" si="25"/>
        <v>357</v>
      </c>
      <c r="B361" s="9" t="s">
        <v>369</v>
      </c>
      <c r="C361" s="10">
        <v>210010302230</v>
      </c>
      <c r="D361" s="9" t="s">
        <v>11</v>
      </c>
      <c r="E361" s="14">
        <v>64</v>
      </c>
      <c r="F361" s="12">
        <f t="shared" si="27"/>
        <v>347</v>
      </c>
      <c r="G361" s="7" t="s">
        <v>34</v>
      </c>
      <c r="H361" s="43"/>
    </row>
    <row r="362" spans="1:8" ht="14.25">
      <c r="A362" s="8">
        <f t="shared" si="25"/>
        <v>358</v>
      </c>
      <c r="B362" s="9" t="s">
        <v>370</v>
      </c>
      <c r="C362" s="10">
        <v>210010302310</v>
      </c>
      <c r="D362" s="9" t="s">
        <v>11</v>
      </c>
      <c r="E362" s="14">
        <v>64</v>
      </c>
      <c r="F362" s="12">
        <f t="shared" si="27"/>
        <v>347</v>
      </c>
      <c r="G362" s="7" t="s">
        <v>34</v>
      </c>
      <c r="H362" s="43"/>
    </row>
    <row r="363" spans="1:8" ht="14.25">
      <c r="A363" s="8">
        <f t="shared" si="25"/>
        <v>359</v>
      </c>
      <c r="B363" s="9" t="s">
        <v>371</v>
      </c>
      <c r="C363" s="10">
        <v>210010302506</v>
      </c>
      <c r="D363" s="9" t="s">
        <v>11</v>
      </c>
      <c r="E363" s="14">
        <v>64</v>
      </c>
      <c r="F363" s="12">
        <f t="shared" si="27"/>
        <v>347</v>
      </c>
      <c r="G363" s="7" t="s">
        <v>34</v>
      </c>
      <c r="H363" s="43"/>
    </row>
    <row r="364" spans="1:8" ht="14.25">
      <c r="A364" s="8">
        <f t="shared" si="25"/>
        <v>360</v>
      </c>
      <c r="B364" s="9" t="s">
        <v>372</v>
      </c>
      <c r="C364" s="10">
        <v>210010303102</v>
      </c>
      <c r="D364" s="9" t="s">
        <v>11</v>
      </c>
      <c r="E364" s="14">
        <v>64</v>
      </c>
      <c r="F364" s="12">
        <f t="shared" si="27"/>
        <v>347</v>
      </c>
      <c r="G364" s="7" t="s">
        <v>34</v>
      </c>
      <c r="H364" s="43"/>
    </row>
    <row r="365" spans="1:8" ht="14.25">
      <c r="A365" s="8">
        <f t="shared" si="25"/>
        <v>361</v>
      </c>
      <c r="B365" s="9" t="s">
        <v>373</v>
      </c>
      <c r="C365" s="10">
        <v>210010303314</v>
      </c>
      <c r="D365" s="9" t="s">
        <v>11</v>
      </c>
      <c r="E365" s="14">
        <v>64</v>
      </c>
      <c r="F365" s="12">
        <f t="shared" si="27"/>
        <v>347</v>
      </c>
      <c r="G365" s="7" t="s">
        <v>34</v>
      </c>
      <c r="H365" s="43"/>
    </row>
    <row r="366" spans="1:8" ht="14.25">
      <c r="A366" s="8">
        <f t="shared" si="25"/>
        <v>362</v>
      </c>
      <c r="B366" s="9" t="s">
        <v>374</v>
      </c>
      <c r="C366" s="10">
        <v>210010300120</v>
      </c>
      <c r="D366" s="9" t="s">
        <v>11</v>
      </c>
      <c r="E366" s="14">
        <v>63.5</v>
      </c>
      <c r="F366" s="12">
        <f>A366</f>
        <v>362</v>
      </c>
      <c r="G366" s="7" t="s">
        <v>34</v>
      </c>
      <c r="H366" s="43"/>
    </row>
    <row r="367" spans="1:8" ht="14.25">
      <c r="A367" s="8">
        <f t="shared" si="25"/>
        <v>363</v>
      </c>
      <c r="B367" s="9" t="s">
        <v>375</v>
      </c>
      <c r="C367" s="10">
        <v>210010300127</v>
      </c>
      <c r="D367" s="9" t="s">
        <v>11</v>
      </c>
      <c r="E367" s="14">
        <v>63.5</v>
      </c>
      <c r="F367" s="12">
        <f>F366</f>
        <v>362</v>
      </c>
      <c r="G367" s="7" t="s">
        <v>34</v>
      </c>
      <c r="H367" s="43"/>
    </row>
    <row r="368" spans="1:8" ht="14.25">
      <c r="A368" s="8">
        <f t="shared" si="25"/>
        <v>364</v>
      </c>
      <c r="B368" s="9" t="s">
        <v>376</v>
      </c>
      <c r="C368" s="10">
        <v>210010300719</v>
      </c>
      <c r="D368" s="9" t="s">
        <v>11</v>
      </c>
      <c r="E368" s="14">
        <v>63.5</v>
      </c>
      <c r="F368" s="12">
        <f aca="true" t="shared" si="28" ref="F368:F374">F367</f>
        <v>362</v>
      </c>
      <c r="G368" s="7" t="s">
        <v>34</v>
      </c>
      <c r="H368" s="43"/>
    </row>
    <row r="369" spans="1:8" ht="14.25">
      <c r="A369" s="8">
        <f t="shared" si="25"/>
        <v>365</v>
      </c>
      <c r="B369" s="9" t="s">
        <v>377</v>
      </c>
      <c r="C369" s="10">
        <v>210010301305</v>
      </c>
      <c r="D369" s="9" t="s">
        <v>11</v>
      </c>
      <c r="E369" s="14">
        <v>63.5</v>
      </c>
      <c r="F369" s="12">
        <f t="shared" si="28"/>
        <v>362</v>
      </c>
      <c r="G369" s="7" t="s">
        <v>34</v>
      </c>
      <c r="H369" s="43"/>
    </row>
    <row r="370" spans="1:8" ht="14.25">
      <c r="A370" s="8">
        <f t="shared" si="25"/>
        <v>366</v>
      </c>
      <c r="B370" s="9" t="s">
        <v>378</v>
      </c>
      <c r="C370" s="10">
        <v>210010302222</v>
      </c>
      <c r="D370" s="9" t="s">
        <v>11</v>
      </c>
      <c r="E370" s="14">
        <v>63.5</v>
      </c>
      <c r="F370" s="12">
        <f t="shared" si="28"/>
        <v>362</v>
      </c>
      <c r="G370" s="7" t="s">
        <v>34</v>
      </c>
      <c r="H370" s="43"/>
    </row>
    <row r="371" spans="1:8" ht="14.25">
      <c r="A371" s="8">
        <f t="shared" si="25"/>
        <v>367</v>
      </c>
      <c r="B371" s="9" t="s">
        <v>379</v>
      </c>
      <c r="C371" s="10">
        <v>210010302226</v>
      </c>
      <c r="D371" s="9" t="s">
        <v>11</v>
      </c>
      <c r="E371" s="14">
        <v>63.5</v>
      </c>
      <c r="F371" s="12">
        <f t="shared" si="28"/>
        <v>362</v>
      </c>
      <c r="G371" s="7" t="s">
        <v>34</v>
      </c>
      <c r="H371" s="43"/>
    </row>
    <row r="372" spans="1:8" ht="14.25">
      <c r="A372" s="8">
        <f t="shared" si="25"/>
        <v>368</v>
      </c>
      <c r="B372" s="9" t="s">
        <v>380</v>
      </c>
      <c r="C372" s="10">
        <v>210010302624</v>
      </c>
      <c r="D372" s="9" t="s">
        <v>11</v>
      </c>
      <c r="E372" s="14">
        <v>63.5</v>
      </c>
      <c r="F372" s="12">
        <f t="shared" si="28"/>
        <v>362</v>
      </c>
      <c r="G372" s="7" t="s">
        <v>34</v>
      </c>
      <c r="H372" s="43"/>
    </row>
    <row r="373" spans="1:8" ht="14.25">
      <c r="A373" s="8">
        <f t="shared" si="25"/>
        <v>369</v>
      </c>
      <c r="B373" s="9" t="s">
        <v>381</v>
      </c>
      <c r="C373" s="10">
        <v>210010302906</v>
      </c>
      <c r="D373" s="9" t="s">
        <v>11</v>
      </c>
      <c r="E373" s="14">
        <v>63.5</v>
      </c>
      <c r="F373" s="12">
        <f t="shared" si="28"/>
        <v>362</v>
      </c>
      <c r="G373" s="7" t="s">
        <v>34</v>
      </c>
      <c r="H373" s="43"/>
    </row>
    <row r="374" spans="1:8" ht="14.25">
      <c r="A374" s="8">
        <f t="shared" si="25"/>
        <v>370</v>
      </c>
      <c r="B374" s="9" t="s">
        <v>382</v>
      </c>
      <c r="C374" s="10">
        <v>210010303005</v>
      </c>
      <c r="D374" s="9" t="s">
        <v>11</v>
      </c>
      <c r="E374" s="14">
        <v>63.5</v>
      </c>
      <c r="F374" s="12">
        <f t="shared" si="28"/>
        <v>362</v>
      </c>
      <c r="G374" s="7" t="s">
        <v>34</v>
      </c>
      <c r="H374" s="43"/>
    </row>
    <row r="375" spans="1:8" ht="14.25">
      <c r="A375" s="8">
        <f t="shared" si="25"/>
        <v>371</v>
      </c>
      <c r="B375" s="9" t="s">
        <v>383</v>
      </c>
      <c r="C375" s="10">
        <v>210010300429</v>
      </c>
      <c r="D375" s="9" t="s">
        <v>11</v>
      </c>
      <c r="E375" s="14">
        <v>63</v>
      </c>
      <c r="F375" s="12">
        <f>A375</f>
        <v>371</v>
      </c>
      <c r="G375" s="7" t="s">
        <v>34</v>
      </c>
      <c r="H375" s="43"/>
    </row>
    <row r="376" spans="1:8" ht="14.25">
      <c r="A376" s="8">
        <f t="shared" si="25"/>
        <v>372</v>
      </c>
      <c r="B376" s="9" t="s">
        <v>384</v>
      </c>
      <c r="C376" s="10">
        <v>210010300712</v>
      </c>
      <c r="D376" s="9" t="s">
        <v>11</v>
      </c>
      <c r="E376" s="14">
        <v>63</v>
      </c>
      <c r="F376" s="12">
        <f>F375</f>
        <v>371</v>
      </c>
      <c r="G376" s="7" t="s">
        <v>34</v>
      </c>
      <c r="H376" s="43"/>
    </row>
    <row r="377" spans="1:8" ht="14.25">
      <c r="A377" s="8">
        <f t="shared" si="25"/>
        <v>373</v>
      </c>
      <c r="B377" s="9" t="s">
        <v>385</v>
      </c>
      <c r="C377" s="10">
        <v>210010300926</v>
      </c>
      <c r="D377" s="9" t="s">
        <v>11</v>
      </c>
      <c r="E377" s="14">
        <v>63</v>
      </c>
      <c r="F377" s="12">
        <f aca="true" t="shared" si="29" ref="F377:F383">F376</f>
        <v>371</v>
      </c>
      <c r="G377" s="7" t="s">
        <v>34</v>
      </c>
      <c r="H377" s="43"/>
    </row>
    <row r="378" spans="1:8" ht="14.25">
      <c r="A378" s="8">
        <f t="shared" si="25"/>
        <v>374</v>
      </c>
      <c r="B378" s="9" t="s">
        <v>386</v>
      </c>
      <c r="C378" s="10">
        <v>210010301109</v>
      </c>
      <c r="D378" s="9" t="s">
        <v>11</v>
      </c>
      <c r="E378" s="14">
        <v>63</v>
      </c>
      <c r="F378" s="12">
        <f t="shared" si="29"/>
        <v>371</v>
      </c>
      <c r="G378" s="7" t="s">
        <v>34</v>
      </c>
      <c r="H378" s="43"/>
    </row>
    <row r="379" spans="1:8" ht="14.25">
      <c r="A379" s="8">
        <f t="shared" si="25"/>
        <v>375</v>
      </c>
      <c r="B379" s="9" t="s">
        <v>387</v>
      </c>
      <c r="C379" s="10">
        <v>210010302225</v>
      </c>
      <c r="D379" s="9" t="s">
        <v>11</v>
      </c>
      <c r="E379" s="14">
        <v>63</v>
      </c>
      <c r="F379" s="12">
        <f t="shared" si="29"/>
        <v>371</v>
      </c>
      <c r="G379" s="7" t="s">
        <v>34</v>
      </c>
      <c r="H379" s="43"/>
    </row>
    <row r="380" spans="1:8" ht="14.25">
      <c r="A380" s="8">
        <f t="shared" si="25"/>
        <v>376</v>
      </c>
      <c r="B380" s="9" t="s">
        <v>388</v>
      </c>
      <c r="C380" s="10">
        <v>210010302423</v>
      </c>
      <c r="D380" s="9" t="s">
        <v>11</v>
      </c>
      <c r="E380" s="14">
        <v>63</v>
      </c>
      <c r="F380" s="12">
        <f t="shared" si="29"/>
        <v>371</v>
      </c>
      <c r="G380" s="7" t="s">
        <v>34</v>
      </c>
      <c r="H380" s="43"/>
    </row>
    <row r="381" spans="1:8" ht="14.25">
      <c r="A381" s="8">
        <f t="shared" si="25"/>
        <v>377</v>
      </c>
      <c r="B381" s="9" t="s">
        <v>389</v>
      </c>
      <c r="C381" s="10">
        <v>210010302515</v>
      </c>
      <c r="D381" s="9" t="s">
        <v>11</v>
      </c>
      <c r="E381" s="14">
        <v>63</v>
      </c>
      <c r="F381" s="12">
        <f t="shared" si="29"/>
        <v>371</v>
      </c>
      <c r="G381" s="7" t="s">
        <v>34</v>
      </c>
      <c r="H381" s="43"/>
    </row>
    <row r="382" spans="1:8" ht="14.25">
      <c r="A382" s="8">
        <f t="shared" si="25"/>
        <v>378</v>
      </c>
      <c r="B382" s="9" t="s">
        <v>390</v>
      </c>
      <c r="C382" s="10">
        <v>210010302710</v>
      </c>
      <c r="D382" s="9" t="s">
        <v>11</v>
      </c>
      <c r="E382" s="14">
        <v>63</v>
      </c>
      <c r="F382" s="12">
        <f t="shared" si="29"/>
        <v>371</v>
      </c>
      <c r="G382" s="7" t="s">
        <v>34</v>
      </c>
      <c r="H382" s="43"/>
    </row>
    <row r="383" spans="1:8" ht="14.25">
      <c r="A383" s="8">
        <f t="shared" si="25"/>
        <v>379</v>
      </c>
      <c r="B383" s="9" t="s">
        <v>391</v>
      </c>
      <c r="C383" s="10">
        <v>210010303211</v>
      </c>
      <c r="D383" s="9" t="s">
        <v>11</v>
      </c>
      <c r="E383" s="14">
        <v>63</v>
      </c>
      <c r="F383" s="12">
        <f t="shared" si="29"/>
        <v>371</v>
      </c>
      <c r="G383" s="7" t="s">
        <v>34</v>
      </c>
      <c r="H383" s="43"/>
    </row>
    <row r="384" spans="1:8" ht="14.25">
      <c r="A384" s="8">
        <f t="shared" si="25"/>
        <v>380</v>
      </c>
      <c r="B384" s="9" t="s">
        <v>392</v>
      </c>
      <c r="C384" s="10">
        <v>210010300415</v>
      </c>
      <c r="D384" s="9" t="s">
        <v>11</v>
      </c>
      <c r="E384" s="14">
        <v>62.5</v>
      </c>
      <c r="F384" s="12">
        <f>A384</f>
        <v>380</v>
      </c>
      <c r="G384" s="7" t="s">
        <v>34</v>
      </c>
      <c r="H384" s="43"/>
    </row>
    <row r="385" spans="1:8" ht="14.25">
      <c r="A385" s="8">
        <f t="shared" si="25"/>
        <v>381</v>
      </c>
      <c r="B385" s="9" t="s">
        <v>393</v>
      </c>
      <c r="C385" s="10">
        <v>210010300516</v>
      </c>
      <c r="D385" s="9" t="s">
        <v>11</v>
      </c>
      <c r="E385" s="14">
        <v>62.5</v>
      </c>
      <c r="F385" s="12">
        <f>F384</f>
        <v>380</v>
      </c>
      <c r="G385" s="7" t="s">
        <v>34</v>
      </c>
      <c r="H385" s="43"/>
    </row>
    <row r="386" spans="1:8" ht="14.25">
      <c r="A386" s="8">
        <f t="shared" si="25"/>
        <v>382</v>
      </c>
      <c r="B386" s="9" t="s">
        <v>394</v>
      </c>
      <c r="C386" s="10">
        <v>210010301501</v>
      </c>
      <c r="D386" s="9" t="s">
        <v>11</v>
      </c>
      <c r="E386" s="14">
        <v>62.5</v>
      </c>
      <c r="F386" s="12">
        <f aca="true" t="shared" si="30" ref="F386:F391">F385</f>
        <v>380</v>
      </c>
      <c r="G386" s="7" t="s">
        <v>34</v>
      </c>
      <c r="H386" s="43"/>
    </row>
    <row r="387" spans="1:8" ht="14.25">
      <c r="A387" s="8">
        <f t="shared" si="25"/>
        <v>383</v>
      </c>
      <c r="B387" s="9" t="s">
        <v>395</v>
      </c>
      <c r="C387" s="10">
        <v>210010301510</v>
      </c>
      <c r="D387" s="9" t="s">
        <v>11</v>
      </c>
      <c r="E387" s="14">
        <v>62.5</v>
      </c>
      <c r="F387" s="12">
        <f t="shared" si="30"/>
        <v>380</v>
      </c>
      <c r="G387" s="7" t="s">
        <v>34</v>
      </c>
      <c r="H387" s="43"/>
    </row>
    <row r="388" spans="1:8" ht="14.25">
      <c r="A388" s="8">
        <f t="shared" si="25"/>
        <v>384</v>
      </c>
      <c r="B388" s="9" t="s">
        <v>396</v>
      </c>
      <c r="C388" s="10">
        <v>210010302020</v>
      </c>
      <c r="D388" s="9" t="s">
        <v>11</v>
      </c>
      <c r="E388" s="14">
        <v>62.5</v>
      </c>
      <c r="F388" s="12">
        <f t="shared" si="30"/>
        <v>380</v>
      </c>
      <c r="G388" s="7" t="s">
        <v>34</v>
      </c>
      <c r="H388" s="43"/>
    </row>
    <row r="389" spans="1:8" ht="14.25">
      <c r="A389" s="8">
        <f t="shared" si="25"/>
        <v>385</v>
      </c>
      <c r="B389" s="9" t="s">
        <v>397</v>
      </c>
      <c r="C389" s="10">
        <v>210010302311</v>
      </c>
      <c r="D389" s="9" t="s">
        <v>11</v>
      </c>
      <c r="E389" s="14">
        <v>62.5</v>
      </c>
      <c r="F389" s="12">
        <f t="shared" si="30"/>
        <v>380</v>
      </c>
      <c r="G389" s="7" t="s">
        <v>34</v>
      </c>
      <c r="H389" s="43"/>
    </row>
    <row r="390" spans="1:8" ht="14.25">
      <c r="A390" s="8">
        <f t="shared" si="25"/>
        <v>386</v>
      </c>
      <c r="B390" s="9" t="s">
        <v>398</v>
      </c>
      <c r="C390" s="10">
        <v>210010302728</v>
      </c>
      <c r="D390" s="9" t="s">
        <v>11</v>
      </c>
      <c r="E390" s="14">
        <v>62.5</v>
      </c>
      <c r="F390" s="12">
        <f t="shared" si="30"/>
        <v>380</v>
      </c>
      <c r="G390" s="7" t="s">
        <v>34</v>
      </c>
      <c r="H390" s="43"/>
    </row>
    <row r="391" spans="1:8" ht="14.25">
      <c r="A391" s="8">
        <f aca="true" t="shared" si="31" ref="A391:A454">A390+1</f>
        <v>387</v>
      </c>
      <c r="B391" s="9" t="s">
        <v>399</v>
      </c>
      <c r="C391" s="10">
        <v>210010303013</v>
      </c>
      <c r="D391" s="9" t="s">
        <v>11</v>
      </c>
      <c r="E391" s="14">
        <v>62.5</v>
      </c>
      <c r="F391" s="12">
        <f t="shared" si="30"/>
        <v>380</v>
      </c>
      <c r="G391" s="7" t="s">
        <v>34</v>
      </c>
      <c r="H391" s="43"/>
    </row>
    <row r="392" spans="1:8" ht="14.25">
      <c r="A392" s="8">
        <f t="shared" si="31"/>
        <v>388</v>
      </c>
      <c r="B392" s="9" t="s">
        <v>400</v>
      </c>
      <c r="C392" s="10">
        <v>210010300125</v>
      </c>
      <c r="D392" s="9" t="s">
        <v>11</v>
      </c>
      <c r="E392" s="14">
        <v>62</v>
      </c>
      <c r="F392" s="12">
        <f>A392</f>
        <v>388</v>
      </c>
      <c r="G392" s="7" t="s">
        <v>34</v>
      </c>
      <c r="H392" s="43"/>
    </row>
    <row r="393" spans="1:8" ht="14.25">
      <c r="A393" s="8">
        <f t="shared" si="31"/>
        <v>389</v>
      </c>
      <c r="B393" s="9" t="s">
        <v>401</v>
      </c>
      <c r="C393" s="10">
        <v>210010300318</v>
      </c>
      <c r="D393" s="9" t="s">
        <v>11</v>
      </c>
      <c r="E393" s="14">
        <v>62</v>
      </c>
      <c r="F393" s="12">
        <f>F392</f>
        <v>388</v>
      </c>
      <c r="G393" s="7" t="s">
        <v>34</v>
      </c>
      <c r="H393" s="43"/>
    </row>
    <row r="394" spans="1:8" ht="14.25">
      <c r="A394" s="8">
        <f t="shared" si="31"/>
        <v>390</v>
      </c>
      <c r="B394" s="9" t="s">
        <v>402</v>
      </c>
      <c r="C394" s="10">
        <v>210010300805</v>
      </c>
      <c r="D394" s="9" t="s">
        <v>11</v>
      </c>
      <c r="E394" s="14">
        <v>62</v>
      </c>
      <c r="F394" s="12">
        <f aca="true" t="shared" si="32" ref="F394:F401">F393</f>
        <v>388</v>
      </c>
      <c r="G394" s="7" t="s">
        <v>34</v>
      </c>
      <c r="H394" s="43"/>
    </row>
    <row r="395" spans="1:8" ht="14.25">
      <c r="A395" s="8">
        <f t="shared" si="31"/>
        <v>391</v>
      </c>
      <c r="B395" s="9" t="s">
        <v>403</v>
      </c>
      <c r="C395" s="10">
        <v>210010301009</v>
      </c>
      <c r="D395" s="9" t="s">
        <v>11</v>
      </c>
      <c r="E395" s="14">
        <v>62</v>
      </c>
      <c r="F395" s="12">
        <f t="shared" si="32"/>
        <v>388</v>
      </c>
      <c r="G395" s="7" t="s">
        <v>34</v>
      </c>
      <c r="H395" s="43"/>
    </row>
    <row r="396" spans="1:8" ht="14.25">
      <c r="A396" s="8">
        <f t="shared" si="31"/>
        <v>392</v>
      </c>
      <c r="B396" s="9" t="s">
        <v>404</v>
      </c>
      <c r="C396" s="10">
        <v>210010301320</v>
      </c>
      <c r="D396" s="9" t="s">
        <v>11</v>
      </c>
      <c r="E396" s="14">
        <v>62</v>
      </c>
      <c r="F396" s="12">
        <f t="shared" si="32"/>
        <v>388</v>
      </c>
      <c r="G396" s="7" t="s">
        <v>34</v>
      </c>
      <c r="H396" s="43"/>
    </row>
    <row r="397" spans="1:8" ht="14.25">
      <c r="A397" s="8">
        <f t="shared" si="31"/>
        <v>393</v>
      </c>
      <c r="B397" s="9" t="s">
        <v>405</v>
      </c>
      <c r="C397" s="10">
        <v>210010301719</v>
      </c>
      <c r="D397" s="9" t="s">
        <v>11</v>
      </c>
      <c r="E397" s="14">
        <v>62</v>
      </c>
      <c r="F397" s="12">
        <f t="shared" si="32"/>
        <v>388</v>
      </c>
      <c r="G397" s="7" t="s">
        <v>34</v>
      </c>
      <c r="H397" s="43"/>
    </row>
    <row r="398" spans="1:8" ht="14.25">
      <c r="A398" s="8">
        <f t="shared" si="31"/>
        <v>394</v>
      </c>
      <c r="B398" s="9" t="s">
        <v>406</v>
      </c>
      <c r="C398" s="10">
        <v>210010302206</v>
      </c>
      <c r="D398" s="9" t="s">
        <v>11</v>
      </c>
      <c r="E398" s="14">
        <v>62</v>
      </c>
      <c r="F398" s="12">
        <f t="shared" si="32"/>
        <v>388</v>
      </c>
      <c r="G398" s="7" t="s">
        <v>34</v>
      </c>
      <c r="H398" s="43"/>
    </row>
    <row r="399" spans="1:8" ht="14.25">
      <c r="A399" s="8">
        <f t="shared" si="31"/>
        <v>395</v>
      </c>
      <c r="B399" s="9" t="s">
        <v>407</v>
      </c>
      <c r="C399" s="10">
        <v>210010302501</v>
      </c>
      <c r="D399" s="9" t="s">
        <v>11</v>
      </c>
      <c r="E399" s="14">
        <v>62</v>
      </c>
      <c r="F399" s="12">
        <f t="shared" si="32"/>
        <v>388</v>
      </c>
      <c r="G399" s="7" t="s">
        <v>34</v>
      </c>
      <c r="H399" s="43"/>
    </row>
    <row r="400" spans="1:8" ht="14.25">
      <c r="A400" s="8">
        <f t="shared" si="31"/>
        <v>396</v>
      </c>
      <c r="B400" s="9" t="s">
        <v>408</v>
      </c>
      <c r="C400" s="10">
        <v>210010302717</v>
      </c>
      <c r="D400" s="9" t="s">
        <v>11</v>
      </c>
      <c r="E400" s="14">
        <v>62</v>
      </c>
      <c r="F400" s="12">
        <f t="shared" si="32"/>
        <v>388</v>
      </c>
      <c r="G400" s="7" t="s">
        <v>34</v>
      </c>
      <c r="H400" s="43"/>
    </row>
    <row r="401" spans="1:8" ht="14.25">
      <c r="A401" s="8">
        <f t="shared" si="31"/>
        <v>397</v>
      </c>
      <c r="B401" s="9" t="s">
        <v>409</v>
      </c>
      <c r="C401" s="10">
        <v>210010303230</v>
      </c>
      <c r="D401" s="9" t="s">
        <v>11</v>
      </c>
      <c r="E401" s="14">
        <v>62</v>
      </c>
      <c r="F401" s="12">
        <f t="shared" si="32"/>
        <v>388</v>
      </c>
      <c r="G401" s="7" t="s">
        <v>34</v>
      </c>
      <c r="H401" s="43"/>
    </row>
    <row r="402" spans="1:8" ht="14.25">
      <c r="A402" s="8">
        <f t="shared" si="31"/>
        <v>398</v>
      </c>
      <c r="B402" s="9" t="s">
        <v>410</v>
      </c>
      <c r="C402" s="10">
        <v>210010300104</v>
      </c>
      <c r="D402" s="9" t="s">
        <v>11</v>
      </c>
      <c r="E402" s="14">
        <v>61.5</v>
      </c>
      <c r="F402" s="12">
        <f>A402</f>
        <v>398</v>
      </c>
      <c r="G402" s="7" t="s">
        <v>34</v>
      </c>
      <c r="H402" s="43"/>
    </row>
    <row r="403" spans="1:8" ht="14.25">
      <c r="A403" s="8">
        <f t="shared" si="31"/>
        <v>399</v>
      </c>
      <c r="B403" s="9" t="s">
        <v>411</v>
      </c>
      <c r="C403" s="10">
        <v>210010300109</v>
      </c>
      <c r="D403" s="9" t="s">
        <v>11</v>
      </c>
      <c r="E403" s="14">
        <v>61.5</v>
      </c>
      <c r="F403" s="12">
        <f>F402</f>
        <v>398</v>
      </c>
      <c r="G403" s="7" t="s">
        <v>34</v>
      </c>
      <c r="H403" s="43"/>
    </row>
    <row r="404" spans="1:8" ht="14.25">
      <c r="A404" s="8">
        <f t="shared" si="31"/>
        <v>400</v>
      </c>
      <c r="B404" s="9" t="s">
        <v>412</v>
      </c>
      <c r="C404" s="10">
        <v>210010300605</v>
      </c>
      <c r="D404" s="9" t="s">
        <v>11</v>
      </c>
      <c r="E404" s="14">
        <v>61.5</v>
      </c>
      <c r="F404" s="12">
        <f aca="true" t="shared" si="33" ref="F404:F418">F403</f>
        <v>398</v>
      </c>
      <c r="G404" s="7" t="s">
        <v>34</v>
      </c>
      <c r="H404" s="43"/>
    </row>
    <row r="405" spans="1:8" ht="14.25">
      <c r="A405" s="8">
        <f t="shared" si="31"/>
        <v>401</v>
      </c>
      <c r="B405" s="9" t="s">
        <v>413</v>
      </c>
      <c r="C405" s="10">
        <v>210010300819</v>
      </c>
      <c r="D405" s="9" t="s">
        <v>11</v>
      </c>
      <c r="E405" s="14">
        <v>61.5</v>
      </c>
      <c r="F405" s="12">
        <f t="shared" si="33"/>
        <v>398</v>
      </c>
      <c r="G405" s="7" t="s">
        <v>34</v>
      </c>
      <c r="H405" s="43"/>
    </row>
    <row r="406" spans="1:8" ht="14.25">
      <c r="A406" s="8">
        <f t="shared" si="31"/>
        <v>402</v>
      </c>
      <c r="B406" s="9" t="s">
        <v>414</v>
      </c>
      <c r="C406" s="10">
        <v>210010300915</v>
      </c>
      <c r="D406" s="9" t="s">
        <v>11</v>
      </c>
      <c r="E406" s="14">
        <v>61.5</v>
      </c>
      <c r="F406" s="12">
        <f t="shared" si="33"/>
        <v>398</v>
      </c>
      <c r="G406" s="7" t="s">
        <v>34</v>
      </c>
      <c r="H406" s="43"/>
    </row>
    <row r="407" spans="1:8" ht="14.25">
      <c r="A407" s="8">
        <f t="shared" si="31"/>
        <v>403</v>
      </c>
      <c r="B407" s="9" t="s">
        <v>415</v>
      </c>
      <c r="C407" s="10">
        <v>210010301123</v>
      </c>
      <c r="D407" s="9" t="s">
        <v>11</v>
      </c>
      <c r="E407" s="14">
        <v>61.5</v>
      </c>
      <c r="F407" s="12">
        <f t="shared" si="33"/>
        <v>398</v>
      </c>
      <c r="G407" s="7" t="s">
        <v>34</v>
      </c>
      <c r="H407" s="43"/>
    </row>
    <row r="408" spans="1:8" ht="14.25">
      <c r="A408" s="8">
        <f t="shared" si="31"/>
        <v>404</v>
      </c>
      <c r="B408" s="9" t="s">
        <v>416</v>
      </c>
      <c r="C408" s="10">
        <v>210010301219</v>
      </c>
      <c r="D408" s="9" t="s">
        <v>11</v>
      </c>
      <c r="E408" s="14">
        <v>61.5</v>
      </c>
      <c r="F408" s="12">
        <f t="shared" si="33"/>
        <v>398</v>
      </c>
      <c r="G408" s="7" t="s">
        <v>34</v>
      </c>
      <c r="H408" s="43"/>
    </row>
    <row r="409" spans="1:8" ht="14.25">
      <c r="A409" s="8">
        <f t="shared" si="31"/>
        <v>405</v>
      </c>
      <c r="B409" s="9" t="s">
        <v>417</v>
      </c>
      <c r="C409" s="10">
        <v>210010301530</v>
      </c>
      <c r="D409" s="9" t="s">
        <v>11</v>
      </c>
      <c r="E409" s="14">
        <v>61.5</v>
      </c>
      <c r="F409" s="12">
        <f t="shared" si="33"/>
        <v>398</v>
      </c>
      <c r="G409" s="7" t="s">
        <v>34</v>
      </c>
      <c r="H409" s="43"/>
    </row>
    <row r="410" spans="1:8" ht="14.25">
      <c r="A410" s="8">
        <f t="shared" si="31"/>
        <v>406</v>
      </c>
      <c r="B410" s="9" t="s">
        <v>418</v>
      </c>
      <c r="C410" s="10">
        <v>210010301622</v>
      </c>
      <c r="D410" s="9" t="s">
        <v>11</v>
      </c>
      <c r="E410" s="14">
        <v>61.5</v>
      </c>
      <c r="F410" s="12">
        <f t="shared" si="33"/>
        <v>398</v>
      </c>
      <c r="G410" s="7" t="s">
        <v>34</v>
      </c>
      <c r="H410" s="43"/>
    </row>
    <row r="411" spans="1:8" ht="14.25">
      <c r="A411" s="8">
        <f t="shared" si="31"/>
        <v>407</v>
      </c>
      <c r="B411" s="9" t="s">
        <v>419</v>
      </c>
      <c r="C411" s="10">
        <v>210010302009</v>
      </c>
      <c r="D411" s="9" t="s">
        <v>11</v>
      </c>
      <c r="E411" s="14">
        <v>61.5</v>
      </c>
      <c r="F411" s="12">
        <f t="shared" si="33"/>
        <v>398</v>
      </c>
      <c r="G411" s="7" t="s">
        <v>34</v>
      </c>
      <c r="H411" s="43"/>
    </row>
    <row r="412" spans="1:8" ht="14.25">
      <c r="A412" s="8">
        <f t="shared" si="31"/>
        <v>408</v>
      </c>
      <c r="B412" s="9" t="s">
        <v>420</v>
      </c>
      <c r="C412" s="10">
        <v>210010302030</v>
      </c>
      <c r="D412" s="9" t="s">
        <v>11</v>
      </c>
      <c r="E412" s="14">
        <v>61.5</v>
      </c>
      <c r="F412" s="12">
        <f t="shared" si="33"/>
        <v>398</v>
      </c>
      <c r="G412" s="7" t="s">
        <v>34</v>
      </c>
      <c r="H412" s="43"/>
    </row>
    <row r="413" spans="1:8" ht="14.25">
      <c r="A413" s="8">
        <f t="shared" si="31"/>
        <v>409</v>
      </c>
      <c r="B413" s="9" t="s">
        <v>421</v>
      </c>
      <c r="C413" s="10">
        <v>210010302208</v>
      </c>
      <c r="D413" s="9" t="s">
        <v>11</v>
      </c>
      <c r="E413" s="14">
        <v>61.5</v>
      </c>
      <c r="F413" s="12">
        <f t="shared" si="33"/>
        <v>398</v>
      </c>
      <c r="G413" s="7" t="s">
        <v>34</v>
      </c>
      <c r="H413" s="43"/>
    </row>
    <row r="414" spans="1:8" ht="14.25">
      <c r="A414" s="8">
        <f t="shared" si="31"/>
        <v>410</v>
      </c>
      <c r="B414" s="9" t="s">
        <v>422</v>
      </c>
      <c r="C414" s="10">
        <v>210010302325</v>
      </c>
      <c r="D414" s="9" t="s">
        <v>11</v>
      </c>
      <c r="E414" s="14">
        <v>61.5</v>
      </c>
      <c r="F414" s="12">
        <f t="shared" si="33"/>
        <v>398</v>
      </c>
      <c r="G414" s="7" t="s">
        <v>34</v>
      </c>
      <c r="H414" s="43"/>
    </row>
    <row r="415" spans="1:8" ht="14.25">
      <c r="A415" s="8">
        <f t="shared" si="31"/>
        <v>411</v>
      </c>
      <c r="B415" s="9" t="s">
        <v>423</v>
      </c>
      <c r="C415" s="10">
        <v>210010302627</v>
      </c>
      <c r="D415" s="9" t="s">
        <v>11</v>
      </c>
      <c r="E415" s="14">
        <v>61.5</v>
      </c>
      <c r="F415" s="12">
        <f t="shared" si="33"/>
        <v>398</v>
      </c>
      <c r="G415" s="7" t="s">
        <v>34</v>
      </c>
      <c r="H415" s="43"/>
    </row>
    <row r="416" spans="1:8" ht="14.25">
      <c r="A416" s="8">
        <f t="shared" si="31"/>
        <v>412</v>
      </c>
      <c r="B416" s="9" t="s">
        <v>424</v>
      </c>
      <c r="C416" s="10">
        <v>210010302901</v>
      </c>
      <c r="D416" s="9" t="s">
        <v>11</v>
      </c>
      <c r="E416" s="14">
        <v>61.5</v>
      </c>
      <c r="F416" s="12">
        <f t="shared" si="33"/>
        <v>398</v>
      </c>
      <c r="G416" s="7" t="s">
        <v>34</v>
      </c>
      <c r="H416" s="43"/>
    </row>
    <row r="417" spans="1:8" ht="14.25">
      <c r="A417" s="8">
        <f t="shared" si="31"/>
        <v>413</v>
      </c>
      <c r="B417" s="9" t="s">
        <v>425</v>
      </c>
      <c r="C417" s="10">
        <v>210010303327</v>
      </c>
      <c r="D417" s="9" t="s">
        <v>11</v>
      </c>
      <c r="E417" s="14">
        <v>61.5</v>
      </c>
      <c r="F417" s="12">
        <f t="shared" si="33"/>
        <v>398</v>
      </c>
      <c r="G417" s="7" t="s">
        <v>34</v>
      </c>
      <c r="H417" s="43"/>
    </row>
    <row r="418" spans="1:8" ht="14.25">
      <c r="A418" s="8">
        <f t="shared" si="31"/>
        <v>414</v>
      </c>
      <c r="B418" s="9" t="s">
        <v>426</v>
      </c>
      <c r="C418" s="10">
        <v>210010303407</v>
      </c>
      <c r="D418" s="9" t="s">
        <v>11</v>
      </c>
      <c r="E418" s="14">
        <v>61.5</v>
      </c>
      <c r="F418" s="12">
        <f t="shared" si="33"/>
        <v>398</v>
      </c>
      <c r="G418" s="7" t="s">
        <v>34</v>
      </c>
      <c r="H418" s="43"/>
    </row>
    <row r="419" spans="1:8" ht="14.25">
      <c r="A419" s="8">
        <f t="shared" si="31"/>
        <v>415</v>
      </c>
      <c r="B419" s="9" t="s">
        <v>205</v>
      </c>
      <c r="C419" s="10">
        <v>210010300208</v>
      </c>
      <c r="D419" s="9" t="s">
        <v>11</v>
      </c>
      <c r="E419" s="14">
        <v>61</v>
      </c>
      <c r="F419" s="12">
        <f>A419</f>
        <v>415</v>
      </c>
      <c r="G419" s="7" t="s">
        <v>34</v>
      </c>
      <c r="H419" s="43"/>
    </row>
    <row r="420" spans="1:8" ht="14.25">
      <c r="A420" s="8">
        <f t="shared" si="31"/>
        <v>416</v>
      </c>
      <c r="B420" s="9" t="s">
        <v>427</v>
      </c>
      <c r="C420" s="10">
        <v>210010300704</v>
      </c>
      <c r="D420" s="9" t="s">
        <v>11</v>
      </c>
      <c r="E420" s="14">
        <v>61</v>
      </c>
      <c r="F420" s="12">
        <f aca="true" t="shared" si="34" ref="F420:F425">F419</f>
        <v>415</v>
      </c>
      <c r="G420" s="7" t="s">
        <v>34</v>
      </c>
      <c r="H420" s="43"/>
    </row>
    <row r="421" spans="1:8" ht="14.25">
      <c r="A421" s="8">
        <f t="shared" si="31"/>
        <v>417</v>
      </c>
      <c r="B421" s="9" t="s">
        <v>428</v>
      </c>
      <c r="C421" s="10">
        <v>210010300809</v>
      </c>
      <c r="D421" s="9" t="s">
        <v>11</v>
      </c>
      <c r="E421" s="14">
        <v>61</v>
      </c>
      <c r="F421" s="12">
        <f t="shared" si="34"/>
        <v>415</v>
      </c>
      <c r="G421" s="7" t="s">
        <v>34</v>
      </c>
      <c r="H421" s="43"/>
    </row>
    <row r="422" spans="1:8" ht="14.25">
      <c r="A422" s="8">
        <f t="shared" si="31"/>
        <v>418</v>
      </c>
      <c r="B422" s="9" t="s">
        <v>429</v>
      </c>
      <c r="C422" s="10">
        <v>210010301002</v>
      </c>
      <c r="D422" s="9" t="s">
        <v>11</v>
      </c>
      <c r="E422" s="14">
        <v>61</v>
      </c>
      <c r="F422" s="12">
        <f t="shared" si="34"/>
        <v>415</v>
      </c>
      <c r="G422" s="7" t="s">
        <v>34</v>
      </c>
      <c r="H422" s="43"/>
    </row>
    <row r="423" spans="1:8" ht="14.25">
      <c r="A423" s="8">
        <f t="shared" si="31"/>
        <v>419</v>
      </c>
      <c r="B423" s="9" t="s">
        <v>430</v>
      </c>
      <c r="C423" s="10">
        <v>210010301316</v>
      </c>
      <c r="D423" s="9" t="s">
        <v>11</v>
      </c>
      <c r="E423" s="14">
        <v>61</v>
      </c>
      <c r="F423" s="12">
        <f t="shared" si="34"/>
        <v>415</v>
      </c>
      <c r="G423" s="7" t="s">
        <v>34</v>
      </c>
      <c r="H423" s="43"/>
    </row>
    <row r="424" spans="1:8" ht="14.25">
      <c r="A424" s="8">
        <f t="shared" si="31"/>
        <v>420</v>
      </c>
      <c r="B424" s="9" t="s">
        <v>431</v>
      </c>
      <c r="C424" s="10">
        <v>210010301329</v>
      </c>
      <c r="D424" s="9" t="s">
        <v>11</v>
      </c>
      <c r="E424" s="14">
        <v>61</v>
      </c>
      <c r="F424" s="12">
        <f t="shared" si="34"/>
        <v>415</v>
      </c>
      <c r="G424" s="7" t="s">
        <v>34</v>
      </c>
      <c r="H424" s="43"/>
    </row>
    <row r="425" spans="1:8" ht="14.25">
      <c r="A425" s="8">
        <f t="shared" si="31"/>
        <v>421</v>
      </c>
      <c r="B425" s="9" t="s">
        <v>432</v>
      </c>
      <c r="C425" s="10">
        <v>210010303204</v>
      </c>
      <c r="D425" s="9" t="s">
        <v>11</v>
      </c>
      <c r="E425" s="14">
        <v>61</v>
      </c>
      <c r="F425" s="12">
        <f t="shared" si="34"/>
        <v>415</v>
      </c>
      <c r="G425" s="7" t="s">
        <v>34</v>
      </c>
      <c r="H425" s="43"/>
    </row>
    <row r="426" spans="1:8" ht="14.25">
      <c r="A426" s="8">
        <f t="shared" si="31"/>
        <v>422</v>
      </c>
      <c r="B426" s="9" t="s">
        <v>433</v>
      </c>
      <c r="C426" s="10">
        <v>210010300829</v>
      </c>
      <c r="D426" s="9" t="s">
        <v>11</v>
      </c>
      <c r="E426" s="14">
        <v>60.5</v>
      </c>
      <c r="F426" s="12">
        <f>A426</f>
        <v>422</v>
      </c>
      <c r="G426" s="7" t="s">
        <v>34</v>
      </c>
      <c r="H426" s="43"/>
    </row>
    <row r="427" spans="1:8" ht="14.25">
      <c r="A427" s="8">
        <f t="shared" si="31"/>
        <v>423</v>
      </c>
      <c r="B427" s="9" t="s">
        <v>434</v>
      </c>
      <c r="C427" s="10">
        <v>210010301214</v>
      </c>
      <c r="D427" s="9" t="s">
        <v>11</v>
      </c>
      <c r="E427" s="14">
        <v>60.5</v>
      </c>
      <c r="F427" s="12">
        <f>F426</f>
        <v>422</v>
      </c>
      <c r="G427" s="7" t="s">
        <v>34</v>
      </c>
      <c r="H427" s="43"/>
    </row>
    <row r="428" spans="1:8" ht="14.25">
      <c r="A428" s="8">
        <f t="shared" si="31"/>
        <v>424</v>
      </c>
      <c r="B428" s="9" t="s">
        <v>435</v>
      </c>
      <c r="C428" s="10">
        <v>210010301702</v>
      </c>
      <c r="D428" s="9" t="s">
        <v>11</v>
      </c>
      <c r="E428" s="14">
        <v>60.5</v>
      </c>
      <c r="F428" s="12">
        <f>F427</f>
        <v>422</v>
      </c>
      <c r="G428" s="7" t="s">
        <v>34</v>
      </c>
      <c r="H428" s="43"/>
    </row>
    <row r="429" spans="1:8" ht="14.25">
      <c r="A429" s="8">
        <f t="shared" si="31"/>
        <v>425</v>
      </c>
      <c r="B429" s="9" t="s">
        <v>436</v>
      </c>
      <c r="C429" s="10">
        <v>210010302804</v>
      </c>
      <c r="D429" s="9" t="s">
        <v>11</v>
      </c>
      <c r="E429" s="14">
        <v>60.5</v>
      </c>
      <c r="F429" s="12">
        <f>F428</f>
        <v>422</v>
      </c>
      <c r="G429" s="7" t="s">
        <v>34</v>
      </c>
      <c r="H429" s="43"/>
    </row>
    <row r="430" spans="1:8" ht="14.25">
      <c r="A430" s="8">
        <f t="shared" si="31"/>
        <v>426</v>
      </c>
      <c r="B430" s="9" t="s">
        <v>437</v>
      </c>
      <c r="C430" s="10">
        <v>210010300215</v>
      </c>
      <c r="D430" s="9" t="s">
        <v>11</v>
      </c>
      <c r="E430" s="14">
        <v>60</v>
      </c>
      <c r="F430" s="12">
        <f>A430</f>
        <v>426</v>
      </c>
      <c r="G430" s="7" t="s">
        <v>34</v>
      </c>
      <c r="H430" s="43"/>
    </row>
    <row r="431" spans="1:8" ht="14.25">
      <c r="A431" s="8">
        <f t="shared" si="31"/>
        <v>427</v>
      </c>
      <c r="B431" s="9" t="s">
        <v>438</v>
      </c>
      <c r="C431" s="10">
        <v>210010301209</v>
      </c>
      <c r="D431" s="9" t="s">
        <v>11</v>
      </c>
      <c r="E431" s="14">
        <v>60</v>
      </c>
      <c r="F431" s="12">
        <f>F430</f>
        <v>426</v>
      </c>
      <c r="G431" s="7" t="s">
        <v>34</v>
      </c>
      <c r="H431" s="43"/>
    </row>
    <row r="432" spans="1:8" ht="14.25">
      <c r="A432" s="8">
        <f t="shared" si="31"/>
        <v>428</v>
      </c>
      <c r="B432" s="9" t="s">
        <v>439</v>
      </c>
      <c r="C432" s="10">
        <v>210010302203</v>
      </c>
      <c r="D432" s="9" t="s">
        <v>11</v>
      </c>
      <c r="E432" s="14">
        <v>60</v>
      </c>
      <c r="F432" s="12">
        <f>F431</f>
        <v>426</v>
      </c>
      <c r="G432" s="7" t="s">
        <v>34</v>
      </c>
      <c r="H432" s="43"/>
    </row>
    <row r="433" spans="1:8" ht="14.25">
      <c r="A433" s="8">
        <f t="shared" si="31"/>
        <v>429</v>
      </c>
      <c r="B433" s="9" t="s">
        <v>440</v>
      </c>
      <c r="C433" s="10">
        <v>210010302920</v>
      </c>
      <c r="D433" s="9" t="s">
        <v>11</v>
      </c>
      <c r="E433" s="14">
        <v>60</v>
      </c>
      <c r="F433" s="12">
        <f>F432</f>
        <v>426</v>
      </c>
      <c r="G433" s="7" t="s">
        <v>34</v>
      </c>
      <c r="H433" s="43"/>
    </row>
    <row r="434" spans="1:8" ht="14.25">
      <c r="A434" s="8">
        <f t="shared" si="31"/>
        <v>430</v>
      </c>
      <c r="B434" s="9" t="s">
        <v>441</v>
      </c>
      <c r="C434" s="10">
        <v>210010300430</v>
      </c>
      <c r="D434" s="9" t="s">
        <v>11</v>
      </c>
      <c r="E434" s="14">
        <v>59.5</v>
      </c>
      <c r="F434" s="12">
        <f>A434</f>
        <v>430</v>
      </c>
      <c r="G434" s="7" t="s">
        <v>34</v>
      </c>
      <c r="H434" s="43"/>
    </row>
    <row r="435" spans="1:8" ht="14.25">
      <c r="A435" s="8">
        <f t="shared" si="31"/>
        <v>431</v>
      </c>
      <c r="B435" s="9" t="s">
        <v>442</v>
      </c>
      <c r="C435" s="10">
        <v>210010300515</v>
      </c>
      <c r="D435" s="9" t="s">
        <v>11</v>
      </c>
      <c r="E435" s="14">
        <v>59.5</v>
      </c>
      <c r="F435" s="12">
        <f>F434</f>
        <v>430</v>
      </c>
      <c r="G435" s="7" t="s">
        <v>34</v>
      </c>
      <c r="H435" s="43"/>
    </row>
    <row r="436" spans="1:8" ht="14.25">
      <c r="A436" s="8">
        <f t="shared" si="31"/>
        <v>432</v>
      </c>
      <c r="B436" s="9" t="s">
        <v>443</v>
      </c>
      <c r="C436" s="10">
        <v>210010300608</v>
      </c>
      <c r="D436" s="9" t="s">
        <v>11</v>
      </c>
      <c r="E436" s="14">
        <v>59.5</v>
      </c>
      <c r="F436" s="12">
        <f aca="true" t="shared" si="35" ref="F436:F457">F435</f>
        <v>430</v>
      </c>
      <c r="G436" s="7" t="s">
        <v>34</v>
      </c>
      <c r="H436" s="43"/>
    </row>
    <row r="437" spans="1:8" ht="14.25">
      <c r="A437" s="8">
        <f t="shared" si="31"/>
        <v>433</v>
      </c>
      <c r="B437" s="9" t="s">
        <v>444</v>
      </c>
      <c r="C437" s="10">
        <v>210010300610</v>
      </c>
      <c r="D437" s="9" t="s">
        <v>11</v>
      </c>
      <c r="E437" s="14">
        <v>59.5</v>
      </c>
      <c r="F437" s="12">
        <f t="shared" si="35"/>
        <v>430</v>
      </c>
      <c r="G437" s="7" t="s">
        <v>34</v>
      </c>
      <c r="H437" s="43"/>
    </row>
    <row r="438" spans="1:8" ht="14.25">
      <c r="A438" s="8">
        <f t="shared" si="31"/>
        <v>434</v>
      </c>
      <c r="B438" s="9" t="s">
        <v>445</v>
      </c>
      <c r="C438" s="10">
        <v>210010300617</v>
      </c>
      <c r="D438" s="9" t="s">
        <v>11</v>
      </c>
      <c r="E438" s="14">
        <v>59.5</v>
      </c>
      <c r="F438" s="12">
        <f t="shared" si="35"/>
        <v>430</v>
      </c>
      <c r="G438" s="7" t="s">
        <v>34</v>
      </c>
      <c r="H438" s="43"/>
    </row>
    <row r="439" spans="1:8" ht="14.25">
      <c r="A439" s="8">
        <f t="shared" si="31"/>
        <v>435</v>
      </c>
      <c r="B439" s="9" t="s">
        <v>446</v>
      </c>
      <c r="C439" s="10">
        <v>210010300620</v>
      </c>
      <c r="D439" s="9" t="s">
        <v>11</v>
      </c>
      <c r="E439" s="14">
        <v>59.5</v>
      </c>
      <c r="F439" s="12">
        <f t="shared" si="35"/>
        <v>430</v>
      </c>
      <c r="G439" s="7" t="s">
        <v>34</v>
      </c>
      <c r="H439" s="43"/>
    </row>
    <row r="440" spans="1:8" ht="14.25">
      <c r="A440" s="8">
        <f t="shared" si="31"/>
        <v>436</v>
      </c>
      <c r="B440" s="9" t="s">
        <v>447</v>
      </c>
      <c r="C440" s="10">
        <v>210010300709</v>
      </c>
      <c r="D440" s="9" t="s">
        <v>11</v>
      </c>
      <c r="E440" s="14">
        <v>59.5</v>
      </c>
      <c r="F440" s="12">
        <f t="shared" si="35"/>
        <v>430</v>
      </c>
      <c r="G440" s="7" t="s">
        <v>34</v>
      </c>
      <c r="H440" s="43"/>
    </row>
    <row r="441" spans="1:8" ht="14.25">
      <c r="A441" s="8">
        <f t="shared" si="31"/>
        <v>437</v>
      </c>
      <c r="B441" s="9" t="s">
        <v>448</v>
      </c>
      <c r="C441" s="10">
        <v>210010301017</v>
      </c>
      <c r="D441" s="9" t="s">
        <v>11</v>
      </c>
      <c r="E441" s="14">
        <v>59.5</v>
      </c>
      <c r="F441" s="12">
        <f t="shared" si="35"/>
        <v>430</v>
      </c>
      <c r="G441" s="7" t="s">
        <v>34</v>
      </c>
      <c r="H441" s="43"/>
    </row>
    <row r="442" spans="1:8" ht="14.25">
      <c r="A442" s="8">
        <f t="shared" si="31"/>
        <v>438</v>
      </c>
      <c r="B442" s="9" t="s">
        <v>449</v>
      </c>
      <c r="C442" s="10">
        <v>210010301511</v>
      </c>
      <c r="D442" s="9" t="s">
        <v>11</v>
      </c>
      <c r="E442" s="14">
        <v>59.5</v>
      </c>
      <c r="F442" s="12">
        <f t="shared" si="35"/>
        <v>430</v>
      </c>
      <c r="G442" s="7" t="s">
        <v>34</v>
      </c>
      <c r="H442" s="43"/>
    </row>
    <row r="443" spans="1:8" ht="14.25">
      <c r="A443" s="8">
        <f t="shared" si="31"/>
        <v>439</v>
      </c>
      <c r="B443" s="9" t="s">
        <v>450</v>
      </c>
      <c r="C443" s="10">
        <v>210010301620</v>
      </c>
      <c r="D443" s="9" t="s">
        <v>11</v>
      </c>
      <c r="E443" s="14">
        <v>59.5</v>
      </c>
      <c r="F443" s="12">
        <f t="shared" si="35"/>
        <v>430</v>
      </c>
      <c r="G443" s="7" t="s">
        <v>34</v>
      </c>
      <c r="H443" s="43"/>
    </row>
    <row r="444" spans="1:8" ht="14.25">
      <c r="A444" s="8">
        <f t="shared" si="31"/>
        <v>440</v>
      </c>
      <c r="B444" s="9" t="s">
        <v>451</v>
      </c>
      <c r="C444" s="10">
        <v>210010301711</v>
      </c>
      <c r="D444" s="9" t="s">
        <v>11</v>
      </c>
      <c r="E444" s="14">
        <v>59.5</v>
      </c>
      <c r="F444" s="12">
        <f t="shared" si="35"/>
        <v>430</v>
      </c>
      <c r="G444" s="7" t="s">
        <v>34</v>
      </c>
      <c r="H444" s="43"/>
    </row>
    <row r="445" spans="1:8" ht="14.25">
      <c r="A445" s="8">
        <f t="shared" si="31"/>
        <v>441</v>
      </c>
      <c r="B445" s="9" t="s">
        <v>452</v>
      </c>
      <c r="C445" s="10">
        <v>210010301909</v>
      </c>
      <c r="D445" s="9" t="s">
        <v>11</v>
      </c>
      <c r="E445" s="14">
        <v>59.5</v>
      </c>
      <c r="F445" s="12">
        <f t="shared" si="35"/>
        <v>430</v>
      </c>
      <c r="G445" s="7" t="s">
        <v>34</v>
      </c>
      <c r="H445" s="43"/>
    </row>
    <row r="446" spans="1:8" ht="14.25">
      <c r="A446" s="8">
        <f t="shared" si="31"/>
        <v>442</v>
      </c>
      <c r="B446" s="9" t="s">
        <v>453</v>
      </c>
      <c r="C446" s="10">
        <v>210010302101</v>
      </c>
      <c r="D446" s="9" t="s">
        <v>11</v>
      </c>
      <c r="E446" s="14">
        <v>59.5</v>
      </c>
      <c r="F446" s="12">
        <f t="shared" si="35"/>
        <v>430</v>
      </c>
      <c r="G446" s="7" t="s">
        <v>34</v>
      </c>
      <c r="H446" s="43"/>
    </row>
    <row r="447" spans="1:8" ht="14.25">
      <c r="A447" s="8">
        <f t="shared" si="31"/>
        <v>443</v>
      </c>
      <c r="B447" s="9" t="s">
        <v>454</v>
      </c>
      <c r="C447" s="10">
        <v>210010302121</v>
      </c>
      <c r="D447" s="9" t="s">
        <v>11</v>
      </c>
      <c r="E447" s="14">
        <v>59.5</v>
      </c>
      <c r="F447" s="12">
        <f t="shared" si="35"/>
        <v>430</v>
      </c>
      <c r="G447" s="7" t="s">
        <v>34</v>
      </c>
      <c r="H447" s="43"/>
    </row>
    <row r="448" spans="1:8" ht="14.25">
      <c r="A448" s="8">
        <f t="shared" si="31"/>
        <v>444</v>
      </c>
      <c r="B448" s="9" t="s">
        <v>455</v>
      </c>
      <c r="C448" s="10">
        <v>210010302201</v>
      </c>
      <c r="D448" s="9" t="s">
        <v>11</v>
      </c>
      <c r="E448" s="14">
        <v>59.5</v>
      </c>
      <c r="F448" s="12">
        <f t="shared" si="35"/>
        <v>430</v>
      </c>
      <c r="G448" s="7" t="s">
        <v>34</v>
      </c>
      <c r="H448" s="43"/>
    </row>
    <row r="449" spans="1:8" ht="14.25">
      <c r="A449" s="8">
        <f t="shared" si="31"/>
        <v>445</v>
      </c>
      <c r="B449" s="9" t="s">
        <v>456</v>
      </c>
      <c r="C449" s="10">
        <v>210010302219</v>
      </c>
      <c r="D449" s="9" t="s">
        <v>11</v>
      </c>
      <c r="E449" s="14">
        <v>59.5</v>
      </c>
      <c r="F449" s="12">
        <f t="shared" si="35"/>
        <v>430</v>
      </c>
      <c r="G449" s="7" t="s">
        <v>34</v>
      </c>
      <c r="H449" s="43"/>
    </row>
    <row r="450" spans="1:8" ht="14.25">
      <c r="A450" s="8">
        <f t="shared" si="31"/>
        <v>446</v>
      </c>
      <c r="B450" s="9" t="s">
        <v>457</v>
      </c>
      <c r="C450" s="10">
        <v>210010302412</v>
      </c>
      <c r="D450" s="9" t="s">
        <v>11</v>
      </c>
      <c r="E450" s="14">
        <v>59.5</v>
      </c>
      <c r="F450" s="12">
        <f t="shared" si="35"/>
        <v>430</v>
      </c>
      <c r="G450" s="7" t="s">
        <v>34</v>
      </c>
      <c r="H450" s="43"/>
    </row>
    <row r="451" spans="1:8" ht="14.25">
      <c r="A451" s="8">
        <f t="shared" si="31"/>
        <v>447</v>
      </c>
      <c r="B451" s="9" t="s">
        <v>458</v>
      </c>
      <c r="C451" s="10">
        <v>210010302706</v>
      </c>
      <c r="D451" s="9" t="s">
        <v>11</v>
      </c>
      <c r="E451" s="14">
        <v>59.5</v>
      </c>
      <c r="F451" s="12">
        <f t="shared" si="35"/>
        <v>430</v>
      </c>
      <c r="G451" s="7" t="s">
        <v>34</v>
      </c>
      <c r="H451" s="43"/>
    </row>
    <row r="452" spans="1:8" ht="14.25">
      <c r="A452" s="8">
        <f t="shared" si="31"/>
        <v>448</v>
      </c>
      <c r="B452" s="9" t="s">
        <v>459</v>
      </c>
      <c r="C452" s="10">
        <v>210010303016</v>
      </c>
      <c r="D452" s="9" t="s">
        <v>11</v>
      </c>
      <c r="E452" s="14">
        <v>59.5</v>
      </c>
      <c r="F452" s="12">
        <f t="shared" si="35"/>
        <v>430</v>
      </c>
      <c r="G452" s="7" t="s">
        <v>34</v>
      </c>
      <c r="H452" s="43"/>
    </row>
    <row r="453" spans="1:8" ht="14.25">
      <c r="A453" s="8">
        <f t="shared" si="31"/>
        <v>449</v>
      </c>
      <c r="B453" s="9" t="s">
        <v>460</v>
      </c>
      <c r="C453" s="10">
        <v>210010303104</v>
      </c>
      <c r="D453" s="9" t="s">
        <v>11</v>
      </c>
      <c r="E453" s="14">
        <v>59.5</v>
      </c>
      <c r="F453" s="12">
        <f t="shared" si="35"/>
        <v>430</v>
      </c>
      <c r="G453" s="7" t="s">
        <v>34</v>
      </c>
      <c r="H453" s="43"/>
    </row>
    <row r="454" spans="1:8" ht="14.25">
      <c r="A454" s="8">
        <f t="shared" si="31"/>
        <v>450</v>
      </c>
      <c r="B454" s="9" t="s">
        <v>461</v>
      </c>
      <c r="C454" s="10">
        <v>210010303209</v>
      </c>
      <c r="D454" s="9" t="s">
        <v>11</v>
      </c>
      <c r="E454" s="14">
        <v>59.5</v>
      </c>
      <c r="F454" s="12">
        <f t="shared" si="35"/>
        <v>430</v>
      </c>
      <c r="G454" s="7" t="s">
        <v>34</v>
      </c>
      <c r="H454" s="43"/>
    </row>
    <row r="455" spans="1:8" ht="14.25">
      <c r="A455" s="8">
        <f aca="true" t="shared" si="36" ref="A455:A518">A454+1</f>
        <v>451</v>
      </c>
      <c r="B455" s="9" t="s">
        <v>462</v>
      </c>
      <c r="C455" s="10">
        <v>210010303218</v>
      </c>
      <c r="D455" s="9" t="s">
        <v>11</v>
      </c>
      <c r="E455" s="14">
        <v>59.5</v>
      </c>
      <c r="F455" s="12">
        <f t="shared" si="35"/>
        <v>430</v>
      </c>
      <c r="G455" s="7" t="s">
        <v>34</v>
      </c>
      <c r="H455" s="43"/>
    </row>
    <row r="456" spans="1:8" ht="14.25">
      <c r="A456" s="8">
        <f t="shared" si="36"/>
        <v>452</v>
      </c>
      <c r="B456" s="9" t="s">
        <v>463</v>
      </c>
      <c r="C456" s="10">
        <v>210010303224</v>
      </c>
      <c r="D456" s="9" t="s">
        <v>11</v>
      </c>
      <c r="E456" s="14">
        <v>59.5</v>
      </c>
      <c r="F456" s="12">
        <f t="shared" si="35"/>
        <v>430</v>
      </c>
      <c r="G456" s="7" t="s">
        <v>34</v>
      </c>
      <c r="H456" s="43"/>
    </row>
    <row r="457" spans="1:8" ht="14.25">
      <c r="A457" s="8">
        <f t="shared" si="36"/>
        <v>453</v>
      </c>
      <c r="B457" s="9" t="s">
        <v>464</v>
      </c>
      <c r="C457" s="10">
        <v>210010303225</v>
      </c>
      <c r="D457" s="9" t="s">
        <v>11</v>
      </c>
      <c r="E457" s="14">
        <v>59.5</v>
      </c>
      <c r="F457" s="12">
        <f t="shared" si="35"/>
        <v>430</v>
      </c>
      <c r="G457" s="7" t="s">
        <v>34</v>
      </c>
      <c r="H457" s="43"/>
    </row>
    <row r="458" spans="1:8" ht="14.25">
      <c r="A458" s="8">
        <f t="shared" si="36"/>
        <v>454</v>
      </c>
      <c r="B458" s="9" t="s">
        <v>465</v>
      </c>
      <c r="C458" s="10">
        <v>210010300103</v>
      </c>
      <c r="D458" s="9" t="s">
        <v>11</v>
      </c>
      <c r="E458" s="14">
        <v>59</v>
      </c>
      <c r="F458" s="12">
        <f>A458</f>
        <v>454</v>
      </c>
      <c r="G458" s="7" t="s">
        <v>34</v>
      </c>
      <c r="H458" s="43"/>
    </row>
    <row r="459" spans="1:8" ht="14.25">
      <c r="A459" s="8">
        <f t="shared" si="36"/>
        <v>455</v>
      </c>
      <c r="B459" s="9" t="s">
        <v>466</v>
      </c>
      <c r="C459" s="10">
        <v>210010300219</v>
      </c>
      <c r="D459" s="9" t="s">
        <v>11</v>
      </c>
      <c r="E459" s="14">
        <v>59</v>
      </c>
      <c r="F459" s="12">
        <f>F458</f>
        <v>454</v>
      </c>
      <c r="G459" s="7" t="s">
        <v>34</v>
      </c>
      <c r="H459" s="43"/>
    </row>
    <row r="460" spans="1:8" ht="14.25">
      <c r="A460" s="8">
        <f t="shared" si="36"/>
        <v>456</v>
      </c>
      <c r="B460" s="9" t="s">
        <v>467</v>
      </c>
      <c r="C460" s="10">
        <v>210010300227</v>
      </c>
      <c r="D460" s="9" t="s">
        <v>11</v>
      </c>
      <c r="E460" s="14">
        <v>59</v>
      </c>
      <c r="F460" s="12">
        <f aca="true" t="shared" si="37" ref="F460:F483">F459</f>
        <v>454</v>
      </c>
      <c r="G460" s="7" t="s">
        <v>34</v>
      </c>
      <c r="H460" s="43"/>
    </row>
    <row r="461" spans="1:8" ht="14.25">
      <c r="A461" s="8">
        <f t="shared" si="36"/>
        <v>457</v>
      </c>
      <c r="B461" s="9" t="s">
        <v>468</v>
      </c>
      <c r="C461" s="10">
        <v>210010300611</v>
      </c>
      <c r="D461" s="9" t="s">
        <v>11</v>
      </c>
      <c r="E461" s="14">
        <v>59</v>
      </c>
      <c r="F461" s="12">
        <f t="shared" si="37"/>
        <v>454</v>
      </c>
      <c r="G461" s="7" t="s">
        <v>34</v>
      </c>
      <c r="H461" s="43"/>
    </row>
    <row r="462" spans="1:8" ht="14.25">
      <c r="A462" s="8">
        <f t="shared" si="36"/>
        <v>458</v>
      </c>
      <c r="B462" s="9" t="s">
        <v>469</v>
      </c>
      <c r="C462" s="10">
        <v>210010300914</v>
      </c>
      <c r="D462" s="9" t="s">
        <v>11</v>
      </c>
      <c r="E462" s="14">
        <v>59</v>
      </c>
      <c r="F462" s="12">
        <f t="shared" si="37"/>
        <v>454</v>
      </c>
      <c r="G462" s="7" t="s">
        <v>34</v>
      </c>
      <c r="H462" s="43"/>
    </row>
    <row r="463" spans="1:8" ht="14.25">
      <c r="A463" s="8">
        <f t="shared" si="36"/>
        <v>459</v>
      </c>
      <c r="B463" s="9" t="s">
        <v>470</v>
      </c>
      <c r="C463" s="10">
        <v>210010301210</v>
      </c>
      <c r="D463" s="9" t="s">
        <v>11</v>
      </c>
      <c r="E463" s="14">
        <v>59</v>
      </c>
      <c r="F463" s="12">
        <f t="shared" si="37"/>
        <v>454</v>
      </c>
      <c r="G463" s="7" t="s">
        <v>34</v>
      </c>
      <c r="H463" s="43"/>
    </row>
    <row r="464" spans="1:8" ht="14.25">
      <c r="A464" s="8">
        <f t="shared" si="36"/>
        <v>460</v>
      </c>
      <c r="B464" s="9" t="s">
        <v>471</v>
      </c>
      <c r="C464" s="10">
        <v>210010301303</v>
      </c>
      <c r="D464" s="9" t="s">
        <v>11</v>
      </c>
      <c r="E464" s="14">
        <v>59</v>
      </c>
      <c r="F464" s="12">
        <f t="shared" si="37"/>
        <v>454</v>
      </c>
      <c r="G464" s="7" t="s">
        <v>34</v>
      </c>
      <c r="H464" s="43"/>
    </row>
    <row r="465" spans="1:8" ht="14.25">
      <c r="A465" s="8">
        <f t="shared" si="36"/>
        <v>461</v>
      </c>
      <c r="B465" s="9" t="s">
        <v>472</v>
      </c>
      <c r="C465" s="10">
        <v>210010301406</v>
      </c>
      <c r="D465" s="9" t="s">
        <v>11</v>
      </c>
      <c r="E465" s="14">
        <v>59</v>
      </c>
      <c r="F465" s="12">
        <f t="shared" si="37"/>
        <v>454</v>
      </c>
      <c r="G465" s="7" t="s">
        <v>34</v>
      </c>
      <c r="H465" s="43"/>
    </row>
    <row r="466" spans="1:8" ht="14.25">
      <c r="A466" s="8">
        <f t="shared" si="36"/>
        <v>462</v>
      </c>
      <c r="B466" s="9" t="s">
        <v>473</v>
      </c>
      <c r="C466" s="10">
        <v>210010301415</v>
      </c>
      <c r="D466" s="9" t="s">
        <v>11</v>
      </c>
      <c r="E466" s="14">
        <v>59</v>
      </c>
      <c r="F466" s="12">
        <f t="shared" si="37"/>
        <v>454</v>
      </c>
      <c r="G466" s="7" t="s">
        <v>34</v>
      </c>
      <c r="H466" s="43"/>
    </row>
    <row r="467" spans="1:8" ht="14.25">
      <c r="A467" s="8">
        <f t="shared" si="36"/>
        <v>463</v>
      </c>
      <c r="B467" s="9" t="s">
        <v>474</v>
      </c>
      <c r="C467" s="10">
        <v>210010301615</v>
      </c>
      <c r="D467" s="9" t="s">
        <v>11</v>
      </c>
      <c r="E467" s="14">
        <v>59</v>
      </c>
      <c r="F467" s="12">
        <f t="shared" si="37"/>
        <v>454</v>
      </c>
      <c r="G467" s="7" t="s">
        <v>34</v>
      </c>
      <c r="H467" s="43"/>
    </row>
    <row r="468" spans="1:8" ht="14.25">
      <c r="A468" s="8">
        <f t="shared" si="36"/>
        <v>464</v>
      </c>
      <c r="B468" s="9" t="s">
        <v>475</v>
      </c>
      <c r="C468" s="10">
        <v>210010301820</v>
      </c>
      <c r="D468" s="9" t="s">
        <v>11</v>
      </c>
      <c r="E468" s="14">
        <v>59</v>
      </c>
      <c r="F468" s="12">
        <f t="shared" si="37"/>
        <v>454</v>
      </c>
      <c r="G468" s="7" t="s">
        <v>34</v>
      </c>
      <c r="H468" s="43"/>
    </row>
    <row r="469" spans="1:8" ht="14.25">
      <c r="A469" s="8">
        <f t="shared" si="36"/>
        <v>465</v>
      </c>
      <c r="B469" s="9" t="s">
        <v>476</v>
      </c>
      <c r="C469" s="10">
        <v>210010302010</v>
      </c>
      <c r="D469" s="9" t="s">
        <v>11</v>
      </c>
      <c r="E469" s="14">
        <v>59</v>
      </c>
      <c r="F469" s="12">
        <f t="shared" si="37"/>
        <v>454</v>
      </c>
      <c r="G469" s="7" t="s">
        <v>34</v>
      </c>
      <c r="H469" s="43"/>
    </row>
    <row r="470" spans="1:8" ht="14.25">
      <c r="A470" s="8">
        <f t="shared" si="36"/>
        <v>466</v>
      </c>
      <c r="B470" s="9" t="s">
        <v>477</v>
      </c>
      <c r="C470" s="10">
        <v>210010302105</v>
      </c>
      <c r="D470" s="9" t="s">
        <v>11</v>
      </c>
      <c r="E470" s="14">
        <v>59</v>
      </c>
      <c r="F470" s="12">
        <f t="shared" si="37"/>
        <v>454</v>
      </c>
      <c r="G470" s="7" t="s">
        <v>34</v>
      </c>
      <c r="H470" s="43"/>
    </row>
    <row r="471" spans="1:8" ht="14.25">
      <c r="A471" s="8">
        <f t="shared" si="36"/>
        <v>467</v>
      </c>
      <c r="B471" s="9" t="s">
        <v>478</v>
      </c>
      <c r="C471" s="10">
        <v>210010302403</v>
      </c>
      <c r="D471" s="9" t="s">
        <v>11</v>
      </c>
      <c r="E471" s="14">
        <v>59</v>
      </c>
      <c r="F471" s="12">
        <f t="shared" si="37"/>
        <v>454</v>
      </c>
      <c r="G471" s="7" t="s">
        <v>34</v>
      </c>
      <c r="H471" s="43"/>
    </row>
    <row r="472" spans="1:8" ht="14.25">
      <c r="A472" s="8">
        <f t="shared" si="36"/>
        <v>468</v>
      </c>
      <c r="B472" s="9" t="s">
        <v>479</v>
      </c>
      <c r="C472" s="10">
        <v>210010302420</v>
      </c>
      <c r="D472" s="9" t="s">
        <v>11</v>
      </c>
      <c r="E472" s="14">
        <v>59</v>
      </c>
      <c r="F472" s="12">
        <f t="shared" si="37"/>
        <v>454</v>
      </c>
      <c r="G472" s="7" t="s">
        <v>34</v>
      </c>
      <c r="H472" s="43"/>
    </row>
    <row r="473" spans="1:8" ht="14.25">
      <c r="A473" s="8">
        <f t="shared" si="36"/>
        <v>469</v>
      </c>
      <c r="B473" s="9" t="s">
        <v>480</v>
      </c>
      <c r="C473" s="10">
        <v>210010302512</v>
      </c>
      <c r="D473" s="9" t="s">
        <v>11</v>
      </c>
      <c r="E473" s="14">
        <v>59</v>
      </c>
      <c r="F473" s="12">
        <f t="shared" si="37"/>
        <v>454</v>
      </c>
      <c r="G473" s="7" t="s">
        <v>34</v>
      </c>
      <c r="H473" s="43"/>
    </row>
    <row r="474" spans="1:8" ht="14.25">
      <c r="A474" s="8">
        <f t="shared" si="36"/>
        <v>470</v>
      </c>
      <c r="B474" s="9" t="s">
        <v>481</v>
      </c>
      <c r="C474" s="10">
        <v>210010302516</v>
      </c>
      <c r="D474" s="9" t="s">
        <v>11</v>
      </c>
      <c r="E474" s="14">
        <v>59</v>
      </c>
      <c r="F474" s="12">
        <f t="shared" si="37"/>
        <v>454</v>
      </c>
      <c r="G474" s="7" t="s">
        <v>34</v>
      </c>
      <c r="H474" s="43"/>
    </row>
    <row r="475" spans="1:8" ht="14.25">
      <c r="A475" s="8">
        <f t="shared" si="36"/>
        <v>471</v>
      </c>
      <c r="B475" s="9" t="s">
        <v>482</v>
      </c>
      <c r="C475" s="10">
        <v>210010302520</v>
      </c>
      <c r="D475" s="9" t="s">
        <v>11</v>
      </c>
      <c r="E475" s="14">
        <v>59</v>
      </c>
      <c r="F475" s="12">
        <f t="shared" si="37"/>
        <v>454</v>
      </c>
      <c r="G475" s="7" t="s">
        <v>34</v>
      </c>
      <c r="H475" s="43"/>
    </row>
    <row r="476" spans="1:8" ht="14.25">
      <c r="A476" s="8">
        <f t="shared" si="36"/>
        <v>472</v>
      </c>
      <c r="B476" s="9" t="s">
        <v>483</v>
      </c>
      <c r="C476" s="10">
        <v>210010302529</v>
      </c>
      <c r="D476" s="9" t="s">
        <v>11</v>
      </c>
      <c r="E476" s="14">
        <v>59</v>
      </c>
      <c r="F476" s="12">
        <f t="shared" si="37"/>
        <v>454</v>
      </c>
      <c r="G476" s="7" t="s">
        <v>34</v>
      </c>
      <c r="H476" s="43"/>
    </row>
    <row r="477" spans="1:8" ht="14.25">
      <c r="A477" s="8">
        <f t="shared" si="36"/>
        <v>473</v>
      </c>
      <c r="B477" s="9" t="s">
        <v>484</v>
      </c>
      <c r="C477" s="10">
        <v>210010302604</v>
      </c>
      <c r="D477" s="9" t="s">
        <v>11</v>
      </c>
      <c r="E477" s="14">
        <v>59</v>
      </c>
      <c r="F477" s="12">
        <f t="shared" si="37"/>
        <v>454</v>
      </c>
      <c r="G477" s="7" t="s">
        <v>34</v>
      </c>
      <c r="H477" s="43"/>
    </row>
    <row r="478" spans="1:8" ht="14.25">
      <c r="A478" s="8">
        <f t="shared" si="36"/>
        <v>474</v>
      </c>
      <c r="B478" s="9" t="s">
        <v>485</v>
      </c>
      <c r="C478" s="10">
        <v>210010302616</v>
      </c>
      <c r="D478" s="9" t="s">
        <v>11</v>
      </c>
      <c r="E478" s="14">
        <v>59</v>
      </c>
      <c r="F478" s="12">
        <f t="shared" si="37"/>
        <v>454</v>
      </c>
      <c r="G478" s="7" t="s">
        <v>34</v>
      </c>
      <c r="H478" s="43"/>
    </row>
    <row r="479" spans="1:8" ht="14.25">
      <c r="A479" s="8">
        <f t="shared" si="36"/>
        <v>475</v>
      </c>
      <c r="B479" s="9" t="s">
        <v>486</v>
      </c>
      <c r="C479" s="10">
        <v>210010302712</v>
      </c>
      <c r="D479" s="9" t="s">
        <v>11</v>
      </c>
      <c r="E479" s="14">
        <v>59</v>
      </c>
      <c r="F479" s="12">
        <f t="shared" si="37"/>
        <v>454</v>
      </c>
      <c r="G479" s="7" t="s">
        <v>34</v>
      </c>
      <c r="H479" s="43"/>
    </row>
    <row r="480" spans="1:8" ht="14.25">
      <c r="A480" s="8">
        <f t="shared" si="36"/>
        <v>476</v>
      </c>
      <c r="B480" s="9" t="s">
        <v>487</v>
      </c>
      <c r="C480" s="10">
        <v>210010302811</v>
      </c>
      <c r="D480" s="9" t="s">
        <v>11</v>
      </c>
      <c r="E480" s="14">
        <v>59</v>
      </c>
      <c r="F480" s="12">
        <f t="shared" si="37"/>
        <v>454</v>
      </c>
      <c r="G480" s="7" t="s">
        <v>34</v>
      </c>
      <c r="H480" s="43"/>
    </row>
    <row r="481" spans="1:8" ht="14.25">
      <c r="A481" s="8">
        <f t="shared" si="36"/>
        <v>477</v>
      </c>
      <c r="B481" s="9" t="s">
        <v>488</v>
      </c>
      <c r="C481" s="10">
        <v>210010303105</v>
      </c>
      <c r="D481" s="9" t="s">
        <v>11</v>
      </c>
      <c r="E481" s="14">
        <v>59</v>
      </c>
      <c r="F481" s="12">
        <f t="shared" si="37"/>
        <v>454</v>
      </c>
      <c r="G481" s="7" t="s">
        <v>34</v>
      </c>
      <c r="H481" s="43"/>
    </row>
    <row r="482" spans="1:8" ht="14.25">
      <c r="A482" s="8">
        <f t="shared" si="36"/>
        <v>478</v>
      </c>
      <c r="B482" s="9" t="s">
        <v>489</v>
      </c>
      <c r="C482" s="10">
        <v>210010303310</v>
      </c>
      <c r="D482" s="9" t="s">
        <v>11</v>
      </c>
      <c r="E482" s="14">
        <v>59</v>
      </c>
      <c r="F482" s="12">
        <f t="shared" si="37"/>
        <v>454</v>
      </c>
      <c r="G482" s="7" t="s">
        <v>34</v>
      </c>
      <c r="H482" s="43"/>
    </row>
    <row r="483" spans="1:8" ht="14.25">
      <c r="A483" s="8">
        <f t="shared" si="36"/>
        <v>479</v>
      </c>
      <c r="B483" s="9" t="s">
        <v>490</v>
      </c>
      <c r="C483" s="10">
        <v>210010303409</v>
      </c>
      <c r="D483" s="9" t="s">
        <v>11</v>
      </c>
      <c r="E483" s="14">
        <v>59</v>
      </c>
      <c r="F483" s="12">
        <f t="shared" si="37"/>
        <v>454</v>
      </c>
      <c r="G483" s="7" t="s">
        <v>34</v>
      </c>
      <c r="H483" s="43"/>
    </row>
    <row r="484" spans="1:8" ht="14.25">
      <c r="A484" s="8">
        <f t="shared" si="36"/>
        <v>480</v>
      </c>
      <c r="B484" s="9" t="s">
        <v>491</v>
      </c>
      <c r="C484" s="10">
        <v>210010300110</v>
      </c>
      <c r="D484" s="9" t="s">
        <v>11</v>
      </c>
      <c r="E484" s="14">
        <v>58.5</v>
      </c>
      <c r="F484" s="12">
        <f>A484</f>
        <v>480</v>
      </c>
      <c r="G484" s="7" t="s">
        <v>34</v>
      </c>
      <c r="H484" s="43"/>
    </row>
    <row r="485" spans="1:8" ht="14.25">
      <c r="A485" s="8">
        <f t="shared" si="36"/>
        <v>481</v>
      </c>
      <c r="B485" s="9" t="s">
        <v>492</v>
      </c>
      <c r="C485" s="10">
        <v>210010300216</v>
      </c>
      <c r="D485" s="9" t="s">
        <v>11</v>
      </c>
      <c r="E485" s="14">
        <v>58.5</v>
      </c>
      <c r="F485" s="12">
        <f>F484</f>
        <v>480</v>
      </c>
      <c r="G485" s="7" t="s">
        <v>34</v>
      </c>
      <c r="H485" s="43"/>
    </row>
    <row r="486" spans="1:8" ht="14.25">
      <c r="A486" s="8">
        <f t="shared" si="36"/>
        <v>482</v>
      </c>
      <c r="B486" s="9" t="s">
        <v>493</v>
      </c>
      <c r="C486" s="10">
        <v>210010300302</v>
      </c>
      <c r="D486" s="9" t="s">
        <v>11</v>
      </c>
      <c r="E486" s="14">
        <v>58.5</v>
      </c>
      <c r="F486" s="12">
        <f aca="true" t="shared" si="38" ref="F486:F502">F485</f>
        <v>480</v>
      </c>
      <c r="G486" s="7" t="s">
        <v>34</v>
      </c>
      <c r="H486" s="43"/>
    </row>
    <row r="487" spans="1:8" ht="14.25">
      <c r="A487" s="8">
        <f t="shared" si="36"/>
        <v>483</v>
      </c>
      <c r="B487" s="9" t="s">
        <v>494</v>
      </c>
      <c r="C487" s="10">
        <v>210010300309</v>
      </c>
      <c r="D487" s="9" t="s">
        <v>11</v>
      </c>
      <c r="E487" s="14">
        <v>58.5</v>
      </c>
      <c r="F487" s="12">
        <f t="shared" si="38"/>
        <v>480</v>
      </c>
      <c r="G487" s="7" t="s">
        <v>34</v>
      </c>
      <c r="H487" s="43"/>
    </row>
    <row r="488" spans="1:8" ht="14.25">
      <c r="A488" s="8">
        <f t="shared" si="36"/>
        <v>484</v>
      </c>
      <c r="B488" s="9" t="s">
        <v>495</v>
      </c>
      <c r="C488" s="10">
        <v>210010300322</v>
      </c>
      <c r="D488" s="9" t="s">
        <v>11</v>
      </c>
      <c r="E488" s="14">
        <v>58.5</v>
      </c>
      <c r="F488" s="12">
        <f t="shared" si="38"/>
        <v>480</v>
      </c>
      <c r="G488" s="7" t="s">
        <v>34</v>
      </c>
      <c r="H488" s="43"/>
    </row>
    <row r="489" spans="1:8" ht="14.25">
      <c r="A489" s="8">
        <f t="shared" si="36"/>
        <v>485</v>
      </c>
      <c r="B489" s="9" t="s">
        <v>496</v>
      </c>
      <c r="C489" s="10">
        <v>210010300408</v>
      </c>
      <c r="D489" s="9" t="s">
        <v>11</v>
      </c>
      <c r="E489" s="14">
        <v>58.5</v>
      </c>
      <c r="F489" s="12">
        <f t="shared" si="38"/>
        <v>480</v>
      </c>
      <c r="G489" s="7" t="s">
        <v>34</v>
      </c>
      <c r="H489" s="43"/>
    </row>
    <row r="490" spans="1:8" ht="14.25">
      <c r="A490" s="8">
        <f t="shared" si="36"/>
        <v>486</v>
      </c>
      <c r="B490" s="9" t="s">
        <v>497</v>
      </c>
      <c r="C490" s="10">
        <v>210010300706</v>
      </c>
      <c r="D490" s="9" t="s">
        <v>11</v>
      </c>
      <c r="E490" s="14">
        <v>58.5</v>
      </c>
      <c r="F490" s="12">
        <f t="shared" si="38"/>
        <v>480</v>
      </c>
      <c r="G490" s="7" t="s">
        <v>34</v>
      </c>
      <c r="H490" s="43"/>
    </row>
    <row r="491" spans="1:8" ht="14.25">
      <c r="A491" s="8">
        <f t="shared" si="36"/>
        <v>487</v>
      </c>
      <c r="B491" s="9" t="s">
        <v>498</v>
      </c>
      <c r="C491" s="10">
        <v>210010300710</v>
      </c>
      <c r="D491" s="9" t="s">
        <v>11</v>
      </c>
      <c r="E491" s="14">
        <v>58.5</v>
      </c>
      <c r="F491" s="12">
        <f t="shared" si="38"/>
        <v>480</v>
      </c>
      <c r="G491" s="7" t="s">
        <v>34</v>
      </c>
      <c r="H491" s="43"/>
    </row>
    <row r="492" spans="1:8" ht="14.25">
      <c r="A492" s="8">
        <f t="shared" si="36"/>
        <v>488</v>
      </c>
      <c r="B492" s="9" t="s">
        <v>499</v>
      </c>
      <c r="C492" s="10">
        <v>210010300716</v>
      </c>
      <c r="D492" s="9" t="s">
        <v>11</v>
      </c>
      <c r="E492" s="14">
        <v>58.5</v>
      </c>
      <c r="F492" s="12">
        <f t="shared" si="38"/>
        <v>480</v>
      </c>
      <c r="G492" s="7" t="s">
        <v>34</v>
      </c>
      <c r="H492" s="43"/>
    </row>
    <row r="493" spans="1:8" ht="14.25">
      <c r="A493" s="8">
        <f t="shared" si="36"/>
        <v>489</v>
      </c>
      <c r="B493" s="9" t="s">
        <v>500</v>
      </c>
      <c r="C493" s="10">
        <v>210010300726</v>
      </c>
      <c r="D493" s="9" t="s">
        <v>11</v>
      </c>
      <c r="E493" s="14">
        <v>58.5</v>
      </c>
      <c r="F493" s="12">
        <f t="shared" si="38"/>
        <v>480</v>
      </c>
      <c r="G493" s="7" t="s">
        <v>34</v>
      </c>
      <c r="H493" s="43"/>
    </row>
    <row r="494" spans="1:8" ht="14.25">
      <c r="A494" s="8">
        <f t="shared" si="36"/>
        <v>490</v>
      </c>
      <c r="B494" s="9" t="s">
        <v>501</v>
      </c>
      <c r="C494" s="10">
        <v>210010300813</v>
      </c>
      <c r="D494" s="9" t="s">
        <v>11</v>
      </c>
      <c r="E494" s="14">
        <v>58.5</v>
      </c>
      <c r="F494" s="12">
        <f t="shared" si="38"/>
        <v>480</v>
      </c>
      <c r="G494" s="7" t="s">
        <v>34</v>
      </c>
      <c r="H494" s="43"/>
    </row>
    <row r="495" spans="1:8" ht="14.25">
      <c r="A495" s="8">
        <f t="shared" si="36"/>
        <v>491</v>
      </c>
      <c r="B495" s="9" t="s">
        <v>502</v>
      </c>
      <c r="C495" s="10">
        <v>210010301212</v>
      </c>
      <c r="D495" s="9" t="s">
        <v>11</v>
      </c>
      <c r="E495" s="14">
        <v>58.5</v>
      </c>
      <c r="F495" s="12">
        <f t="shared" si="38"/>
        <v>480</v>
      </c>
      <c r="G495" s="7" t="s">
        <v>34</v>
      </c>
      <c r="H495" s="43"/>
    </row>
    <row r="496" spans="1:8" ht="14.25">
      <c r="A496" s="8">
        <f t="shared" si="36"/>
        <v>492</v>
      </c>
      <c r="B496" s="9" t="s">
        <v>503</v>
      </c>
      <c r="C496" s="10">
        <v>210010301812</v>
      </c>
      <c r="D496" s="9" t="s">
        <v>11</v>
      </c>
      <c r="E496" s="14">
        <v>58.5</v>
      </c>
      <c r="F496" s="12">
        <f t="shared" si="38"/>
        <v>480</v>
      </c>
      <c r="G496" s="7" t="s">
        <v>34</v>
      </c>
      <c r="H496" s="43"/>
    </row>
    <row r="497" spans="1:8" ht="14.25">
      <c r="A497" s="8">
        <f t="shared" si="36"/>
        <v>493</v>
      </c>
      <c r="B497" s="9" t="s">
        <v>504</v>
      </c>
      <c r="C497" s="10">
        <v>210010301907</v>
      </c>
      <c r="D497" s="9" t="s">
        <v>11</v>
      </c>
      <c r="E497" s="14">
        <v>58.5</v>
      </c>
      <c r="F497" s="12">
        <f t="shared" si="38"/>
        <v>480</v>
      </c>
      <c r="G497" s="7" t="s">
        <v>34</v>
      </c>
      <c r="H497" s="43"/>
    </row>
    <row r="498" spans="1:8" ht="14.25">
      <c r="A498" s="8">
        <f t="shared" si="36"/>
        <v>494</v>
      </c>
      <c r="B498" s="9" t="s">
        <v>505</v>
      </c>
      <c r="C498" s="10">
        <v>210010302029</v>
      </c>
      <c r="D498" s="9" t="s">
        <v>11</v>
      </c>
      <c r="E498" s="14">
        <v>58.5</v>
      </c>
      <c r="F498" s="12">
        <f t="shared" si="38"/>
        <v>480</v>
      </c>
      <c r="G498" s="7" t="s">
        <v>34</v>
      </c>
      <c r="H498" s="43"/>
    </row>
    <row r="499" spans="1:8" ht="14.25">
      <c r="A499" s="8">
        <f t="shared" si="36"/>
        <v>495</v>
      </c>
      <c r="B499" s="9" t="s">
        <v>506</v>
      </c>
      <c r="C499" s="10">
        <v>210010302112</v>
      </c>
      <c r="D499" s="9" t="s">
        <v>11</v>
      </c>
      <c r="E499" s="14">
        <v>58.5</v>
      </c>
      <c r="F499" s="12">
        <f t="shared" si="38"/>
        <v>480</v>
      </c>
      <c r="G499" s="7" t="s">
        <v>34</v>
      </c>
      <c r="H499" s="43"/>
    </row>
    <row r="500" spans="1:8" ht="14.25">
      <c r="A500" s="8">
        <f t="shared" si="36"/>
        <v>496</v>
      </c>
      <c r="B500" s="9" t="s">
        <v>507</v>
      </c>
      <c r="C500" s="10">
        <v>210010302720</v>
      </c>
      <c r="D500" s="9" t="s">
        <v>11</v>
      </c>
      <c r="E500" s="14">
        <v>58.5</v>
      </c>
      <c r="F500" s="12">
        <f t="shared" si="38"/>
        <v>480</v>
      </c>
      <c r="G500" s="7" t="s">
        <v>34</v>
      </c>
      <c r="H500" s="43"/>
    </row>
    <row r="501" spans="1:8" ht="14.25">
      <c r="A501" s="8">
        <f t="shared" si="36"/>
        <v>497</v>
      </c>
      <c r="B501" s="9" t="s">
        <v>508</v>
      </c>
      <c r="C501" s="10">
        <v>210010302922</v>
      </c>
      <c r="D501" s="9" t="s">
        <v>11</v>
      </c>
      <c r="E501" s="14">
        <v>58.5</v>
      </c>
      <c r="F501" s="12">
        <f t="shared" si="38"/>
        <v>480</v>
      </c>
      <c r="G501" s="7" t="s">
        <v>34</v>
      </c>
      <c r="H501" s="43"/>
    </row>
    <row r="502" spans="1:8" ht="14.25">
      <c r="A502" s="8">
        <f t="shared" si="36"/>
        <v>498</v>
      </c>
      <c r="B502" s="9" t="s">
        <v>509</v>
      </c>
      <c r="C502" s="10">
        <v>210010303027</v>
      </c>
      <c r="D502" s="9" t="s">
        <v>11</v>
      </c>
      <c r="E502" s="14">
        <v>58.5</v>
      </c>
      <c r="F502" s="12">
        <f t="shared" si="38"/>
        <v>480</v>
      </c>
      <c r="G502" s="7" t="s">
        <v>34</v>
      </c>
      <c r="H502" s="43"/>
    </row>
    <row r="503" spans="1:8" ht="14.25">
      <c r="A503" s="8">
        <f t="shared" si="36"/>
        <v>499</v>
      </c>
      <c r="B503" s="9" t="s">
        <v>510</v>
      </c>
      <c r="C503" s="10">
        <v>210010300118</v>
      </c>
      <c r="D503" s="9" t="s">
        <v>11</v>
      </c>
      <c r="E503" s="14">
        <v>58</v>
      </c>
      <c r="F503" s="12">
        <f>A503</f>
        <v>499</v>
      </c>
      <c r="G503" s="7" t="s">
        <v>34</v>
      </c>
      <c r="H503" s="43"/>
    </row>
    <row r="504" spans="1:8" ht="14.25">
      <c r="A504" s="8">
        <f t="shared" si="36"/>
        <v>500</v>
      </c>
      <c r="B504" s="9" t="s">
        <v>511</v>
      </c>
      <c r="C504" s="10">
        <v>210010300421</v>
      </c>
      <c r="D504" s="9" t="s">
        <v>11</v>
      </c>
      <c r="E504" s="14">
        <v>58</v>
      </c>
      <c r="F504" s="12">
        <f>F503</f>
        <v>499</v>
      </c>
      <c r="G504" s="7" t="s">
        <v>34</v>
      </c>
      <c r="H504" s="43"/>
    </row>
    <row r="505" spans="1:8" ht="14.25">
      <c r="A505" s="8">
        <f t="shared" si="36"/>
        <v>501</v>
      </c>
      <c r="B505" s="9" t="s">
        <v>512</v>
      </c>
      <c r="C505" s="10">
        <v>210010300523</v>
      </c>
      <c r="D505" s="9" t="s">
        <v>11</v>
      </c>
      <c r="E505" s="14">
        <v>58</v>
      </c>
      <c r="F505" s="12">
        <f aca="true" t="shared" si="39" ref="F505:F519">F504</f>
        <v>499</v>
      </c>
      <c r="G505" s="7" t="s">
        <v>34</v>
      </c>
      <c r="H505" s="43"/>
    </row>
    <row r="506" spans="1:8" ht="14.25">
      <c r="A506" s="8">
        <f t="shared" si="36"/>
        <v>502</v>
      </c>
      <c r="B506" s="9" t="s">
        <v>513</v>
      </c>
      <c r="C506" s="10">
        <v>210010300628</v>
      </c>
      <c r="D506" s="9" t="s">
        <v>11</v>
      </c>
      <c r="E506" s="14">
        <v>58</v>
      </c>
      <c r="F506" s="12">
        <f t="shared" si="39"/>
        <v>499</v>
      </c>
      <c r="G506" s="7" t="s">
        <v>34</v>
      </c>
      <c r="H506" s="43"/>
    </row>
    <row r="507" spans="1:8" ht="14.25">
      <c r="A507" s="8">
        <f t="shared" si="36"/>
        <v>503</v>
      </c>
      <c r="B507" s="9" t="s">
        <v>514</v>
      </c>
      <c r="C507" s="10">
        <v>210010300930</v>
      </c>
      <c r="D507" s="9" t="s">
        <v>11</v>
      </c>
      <c r="E507" s="14">
        <v>58</v>
      </c>
      <c r="F507" s="12">
        <f t="shared" si="39"/>
        <v>499</v>
      </c>
      <c r="G507" s="7" t="s">
        <v>34</v>
      </c>
      <c r="H507" s="43"/>
    </row>
    <row r="508" spans="1:8" ht="14.25">
      <c r="A508" s="8">
        <f t="shared" si="36"/>
        <v>504</v>
      </c>
      <c r="B508" s="9" t="s">
        <v>515</v>
      </c>
      <c r="C508" s="10">
        <v>210010301118</v>
      </c>
      <c r="D508" s="9" t="s">
        <v>11</v>
      </c>
      <c r="E508" s="14">
        <v>58</v>
      </c>
      <c r="F508" s="12">
        <f t="shared" si="39"/>
        <v>499</v>
      </c>
      <c r="G508" s="7" t="s">
        <v>34</v>
      </c>
      <c r="H508" s="43"/>
    </row>
    <row r="509" spans="1:8" ht="14.25">
      <c r="A509" s="8">
        <f t="shared" si="36"/>
        <v>505</v>
      </c>
      <c r="B509" s="9" t="s">
        <v>516</v>
      </c>
      <c r="C509" s="10">
        <v>210010301213</v>
      </c>
      <c r="D509" s="9" t="s">
        <v>11</v>
      </c>
      <c r="E509" s="14">
        <v>58</v>
      </c>
      <c r="F509" s="12">
        <f t="shared" si="39"/>
        <v>499</v>
      </c>
      <c r="G509" s="7" t="s">
        <v>34</v>
      </c>
      <c r="H509" s="43"/>
    </row>
    <row r="510" spans="1:8" ht="14.25">
      <c r="A510" s="8">
        <f t="shared" si="36"/>
        <v>506</v>
      </c>
      <c r="B510" s="9" t="s">
        <v>517</v>
      </c>
      <c r="C510" s="10">
        <v>210010301502</v>
      </c>
      <c r="D510" s="9" t="s">
        <v>11</v>
      </c>
      <c r="E510" s="14">
        <v>58</v>
      </c>
      <c r="F510" s="12">
        <f t="shared" si="39"/>
        <v>499</v>
      </c>
      <c r="G510" s="7" t="s">
        <v>34</v>
      </c>
      <c r="H510" s="43"/>
    </row>
    <row r="511" spans="1:8" ht="14.25">
      <c r="A511" s="8">
        <f t="shared" si="36"/>
        <v>507</v>
      </c>
      <c r="B511" s="9" t="s">
        <v>518</v>
      </c>
      <c r="C511" s="10">
        <v>210010301716</v>
      </c>
      <c r="D511" s="9" t="s">
        <v>11</v>
      </c>
      <c r="E511" s="14">
        <v>58</v>
      </c>
      <c r="F511" s="12">
        <f t="shared" si="39"/>
        <v>499</v>
      </c>
      <c r="G511" s="7" t="s">
        <v>34</v>
      </c>
      <c r="H511" s="43"/>
    </row>
    <row r="512" spans="1:8" ht="14.25">
      <c r="A512" s="8">
        <f t="shared" si="36"/>
        <v>508</v>
      </c>
      <c r="B512" s="9" t="s">
        <v>519</v>
      </c>
      <c r="C512" s="10">
        <v>210010302016</v>
      </c>
      <c r="D512" s="9" t="s">
        <v>11</v>
      </c>
      <c r="E512" s="14">
        <v>58</v>
      </c>
      <c r="F512" s="12">
        <f t="shared" si="39"/>
        <v>499</v>
      </c>
      <c r="G512" s="7" t="s">
        <v>34</v>
      </c>
      <c r="H512" s="43"/>
    </row>
    <row r="513" spans="1:8" ht="14.25">
      <c r="A513" s="8">
        <f t="shared" si="36"/>
        <v>509</v>
      </c>
      <c r="B513" s="9" t="s">
        <v>520</v>
      </c>
      <c r="C513" s="10">
        <v>210010302305</v>
      </c>
      <c r="D513" s="9" t="s">
        <v>11</v>
      </c>
      <c r="E513" s="14">
        <v>58</v>
      </c>
      <c r="F513" s="12">
        <f t="shared" si="39"/>
        <v>499</v>
      </c>
      <c r="G513" s="7" t="s">
        <v>34</v>
      </c>
      <c r="H513" s="43"/>
    </row>
    <row r="514" spans="1:8" ht="14.25">
      <c r="A514" s="8">
        <f t="shared" si="36"/>
        <v>510</v>
      </c>
      <c r="B514" s="9" t="s">
        <v>521</v>
      </c>
      <c r="C514" s="10">
        <v>210010302317</v>
      </c>
      <c r="D514" s="9" t="s">
        <v>11</v>
      </c>
      <c r="E514" s="14">
        <v>58</v>
      </c>
      <c r="F514" s="12">
        <f t="shared" si="39"/>
        <v>499</v>
      </c>
      <c r="G514" s="7" t="s">
        <v>34</v>
      </c>
      <c r="H514" s="43"/>
    </row>
    <row r="515" spans="1:8" ht="14.25">
      <c r="A515" s="8">
        <f t="shared" si="36"/>
        <v>511</v>
      </c>
      <c r="B515" s="9" t="s">
        <v>522</v>
      </c>
      <c r="C515" s="10">
        <v>210010302326</v>
      </c>
      <c r="D515" s="9" t="s">
        <v>11</v>
      </c>
      <c r="E515" s="14">
        <v>58</v>
      </c>
      <c r="F515" s="12">
        <f t="shared" si="39"/>
        <v>499</v>
      </c>
      <c r="G515" s="7" t="s">
        <v>34</v>
      </c>
      <c r="H515" s="43"/>
    </row>
    <row r="516" spans="1:8" ht="14.25">
      <c r="A516" s="8">
        <f t="shared" si="36"/>
        <v>512</v>
      </c>
      <c r="B516" s="9" t="s">
        <v>523</v>
      </c>
      <c r="C516" s="10">
        <v>210010302609</v>
      </c>
      <c r="D516" s="9" t="s">
        <v>11</v>
      </c>
      <c r="E516" s="14">
        <v>58</v>
      </c>
      <c r="F516" s="12">
        <f t="shared" si="39"/>
        <v>499</v>
      </c>
      <c r="G516" s="7" t="s">
        <v>34</v>
      </c>
      <c r="H516" s="43"/>
    </row>
    <row r="517" spans="1:8" ht="14.25">
      <c r="A517" s="8">
        <f t="shared" si="36"/>
        <v>513</v>
      </c>
      <c r="B517" s="9" t="s">
        <v>524</v>
      </c>
      <c r="C517" s="10">
        <v>210010302630</v>
      </c>
      <c r="D517" s="9" t="s">
        <v>11</v>
      </c>
      <c r="E517" s="14">
        <v>58</v>
      </c>
      <c r="F517" s="12">
        <f t="shared" si="39"/>
        <v>499</v>
      </c>
      <c r="G517" s="7" t="s">
        <v>34</v>
      </c>
      <c r="H517" s="43"/>
    </row>
    <row r="518" spans="1:8" ht="14.25">
      <c r="A518" s="8">
        <f t="shared" si="36"/>
        <v>514</v>
      </c>
      <c r="B518" s="9" t="s">
        <v>525</v>
      </c>
      <c r="C518" s="10">
        <v>210010303305</v>
      </c>
      <c r="D518" s="9" t="s">
        <v>11</v>
      </c>
      <c r="E518" s="14">
        <v>58</v>
      </c>
      <c r="F518" s="12">
        <f t="shared" si="39"/>
        <v>499</v>
      </c>
      <c r="G518" s="7" t="s">
        <v>34</v>
      </c>
      <c r="H518" s="43"/>
    </row>
    <row r="519" spans="1:8" ht="14.25">
      <c r="A519" s="8">
        <f aca="true" t="shared" si="40" ref="A519:A582">A518+1</f>
        <v>515</v>
      </c>
      <c r="B519" s="9" t="s">
        <v>526</v>
      </c>
      <c r="C519" s="10">
        <v>210010303320</v>
      </c>
      <c r="D519" s="9" t="s">
        <v>11</v>
      </c>
      <c r="E519" s="14">
        <v>58</v>
      </c>
      <c r="F519" s="12">
        <f t="shared" si="39"/>
        <v>499</v>
      </c>
      <c r="G519" s="7" t="s">
        <v>34</v>
      </c>
      <c r="H519" s="43"/>
    </row>
    <row r="520" spans="1:8" ht="14.25">
      <c r="A520" s="8">
        <f t="shared" si="40"/>
        <v>516</v>
      </c>
      <c r="B520" s="9" t="s">
        <v>527</v>
      </c>
      <c r="C520" s="10">
        <v>210010300530</v>
      </c>
      <c r="D520" s="9" t="s">
        <v>11</v>
      </c>
      <c r="E520" s="14">
        <v>57.5</v>
      </c>
      <c r="F520" s="12">
        <f>A520</f>
        <v>516</v>
      </c>
      <c r="G520" s="7" t="s">
        <v>34</v>
      </c>
      <c r="H520" s="43"/>
    </row>
    <row r="521" spans="1:8" ht="14.25">
      <c r="A521" s="8">
        <f t="shared" si="40"/>
        <v>517</v>
      </c>
      <c r="B521" s="9" t="s">
        <v>528</v>
      </c>
      <c r="C521" s="10">
        <v>210010300603</v>
      </c>
      <c r="D521" s="9" t="s">
        <v>11</v>
      </c>
      <c r="E521" s="14">
        <v>57.5</v>
      </c>
      <c r="F521" s="12">
        <f aca="true" t="shared" si="41" ref="F521:F526">F520</f>
        <v>516</v>
      </c>
      <c r="G521" s="7" t="s">
        <v>34</v>
      </c>
      <c r="H521" s="43"/>
    </row>
    <row r="522" spans="1:8" ht="14.25">
      <c r="A522" s="8">
        <f t="shared" si="40"/>
        <v>518</v>
      </c>
      <c r="B522" s="9" t="s">
        <v>529</v>
      </c>
      <c r="C522" s="10">
        <v>210010300630</v>
      </c>
      <c r="D522" s="9" t="s">
        <v>11</v>
      </c>
      <c r="E522" s="14">
        <v>57.5</v>
      </c>
      <c r="F522" s="12">
        <f t="shared" si="41"/>
        <v>516</v>
      </c>
      <c r="G522" s="7" t="s">
        <v>34</v>
      </c>
      <c r="H522" s="43"/>
    </row>
    <row r="523" spans="1:8" ht="14.25">
      <c r="A523" s="8">
        <f t="shared" si="40"/>
        <v>519</v>
      </c>
      <c r="B523" s="9" t="s">
        <v>530</v>
      </c>
      <c r="C523" s="10">
        <v>210010301111</v>
      </c>
      <c r="D523" s="9" t="s">
        <v>11</v>
      </c>
      <c r="E523" s="14">
        <v>57.5</v>
      </c>
      <c r="F523" s="12">
        <f t="shared" si="41"/>
        <v>516</v>
      </c>
      <c r="G523" s="7" t="s">
        <v>34</v>
      </c>
      <c r="H523" s="43"/>
    </row>
    <row r="524" spans="1:8" ht="14.25">
      <c r="A524" s="8">
        <f t="shared" si="40"/>
        <v>520</v>
      </c>
      <c r="B524" s="9" t="s">
        <v>531</v>
      </c>
      <c r="C524" s="10">
        <v>210010301405</v>
      </c>
      <c r="D524" s="9" t="s">
        <v>11</v>
      </c>
      <c r="E524" s="14">
        <v>57.5</v>
      </c>
      <c r="F524" s="12">
        <f t="shared" si="41"/>
        <v>516</v>
      </c>
      <c r="G524" s="7" t="s">
        <v>34</v>
      </c>
      <c r="H524" s="43"/>
    </row>
    <row r="525" spans="1:8" ht="14.25">
      <c r="A525" s="8">
        <f t="shared" si="40"/>
        <v>521</v>
      </c>
      <c r="B525" s="9" t="s">
        <v>532</v>
      </c>
      <c r="C525" s="10">
        <v>210010301520</v>
      </c>
      <c r="D525" s="9" t="s">
        <v>11</v>
      </c>
      <c r="E525" s="14">
        <v>57.5</v>
      </c>
      <c r="F525" s="12">
        <f t="shared" si="41"/>
        <v>516</v>
      </c>
      <c r="G525" s="7" t="s">
        <v>34</v>
      </c>
      <c r="H525" s="43"/>
    </row>
    <row r="526" spans="1:8" ht="14.25">
      <c r="A526" s="8">
        <f t="shared" si="40"/>
        <v>522</v>
      </c>
      <c r="B526" s="9" t="s">
        <v>533</v>
      </c>
      <c r="C526" s="10">
        <v>210010302607</v>
      </c>
      <c r="D526" s="9" t="s">
        <v>11</v>
      </c>
      <c r="E526" s="14">
        <v>57.5</v>
      </c>
      <c r="F526" s="12">
        <f t="shared" si="41"/>
        <v>516</v>
      </c>
      <c r="G526" s="7" t="s">
        <v>34</v>
      </c>
      <c r="H526" s="43"/>
    </row>
    <row r="527" spans="1:8" ht="14.25">
      <c r="A527" s="8">
        <f t="shared" si="40"/>
        <v>523</v>
      </c>
      <c r="B527" s="9" t="s">
        <v>534</v>
      </c>
      <c r="C527" s="10">
        <v>210010300822</v>
      </c>
      <c r="D527" s="9" t="s">
        <v>11</v>
      </c>
      <c r="E527" s="14">
        <v>57</v>
      </c>
      <c r="F527" s="12">
        <f>A527</f>
        <v>523</v>
      </c>
      <c r="G527" s="7" t="s">
        <v>34</v>
      </c>
      <c r="H527" s="43"/>
    </row>
    <row r="528" spans="1:8" ht="14.25">
      <c r="A528" s="8">
        <f t="shared" si="40"/>
        <v>524</v>
      </c>
      <c r="B528" s="9" t="s">
        <v>535</v>
      </c>
      <c r="C528" s="10">
        <v>210010301012</v>
      </c>
      <c r="D528" s="9" t="s">
        <v>11</v>
      </c>
      <c r="E528" s="14">
        <v>57</v>
      </c>
      <c r="F528" s="12">
        <f>F527</f>
        <v>523</v>
      </c>
      <c r="G528" s="7" t="s">
        <v>34</v>
      </c>
      <c r="H528" s="43"/>
    </row>
    <row r="529" spans="1:8" ht="14.25">
      <c r="A529" s="8">
        <f t="shared" si="40"/>
        <v>525</v>
      </c>
      <c r="B529" s="9" t="s">
        <v>536</v>
      </c>
      <c r="C529" s="10">
        <v>210010302606</v>
      </c>
      <c r="D529" s="9" t="s">
        <v>11</v>
      </c>
      <c r="E529" s="14">
        <v>57</v>
      </c>
      <c r="F529" s="12">
        <f>F528</f>
        <v>523</v>
      </c>
      <c r="G529" s="7" t="s">
        <v>34</v>
      </c>
      <c r="H529" s="43"/>
    </row>
    <row r="530" spans="1:8" ht="14.25">
      <c r="A530" s="8">
        <f t="shared" si="40"/>
        <v>526</v>
      </c>
      <c r="B530" s="9" t="s">
        <v>537</v>
      </c>
      <c r="C530" s="10">
        <v>210010303109</v>
      </c>
      <c r="D530" s="9" t="s">
        <v>11</v>
      </c>
      <c r="E530" s="14">
        <v>57</v>
      </c>
      <c r="F530" s="12">
        <f>F529</f>
        <v>523</v>
      </c>
      <c r="G530" s="7" t="s">
        <v>34</v>
      </c>
      <c r="H530" s="43"/>
    </row>
    <row r="531" spans="1:8" ht="14.25">
      <c r="A531" s="8">
        <f t="shared" si="40"/>
        <v>527</v>
      </c>
      <c r="B531" s="9" t="s">
        <v>538</v>
      </c>
      <c r="C531" s="10">
        <v>210010300312</v>
      </c>
      <c r="D531" s="9" t="s">
        <v>11</v>
      </c>
      <c r="E531" s="14">
        <v>56.5</v>
      </c>
      <c r="F531" s="12">
        <f>A531</f>
        <v>527</v>
      </c>
      <c r="G531" s="7" t="s">
        <v>34</v>
      </c>
      <c r="H531" s="43"/>
    </row>
    <row r="532" spans="1:8" ht="14.25">
      <c r="A532" s="8">
        <f t="shared" si="40"/>
        <v>528</v>
      </c>
      <c r="B532" s="9" t="s">
        <v>539</v>
      </c>
      <c r="C532" s="10">
        <v>210010300506</v>
      </c>
      <c r="D532" s="9" t="s">
        <v>11</v>
      </c>
      <c r="E532" s="14">
        <v>56.5</v>
      </c>
      <c r="F532" s="12">
        <f>F531</f>
        <v>527</v>
      </c>
      <c r="G532" s="7" t="s">
        <v>34</v>
      </c>
      <c r="H532" s="43"/>
    </row>
    <row r="533" spans="1:8" ht="14.25">
      <c r="A533" s="8">
        <f t="shared" si="40"/>
        <v>529</v>
      </c>
      <c r="B533" s="9" t="s">
        <v>540</v>
      </c>
      <c r="C533" s="10">
        <v>210010301310</v>
      </c>
      <c r="D533" s="9" t="s">
        <v>11</v>
      </c>
      <c r="E533" s="14">
        <v>56.5</v>
      </c>
      <c r="F533" s="12">
        <f aca="true" t="shared" si="42" ref="F533:F540">F532</f>
        <v>527</v>
      </c>
      <c r="G533" s="7" t="s">
        <v>34</v>
      </c>
      <c r="H533" s="43"/>
    </row>
    <row r="534" spans="1:8" ht="14.25">
      <c r="A534" s="8">
        <f t="shared" si="40"/>
        <v>530</v>
      </c>
      <c r="B534" s="9" t="s">
        <v>541</v>
      </c>
      <c r="C534" s="10">
        <v>210010301607</v>
      </c>
      <c r="D534" s="9" t="s">
        <v>11</v>
      </c>
      <c r="E534" s="14">
        <v>56.5</v>
      </c>
      <c r="F534" s="12">
        <f t="shared" si="42"/>
        <v>527</v>
      </c>
      <c r="G534" s="7" t="s">
        <v>34</v>
      </c>
      <c r="H534" s="43"/>
    </row>
    <row r="535" spans="1:8" ht="14.25">
      <c r="A535" s="8">
        <f t="shared" si="40"/>
        <v>531</v>
      </c>
      <c r="B535" s="9" t="s">
        <v>542</v>
      </c>
      <c r="C535" s="10">
        <v>210010302114</v>
      </c>
      <c r="D535" s="9" t="s">
        <v>11</v>
      </c>
      <c r="E535" s="14">
        <v>56.5</v>
      </c>
      <c r="F535" s="12">
        <f t="shared" si="42"/>
        <v>527</v>
      </c>
      <c r="G535" s="7" t="s">
        <v>34</v>
      </c>
      <c r="H535" s="43"/>
    </row>
    <row r="536" spans="1:8" ht="14.25">
      <c r="A536" s="8">
        <f t="shared" si="40"/>
        <v>532</v>
      </c>
      <c r="B536" s="9" t="s">
        <v>543</v>
      </c>
      <c r="C536" s="10">
        <v>210010302127</v>
      </c>
      <c r="D536" s="9" t="s">
        <v>11</v>
      </c>
      <c r="E536" s="14">
        <v>56.5</v>
      </c>
      <c r="F536" s="12">
        <f t="shared" si="42"/>
        <v>527</v>
      </c>
      <c r="G536" s="7" t="s">
        <v>34</v>
      </c>
      <c r="H536" s="43"/>
    </row>
    <row r="537" spans="1:8" ht="14.25">
      <c r="A537" s="8">
        <f t="shared" si="40"/>
        <v>533</v>
      </c>
      <c r="B537" s="9" t="s">
        <v>544</v>
      </c>
      <c r="C537" s="10">
        <v>210010302518</v>
      </c>
      <c r="D537" s="9" t="s">
        <v>11</v>
      </c>
      <c r="E537" s="14">
        <v>56.5</v>
      </c>
      <c r="F537" s="12">
        <f t="shared" si="42"/>
        <v>527</v>
      </c>
      <c r="G537" s="7" t="s">
        <v>34</v>
      </c>
      <c r="H537" s="43"/>
    </row>
    <row r="538" spans="1:8" ht="14.25">
      <c r="A538" s="8">
        <f t="shared" si="40"/>
        <v>534</v>
      </c>
      <c r="B538" s="9" t="s">
        <v>545</v>
      </c>
      <c r="C538" s="10">
        <v>210010302825</v>
      </c>
      <c r="D538" s="9" t="s">
        <v>11</v>
      </c>
      <c r="E538" s="14">
        <v>56.5</v>
      </c>
      <c r="F538" s="12">
        <f t="shared" si="42"/>
        <v>527</v>
      </c>
      <c r="G538" s="7" t="s">
        <v>34</v>
      </c>
      <c r="H538" s="43"/>
    </row>
    <row r="539" spans="1:8" ht="14.25">
      <c r="A539" s="8">
        <f t="shared" si="40"/>
        <v>535</v>
      </c>
      <c r="B539" s="9" t="s">
        <v>546</v>
      </c>
      <c r="C539" s="10">
        <v>210010303121</v>
      </c>
      <c r="D539" s="9" t="s">
        <v>11</v>
      </c>
      <c r="E539" s="14">
        <v>56.5</v>
      </c>
      <c r="F539" s="12">
        <f t="shared" si="42"/>
        <v>527</v>
      </c>
      <c r="G539" s="7" t="s">
        <v>34</v>
      </c>
      <c r="H539" s="43"/>
    </row>
    <row r="540" spans="1:8" ht="14.25">
      <c r="A540" s="8">
        <f t="shared" si="40"/>
        <v>536</v>
      </c>
      <c r="B540" s="9" t="s">
        <v>547</v>
      </c>
      <c r="C540" s="10">
        <v>210010303318</v>
      </c>
      <c r="D540" s="9" t="s">
        <v>11</v>
      </c>
      <c r="E540" s="14">
        <v>56.5</v>
      </c>
      <c r="F540" s="12">
        <f t="shared" si="42"/>
        <v>527</v>
      </c>
      <c r="G540" s="7" t="s">
        <v>34</v>
      </c>
      <c r="H540" s="43"/>
    </row>
    <row r="541" spans="1:8" ht="14.25">
      <c r="A541" s="8">
        <f t="shared" si="40"/>
        <v>537</v>
      </c>
      <c r="B541" s="9" t="s">
        <v>548</v>
      </c>
      <c r="C541" s="10">
        <v>210010300519</v>
      </c>
      <c r="D541" s="9" t="s">
        <v>11</v>
      </c>
      <c r="E541" s="14">
        <v>56</v>
      </c>
      <c r="F541" s="12">
        <f>A541</f>
        <v>537</v>
      </c>
      <c r="G541" s="7" t="s">
        <v>34</v>
      </c>
      <c r="H541" s="43"/>
    </row>
    <row r="542" spans="1:8" ht="14.25">
      <c r="A542" s="8">
        <f t="shared" si="40"/>
        <v>538</v>
      </c>
      <c r="B542" s="9" t="s">
        <v>549</v>
      </c>
      <c r="C542" s="10">
        <v>210010301717</v>
      </c>
      <c r="D542" s="9" t="s">
        <v>11</v>
      </c>
      <c r="E542" s="14">
        <v>56</v>
      </c>
      <c r="F542" s="12">
        <f>F541</f>
        <v>537</v>
      </c>
      <c r="G542" s="7" t="s">
        <v>34</v>
      </c>
      <c r="H542" s="43"/>
    </row>
    <row r="543" spans="1:8" ht="14.25">
      <c r="A543" s="8">
        <f t="shared" si="40"/>
        <v>539</v>
      </c>
      <c r="B543" s="9" t="s">
        <v>550</v>
      </c>
      <c r="C543" s="10">
        <v>210010301823</v>
      </c>
      <c r="D543" s="9" t="s">
        <v>11</v>
      </c>
      <c r="E543" s="14">
        <v>56</v>
      </c>
      <c r="F543" s="12">
        <f>F542</f>
        <v>537</v>
      </c>
      <c r="G543" s="7" t="s">
        <v>34</v>
      </c>
      <c r="H543" s="43"/>
    </row>
    <row r="544" spans="1:8" ht="14.25">
      <c r="A544" s="8">
        <f t="shared" si="40"/>
        <v>540</v>
      </c>
      <c r="B544" s="9" t="s">
        <v>551</v>
      </c>
      <c r="C544" s="10">
        <v>210010302904</v>
      </c>
      <c r="D544" s="9" t="s">
        <v>11</v>
      </c>
      <c r="E544" s="14">
        <v>56</v>
      </c>
      <c r="F544" s="12">
        <f>F543</f>
        <v>537</v>
      </c>
      <c r="G544" s="7" t="s">
        <v>34</v>
      </c>
      <c r="H544" s="43"/>
    </row>
    <row r="545" spans="1:8" ht="14.25">
      <c r="A545" s="8">
        <f t="shared" si="40"/>
        <v>541</v>
      </c>
      <c r="B545" s="9" t="s">
        <v>552</v>
      </c>
      <c r="C545" s="10">
        <v>210010300320</v>
      </c>
      <c r="D545" s="9" t="s">
        <v>11</v>
      </c>
      <c r="E545" s="14">
        <v>55.5</v>
      </c>
      <c r="F545" s="12">
        <f>A545</f>
        <v>541</v>
      </c>
      <c r="G545" s="7" t="s">
        <v>34</v>
      </c>
      <c r="H545" s="43"/>
    </row>
    <row r="546" spans="1:8" ht="14.25">
      <c r="A546" s="8">
        <f t="shared" si="40"/>
        <v>542</v>
      </c>
      <c r="B546" s="9" t="s">
        <v>553</v>
      </c>
      <c r="C546" s="10">
        <v>210010300402</v>
      </c>
      <c r="D546" s="9" t="s">
        <v>11</v>
      </c>
      <c r="E546" s="14">
        <v>55.5</v>
      </c>
      <c r="F546" s="12">
        <f aca="true" t="shared" si="43" ref="F546:F551">F545</f>
        <v>541</v>
      </c>
      <c r="G546" s="7" t="s">
        <v>34</v>
      </c>
      <c r="H546" s="43"/>
    </row>
    <row r="547" spans="1:8" ht="14.25">
      <c r="A547" s="8">
        <f t="shared" si="40"/>
        <v>543</v>
      </c>
      <c r="B547" s="9" t="s">
        <v>554</v>
      </c>
      <c r="C547" s="10">
        <v>210010301107</v>
      </c>
      <c r="D547" s="9" t="s">
        <v>11</v>
      </c>
      <c r="E547" s="14">
        <v>55.5</v>
      </c>
      <c r="F547" s="12">
        <f t="shared" si="43"/>
        <v>541</v>
      </c>
      <c r="G547" s="7" t="s">
        <v>34</v>
      </c>
      <c r="H547" s="43"/>
    </row>
    <row r="548" spans="1:8" ht="14.25">
      <c r="A548" s="8">
        <f t="shared" si="40"/>
        <v>544</v>
      </c>
      <c r="B548" s="9" t="s">
        <v>555</v>
      </c>
      <c r="C548" s="10">
        <v>210010301108</v>
      </c>
      <c r="D548" s="9" t="s">
        <v>11</v>
      </c>
      <c r="E548" s="14">
        <v>55.5</v>
      </c>
      <c r="F548" s="12">
        <f t="shared" si="43"/>
        <v>541</v>
      </c>
      <c r="G548" s="7" t="s">
        <v>34</v>
      </c>
      <c r="H548" s="43"/>
    </row>
    <row r="549" spans="1:8" ht="14.25">
      <c r="A549" s="8">
        <f t="shared" si="40"/>
        <v>545</v>
      </c>
      <c r="B549" s="9" t="s">
        <v>556</v>
      </c>
      <c r="C549" s="10">
        <v>210010301426</v>
      </c>
      <c r="D549" s="9" t="s">
        <v>11</v>
      </c>
      <c r="E549" s="14">
        <v>55.5</v>
      </c>
      <c r="F549" s="12">
        <f t="shared" si="43"/>
        <v>541</v>
      </c>
      <c r="G549" s="7" t="s">
        <v>34</v>
      </c>
      <c r="H549" s="43"/>
    </row>
    <row r="550" spans="1:8" ht="14.25">
      <c r="A550" s="8">
        <f t="shared" si="40"/>
        <v>546</v>
      </c>
      <c r="B550" s="9" t="s">
        <v>557</v>
      </c>
      <c r="C550" s="10">
        <v>210010302409</v>
      </c>
      <c r="D550" s="9" t="s">
        <v>11</v>
      </c>
      <c r="E550" s="14">
        <v>55.5</v>
      </c>
      <c r="F550" s="12">
        <f t="shared" si="43"/>
        <v>541</v>
      </c>
      <c r="G550" s="7" t="s">
        <v>34</v>
      </c>
      <c r="H550" s="43"/>
    </row>
    <row r="551" spans="1:8" ht="14.25">
      <c r="A551" s="8">
        <f t="shared" si="40"/>
        <v>547</v>
      </c>
      <c r="B551" s="9" t="s">
        <v>558</v>
      </c>
      <c r="C551" s="10">
        <v>210010302927</v>
      </c>
      <c r="D551" s="9" t="s">
        <v>11</v>
      </c>
      <c r="E551" s="14">
        <v>55.5</v>
      </c>
      <c r="F551" s="12">
        <f t="shared" si="43"/>
        <v>541</v>
      </c>
      <c r="G551" s="7" t="s">
        <v>34</v>
      </c>
      <c r="H551" s="43"/>
    </row>
    <row r="552" spans="1:8" ht="14.25">
      <c r="A552" s="8">
        <f t="shared" si="40"/>
        <v>548</v>
      </c>
      <c r="B552" s="9" t="s">
        <v>559</v>
      </c>
      <c r="C552" s="10">
        <v>210010300222</v>
      </c>
      <c r="D552" s="9" t="s">
        <v>11</v>
      </c>
      <c r="E552" s="14">
        <v>55</v>
      </c>
      <c r="F552" s="12">
        <f>A552</f>
        <v>548</v>
      </c>
      <c r="G552" s="7" t="s">
        <v>34</v>
      </c>
      <c r="H552" s="43"/>
    </row>
    <row r="553" spans="1:8" ht="14.25">
      <c r="A553" s="8">
        <f t="shared" si="40"/>
        <v>549</v>
      </c>
      <c r="B553" s="9" t="s">
        <v>560</v>
      </c>
      <c r="C553" s="10">
        <v>210010300330</v>
      </c>
      <c r="D553" s="9" t="s">
        <v>11</v>
      </c>
      <c r="E553" s="14">
        <v>55</v>
      </c>
      <c r="F553" s="12">
        <f>F552</f>
        <v>548</v>
      </c>
      <c r="G553" s="7" t="s">
        <v>34</v>
      </c>
      <c r="H553" s="43"/>
    </row>
    <row r="554" spans="1:8" ht="14.25">
      <c r="A554" s="8">
        <f t="shared" si="40"/>
        <v>550</v>
      </c>
      <c r="B554" s="9" t="s">
        <v>561</v>
      </c>
      <c r="C554" s="10">
        <v>210010301001</v>
      </c>
      <c r="D554" s="9" t="s">
        <v>11</v>
      </c>
      <c r="E554" s="14">
        <v>55</v>
      </c>
      <c r="F554" s="12">
        <f aca="true" t="shared" si="44" ref="F554:F559">F553</f>
        <v>548</v>
      </c>
      <c r="G554" s="7" t="s">
        <v>34</v>
      </c>
      <c r="H554" s="43"/>
    </row>
    <row r="555" spans="1:8" ht="14.25">
      <c r="A555" s="8">
        <f t="shared" si="40"/>
        <v>551</v>
      </c>
      <c r="B555" s="9" t="s">
        <v>562</v>
      </c>
      <c r="C555" s="10">
        <v>210010301202</v>
      </c>
      <c r="D555" s="9" t="s">
        <v>11</v>
      </c>
      <c r="E555" s="14">
        <v>55</v>
      </c>
      <c r="F555" s="12">
        <f t="shared" si="44"/>
        <v>548</v>
      </c>
      <c r="G555" s="7" t="s">
        <v>34</v>
      </c>
      <c r="H555" s="43"/>
    </row>
    <row r="556" spans="1:8" ht="14.25">
      <c r="A556" s="8">
        <f t="shared" si="40"/>
        <v>552</v>
      </c>
      <c r="B556" s="9" t="s">
        <v>563</v>
      </c>
      <c r="C556" s="10">
        <v>210010301603</v>
      </c>
      <c r="D556" s="9" t="s">
        <v>11</v>
      </c>
      <c r="E556" s="14">
        <v>55</v>
      </c>
      <c r="F556" s="12">
        <f t="shared" si="44"/>
        <v>548</v>
      </c>
      <c r="G556" s="7" t="s">
        <v>34</v>
      </c>
      <c r="H556" s="43"/>
    </row>
    <row r="557" spans="1:8" ht="14.25">
      <c r="A557" s="8">
        <f t="shared" si="40"/>
        <v>553</v>
      </c>
      <c r="B557" s="9" t="s">
        <v>564</v>
      </c>
      <c r="C557" s="10">
        <v>210010302321</v>
      </c>
      <c r="D557" s="9" t="s">
        <v>11</v>
      </c>
      <c r="E557" s="14">
        <v>55</v>
      </c>
      <c r="F557" s="12">
        <f t="shared" si="44"/>
        <v>548</v>
      </c>
      <c r="G557" s="7" t="s">
        <v>34</v>
      </c>
      <c r="H557" s="43"/>
    </row>
    <row r="558" spans="1:8" ht="14.25">
      <c r="A558" s="8">
        <f t="shared" si="40"/>
        <v>554</v>
      </c>
      <c r="B558" s="9" t="s">
        <v>565</v>
      </c>
      <c r="C558" s="10">
        <v>210010302816</v>
      </c>
      <c r="D558" s="9" t="s">
        <v>11</v>
      </c>
      <c r="E558" s="14">
        <v>55</v>
      </c>
      <c r="F558" s="12">
        <f t="shared" si="44"/>
        <v>548</v>
      </c>
      <c r="G558" s="7" t="s">
        <v>34</v>
      </c>
      <c r="H558" s="43"/>
    </row>
    <row r="559" spans="1:8" ht="14.25">
      <c r="A559" s="8">
        <f t="shared" si="40"/>
        <v>555</v>
      </c>
      <c r="B559" s="9" t="s">
        <v>566</v>
      </c>
      <c r="C559" s="10">
        <v>210010303017</v>
      </c>
      <c r="D559" s="9" t="s">
        <v>11</v>
      </c>
      <c r="E559" s="14">
        <v>55</v>
      </c>
      <c r="F559" s="12">
        <f t="shared" si="44"/>
        <v>548</v>
      </c>
      <c r="G559" s="7" t="s">
        <v>34</v>
      </c>
      <c r="H559" s="43"/>
    </row>
    <row r="560" spans="1:8" ht="14.25">
      <c r="A560" s="8">
        <f t="shared" si="40"/>
        <v>556</v>
      </c>
      <c r="B560" s="9" t="s">
        <v>567</v>
      </c>
      <c r="C560" s="10">
        <v>210010300925</v>
      </c>
      <c r="D560" s="9" t="s">
        <v>11</v>
      </c>
      <c r="E560" s="14">
        <v>54.5</v>
      </c>
      <c r="F560" s="12">
        <f>A560</f>
        <v>556</v>
      </c>
      <c r="G560" s="7" t="s">
        <v>34</v>
      </c>
      <c r="H560" s="43"/>
    </row>
    <row r="561" spans="1:8" ht="14.25">
      <c r="A561" s="8">
        <f t="shared" si="40"/>
        <v>557</v>
      </c>
      <c r="B561" s="9" t="s">
        <v>568</v>
      </c>
      <c r="C561" s="10">
        <v>210010301011</v>
      </c>
      <c r="D561" s="9" t="s">
        <v>11</v>
      </c>
      <c r="E561" s="14">
        <v>54.5</v>
      </c>
      <c r="F561" s="12">
        <f>F560</f>
        <v>556</v>
      </c>
      <c r="G561" s="7" t="s">
        <v>34</v>
      </c>
      <c r="H561" s="43"/>
    </row>
    <row r="562" spans="1:8" ht="14.25">
      <c r="A562" s="8">
        <f t="shared" si="40"/>
        <v>558</v>
      </c>
      <c r="B562" s="9" t="s">
        <v>569</v>
      </c>
      <c r="C562" s="10">
        <v>210010301302</v>
      </c>
      <c r="D562" s="9" t="s">
        <v>11</v>
      </c>
      <c r="E562" s="14">
        <v>54.5</v>
      </c>
      <c r="F562" s="12">
        <f>F561</f>
        <v>556</v>
      </c>
      <c r="G562" s="7" t="s">
        <v>34</v>
      </c>
      <c r="H562" s="43"/>
    </row>
    <row r="563" spans="1:8" ht="14.25">
      <c r="A563" s="8">
        <f t="shared" si="40"/>
        <v>559</v>
      </c>
      <c r="B563" s="9" t="s">
        <v>570</v>
      </c>
      <c r="C563" s="10">
        <v>210010301609</v>
      </c>
      <c r="D563" s="9" t="s">
        <v>11</v>
      </c>
      <c r="E563" s="14">
        <v>54.5</v>
      </c>
      <c r="F563" s="12">
        <f>F562</f>
        <v>556</v>
      </c>
      <c r="G563" s="7" t="s">
        <v>34</v>
      </c>
      <c r="H563" s="43"/>
    </row>
    <row r="564" spans="1:8" ht="14.25">
      <c r="A564" s="8">
        <f t="shared" si="40"/>
        <v>560</v>
      </c>
      <c r="B564" s="9" t="s">
        <v>571</v>
      </c>
      <c r="C564" s="10">
        <v>210010301728</v>
      </c>
      <c r="D564" s="9" t="s">
        <v>11</v>
      </c>
      <c r="E564" s="14">
        <v>54.5</v>
      </c>
      <c r="F564" s="12">
        <f>F563</f>
        <v>556</v>
      </c>
      <c r="G564" s="7" t="s">
        <v>34</v>
      </c>
      <c r="H564" s="43"/>
    </row>
    <row r="565" spans="1:8" ht="14.25">
      <c r="A565" s="8">
        <f t="shared" si="40"/>
        <v>561</v>
      </c>
      <c r="B565" s="9" t="s">
        <v>572</v>
      </c>
      <c r="C565" s="10">
        <v>210010302526</v>
      </c>
      <c r="D565" s="9" t="s">
        <v>11</v>
      </c>
      <c r="E565" s="14">
        <v>54.5</v>
      </c>
      <c r="F565" s="12">
        <f>F564</f>
        <v>556</v>
      </c>
      <c r="G565" s="7" t="s">
        <v>34</v>
      </c>
      <c r="H565" s="43"/>
    </row>
    <row r="566" spans="1:8" ht="14.25">
      <c r="A566" s="8">
        <f t="shared" si="40"/>
        <v>562</v>
      </c>
      <c r="B566" s="9" t="s">
        <v>573</v>
      </c>
      <c r="C566" s="10">
        <v>210010301004</v>
      </c>
      <c r="D566" s="9" t="s">
        <v>11</v>
      </c>
      <c r="E566" s="14">
        <v>54</v>
      </c>
      <c r="F566" s="12">
        <f>A566</f>
        <v>562</v>
      </c>
      <c r="G566" s="7" t="s">
        <v>34</v>
      </c>
      <c r="H566" s="43"/>
    </row>
    <row r="567" spans="1:8" ht="14.25">
      <c r="A567" s="8">
        <f t="shared" si="40"/>
        <v>563</v>
      </c>
      <c r="B567" s="9" t="s">
        <v>574</v>
      </c>
      <c r="C567" s="10">
        <v>210010301010</v>
      </c>
      <c r="D567" s="9" t="s">
        <v>11</v>
      </c>
      <c r="E567" s="14">
        <v>54</v>
      </c>
      <c r="F567" s="12">
        <v>562</v>
      </c>
      <c r="G567" s="7" t="s">
        <v>34</v>
      </c>
      <c r="H567" s="43"/>
    </row>
    <row r="568" spans="1:8" ht="14.25">
      <c r="A568" s="8">
        <f t="shared" si="40"/>
        <v>564</v>
      </c>
      <c r="B568" s="9" t="s">
        <v>575</v>
      </c>
      <c r="C568" s="10">
        <v>210010301206</v>
      </c>
      <c r="D568" s="9" t="s">
        <v>11</v>
      </c>
      <c r="E568" s="14">
        <v>53.5</v>
      </c>
      <c r="F568" s="12">
        <f>A568</f>
        <v>564</v>
      </c>
      <c r="G568" s="7" t="s">
        <v>34</v>
      </c>
      <c r="H568" s="43"/>
    </row>
    <row r="569" spans="1:8" ht="14.25">
      <c r="A569" s="8">
        <f t="shared" si="40"/>
        <v>565</v>
      </c>
      <c r="B569" s="9" t="s">
        <v>576</v>
      </c>
      <c r="C569" s="10">
        <v>210010301801</v>
      </c>
      <c r="D569" s="9" t="s">
        <v>11</v>
      </c>
      <c r="E569" s="14">
        <v>53.5</v>
      </c>
      <c r="F569" s="12">
        <f>F568</f>
        <v>564</v>
      </c>
      <c r="G569" s="7" t="s">
        <v>34</v>
      </c>
      <c r="H569" s="43"/>
    </row>
    <row r="570" spans="1:8" ht="14.25">
      <c r="A570" s="8">
        <f t="shared" si="40"/>
        <v>566</v>
      </c>
      <c r="B570" s="9" t="s">
        <v>577</v>
      </c>
      <c r="C570" s="10">
        <v>210010301930</v>
      </c>
      <c r="D570" s="9" t="s">
        <v>11</v>
      </c>
      <c r="E570" s="14">
        <v>53.5</v>
      </c>
      <c r="F570" s="12">
        <f>F569</f>
        <v>564</v>
      </c>
      <c r="G570" s="7" t="s">
        <v>34</v>
      </c>
      <c r="H570" s="43"/>
    </row>
    <row r="571" spans="1:8" ht="14.25">
      <c r="A571" s="8">
        <f t="shared" si="40"/>
        <v>567</v>
      </c>
      <c r="B571" s="9" t="s">
        <v>578</v>
      </c>
      <c r="C571" s="10">
        <v>210010302228</v>
      </c>
      <c r="D571" s="9" t="s">
        <v>11</v>
      </c>
      <c r="E571" s="14">
        <v>53.5</v>
      </c>
      <c r="F571" s="12">
        <f>F570</f>
        <v>564</v>
      </c>
      <c r="G571" s="7" t="s">
        <v>34</v>
      </c>
      <c r="H571" s="43"/>
    </row>
    <row r="572" spans="1:8" ht="14.25">
      <c r="A572" s="8">
        <f t="shared" si="40"/>
        <v>568</v>
      </c>
      <c r="B572" s="9" t="s">
        <v>579</v>
      </c>
      <c r="C572" s="10">
        <v>210010303010</v>
      </c>
      <c r="D572" s="9" t="s">
        <v>11</v>
      </c>
      <c r="E572" s="14">
        <v>53.5</v>
      </c>
      <c r="F572" s="12">
        <f>F571</f>
        <v>564</v>
      </c>
      <c r="G572" s="7" t="s">
        <v>34</v>
      </c>
      <c r="H572" s="43"/>
    </row>
    <row r="573" spans="1:8" ht="14.25">
      <c r="A573" s="8">
        <f t="shared" si="40"/>
        <v>569</v>
      </c>
      <c r="B573" s="9" t="s">
        <v>580</v>
      </c>
      <c r="C573" s="10">
        <v>210010303303</v>
      </c>
      <c r="D573" s="9" t="s">
        <v>11</v>
      </c>
      <c r="E573" s="14">
        <v>53.5</v>
      </c>
      <c r="F573" s="12">
        <f>F572</f>
        <v>564</v>
      </c>
      <c r="G573" s="7" t="s">
        <v>34</v>
      </c>
      <c r="H573" s="43"/>
    </row>
    <row r="574" spans="1:8" ht="14.25">
      <c r="A574" s="8">
        <f t="shared" si="40"/>
        <v>570</v>
      </c>
      <c r="B574" s="9" t="s">
        <v>581</v>
      </c>
      <c r="C574" s="10">
        <v>210010301819</v>
      </c>
      <c r="D574" s="9" t="s">
        <v>11</v>
      </c>
      <c r="E574" s="14">
        <v>53</v>
      </c>
      <c r="F574" s="12">
        <f>A574</f>
        <v>570</v>
      </c>
      <c r="G574" s="7" t="s">
        <v>34</v>
      </c>
      <c r="H574" s="43"/>
    </row>
    <row r="575" spans="1:8" ht="14.25">
      <c r="A575" s="8">
        <f t="shared" si="40"/>
        <v>571</v>
      </c>
      <c r="B575" s="9" t="s">
        <v>582</v>
      </c>
      <c r="C575" s="10">
        <v>210010303306</v>
      </c>
      <c r="D575" s="9" t="s">
        <v>11</v>
      </c>
      <c r="E575" s="14">
        <v>53</v>
      </c>
      <c r="F575" s="12">
        <f>F574</f>
        <v>570</v>
      </c>
      <c r="G575" s="7" t="s">
        <v>34</v>
      </c>
      <c r="H575" s="43"/>
    </row>
    <row r="576" spans="1:8" ht="14.25">
      <c r="A576" s="8">
        <f t="shared" si="40"/>
        <v>572</v>
      </c>
      <c r="B576" s="9" t="s">
        <v>583</v>
      </c>
      <c r="C576" s="10">
        <v>210010300503</v>
      </c>
      <c r="D576" s="9" t="s">
        <v>11</v>
      </c>
      <c r="E576" s="14">
        <v>52.5</v>
      </c>
      <c r="F576" s="12">
        <f>A576</f>
        <v>572</v>
      </c>
      <c r="G576" s="7" t="s">
        <v>34</v>
      </c>
      <c r="H576" s="43"/>
    </row>
    <row r="577" spans="1:8" ht="14.25">
      <c r="A577" s="8">
        <f t="shared" si="40"/>
        <v>573</v>
      </c>
      <c r="B577" s="9" t="s">
        <v>584</v>
      </c>
      <c r="C577" s="10">
        <v>210010301428</v>
      </c>
      <c r="D577" s="9" t="s">
        <v>11</v>
      </c>
      <c r="E577" s="14">
        <v>52.5</v>
      </c>
      <c r="F577" s="12">
        <f>F576</f>
        <v>572</v>
      </c>
      <c r="G577" s="7" t="s">
        <v>34</v>
      </c>
      <c r="H577" s="43"/>
    </row>
    <row r="578" spans="1:8" ht="14.25">
      <c r="A578" s="8">
        <f t="shared" si="40"/>
        <v>574</v>
      </c>
      <c r="B578" s="9" t="s">
        <v>585</v>
      </c>
      <c r="C578" s="10">
        <v>210010302124</v>
      </c>
      <c r="D578" s="9" t="s">
        <v>11</v>
      </c>
      <c r="E578" s="14">
        <v>52.5</v>
      </c>
      <c r="F578" s="12">
        <f>F577</f>
        <v>572</v>
      </c>
      <c r="G578" s="7" t="s">
        <v>34</v>
      </c>
      <c r="H578" s="43"/>
    </row>
    <row r="579" spans="1:8" ht="14.25">
      <c r="A579" s="8">
        <f t="shared" si="40"/>
        <v>575</v>
      </c>
      <c r="B579" s="9" t="s">
        <v>586</v>
      </c>
      <c r="C579" s="10">
        <v>210010303215</v>
      </c>
      <c r="D579" s="9" t="s">
        <v>11</v>
      </c>
      <c r="E579" s="14">
        <v>52.5</v>
      </c>
      <c r="F579" s="12">
        <f>F578</f>
        <v>572</v>
      </c>
      <c r="G579" s="7" t="s">
        <v>34</v>
      </c>
      <c r="H579" s="43"/>
    </row>
    <row r="580" spans="1:8" ht="14.25">
      <c r="A580" s="8">
        <f t="shared" si="40"/>
        <v>576</v>
      </c>
      <c r="B580" s="9" t="s">
        <v>587</v>
      </c>
      <c r="C580" s="10">
        <v>210010300121</v>
      </c>
      <c r="D580" s="9" t="s">
        <v>11</v>
      </c>
      <c r="E580" s="14">
        <v>52</v>
      </c>
      <c r="F580" s="12">
        <f>A580</f>
        <v>576</v>
      </c>
      <c r="G580" s="7" t="s">
        <v>34</v>
      </c>
      <c r="H580" s="43"/>
    </row>
    <row r="581" spans="1:8" ht="14.25">
      <c r="A581" s="8">
        <f t="shared" si="40"/>
        <v>577</v>
      </c>
      <c r="B581" s="9" t="s">
        <v>588</v>
      </c>
      <c r="C581" s="10">
        <v>210010300210</v>
      </c>
      <c r="D581" s="9" t="s">
        <v>11</v>
      </c>
      <c r="E581" s="14">
        <v>52</v>
      </c>
      <c r="F581" s="12">
        <f>F580</f>
        <v>576</v>
      </c>
      <c r="G581" s="7" t="s">
        <v>34</v>
      </c>
      <c r="H581" s="43"/>
    </row>
    <row r="582" spans="1:8" ht="14.25">
      <c r="A582" s="8">
        <f t="shared" si="40"/>
        <v>578</v>
      </c>
      <c r="B582" s="9" t="s">
        <v>589</v>
      </c>
      <c r="C582" s="10">
        <v>210010300329</v>
      </c>
      <c r="D582" s="9" t="s">
        <v>11</v>
      </c>
      <c r="E582" s="14">
        <v>52</v>
      </c>
      <c r="F582" s="12">
        <f aca="true" t="shared" si="45" ref="F582:F588">F581</f>
        <v>576</v>
      </c>
      <c r="G582" s="7" t="s">
        <v>34</v>
      </c>
      <c r="H582" s="43"/>
    </row>
    <row r="583" spans="1:8" ht="14.25">
      <c r="A583" s="8">
        <f aca="true" t="shared" si="46" ref="A583:A646">A582+1</f>
        <v>579</v>
      </c>
      <c r="B583" s="9" t="s">
        <v>590</v>
      </c>
      <c r="C583" s="10">
        <v>210010301024</v>
      </c>
      <c r="D583" s="9" t="s">
        <v>11</v>
      </c>
      <c r="E583" s="14">
        <v>52</v>
      </c>
      <c r="F583" s="12">
        <f t="shared" si="45"/>
        <v>576</v>
      </c>
      <c r="G583" s="7" t="s">
        <v>34</v>
      </c>
      <c r="H583" s="43"/>
    </row>
    <row r="584" spans="1:8" ht="14.25">
      <c r="A584" s="8">
        <f t="shared" si="46"/>
        <v>580</v>
      </c>
      <c r="B584" s="9" t="s">
        <v>591</v>
      </c>
      <c r="C584" s="10">
        <v>210010301204</v>
      </c>
      <c r="D584" s="9" t="s">
        <v>11</v>
      </c>
      <c r="E584" s="14">
        <v>52</v>
      </c>
      <c r="F584" s="12">
        <f t="shared" si="45"/>
        <v>576</v>
      </c>
      <c r="G584" s="7" t="s">
        <v>34</v>
      </c>
      <c r="H584" s="43"/>
    </row>
    <row r="585" spans="1:8" ht="14.25">
      <c r="A585" s="8">
        <f t="shared" si="46"/>
        <v>581</v>
      </c>
      <c r="B585" s="9" t="s">
        <v>592</v>
      </c>
      <c r="C585" s="10">
        <v>210010301328</v>
      </c>
      <c r="D585" s="9" t="s">
        <v>11</v>
      </c>
      <c r="E585" s="14">
        <v>52</v>
      </c>
      <c r="F585" s="12">
        <f t="shared" si="45"/>
        <v>576</v>
      </c>
      <c r="G585" s="7" t="s">
        <v>34</v>
      </c>
      <c r="H585" s="43"/>
    </row>
    <row r="586" spans="1:8" ht="14.25">
      <c r="A586" s="8">
        <f t="shared" si="46"/>
        <v>582</v>
      </c>
      <c r="B586" s="9" t="s">
        <v>593</v>
      </c>
      <c r="C586" s="10">
        <v>210010301418</v>
      </c>
      <c r="D586" s="9" t="s">
        <v>11</v>
      </c>
      <c r="E586" s="14">
        <v>52</v>
      </c>
      <c r="F586" s="12">
        <f t="shared" si="45"/>
        <v>576</v>
      </c>
      <c r="G586" s="7" t="s">
        <v>34</v>
      </c>
      <c r="H586" s="43"/>
    </row>
    <row r="587" spans="1:8" ht="14.25">
      <c r="A587" s="8">
        <f t="shared" si="46"/>
        <v>583</v>
      </c>
      <c r="B587" s="9" t="s">
        <v>594</v>
      </c>
      <c r="C587" s="10">
        <v>210010301928</v>
      </c>
      <c r="D587" s="9" t="s">
        <v>11</v>
      </c>
      <c r="E587" s="14">
        <v>52</v>
      </c>
      <c r="F587" s="12">
        <f t="shared" si="45"/>
        <v>576</v>
      </c>
      <c r="G587" s="7" t="s">
        <v>34</v>
      </c>
      <c r="H587" s="43"/>
    </row>
    <row r="588" spans="1:8" ht="14.25">
      <c r="A588" s="8">
        <f t="shared" si="46"/>
        <v>584</v>
      </c>
      <c r="B588" s="9" t="s">
        <v>595</v>
      </c>
      <c r="C588" s="10">
        <v>210010303412</v>
      </c>
      <c r="D588" s="9" t="s">
        <v>11</v>
      </c>
      <c r="E588" s="14">
        <v>52</v>
      </c>
      <c r="F588" s="12">
        <f t="shared" si="45"/>
        <v>576</v>
      </c>
      <c r="G588" s="7" t="s">
        <v>34</v>
      </c>
      <c r="H588" s="43"/>
    </row>
    <row r="589" spans="1:8" ht="14.25">
      <c r="A589" s="8">
        <f t="shared" si="46"/>
        <v>585</v>
      </c>
      <c r="B589" s="9" t="s">
        <v>596</v>
      </c>
      <c r="C589" s="10">
        <v>210010300211</v>
      </c>
      <c r="D589" s="9" t="s">
        <v>11</v>
      </c>
      <c r="E589" s="14">
        <v>51.5</v>
      </c>
      <c r="F589" s="12">
        <f>A589</f>
        <v>585</v>
      </c>
      <c r="G589" s="7" t="s">
        <v>34</v>
      </c>
      <c r="H589" s="43"/>
    </row>
    <row r="590" spans="1:8" ht="14.25">
      <c r="A590" s="8">
        <f t="shared" si="46"/>
        <v>586</v>
      </c>
      <c r="B590" s="9" t="s">
        <v>597</v>
      </c>
      <c r="C590" s="10">
        <v>210010300427</v>
      </c>
      <c r="D590" s="9" t="s">
        <v>11</v>
      </c>
      <c r="E590" s="14">
        <v>51.5</v>
      </c>
      <c r="F590" s="12">
        <f>F589</f>
        <v>585</v>
      </c>
      <c r="G590" s="7" t="s">
        <v>34</v>
      </c>
      <c r="H590" s="43"/>
    </row>
    <row r="591" spans="1:8" ht="14.25">
      <c r="A591" s="8">
        <f t="shared" si="46"/>
        <v>587</v>
      </c>
      <c r="B591" s="9" t="s">
        <v>598</v>
      </c>
      <c r="C591" s="10">
        <v>210010302011</v>
      </c>
      <c r="D591" s="9" t="s">
        <v>11</v>
      </c>
      <c r="E591" s="14">
        <v>51.5</v>
      </c>
      <c r="F591" s="12">
        <f>F590</f>
        <v>585</v>
      </c>
      <c r="G591" s="7" t="s">
        <v>34</v>
      </c>
      <c r="H591" s="43"/>
    </row>
    <row r="592" spans="1:8" ht="14.25">
      <c r="A592" s="8">
        <f t="shared" si="46"/>
        <v>588</v>
      </c>
      <c r="B592" s="9" t="s">
        <v>599</v>
      </c>
      <c r="C592" s="10">
        <v>210010302304</v>
      </c>
      <c r="D592" s="9" t="s">
        <v>11</v>
      </c>
      <c r="E592" s="14">
        <v>51.5</v>
      </c>
      <c r="F592" s="12">
        <f>F591</f>
        <v>585</v>
      </c>
      <c r="G592" s="7" t="s">
        <v>34</v>
      </c>
      <c r="H592" s="43"/>
    </row>
    <row r="593" spans="1:8" ht="14.25">
      <c r="A593" s="8">
        <f t="shared" si="46"/>
        <v>589</v>
      </c>
      <c r="B593" s="9" t="s">
        <v>600</v>
      </c>
      <c r="C593" s="10">
        <v>210010302530</v>
      </c>
      <c r="D593" s="9" t="s">
        <v>11</v>
      </c>
      <c r="E593" s="14">
        <v>51.5</v>
      </c>
      <c r="F593" s="12">
        <f>F592</f>
        <v>585</v>
      </c>
      <c r="G593" s="7" t="s">
        <v>34</v>
      </c>
      <c r="H593" s="43"/>
    </row>
    <row r="594" spans="1:8" ht="14.25">
      <c r="A594" s="8">
        <f t="shared" si="46"/>
        <v>590</v>
      </c>
      <c r="B594" s="9" t="s">
        <v>601</v>
      </c>
      <c r="C594" s="10">
        <v>210010303219</v>
      </c>
      <c r="D594" s="9" t="s">
        <v>11</v>
      </c>
      <c r="E594" s="14">
        <v>51.5</v>
      </c>
      <c r="F594" s="12">
        <f>F593</f>
        <v>585</v>
      </c>
      <c r="G594" s="7" t="s">
        <v>34</v>
      </c>
      <c r="H594" s="43"/>
    </row>
    <row r="595" spans="1:8" ht="14.25">
      <c r="A595" s="8">
        <f t="shared" si="46"/>
        <v>591</v>
      </c>
      <c r="B595" s="9" t="s">
        <v>602</v>
      </c>
      <c r="C595" s="10">
        <v>210010302503</v>
      </c>
      <c r="D595" s="9" t="s">
        <v>11</v>
      </c>
      <c r="E595" s="14">
        <v>51</v>
      </c>
      <c r="F595" s="12">
        <f>A595</f>
        <v>591</v>
      </c>
      <c r="G595" s="7" t="s">
        <v>34</v>
      </c>
      <c r="H595" s="43"/>
    </row>
    <row r="596" spans="1:8" ht="14.25">
      <c r="A596" s="8">
        <f t="shared" si="46"/>
        <v>592</v>
      </c>
      <c r="B596" s="9" t="s">
        <v>603</v>
      </c>
      <c r="C596" s="10">
        <v>210010302625</v>
      </c>
      <c r="D596" s="9" t="s">
        <v>11</v>
      </c>
      <c r="E596" s="14">
        <v>51</v>
      </c>
      <c r="F596" s="12">
        <f>F595</f>
        <v>591</v>
      </c>
      <c r="G596" s="7" t="s">
        <v>34</v>
      </c>
      <c r="H596" s="43"/>
    </row>
    <row r="597" spans="1:8" ht="14.25">
      <c r="A597" s="8">
        <f t="shared" si="46"/>
        <v>593</v>
      </c>
      <c r="B597" s="9" t="s">
        <v>604</v>
      </c>
      <c r="C597" s="10">
        <v>210010302909</v>
      </c>
      <c r="D597" s="9" t="s">
        <v>11</v>
      </c>
      <c r="E597" s="14">
        <v>51</v>
      </c>
      <c r="F597" s="12">
        <f>F596</f>
        <v>591</v>
      </c>
      <c r="G597" s="7" t="s">
        <v>34</v>
      </c>
      <c r="H597" s="43"/>
    </row>
    <row r="598" spans="1:8" ht="14.25">
      <c r="A598" s="8">
        <f t="shared" si="46"/>
        <v>594</v>
      </c>
      <c r="B598" s="9" t="s">
        <v>605</v>
      </c>
      <c r="C598" s="10">
        <v>210010302913</v>
      </c>
      <c r="D598" s="9" t="s">
        <v>11</v>
      </c>
      <c r="E598" s="14">
        <v>51</v>
      </c>
      <c r="F598" s="12">
        <f>F597</f>
        <v>591</v>
      </c>
      <c r="G598" s="7" t="s">
        <v>34</v>
      </c>
      <c r="H598" s="43"/>
    </row>
    <row r="599" spans="1:8" ht="14.25">
      <c r="A599" s="8">
        <f t="shared" si="46"/>
        <v>595</v>
      </c>
      <c r="B599" s="9" t="s">
        <v>606</v>
      </c>
      <c r="C599" s="10">
        <v>210010303117</v>
      </c>
      <c r="D599" s="9" t="s">
        <v>11</v>
      </c>
      <c r="E599" s="14">
        <v>51</v>
      </c>
      <c r="F599" s="12">
        <f>F598</f>
        <v>591</v>
      </c>
      <c r="G599" s="7" t="s">
        <v>34</v>
      </c>
      <c r="H599" s="43"/>
    </row>
    <row r="600" spans="1:8" ht="14.25">
      <c r="A600" s="8">
        <f t="shared" si="46"/>
        <v>596</v>
      </c>
      <c r="B600" s="9" t="s">
        <v>607</v>
      </c>
      <c r="C600" s="10">
        <v>210010303118</v>
      </c>
      <c r="D600" s="9" t="s">
        <v>11</v>
      </c>
      <c r="E600" s="14">
        <v>51</v>
      </c>
      <c r="F600" s="12">
        <f>F599</f>
        <v>591</v>
      </c>
      <c r="G600" s="7" t="s">
        <v>34</v>
      </c>
      <c r="H600" s="43"/>
    </row>
    <row r="601" spans="1:8" ht="14.25">
      <c r="A601" s="8">
        <f t="shared" si="46"/>
        <v>597</v>
      </c>
      <c r="B601" s="9" t="s">
        <v>608</v>
      </c>
      <c r="C601" s="10">
        <v>210010300807</v>
      </c>
      <c r="D601" s="9" t="s">
        <v>11</v>
      </c>
      <c r="E601" s="14">
        <v>50.5</v>
      </c>
      <c r="F601" s="12">
        <f>A601</f>
        <v>597</v>
      </c>
      <c r="G601" s="7" t="s">
        <v>34</v>
      </c>
      <c r="H601" s="43"/>
    </row>
    <row r="602" spans="1:8" ht="14.25">
      <c r="A602" s="8">
        <f t="shared" si="46"/>
        <v>598</v>
      </c>
      <c r="B602" s="9" t="s">
        <v>609</v>
      </c>
      <c r="C602" s="10">
        <v>210010301725</v>
      </c>
      <c r="D602" s="9" t="s">
        <v>11</v>
      </c>
      <c r="E602" s="14">
        <v>50.5</v>
      </c>
      <c r="F602" s="12">
        <f>F601</f>
        <v>597</v>
      </c>
      <c r="G602" s="7" t="s">
        <v>34</v>
      </c>
      <c r="H602" s="43"/>
    </row>
    <row r="603" spans="1:8" ht="14.25">
      <c r="A603" s="8">
        <f t="shared" si="46"/>
        <v>599</v>
      </c>
      <c r="B603" s="9" t="s">
        <v>610</v>
      </c>
      <c r="C603" s="10">
        <v>210010301825</v>
      </c>
      <c r="D603" s="9" t="s">
        <v>11</v>
      </c>
      <c r="E603" s="14">
        <v>50.5</v>
      </c>
      <c r="F603" s="12">
        <f>F602</f>
        <v>597</v>
      </c>
      <c r="G603" s="7" t="s">
        <v>34</v>
      </c>
      <c r="H603" s="43"/>
    </row>
    <row r="604" spans="1:8" ht="14.25">
      <c r="A604" s="8">
        <f t="shared" si="46"/>
        <v>600</v>
      </c>
      <c r="B604" s="9" t="s">
        <v>611</v>
      </c>
      <c r="C604" s="10">
        <v>210010302204</v>
      </c>
      <c r="D604" s="9" t="s">
        <v>11</v>
      </c>
      <c r="E604" s="14">
        <v>50.5</v>
      </c>
      <c r="F604" s="12">
        <f>F603</f>
        <v>597</v>
      </c>
      <c r="G604" s="7" t="s">
        <v>34</v>
      </c>
      <c r="H604" s="43"/>
    </row>
    <row r="605" spans="1:8" ht="14.25">
      <c r="A605" s="8">
        <f t="shared" si="46"/>
        <v>601</v>
      </c>
      <c r="B605" s="9" t="s">
        <v>612</v>
      </c>
      <c r="C605" s="10">
        <v>210010303030</v>
      </c>
      <c r="D605" s="9" t="s">
        <v>11</v>
      </c>
      <c r="E605" s="14">
        <v>50.5</v>
      </c>
      <c r="F605" s="12">
        <f>F604</f>
        <v>597</v>
      </c>
      <c r="G605" s="7" t="s">
        <v>34</v>
      </c>
      <c r="H605" s="43"/>
    </row>
    <row r="606" spans="1:8" ht="14.25">
      <c r="A606" s="8">
        <f t="shared" si="46"/>
        <v>602</v>
      </c>
      <c r="B606" s="9" t="s">
        <v>613</v>
      </c>
      <c r="C606" s="10">
        <v>210010302703</v>
      </c>
      <c r="D606" s="9" t="s">
        <v>11</v>
      </c>
      <c r="E606" s="14">
        <v>50</v>
      </c>
      <c r="F606" s="12">
        <f>A606</f>
        <v>602</v>
      </c>
      <c r="G606" s="7" t="s">
        <v>34</v>
      </c>
      <c r="H606" s="43"/>
    </row>
    <row r="607" spans="1:8" ht="14.25">
      <c r="A607" s="8">
        <f t="shared" si="46"/>
        <v>603</v>
      </c>
      <c r="B607" s="9" t="s">
        <v>614</v>
      </c>
      <c r="C607" s="10">
        <v>210010301605</v>
      </c>
      <c r="D607" s="9" t="s">
        <v>11</v>
      </c>
      <c r="E607" s="14">
        <v>49.5</v>
      </c>
      <c r="F607" s="12">
        <f>A607</f>
        <v>603</v>
      </c>
      <c r="G607" s="7" t="s">
        <v>34</v>
      </c>
      <c r="H607" s="43"/>
    </row>
    <row r="608" spans="1:8" ht="14.25">
      <c r="A608" s="8">
        <f t="shared" si="46"/>
        <v>604</v>
      </c>
      <c r="B608" s="9" t="s">
        <v>615</v>
      </c>
      <c r="C608" s="10">
        <v>210010300308</v>
      </c>
      <c r="D608" s="9" t="s">
        <v>11</v>
      </c>
      <c r="E608" s="14">
        <v>49</v>
      </c>
      <c r="F608" s="12">
        <f>A608</f>
        <v>604</v>
      </c>
      <c r="G608" s="7" t="s">
        <v>34</v>
      </c>
      <c r="H608" s="43"/>
    </row>
    <row r="609" spans="1:8" ht="14.25">
      <c r="A609" s="8">
        <f t="shared" si="46"/>
        <v>605</v>
      </c>
      <c r="B609" s="9" t="s">
        <v>616</v>
      </c>
      <c r="C609" s="10">
        <v>210010300414</v>
      </c>
      <c r="D609" s="9" t="s">
        <v>11</v>
      </c>
      <c r="E609" s="14">
        <v>49</v>
      </c>
      <c r="F609" s="12">
        <v>604</v>
      </c>
      <c r="G609" s="7" t="s">
        <v>34</v>
      </c>
      <c r="H609" s="43"/>
    </row>
    <row r="610" spans="1:8" ht="14.25">
      <c r="A610" s="8">
        <f t="shared" si="46"/>
        <v>606</v>
      </c>
      <c r="B610" s="9" t="s">
        <v>617</v>
      </c>
      <c r="C610" s="10">
        <v>210010301508</v>
      </c>
      <c r="D610" s="9" t="s">
        <v>11</v>
      </c>
      <c r="E610" s="14">
        <v>48.5</v>
      </c>
      <c r="F610" s="12">
        <f>A610</f>
        <v>606</v>
      </c>
      <c r="G610" s="7" t="s">
        <v>34</v>
      </c>
      <c r="H610" s="43"/>
    </row>
    <row r="611" spans="1:8" ht="14.25">
      <c r="A611" s="8">
        <f t="shared" si="46"/>
        <v>607</v>
      </c>
      <c r="B611" s="9" t="s">
        <v>618</v>
      </c>
      <c r="C611" s="10">
        <v>210010301330</v>
      </c>
      <c r="D611" s="9" t="s">
        <v>11</v>
      </c>
      <c r="E611" s="14">
        <v>48</v>
      </c>
      <c r="F611" s="12">
        <f>A611</f>
        <v>607</v>
      </c>
      <c r="G611" s="7" t="s">
        <v>34</v>
      </c>
      <c r="H611" s="43"/>
    </row>
    <row r="612" spans="1:8" ht="14.25">
      <c r="A612" s="8">
        <f t="shared" si="46"/>
        <v>608</v>
      </c>
      <c r="B612" s="9" t="s">
        <v>619</v>
      </c>
      <c r="C612" s="10">
        <v>210010302129</v>
      </c>
      <c r="D612" s="9" t="s">
        <v>11</v>
      </c>
      <c r="E612" s="14">
        <v>48</v>
      </c>
      <c r="F612" s="12">
        <f>F611</f>
        <v>607</v>
      </c>
      <c r="G612" s="7" t="s">
        <v>34</v>
      </c>
      <c r="H612" s="43"/>
    </row>
    <row r="613" spans="1:8" ht="14.25">
      <c r="A613" s="8">
        <f t="shared" si="46"/>
        <v>609</v>
      </c>
      <c r="B613" s="9" t="s">
        <v>620</v>
      </c>
      <c r="C613" s="10">
        <v>210010302216</v>
      </c>
      <c r="D613" s="9" t="s">
        <v>11</v>
      </c>
      <c r="E613" s="14">
        <v>48</v>
      </c>
      <c r="F613" s="12">
        <f>F612</f>
        <v>607</v>
      </c>
      <c r="G613" s="7" t="s">
        <v>34</v>
      </c>
      <c r="H613" s="43"/>
    </row>
    <row r="614" spans="1:8" ht="14.25">
      <c r="A614" s="8">
        <f t="shared" si="46"/>
        <v>610</v>
      </c>
      <c r="B614" s="9" t="s">
        <v>621</v>
      </c>
      <c r="C614" s="10">
        <v>210010303328</v>
      </c>
      <c r="D614" s="9" t="s">
        <v>11</v>
      </c>
      <c r="E614" s="14">
        <v>48</v>
      </c>
      <c r="F614" s="12">
        <f>F613</f>
        <v>607</v>
      </c>
      <c r="G614" s="7" t="s">
        <v>34</v>
      </c>
      <c r="H614" s="43"/>
    </row>
    <row r="615" spans="1:8" ht="14.25">
      <c r="A615" s="8">
        <f t="shared" si="46"/>
        <v>611</v>
      </c>
      <c r="B615" s="9" t="s">
        <v>622</v>
      </c>
      <c r="C615" s="10">
        <v>210010300924</v>
      </c>
      <c r="D615" s="9" t="s">
        <v>11</v>
      </c>
      <c r="E615" s="14">
        <v>47.5</v>
      </c>
      <c r="F615" s="12">
        <f>A615</f>
        <v>611</v>
      </c>
      <c r="G615" s="7" t="s">
        <v>34</v>
      </c>
      <c r="H615" s="43"/>
    </row>
    <row r="616" spans="1:8" ht="14.25">
      <c r="A616" s="8">
        <f t="shared" si="46"/>
        <v>612</v>
      </c>
      <c r="B616" s="9" t="s">
        <v>623</v>
      </c>
      <c r="C616" s="10">
        <v>210010302207</v>
      </c>
      <c r="D616" s="9" t="s">
        <v>11</v>
      </c>
      <c r="E616" s="14">
        <v>47.5</v>
      </c>
      <c r="F616" s="12">
        <v>611</v>
      </c>
      <c r="G616" s="7" t="s">
        <v>34</v>
      </c>
      <c r="H616" s="43"/>
    </row>
    <row r="617" spans="1:8" ht="14.25">
      <c r="A617" s="8">
        <f t="shared" si="46"/>
        <v>613</v>
      </c>
      <c r="B617" s="9" t="s">
        <v>624</v>
      </c>
      <c r="C617" s="10">
        <v>210010303322</v>
      </c>
      <c r="D617" s="9" t="s">
        <v>11</v>
      </c>
      <c r="E617" s="14">
        <v>47.5</v>
      </c>
      <c r="F617" s="12">
        <v>611</v>
      </c>
      <c r="G617" s="7" t="s">
        <v>34</v>
      </c>
      <c r="H617" s="43"/>
    </row>
    <row r="618" spans="1:8" ht="14.25">
      <c r="A618" s="8">
        <f t="shared" si="46"/>
        <v>614</v>
      </c>
      <c r="B618" s="9" t="s">
        <v>625</v>
      </c>
      <c r="C618" s="10">
        <v>210010302830</v>
      </c>
      <c r="D618" s="9" t="s">
        <v>11</v>
      </c>
      <c r="E618" s="14">
        <v>47</v>
      </c>
      <c r="F618" s="12">
        <f>A618</f>
        <v>614</v>
      </c>
      <c r="G618" s="7" t="s">
        <v>34</v>
      </c>
      <c r="H618" s="43"/>
    </row>
    <row r="619" spans="1:8" ht="14.25">
      <c r="A619" s="8">
        <f t="shared" si="46"/>
        <v>615</v>
      </c>
      <c r="B619" s="9" t="s">
        <v>626</v>
      </c>
      <c r="C619" s="10">
        <v>210010301121</v>
      </c>
      <c r="D619" s="9" t="s">
        <v>11</v>
      </c>
      <c r="E619" s="14">
        <v>46.5</v>
      </c>
      <c r="F619" s="12">
        <f>A619</f>
        <v>615</v>
      </c>
      <c r="G619" s="7" t="s">
        <v>34</v>
      </c>
      <c r="H619" s="43"/>
    </row>
    <row r="620" spans="1:8" ht="14.25">
      <c r="A620" s="8">
        <f t="shared" si="46"/>
        <v>616</v>
      </c>
      <c r="B620" s="9" t="s">
        <v>627</v>
      </c>
      <c r="C620" s="10">
        <v>210010301227</v>
      </c>
      <c r="D620" s="9" t="s">
        <v>11</v>
      </c>
      <c r="E620" s="14">
        <v>46.5</v>
      </c>
      <c r="F620" s="12">
        <v>615</v>
      </c>
      <c r="G620" s="7" t="s">
        <v>34</v>
      </c>
      <c r="H620" s="43"/>
    </row>
    <row r="621" spans="1:8" ht="14.25">
      <c r="A621" s="8">
        <f t="shared" si="46"/>
        <v>617</v>
      </c>
      <c r="B621" s="9" t="s">
        <v>628</v>
      </c>
      <c r="C621" s="10">
        <v>210010301306</v>
      </c>
      <c r="D621" s="9" t="s">
        <v>11</v>
      </c>
      <c r="E621" s="14">
        <v>46.5</v>
      </c>
      <c r="F621" s="12">
        <v>615</v>
      </c>
      <c r="G621" s="7" t="s">
        <v>34</v>
      </c>
      <c r="H621" s="43"/>
    </row>
    <row r="622" spans="1:8" ht="14.25">
      <c r="A622" s="8">
        <f t="shared" si="46"/>
        <v>618</v>
      </c>
      <c r="B622" s="9" t="s">
        <v>629</v>
      </c>
      <c r="C622" s="10">
        <v>210010302220</v>
      </c>
      <c r="D622" s="9" t="s">
        <v>11</v>
      </c>
      <c r="E622" s="14">
        <v>46.5</v>
      </c>
      <c r="F622" s="12">
        <v>615</v>
      </c>
      <c r="G622" s="7" t="s">
        <v>34</v>
      </c>
      <c r="H622" s="43"/>
    </row>
    <row r="623" spans="1:8" ht="14.25">
      <c r="A623" s="8">
        <f t="shared" si="46"/>
        <v>619</v>
      </c>
      <c r="B623" s="9" t="s">
        <v>630</v>
      </c>
      <c r="C623" s="10">
        <v>210010300319</v>
      </c>
      <c r="D623" s="9" t="s">
        <v>11</v>
      </c>
      <c r="E623" s="14">
        <v>46</v>
      </c>
      <c r="F623" s="12">
        <f>A623</f>
        <v>619</v>
      </c>
      <c r="G623" s="7" t="s">
        <v>34</v>
      </c>
      <c r="H623" s="43"/>
    </row>
    <row r="624" spans="1:8" ht="14.25">
      <c r="A624" s="8">
        <f t="shared" si="46"/>
        <v>620</v>
      </c>
      <c r="B624" s="9" t="s">
        <v>631</v>
      </c>
      <c r="C624" s="10">
        <v>210010302417</v>
      </c>
      <c r="D624" s="9" t="s">
        <v>11</v>
      </c>
      <c r="E624" s="14">
        <v>46</v>
      </c>
      <c r="F624" s="12">
        <v>619</v>
      </c>
      <c r="G624" s="7" t="s">
        <v>34</v>
      </c>
      <c r="H624" s="43"/>
    </row>
    <row r="625" spans="1:8" ht="14.25">
      <c r="A625" s="8">
        <f t="shared" si="46"/>
        <v>621</v>
      </c>
      <c r="B625" s="9" t="s">
        <v>632</v>
      </c>
      <c r="C625" s="10">
        <v>210010300509</v>
      </c>
      <c r="D625" s="9" t="s">
        <v>11</v>
      </c>
      <c r="E625" s="14">
        <v>45.5</v>
      </c>
      <c r="F625" s="12">
        <f>A625</f>
        <v>621</v>
      </c>
      <c r="G625" s="7" t="s">
        <v>34</v>
      </c>
      <c r="H625" s="43"/>
    </row>
    <row r="626" spans="1:8" ht="14.25">
      <c r="A626" s="8">
        <f t="shared" si="46"/>
        <v>622</v>
      </c>
      <c r="B626" s="9" t="s">
        <v>633</v>
      </c>
      <c r="C626" s="10">
        <v>210010301030</v>
      </c>
      <c r="D626" s="9" t="s">
        <v>11</v>
      </c>
      <c r="E626" s="14">
        <v>45.5</v>
      </c>
      <c r="F626" s="12">
        <f>F625</f>
        <v>621</v>
      </c>
      <c r="G626" s="7" t="s">
        <v>34</v>
      </c>
      <c r="H626" s="43"/>
    </row>
    <row r="627" spans="1:8" ht="14.25">
      <c r="A627" s="8">
        <f t="shared" si="46"/>
        <v>623</v>
      </c>
      <c r="B627" s="9" t="s">
        <v>634</v>
      </c>
      <c r="C627" s="10">
        <v>210010301215</v>
      </c>
      <c r="D627" s="9" t="s">
        <v>11</v>
      </c>
      <c r="E627" s="14">
        <v>45.5</v>
      </c>
      <c r="F627" s="12">
        <f>F626</f>
        <v>621</v>
      </c>
      <c r="G627" s="7" t="s">
        <v>34</v>
      </c>
      <c r="H627" s="43"/>
    </row>
    <row r="628" spans="1:8" ht="14.25">
      <c r="A628" s="8">
        <f t="shared" si="46"/>
        <v>624</v>
      </c>
      <c r="B628" s="9" t="s">
        <v>635</v>
      </c>
      <c r="C628" s="10">
        <v>210010301304</v>
      </c>
      <c r="D628" s="9" t="s">
        <v>11</v>
      </c>
      <c r="E628" s="14">
        <v>45.5</v>
      </c>
      <c r="F628" s="12">
        <f>F627</f>
        <v>621</v>
      </c>
      <c r="G628" s="7" t="s">
        <v>34</v>
      </c>
      <c r="H628" s="43"/>
    </row>
    <row r="629" spans="1:8" ht="14.25">
      <c r="A629" s="8">
        <f t="shared" si="46"/>
        <v>625</v>
      </c>
      <c r="B629" s="9" t="s">
        <v>636</v>
      </c>
      <c r="C629" s="10">
        <v>210010301404</v>
      </c>
      <c r="D629" s="9" t="s">
        <v>11</v>
      </c>
      <c r="E629" s="14">
        <v>45.5</v>
      </c>
      <c r="F629" s="12">
        <f>F628</f>
        <v>621</v>
      </c>
      <c r="G629" s="7" t="s">
        <v>34</v>
      </c>
      <c r="H629" s="43"/>
    </row>
    <row r="630" spans="1:8" ht="14.25">
      <c r="A630" s="8">
        <f t="shared" si="46"/>
        <v>626</v>
      </c>
      <c r="B630" s="9" t="s">
        <v>637</v>
      </c>
      <c r="C630" s="10">
        <v>210010303202</v>
      </c>
      <c r="D630" s="9" t="s">
        <v>11</v>
      </c>
      <c r="E630" s="14">
        <v>45.5</v>
      </c>
      <c r="F630" s="12">
        <f>F629</f>
        <v>621</v>
      </c>
      <c r="G630" s="7" t="s">
        <v>34</v>
      </c>
      <c r="H630" s="43"/>
    </row>
    <row r="631" spans="1:8" ht="14.25">
      <c r="A631" s="8">
        <f t="shared" si="46"/>
        <v>627</v>
      </c>
      <c r="B631" s="9" t="s">
        <v>638</v>
      </c>
      <c r="C631" s="10">
        <v>210010300323</v>
      </c>
      <c r="D631" s="9" t="s">
        <v>11</v>
      </c>
      <c r="E631" s="14">
        <v>45</v>
      </c>
      <c r="F631" s="12">
        <f>A631</f>
        <v>627</v>
      </c>
      <c r="G631" s="7" t="s">
        <v>34</v>
      </c>
      <c r="H631" s="43"/>
    </row>
    <row r="632" spans="1:8" ht="14.25">
      <c r="A632" s="8">
        <f t="shared" si="46"/>
        <v>628</v>
      </c>
      <c r="B632" s="9" t="s">
        <v>639</v>
      </c>
      <c r="C632" s="10">
        <v>210010301129</v>
      </c>
      <c r="D632" s="9" t="s">
        <v>11</v>
      </c>
      <c r="E632" s="14">
        <v>45</v>
      </c>
      <c r="F632" s="12">
        <f>F631</f>
        <v>627</v>
      </c>
      <c r="G632" s="7" t="s">
        <v>34</v>
      </c>
      <c r="H632" s="43"/>
    </row>
    <row r="633" spans="1:8" ht="14.25">
      <c r="A633" s="8">
        <f t="shared" si="46"/>
        <v>629</v>
      </c>
      <c r="B633" s="9" t="s">
        <v>640</v>
      </c>
      <c r="C633" s="10">
        <v>210010301211</v>
      </c>
      <c r="D633" s="9" t="s">
        <v>11</v>
      </c>
      <c r="E633" s="14">
        <v>45</v>
      </c>
      <c r="F633" s="12">
        <f>F632</f>
        <v>627</v>
      </c>
      <c r="G633" s="7" t="s">
        <v>34</v>
      </c>
      <c r="H633" s="43"/>
    </row>
    <row r="634" spans="1:8" ht="14.25">
      <c r="A634" s="8">
        <f t="shared" si="46"/>
        <v>630</v>
      </c>
      <c r="B634" s="9" t="s">
        <v>641</v>
      </c>
      <c r="C634" s="10">
        <v>210010301317</v>
      </c>
      <c r="D634" s="9" t="s">
        <v>11</v>
      </c>
      <c r="E634" s="14">
        <v>45</v>
      </c>
      <c r="F634" s="12">
        <f>F633</f>
        <v>627</v>
      </c>
      <c r="G634" s="7" t="s">
        <v>34</v>
      </c>
      <c r="H634" s="43"/>
    </row>
    <row r="635" spans="1:8" ht="14.25">
      <c r="A635" s="8">
        <f t="shared" si="46"/>
        <v>631</v>
      </c>
      <c r="B635" s="9" t="s">
        <v>642</v>
      </c>
      <c r="C635" s="10">
        <v>210010302729</v>
      </c>
      <c r="D635" s="9" t="s">
        <v>11</v>
      </c>
      <c r="E635" s="14">
        <v>45</v>
      </c>
      <c r="F635" s="12">
        <f>F634</f>
        <v>627</v>
      </c>
      <c r="G635" s="7" t="s">
        <v>34</v>
      </c>
      <c r="H635" s="43"/>
    </row>
    <row r="636" spans="1:8" ht="14.25">
      <c r="A636" s="8">
        <f t="shared" si="46"/>
        <v>632</v>
      </c>
      <c r="B636" s="9" t="s">
        <v>643</v>
      </c>
      <c r="C636" s="10">
        <v>210010301816</v>
      </c>
      <c r="D636" s="9" t="s">
        <v>11</v>
      </c>
      <c r="E636" s="14">
        <v>44</v>
      </c>
      <c r="F636" s="12">
        <f>A636</f>
        <v>632</v>
      </c>
      <c r="G636" s="7" t="s">
        <v>34</v>
      </c>
      <c r="H636" s="43"/>
    </row>
    <row r="637" spans="1:8" ht="14.25">
      <c r="A637" s="8">
        <f t="shared" si="46"/>
        <v>633</v>
      </c>
      <c r="B637" s="9" t="s">
        <v>644</v>
      </c>
      <c r="C637" s="10">
        <v>210010303108</v>
      </c>
      <c r="D637" s="9" t="s">
        <v>11</v>
      </c>
      <c r="E637" s="14">
        <v>44</v>
      </c>
      <c r="F637" s="12">
        <v>632</v>
      </c>
      <c r="G637" s="7" t="s">
        <v>34</v>
      </c>
      <c r="H637" s="43"/>
    </row>
    <row r="638" spans="1:8" ht="14.25">
      <c r="A638" s="8">
        <f t="shared" si="46"/>
        <v>634</v>
      </c>
      <c r="B638" s="9" t="s">
        <v>645</v>
      </c>
      <c r="C638" s="10">
        <v>210010302229</v>
      </c>
      <c r="D638" s="9" t="s">
        <v>11</v>
      </c>
      <c r="E638" s="14">
        <v>43.5</v>
      </c>
      <c r="F638" s="12">
        <f>A638</f>
        <v>634</v>
      </c>
      <c r="G638" s="7" t="s">
        <v>34</v>
      </c>
      <c r="H638" s="43"/>
    </row>
    <row r="639" spans="1:8" ht="14.25">
      <c r="A639" s="8">
        <f t="shared" si="46"/>
        <v>635</v>
      </c>
      <c r="B639" s="9" t="s">
        <v>646</v>
      </c>
      <c r="C639" s="10">
        <v>210010302701</v>
      </c>
      <c r="D639" s="9" t="s">
        <v>11</v>
      </c>
      <c r="E639" s="14">
        <v>43.5</v>
      </c>
      <c r="F639" s="12">
        <v>634</v>
      </c>
      <c r="G639" s="7" t="s">
        <v>34</v>
      </c>
      <c r="H639" s="43"/>
    </row>
    <row r="640" spans="1:8" ht="14.25">
      <c r="A640" s="8">
        <f t="shared" si="46"/>
        <v>636</v>
      </c>
      <c r="B640" s="9" t="s">
        <v>647</v>
      </c>
      <c r="C640" s="10">
        <v>210010300321</v>
      </c>
      <c r="D640" s="9" t="s">
        <v>11</v>
      </c>
      <c r="E640" s="14">
        <v>43</v>
      </c>
      <c r="F640" s="12">
        <f>A640</f>
        <v>636</v>
      </c>
      <c r="G640" s="7" t="s">
        <v>34</v>
      </c>
      <c r="H640" s="43"/>
    </row>
    <row r="641" spans="1:8" ht="14.25">
      <c r="A641" s="8">
        <f t="shared" si="46"/>
        <v>637</v>
      </c>
      <c r="B641" s="9" t="s">
        <v>648</v>
      </c>
      <c r="C641" s="10">
        <v>210010302301</v>
      </c>
      <c r="D641" s="9" t="s">
        <v>11</v>
      </c>
      <c r="E641" s="14">
        <v>43</v>
      </c>
      <c r="F641" s="12">
        <v>636</v>
      </c>
      <c r="G641" s="7" t="s">
        <v>34</v>
      </c>
      <c r="H641" s="43"/>
    </row>
    <row r="642" spans="1:8" ht="14.25">
      <c r="A642" s="8">
        <f t="shared" si="46"/>
        <v>638</v>
      </c>
      <c r="B642" s="9" t="s">
        <v>649</v>
      </c>
      <c r="C642" s="10">
        <v>210010300823</v>
      </c>
      <c r="D642" s="9" t="s">
        <v>11</v>
      </c>
      <c r="E642" s="14">
        <v>42.5</v>
      </c>
      <c r="F642" s="12">
        <f>A642</f>
        <v>638</v>
      </c>
      <c r="G642" s="7" t="s">
        <v>34</v>
      </c>
      <c r="H642" s="43"/>
    </row>
    <row r="643" spans="1:8" ht="14.25">
      <c r="A643" s="8">
        <f t="shared" si="46"/>
        <v>639</v>
      </c>
      <c r="B643" s="9" t="s">
        <v>650</v>
      </c>
      <c r="C643" s="10">
        <v>210010301804</v>
      </c>
      <c r="D643" s="9" t="s">
        <v>11</v>
      </c>
      <c r="E643" s="14">
        <v>42.5</v>
      </c>
      <c r="F643" s="12">
        <f>F642</f>
        <v>638</v>
      </c>
      <c r="G643" s="7" t="s">
        <v>34</v>
      </c>
      <c r="H643" s="43"/>
    </row>
    <row r="644" spans="1:8" ht="14.25">
      <c r="A644" s="8">
        <f t="shared" si="46"/>
        <v>640</v>
      </c>
      <c r="B644" s="9" t="s">
        <v>651</v>
      </c>
      <c r="C644" s="10">
        <v>210010301826</v>
      </c>
      <c r="D644" s="9" t="s">
        <v>11</v>
      </c>
      <c r="E644" s="14">
        <v>42.5</v>
      </c>
      <c r="F644" s="12">
        <f>F643</f>
        <v>638</v>
      </c>
      <c r="G644" s="7" t="s">
        <v>34</v>
      </c>
      <c r="H644" s="43"/>
    </row>
    <row r="645" spans="1:8" ht="14.25">
      <c r="A645" s="8">
        <f t="shared" si="46"/>
        <v>641</v>
      </c>
      <c r="B645" s="9" t="s">
        <v>652</v>
      </c>
      <c r="C645" s="10">
        <v>210010302528</v>
      </c>
      <c r="D645" s="9" t="s">
        <v>11</v>
      </c>
      <c r="E645" s="14">
        <v>42.5</v>
      </c>
      <c r="F645" s="12">
        <f>F644</f>
        <v>638</v>
      </c>
      <c r="G645" s="7" t="s">
        <v>34</v>
      </c>
      <c r="H645" s="43"/>
    </row>
    <row r="646" spans="1:8" ht="14.25">
      <c r="A646" s="8">
        <f t="shared" si="46"/>
        <v>642</v>
      </c>
      <c r="B646" s="9" t="s">
        <v>653</v>
      </c>
      <c r="C646" s="10">
        <v>210010301621</v>
      </c>
      <c r="D646" s="9" t="s">
        <v>11</v>
      </c>
      <c r="E646" s="14">
        <v>42</v>
      </c>
      <c r="F646" s="12">
        <f aca="true" t="shared" si="47" ref="F646:F666">A646</f>
        <v>642</v>
      </c>
      <c r="G646" s="7" t="s">
        <v>34</v>
      </c>
      <c r="H646" s="43"/>
    </row>
    <row r="647" spans="1:8" ht="14.25">
      <c r="A647" s="8">
        <f aca="true" t="shared" si="48" ref="A647:A666">A646+1</f>
        <v>643</v>
      </c>
      <c r="B647" s="9" t="s">
        <v>654</v>
      </c>
      <c r="C647" s="10">
        <v>210010301127</v>
      </c>
      <c r="D647" s="9" t="s">
        <v>11</v>
      </c>
      <c r="E647" s="14">
        <v>41.5</v>
      </c>
      <c r="F647" s="12">
        <f t="shared" si="47"/>
        <v>643</v>
      </c>
      <c r="G647" s="7" t="s">
        <v>34</v>
      </c>
      <c r="H647" s="43"/>
    </row>
    <row r="648" spans="1:8" ht="14.25">
      <c r="A648" s="8">
        <f t="shared" si="48"/>
        <v>644</v>
      </c>
      <c r="B648" s="9" t="s">
        <v>655</v>
      </c>
      <c r="C648" s="10">
        <v>210010301902</v>
      </c>
      <c r="D648" s="9" t="s">
        <v>11</v>
      </c>
      <c r="E648" s="14">
        <v>41.5</v>
      </c>
      <c r="F648" s="12">
        <v>643</v>
      </c>
      <c r="G648" s="7" t="s">
        <v>34</v>
      </c>
      <c r="H648" s="43"/>
    </row>
    <row r="649" spans="1:8" ht="14.25">
      <c r="A649" s="8">
        <f t="shared" si="48"/>
        <v>645</v>
      </c>
      <c r="B649" s="9" t="s">
        <v>656</v>
      </c>
      <c r="C649" s="10">
        <v>210010302914</v>
      </c>
      <c r="D649" s="9" t="s">
        <v>11</v>
      </c>
      <c r="E649" s="14">
        <v>41.5</v>
      </c>
      <c r="F649" s="12">
        <v>643</v>
      </c>
      <c r="G649" s="7" t="s">
        <v>34</v>
      </c>
      <c r="H649" s="43"/>
    </row>
    <row r="650" spans="1:8" ht="14.25">
      <c r="A650" s="8">
        <f t="shared" si="48"/>
        <v>646</v>
      </c>
      <c r="B650" s="9" t="s">
        <v>657</v>
      </c>
      <c r="C650" s="10">
        <v>210010301216</v>
      </c>
      <c r="D650" s="9" t="s">
        <v>11</v>
      </c>
      <c r="E650" s="14">
        <v>40.5</v>
      </c>
      <c r="F650" s="12">
        <f t="shared" si="47"/>
        <v>646</v>
      </c>
      <c r="G650" s="7" t="s">
        <v>34</v>
      </c>
      <c r="H650" s="43"/>
    </row>
    <row r="651" spans="1:8" ht="14.25">
      <c r="A651" s="8">
        <f t="shared" si="48"/>
        <v>647</v>
      </c>
      <c r="B651" s="9" t="s">
        <v>658</v>
      </c>
      <c r="C651" s="10">
        <v>210010300316</v>
      </c>
      <c r="D651" s="9" t="s">
        <v>11</v>
      </c>
      <c r="E651" s="14">
        <v>40</v>
      </c>
      <c r="F651" s="12">
        <f t="shared" si="47"/>
        <v>647</v>
      </c>
      <c r="G651" s="7" t="s">
        <v>34</v>
      </c>
      <c r="H651" s="43"/>
    </row>
    <row r="652" spans="1:8" ht="14.25">
      <c r="A652" s="8">
        <f t="shared" si="48"/>
        <v>648</v>
      </c>
      <c r="B652" s="9" t="s">
        <v>659</v>
      </c>
      <c r="C652" s="10">
        <v>210010302619</v>
      </c>
      <c r="D652" s="9" t="s">
        <v>11</v>
      </c>
      <c r="E652" s="14">
        <v>39.5</v>
      </c>
      <c r="F652" s="12">
        <f t="shared" si="47"/>
        <v>648</v>
      </c>
      <c r="G652" s="7" t="s">
        <v>34</v>
      </c>
      <c r="H652" s="43"/>
    </row>
    <row r="653" spans="1:8" ht="14.25">
      <c r="A653" s="8">
        <f t="shared" si="48"/>
        <v>649</v>
      </c>
      <c r="B653" s="9" t="s">
        <v>660</v>
      </c>
      <c r="C653" s="10">
        <v>210010300724</v>
      </c>
      <c r="D653" s="9" t="s">
        <v>11</v>
      </c>
      <c r="E653" s="14">
        <v>39</v>
      </c>
      <c r="F653" s="12">
        <f t="shared" si="47"/>
        <v>649</v>
      </c>
      <c r="G653" s="7" t="s">
        <v>34</v>
      </c>
      <c r="H653" s="43"/>
    </row>
    <row r="654" spans="1:8" ht="14.25">
      <c r="A654" s="8">
        <f t="shared" si="48"/>
        <v>650</v>
      </c>
      <c r="B654" s="9" t="s">
        <v>661</v>
      </c>
      <c r="C654" s="10">
        <v>210010301602</v>
      </c>
      <c r="D654" s="9" t="s">
        <v>11</v>
      </c>
      <c r="E654" s="14">
        <v>39</v>
      </c>
      <c r="F654" s="12">
        <v>649</v>
      </c>
      <c r="G654" s="7" t="s">
        <v>34</v>
      </c>
      <c r="H654" s="43"/>
    </row>
    <row r="655" spans="1:8" ht="14.25">
      <c r="A655" s="8">
        <f t="shared" si="48"/>
        <v>651</v>
      </c>
      <c r="B655" s="9" t="s">
        <v>205</v>
      </c>
      <c r="C655" s="10">
        <v>210010303226</v>
      </c>
      <c r="D655" s="9" t="s">
        <v>11</v>
      </c>
      <c r="E655" s="14">
        <v>39</v>
      </c>
      <c r="F655" s="12">
        <v>649</v>
      </c>
      <c r="G655" s="7" t="s">
        <v>34</v>
      </c>
      <c r="H655" s="43"/>
    </row>
    <row r="656" spans="1:8" ht="14.25">
      <c r="A656" s="8">
        <f t="shared" si="48"/>
        <v>652</v>
      </c>
      <c r="B656" s="9" t="s">
        <v>662</v>
      </c>
      <c r="C656" s="10">
        <v>210010303301</v>
      </c>
      <c r="D656" s="9" t="s">
        <v>11</v>
      </c>
      <c r="E656" s="14">
        <v>38.5</v>
      </c>
      <c r="F656" s="12">
        <f t="shared" si="47"/>
        <v>652</v>
      </c>
      <c r="G656" s="7" t="s">
        <v>34</v>
      </c>
      <c r="H656" s="43"/>
    </row>
    <row r="657" spans="1:8" ht="14.25">
      <c r="A657" s="8">
        <f t="shared" si="48"/>
        <v>653</v>
      </c>
      <c r="B657" s="9" t="s">
        <v>663</v>
      </c>
      <c r="C657" s="10">
        <v>210010301917</v>
      </c>
      <c r="D657" s="9" t="s">
        <v>11</v>
      </c>
      <c r="E657" s="14">
        <v>38</v>
      </c>
      <c r="F657" s="12">
        <f t="shared" si="47"/>
        <v>653</v>
      </c>
      <c r="G657" s="7" t="s">
        <v>34</v>
      </c>
      <c r="H657" s="43"/>
    </row>
    <row r="658" spans="1:8" ht="14.25">
      <c r="A658" s="8">
        <f t="shared" si="48"/>
        <v>654</v>
      </c>
      <c r="B658" s="9" t="s">
        <v>664</v>
      </c>
      <c r="C658" s="10">
        <v>210010303311</v>
      </c>
      <c r="D658" s="9" t="s">
        <v>11</v>
      </c>
      <c r="E658" s="14">
        <v>37.5</v>
      </c>
      <c r="F658" s="12">
        <f t="shared" si="47"/>
        <v>654</v>
      </c>
      <c r="G658" s="7" t="s">
        <v>34</v>
      </c>
      <c r="H658" s="43"/>
    </row>
    <row r="659" spans="1:8" ht="14.25">
      <c r="A659" s="8">
        <f t="shared" si="48"/>
        <v>655</v>
      </c>
      <c r="B659" s="9" t="s">
        <v>665</v>
      </c>
      <c r="C659" s="10">
        <v>210010301307</v>
      </c>
      <c r="D659" s="9" t="s">
        <v>11</v>
      </c>
      <c r="E659" s="14">
        <v>37</v>
      </c>
      <c r="F659" s="12">
        <f t="shared" si="47"/>
        <v>655</v>
      </c>
      <c r="G659" s="7" t="s">
        <v>34</v>
      </c>
      <c r="H659" s="43"/>
    </row>
    <row r="660" spans="1:8" ht="14.25">
      <c r="A660" s="8">
        <f t="shared" si="48"/>
        <v>656</v>
      </c>
      <c r="B660" s="9" t="s">
        <v>666</v>
      </c>
      <c r="C660" s="10">
        <v>210010303307</v>
      </c>
      <c r="D660" s="9" t="s">
        <v>11</v>
      </c>
      <c r="E660" s="14">
        <v>33</v>
      </c>
      <c r="F660" s="12">
        <f t="shared" si="47"/>
        <v>656</v>
      </c>
      <c r="G660" s="7" t="s">
        <v>34</v>
      </c>
      <c r="H660" s="43"/>
    </row>
    <row r="661" spans="1:8" ht="14.25">
      <c r="A661" s="8">
        <f t="shared" si="48"/>
        <v>657</v>
      </c>
      <c r="B661" s="9" t="s">
        <v>667</v>
      </c>
      <c r="C661" s="10">
        <v>210010301308</v>
      </c>
      <c r="D661" s="9" t="s">
        <v>11</v>
      </c>
      <c r="E661" s="14">
        <v>32.5</v>
      </c>
      <c r="F661" s="12">
        <f t="shared" si="47"/>
        <v>657</v>
      </c>
      <c r="G661" s="7" t="s">
        <v>34</v>
      </c>
      <c r="H661" s="43"/>
    </row>
    <row r="662" spans="1:8" ht="14.25">
      <c r="A662" s="8">
        <f t="shared" si="48"/>
        <v>658</v>
      </c>
      <c r="B662" s="9" t="s">
        <v>668</v>
      </c>
      <c r="C662" s="10">
        <v>210010301128</v>
      </c>
      <c r="D662" s="9" t="s">
        <v>11</v>
      </c>
      <c r="E662" s="14">
        <v>31.5</v>
      </c>
      <c r="F662" s="12">
        <f t="shared" si="47"/>
        <v>658</v>
      </c>
      <c r="G662" s="7" t="s">
        <v>34</v>
      </c>
      <c r="H662" s="43"/>
    </row>
    <row r="663" spans="1:8" ht="14.25">
      <c r="A663" s="8">
        <f t="shared" si="48"/>
        <v>659</v>
      </c>
      <c r="B663" s="9" t="s">
        <v>669</v>
      </c>
      <c r="C663" s="10">
        <v>210010301313</v>
      </c>
      <c r="D663" s="9" t="s">
        <v>11</v>
      </c>
      <c r="E663" s="14">
        <v>31</v>
      </c>
      <c r="F663" s="12">
        <f t="shared" si="47"/>
        <v>659</v>
      </c>
      <c r="G663" s="7" t="s">
        <v>34</v>
      </c>
      <c r="H663" s="43"/>
    </row>
    <row r="664" spans="1:8" ht="14.25">
      <c r="A664" s="8">
        <f t="shared" si="48"/>
        <v>660</v>
      </c>
      <c r="B664" s="9" t="s">
        <v>670</v>
      </c>
      <c r="C664" s="10">
        <v>210010301429</v>
      </c>
      <c r="D664" s="9" t="s">
        <v>11</v>
      </c>
      <c r="E664" s="14">
        <v>30.5</v>
      </c>
      <c r="F664" s="12">
        <f t="shared" si="47"/>
        <v>660</v>
      </c>
      <c r="G664" s="7" t="s">
        <v>34</v>
      </c>
      <c r="H664" s="43"/>
    </row>
    <row r="665" spans="1:8" ht="14.25">
      <c r="A665" s="8">
        <f t="shared" si="48"/>
        <v>661</v>
      </c>
      <c r="B665" s="9" t="s">
        <v>671</v>
      </c>
      <c r="C665" s="10">
        <v>210010303329</v>
      </c>
      <c r="D665" s="9" t="s">
        <v>11</v>
      </c>
      <c r="E665" s="14">
        <v>29</v>
      </c>
      <c r="F665" s="12">
        <f t="shared" si="47"/>
        <v>661</v>
      </c>
      <c r="G665" s="7" t="s">
        <v>34</v>
      </c>
      <c r="H665" s="43"/>
    </row>
    <row r="666" spans="1:8" ht="14.25">
      <c r="A666" s="8">
        <f t="shared" si="48"/>
        <v>662</v>
      </c>
      <c r="B666" s="9" t="s">
        <v>672</v>
      </c>
      <c r="C666" s="10">
        <v>210010300114</v>
      </c>
      <c r="D666" s="9" t="s">
        <v>11</v>
      </c>
      <c r="E666" s="14">
        <v>22</v>
      </c>
      <c r="F666" s="12">
        <f t="shared" si="47"/>
        <v>662</v>
      </c>
      <c r="G666" s="7" t="s">
        <v>34</v>
      </c>
      <c r="H666" s="43"/>
    </row>
    <row r="667" spans="1:8" ht="14.25">
      <c r="A667" s="15">
        <f>A666+1</f>
        <v>663</v>
      </c>
      <c r="B667" s="16" t="s">
        <v>673</v>
      </c>
      <c r="C667" s="17">
        <v>210010300101</v>
      </c>
      <c r="D667" s="9" t="s">
        <v>11</v>
      </c>
      <c r="E667" s="18" t="s">
        <v>674</v>
      </c>
      <c r="F667" s="39"/>
      <c r="G667" s="18" t="s">
        <v>34</v>
      </c>
      <c r="H667" s="18" t="s">
        <v>674</v>
      </c>
    </row>
    <row r="668" spans="1:8" ht="14.25">
      <c r="A668" s="15">
        <f aca="true" t="shared" si="49" ref="A668:A731">A667+1</f>
        <v>664</v>
      </c>
      <c r="B668" s="16" t="s">
        <v>675</v>
      </c>
      <c r="C668" s="17">
        <v>210010300106</v>
      </c>
      <c r="D668" s="9" t="s">
        <v>11</v>
      </c>
      <c r="E668" s="18" t="s">
        <v>674</v>
      </c>
      <c r="F668" s="39"/>
      <c r="G668" s="18" t="s">
        <v>34</v>
      </c>
      <c r="H668" s="18" t="s">
        <v>674</v>
      </c>
    </row>
    <row r="669" spans="1:8" ht="14.25">
      <c r="A669" s="15">
        <f t="shared" si="49"/>
        <v>665</v>
      </c>
      <c r="B669" s="16" t="s">
        <v>676</v>
      </c>
      <c r="C669" s="17">
        <v>210010300107</v>
      </c>
      <c r="D669" s="9" t="s">
        <v>11</v>
      </c>
      <c r="E669" s="18" t="s">
        <v>674</v>
      </c>
      <c r="F669" s="39"/>
      <c r="G669" s="18" t="s">
        <v>34</v>
      </c>
      <c r="H669" s="18" t="s">
        <v>674</v>
      </c>
    </row>
    <row r="670" spans="1:8" ht="14.25">
      <c r="A670" s="15">
        <f t="shared" si="49"/>
        <v>666</v>
      </c>
      <c r="B670" s="16" t="s">
        <v>677</v>
      </c>
      <c r="C670" s="17">
        <v>210010300113</v>
      </c>
      <c r="D670" s="9" t="s">
        <v>11</v>
      </c>
      <c r="E670" s="18" t="s">
        <v>674</v>
      </c>
      <c r="F670" s="39"/>
      <c r="G670" s="18" t="s">
        <v>34</v>
      </c>
      <c r="H670" s="18" t="s">
        <v>674</v>
      </c>
    </row>
    <row r="671" spans="1:8" ht="14.25">
      <c r="A671" s="15">
        <f t="shared" si="49"/>
        <v>667</v>
      </c>
      <c r="B671" s="16" t="s">
        <v>678</v>
      </c>
      <c r="C671" s="17">
        <v>210010300116</v>
      </c>
      <c r="D671" s="9" t="s">
        <v>11</v>
      </c>
      <c r="E671" s="18" t="s">
        <v>674</v>
      </c>
      <c r="F671" s="39"/>
      <c r="G671" s="18" t="s">
        <v>34</v>
      </c>
      <c r="H671" s="18" t="s">
        <v>674</v>
      </c>
    </row>
    <row r="672" spans="1:8" ht="14.25">
      <c r="A672" s="15">
        <f t="shared" si="49"/>
        <v>668</v>
      </c>
      <c r="B672" s="16" t="s">
        <v>679</v>
      </c>
      <c r="C672" s="17">
        <v>210010300128</v>
      </c>
      <c r="D672" s="9" t="s">
        <v>11</v>
      </c>
      <c r="E672" s="18" t="s">
        <v>674</v>
      </c>
      <c r="F672" s="39"/>
      <c r="G672" s="18" t="s">
        <v>34</v>
      </c>
      <c r="H672" s="18" t="s">
        <v>674</v>
      </c>
    </row>
    <row r="673" spans="1:8" ht="14.25">
      <c r="A673" s="15">
        <f t="shared" si="49"/>
        <v>669</v>
      </c>
      <c r="B673" s="16" t="s">
        <v>680</v>
      </c>
      <c r="C673" s="17">
        <v>210010300205</v>
      </c>
      <c r="D673" s="9" t="s">
        <v>11</v>
      </c>
      <c r="E673" s="18" t="s">
        <v>674</v>
      </c>
      <c r="F673" s="39"/>
      <c r="G673" s="18" t="s">
        <v>34</v>
      </c>
      <c r="H673" s="18" t="s">
        <v>674</v>
      </c>
    </row>
    <row r="674" spans="1:8" ht="14.25">
      <c r="A674" s="15">
        <f t="shared" si="49"/>
        <v>670</v>
      </c>
      <c r="B674" s="16" t="s">
        <v>681</v>
      </c>
      <c r="C674" s="17">
        <v>210010300206</v>
      </c>
      <c r="D674" s="9" t="s">
        <v>11</v>
      </c>
      <c r="E674" s="18" t="s">
        <v>674</v>
      </c>
      <c r="F674" s="39"/>
      <c r="G674" s="18" t="s">
        <v>34</v>
      </c>
      <c r="H674" s="18" t="s">
        <v>674</v>
      </c>
    </row>
    <row r="675" spans="1:8" ht="14.25">
      <c r="A675" s="15">
        <f t="shared" si="49"/>
        <v>671</v>
      </c>
      <c r="B675" s="16" t="s">
        <v>682</v>
      </c>
      <c r="C675" s="17">
        <v>210010300209</v>
      </c>
      <c r="D675" s="9" t="s">
        <v>11</v>
      </c>
      <c r="E675" s="18" t="s">
        <v>674</v>
      </c>
      <c r="F675" s="39"/>
      <c r="G675" s="18" t="s">
        <v>34</v>
      </c>
      <c r="H675" s="18" t="s">
        <v>674</v>
      </c>
    </row>
    <row r="676" spans="1:8" ht="14.25">
      <c r="A676" s="15">
        <f t="shared" si="49"/>
        <v>672</v>
      </c>
      <c r="B676" s="16" t="s">
        <v>683</v>
      </c>
      <c r="C676" s="17">
        <v>210010300212</v>
      </c>
      <c r="D676" s="9" t="s">
        <v>11</v>
      </c>
      <c r="E676" s="18" t="s">
        <v>674</v>
      </c>
      <c r="F676" s="39"/>
      <c r="G676" s="18" t="s">
        <v>34</v>
      </c>
      <c r="H676" s="18" t="s">
        <v>674</v>
      </c>
    </row>
    <row r="677" spans="1:8" ht="14.25">
      <c r="A677" s="15">
        <f t="shared" si="49"/>
        <v>673</v>
      </c>
      <c r="B677" s="16" t="s">
        <v>684</v>
      </c>
      <c r="C677" s="17">
        <v>210010300214</v>
      </c>
      <c r="D677" s="9" t="s">
        <v>11</v>
      </c>
      <c r="E677" s="18" t="s">
        <v>674</v>
      </c>
      <c r="F677" s="39"/>
      <c r="G677" s="18" t="s">
        <v>34</v>
      </c>
      <c r="H677" s="18" t="s">
        <v>674</v>
      </c>
    </row>
    <row r="678" spans="1:8" ht="14.25">
      <c r="A678" s="15">
        <f t="shared" si="49"/>
        <v>674</v>
      </c>
      <c r="B678" s="16" t="s">
        <v>685</v>
      </c>
      <c r="C678" s="17">
        <v>210010300220</v>
      </c>
      <c r="D678" s="9" t="s">
        <v>11</v>
      </c>
      <c r="E678" s="18" t="s">
        <v>674</v>
      </c>
      <c r="F678" s="39"/>
      <c r="G678" s="18" t="s">
        <v>34</v>
      </c>
      <c r="H678" s="18" t="s">
        <v>674</v>
      </c>
    </row>
    <row r="679" spans="1:8" ht="14.25">
      <c r="A679" s="15">
        <f t="shared" si="49"/>
        <v>675</v>
      </c>
      <c r="B679" s="16" t="s">
        <v>686</v>
      </c>
      <c r="C679" s="17">
        <v>210010300223</v>
      </c>
      <c r="D679" s="9" t="s">
        <v>11</v>
      </c>
      <c r="E679" s="18" t="s">
        <v>674</v>
      </c>
      <c r="F679" s="39"/>
      <c r="G679" s="18" t="s">
        <v>34</v>
      </c>
      <c r="H679" s="18" t="s">
        <v>674</v>
      </c>
    </row>
    <row r="680" spans="1:8" ht="14.25">
      <c r="A680" s="15">
        <f t="shared" si="49"/>
        <v>676</v>
      </c>
      <c r="B680" s="16" t="s">
        <v>687</v>
      </c>
      <c r="C680" s="17">
        <v>210010300306</v>
      </c>
      <c r="D680" s="9" t="s">
        <v>11</v>
      </c>
      <c r="E680" s="18" t="s">
        <v>674</v>
      </c>
      <c r="F680" s="39"/>
      <c r="G680" s="18" t="s">
        <v>34</v>
      </c>
      <c r="H680" s="18" t="s">
        <v>674</v>
      </c>
    </row>
    <row r="681" spans="1:8" ht="14.25">
      <c r="A681" s="15">
        <f t="shared" si="49"/>
        <v>677</v>
      </c>
      <c r="B681" s="16" t="s">
        <v>688</v>
      </c>
      <c r="C681" s="17">
        <v>210010300307</v>
      </c>
      <c r="D681" s="9" t="s">
        <v>11</v>
      </c>
      <c r="E681" s="18" t="s">
        <v>674</v>
      </c>
      <c r="F681" s="39"/>
      <c r="G681" s="18" t="s">
        <v>34</v>
      </c>
      <c r="H681" s="18" t="s">
        <v>674</v>
      </c>
    </row>
    <row r="682" spans="1:8" ht="14.25">
      <c r="A682" s="15">
        <f t="shared" si="49"/>
        <v>678</v>
      </c>
      <c r="B682" s="16" t="s">
        <v>689</v>
      </c>
      <c r="C682" s="17">
        <v>210010300311</v>
      </c>
      <c r="D682" s="9" t="s">
        <v>11</v>
      </c>
      <c r="E682" s="18" t="s">
        <v>674</v>
      </c>
      <c r="F682" s="39"/>
      <c r="G682" s="18" t="s">
        <v>34</v>
      </c>
      <c r="H682" s="18" t="s">
        <v>674</v>
      </c>
    </row>
    <row r="683" spans="1:8" ht="14.25">
      <c r="A683" s="15">
        <f t="shared" si="49"/>
        <v>679</v>
      </c>
      <c r="B683" s="16" t="s">
        <v>690</v>
      </c>
      <c r="C683" s="17">
        <v>210010300314</v>
      </c>
      <c r="D683" s="9" t="s">
        <v>11</v>
      </c>
      <c r="E683" s="18" t="s">
        <v>674</v>
      </c>
      <c r="F683" s="39"/>
      <c r="G683" s="18" t="s">
        <v>34</v>
      </c>
      <c r="H683" s="18" t="s">
        <v>674</v>
      </c>
    </row>
    <row r="684" spans="1:8" ht="14.25">
      <c r="A684" s="15">
        <f t="shared" si="49"/>
        <v>680</v>
      </c>
      <c r="B684" s="16" t="s">
        <v>691</v>
      </c>
      <c r="C684" s="17">
        <v>210010300315</v>
      </c>
      <c r="D684" s="9" t="s">
        <v>11</v>
      </c>
      <c r="E684" s="18" t="s">
        <v>674</v>
      </c>
      <c r="F684" s="39"/>
      <c r="G684" s="18" t="s">
        <v>34</v>
      </c>
      <c r="H684" s="18" t="s">
        <v>674</v>
      </c>
    </row>
    <row r="685" spans="1:8" ht="14.25">
      <c r="A685" s="15">
        <f t="shared" si="49"/>
        <v>681</v>
      </c>
      <c r="B685" s="16" t="s">
        <v>692</v>
      </c>
      <c r="C685" s="17">
        <v>210010300327</v>
      </c>
      <c r="D685" s="9" t="s">
        <v>11</v>
      </c>
      <c r="E685" s="18" t="s">
        <v>674</v>
      </c>
      <c r="F685" s="39"/>
      <c r="G685" s="18" t="s">
        <v>34</v>
      </c>
      <c r="H685" s="18" t="s">
        <v>674</v>
      </c>
    </row>
    <row r="686" spans="1:8" ht="14.25">
      <c r="A686" s="15">
        <f t="shared" si="49"/>
        <v>682</v>
      </c>
      <c r="B686" s="16" t="s">
        <v>693</v>
      </c>
      <c r="C686" s="17">
        <v>210010300328</v>
      </c>
      <c r="D686" s="9" t="s">
        <v>11</v>
      </c>
      <c r="E686" s="18" t="s">
        <v>674</v>
      </c>
      <c r="F686" s="39"/>
      <c r="G686" s="18" t="s">
        <v>34</v>
      </c>
      <c r="H686" s="18" t="s">
        <v>674</v>
      </c>
    </row>
    <row r="687" spans="1:8" ht="14.25">
      <c r="A687" s="15">
        <f t="shared" si="49"/>
        <v>683</v>
      </c>
      <c r="B687" s="16" t="s">
        <v>694</v>
      </c>
      <c r="C687" s="17">
        <v>210010300401</v>
      </c>
      <c r="D687" s="9" t="s">
        <v>11</v>
      </c>
      <c r="E687" s="18" t="s">
        <v>674</v>
      </c>
      <c r="F687" s="39"/>
      <c r="G687" s="18" t="s">
        <v>34</v>
      </c>
      <c r="H687" s="18" t="s">
        <v>674</v>
      </c>
    </row>
    <row r="688" spans="1:8" ht="14.25">
      <c r="A688" s="15">
        <f t="shared" si="49"/>
        <v>684</v>
      </c>
      <c r="B688" s="16" t="s">
        <v>695</v>
      </c>
      <c r="C688" s="17">
        <v>210010300403</v>
      </c>
      <c r="D688" s="9" t="s">
        <v>11</v>
      </c>
      <c r="E688" s="18" t="s">
        <v>674</v>
      </c>
      <c r="F688" s="39"/>
      <c r="G688" s="18" t="s">
        <v>34</v>
      </c>
      <c r="H688" s="18" t="s">
        <v>674</v>
      </c>
    </row>
    <row r="689" spans="1:8" ht="14.25">
      <c r="A689" s="15">
        <f t="shared" si="49"/>
        <v>685</v>
      </c>
      <c r="B689" s="16" t="s">
        <v>696</v>
      </c>
      <c r="C689" s="17">
        <v>210010300407</v>
      </c>
      <c r="D689" s="9" t="s">
        <v>11</v>
      </c>
      <c r="E689" s="18" t="s">
        <v>674</v>
      </c>
      <c r="F689" s="39"/>
      <c r="G689" s="18" t="s">
        <v>34</v>
      </c>
      <c r="H689" s="18" t="s">
        <v>674</v>
      </c>
    </row>
    <row r="690" spans="1:8" ht="14.25">
      <c r="A690" s="15">
        <f t="shared" si="49"/>
        <v>686</v>
      </c>
      <c r="B690" s="16" t="s">
        <v>697</v>
      </c>
      <c r="C690" s="17">
        <v>210010300410</v>
      </c>
      <c r="D690" s="9" t="s">
        <v>11</v>
      </c>
      <c r="E690" s="18" t="s">
        <v>674</v>
      </c>
      <c r="F690" s="39"/>
      <c r="G690" s="18" t="s">
        <v>34</v>
      </c>
      <c r="H690" s="18" t="s">
        <v>674</v>
      </c>
    </row>
    <row r="691" spans="1:8" ht="14.25">
      <c r="A691" s="15">
        <f t="shared" si="49"/>
        <v>687</v>
      </c>
      <c r="B691" s="16" t="s">
        <v>698</v>
      </c>
      <c r="C691" s="17">
        <v>210010300411</v>
      </c>
      <c r="D691" s="9" t="s">
        <v>11</v>
      </c>
      <c r="E691" s="18" t="s">
        <v>674</v>
      </c>
      <c r="F691" s="39"/>
      <c r="G691" s="18" t="s">
        <v>34</v>
      </c>
      <c r="H691" s="18" t="s">
        <v>674</v>
      </c>
    </row>
    <row r="692" spans="1:8" ht="14.25">
      <c r="A692" s="15">
        <f t="shared" si="49"/>
        <v>688</v>
      </c>
      <c r="B692" s="16" t="s">
        <v>699</v>
      </c>
      <c r="C692" s="17">
        <v>210010300418</v>
      </c>
      <c r="D692" s="9" t="s">
        <v>11</v>
      </c>
      <c r="E692" s="18" t="s">
        <v>674</v>
      </c>
      <c r="F692" s="39"/>
      <c r="G692" s="18" t="s">
        <v>34</v>
      </c>
      <c r="H692" s="18" t="s">
        <v>674</v>
      </c>
    </row>
    <row r="693" spans="1:8" ht="14.25">
      <c r="A693" s="15">
        <f t="shared" si="49"/>
        <v>689</v>
      </c>
      <c r="B693" s="16" t="s">
        <v>700</v>
      </c>
      <c r="C693" s="17">
        <v>210010300502</v>
      </c>
      <c r="D693" s="9" t="s">
        <v>11</v>
      </c>
      <c r="E693" s="18" t="s">
        <v>674</v>
      </c>
      <c r="F693" s="39"/>
      <c r="G693" s="18" t="s">
        <v>34</v>
      </c>
      <c r="H693" s="18" t="s">
        <v>674</v>
      </c>
    </row>
    <row r="694" spans="1:8" ht="14.25">
      <c r="A694" s="15">
        <f t="shared" si="49"/>
        <v>690</v>
      </c>
      <c r="B694" s="16" t="s">
        <v>701</v>
      </c>
      <c r="C694" s="17">
        <v>210010300505</v>
      </c>
      <c r="D694" s="9" t="s">
        <v>11</v>
      </c>
      <c r="E694" s="18" t="s">
        <v>674</v>
      </c>
      <c r="F694" s="39"/>
      <c r="G694" s="18" t="s">
        <v>34</v>
      </c>
      <c r="H694" s="18" t="s">
        <v>674</v>
      </c>
    </row>
    <row r="695" spans="1:8" ht="14.25">
      <c r="A695" s="15">
        <f t="shared" si="49"/>
        <v>691</v>
      </c>
      <c r="B695" s="16" t="s">
        <v>702</v>
      </c>
      <c r="C695" s="17">
        <v>210010300510</v>
      </c>
      <c r="D695" s="9" t="s">
        <v>11</v>
      </c>
      <c r="E695" s="18" t="s">
        <v>674</v>
      </c>
      <c r="F695" s="39"/>
      <c r="G695" s="18" t="s">
        <v>34</v>
      </c>
      <c r="H695" s="18" t="s">
        <v>674</v>
      </c>
    </row>
    <row r="696" spans="1:8" ht="14.25">
      <c r="A696" s="15">
        <f t="shared" si="49"/>
        <v>692</v>
      </c>
      <c r="B696" s="16" t="s">
        <v>703</v>
      </c>
      <c r="C696" s="17">
        <v>210010300511</v>
      </c>
      <c r="D696" s="9" t="s">
        <v>11</v>
      </c>
      <c r="E696" s="18" t="s">
        <v>674</v>
      </c>
      <c r="F696" s="39"/>
      <c r="G696" s="18" t="s">
        <v>34</v>
      </c>
      <c r="H696" s="18" t="s">
        <v>674</v>
      </c>
    </row>
    <row r="697" spans="1:8" ht="14.25">
      <c r="A697" s="15">
        <f t="shared" si="49"/>
        <v>693</v>
      </c>
      <c r="B697" s="16" t="s">
        <v>704</v>
      </c>
      <c r="C697" s="17">
        <v>210010300520</v>
      </c>
      <c r="D697" s="9" t="s">
        <v>11</v>
      </c>
      <c r="E697" s="18" t="s">
        <v>674</v>
      </c>
      <c r="F697" s="39"/>
      <c r="G697" s="18" t="s">
        <v>34</v>
      </c>
      <c r="H697" s="18" t="s">
        <v>674</v>
      </c>
    </row>
    <row r="698" spans="1:8" ht="14.25">
      <c r="A698" s="15">
        <f t="shared" si="49"/>
        <v>694</v>
      </c>
      <c r="B698" s="16" t="s">
        <v>705</v>
      </c>
      <c r="C698" s="17">
        <v>210010300524</v>
      </c>
      <c r="D698" s="9" t="s">
        <v>11</v>
      </c>
      <c r="E698" s="18" t="s">
        <v>674</v>
      </c>
      <c r="F698" s="39"/>
      <c r="G698" s="18" t="s">
        <v>34</v>
      </c>
      <c r="H698" s="18" t="s">
        <v>674</v>
      </c>
    </row>
    <row r="699" spans="1:8" ht="14.25">
      <c r="A699" s="15">
        <f t="shared" si="49"/>
        <v>695</v>
      </c>
      <c r="B699" s="16" t="s">
        <v>706</v>
      </c>
      <c r="C699" s="17">
        <v>210010300526</v>
      </c>
      <c r="D699" s="9" t="s">
        <v>11</v>
      </c>
      <c r="E699" s="18" t="s">
        <v>674</v>
      </c>
      <c r="F699" s="39"/>
      <c r="G699" s="18" t="s">
        <v>34</v>
      </c>
      <c r="H699" s="18" t="s">
        <v>674</v>
      </c>
    </row>
    <row r="700" spans="1:8" ht="14.25">
      <c r="A700" s="15">
        <f t="shared" si="49"/>
        <v>696</v>
      </c>
      <c r="B700" s="16" t="s">
        <v>707</v>
      </c>
      <c r="C700" s="17">
        <v>210010300602</v>
      </c>
      <c r="D700" s="9" t="s">
        <v>11</v>
      </c>
      <c r="E700" s="18" t="s">
        <v>674</v>
      </c>
      <c r="F700" s="39"/>
      <c r="G700" s="18" t="s">
        <v>34</v>
      </c>
      <c r="H700" s="18" t="s">
        <v>674</v>
      </c>
    </row>
    <row r="701" spans="1:8" ht="14.25">
      <c r="A701" s="15">
        <f t="shared" si="49"/>
        <v>697</v>
      </c>
      <c r="B701" s="16" t="s">
        <v>708</v>
      </c>
      <c r="C701" s="17">
        <v>210010300606</v>
      </c>
      <c r="D701" s="9" t="s">
        <v>11</v>
      </c>
      <c r="E701" s="18" t="s">
        <v>674</v>
      </c>
      <c r="F701" s="39"/>
      <c r="G701" s="18" t="s">
        <v>34</v>
      </c>
      <c r="H701" s="18" t="s">
        <v>674</v>
      </c>
    </row>
    <row r="702" spans="1:8" ht="14.25">
      <c r="A702" s="15">
        <f t="shared" si="49"/>
        <v>698</v>
      </c>
      <c r="B702" s="16" t="s">
        <v>709</v>
      </c>
      <c r="C702" s="17">
        <v>210010300607</v>
      </c>
      <c r="D702" s="9" t="s">
        <v>11</v>
      </c>
      <c r="E702" s="18" t="s">
        <v>674</v>
      </c>
      <c r="F702" s="39"/>
      <c r="G702" s="18" t="s">
        <v>34</v>
      </c>
      <c r="H702" s="18" t="s">
        <v>674</v>
      </c>
    </row>
    <row r="703" spans="1:8" ht="14.25">
      <c r="A703" s="15">
        <f t="shared" si="49"/>
        <v>699</v>
      </c>
      <c r="B703" s="16" t="s">
        <v>710</v>
      </c>
      <c r="C703" s="17">
        <v>210010300613</v>
      </c>
      <c r="D703" s="9" t="s">
        <v>11</v>
      </c>
      <c r="E703" s="18" t="s">
        <v>674</v>
      </c>
      <c r="F703" s="39"/>
      <c r="G703" s="18" t="s">
        <v>34</v>
      </c>
      <c r="H703" s="18" t="s">
        <v>674</v>
      </c>
    </row>
    <row r="704" spans="1:8" ht="14.25">
      <c r="A704" s="15">
        <f t="shared" si="49"/>
        <v>700</v>
      </c>
      <c r="B704" s="16" t="s">
        <v>711</v>
      </c>
      <c r="C704" s="17">
        <v>210010300614</v>
      </c>
      <c r="D704" s="9" t="s">
        <v>11</v>
      </c>
      <c r="E704" s="18" t="s">
        <v>674</v>
      </c>
      <c r="F704" s="39"/>
      <c r="G704" s="18" t="s">
        <v>34</v>
      </c>
      <c r="H704" s="18" t="s">
        <v>674</v>
      </c>
    </row>
    <row r="705" spans="1:8" ht="14.25">
      <c r="A705" s="15">
        <f t="shared" si="49"/>
        <v>701</v>
      </c>
      <c r="B705" s="16" t="s">
        <v>712</v>
      </c>
      <c r="C705" s="17">
        <v>210010300616</v>
      </c>
      <c r="D705" s="9" t="s">
        <v>11</v>
      </c>
      <c r="E705" s="18" t="s">
        <v>674</v>
      </c>
      <c r="F705" s="39"/>
      <c r="G705" s="18" t="s">
        <v>34</v>
      </c>
      <c r="H705" s="18" t="s">
        <v>674</v>
      </c>
    </row>
    <row r="706" spans="1:8" ht="14.25">
      <c r="A706" s="15">
        <f t="shared" si="49"/>
        <v>702</v>
      </c>
      <c r="B706" s="16" t="s">
        <v>713</v>
      </c>
      <c r="C706" s="17">
        <v>210010300621</v>
      </c>
      <c r="D706" s="9" t="s">
        <v>11</v>
      </c>
      <c r="E706" s="18" t="s">
        <v>674</v>
      </c>
      <c r="F706" s="39"/>
      <c r="G706" s="18" t="s">
        <v>34</v>
      </c>
      <c r="H706" s="18" t="s">
        <v>674</v>
      </c>
    </row>
    <row r="707" spans="1:8" ht="14.25">
      <c r="A707" s="15">
        <f t="shared" si="49"/>
        <v>703</v>
      </c>
      <c r="B707" s="16" t="s">
        <v>714</v>
      </c>
      <c r="C707" s="17">
        <v>210010300624</v>
      </c>
      <c r="D707" s="9" t="s">
        <v>11</v>
      </c>
      <c r="E707" s="18" t="s">
        <v>674</v>
      </c>
      <c r="F707" s="39"/>
      <c r="G707" s="18" t="s">
        <v>34</v>
      </c>
      <c r="H707" s="18" t="s">
        <v>674</v>
      </c>
    </row>
    <row r="708" spans="1:8" ht="14.25">
      <c r="A708" s="15">
        <f t="shared" si="49"/>
        <v>704</v>
      </c>
      <c r="B708" s="16" t="s">
        <v>715</v>
      </c>
      <c r="C708" s="17">
        <v>210010300626</v>
      </c>
      <c r="D708" s="9" t="s">
        <v>11</v>
      </c>
      <c r="E708" s="18" t="s">
        <v>674</v>
      </c>
      <c r="F708" s="39"/>
      <c r="G708" s="18" t="s">
        <v>34</v>
      </c>
      <c r="H708" s="18" t="s">
        <v>674</v>
      </c>
    </row>
    <row r="709" spans="1:8" ht="14.25">
      <c r="A709" s="15">
        <f t="shared" si="49"/>
        <v>705</v>
      </c>
      <c r="B709" s="16" t="s">
        <v>716</v>
      </c>
      <c r="C709" s="17">
        <v>210010300629</v>
      </c>
      <c r="D709" s="9" t="s">
        <v>11</v>
      </c>
      <c r="E709" s="18" t="s">
        <v>674</v>
      </c>
      <c r="F709" s="39"/>
      <c r="G709" s="18" t="s">
        <v>34</v>
      </c>
      <c r="H709" s="18" t="s">
        <v>674</v>
      </c>
    </row>
    <row r="710" spans="1:8" ht="14.25">
      <c r="A710" s="15">
        <f t="shared" si="49"/>
        <v>706</v>
      </c>
      <c r="B710" s="16" t="s">
        <v>717</v>
      </c>
      <c r="C710" s="17">
        <v>210010300703</v>
      </c>
      <c r="D710" s="9" t="s">
        <v>11</v>
      </c>
      <c r="E710" s="18" t="s">
        <v>674</v>
      </c>
      <c r="F710" s="39"/>
      <c r="G710" s="18" t="s">
        <v>34</v>
      </c>
      <c r="H710" s="18" t="s">
        <v>674</v>
      </c>
    </row>
    <row r="711" spans="1:8" ht="14.25">
      <c r="A711" s="15">
        <f t="shared" si="49"/>
        <v>707</v>
      </c>
      <c r="B711" s="16" t="s">
        <v>718</v>
      </c>
      <c r="C711" s="17">
        <v>210010300705</v>
      </c>
      <c r="D711" s="9" t="s">
        <v>11</v>
      </c>
      <c r="E711" s="18" t="s">
        <v>674</v>
      </c>
      <c r="F711" s="39"/>
      <c r="G711" s="18" t="s">
        <v>34</v>
      </c>
      <c r="H711" s="18" t="s">
        <v>674</v>
      </c>
    </row>
    <row r="712" spans="1:8" ht="14.25">
      <c r="A712" s="15">
        <f t="shared" si="49"/>
        <v>708</v>
      </c>
      <c r="B712" s="16" t="s">
        <v>719</v>
      </c>
      <c r="C712" s="17">
        <v>210010300707</v>
      </c>
      <c r="D712" s="9" t="s">
        <v>11</v>
      </c>
      <c r="E712" s="18" t="s">
        <v>674</v>
      </c>
      <c r="F712" s="39"/>
      <c r="G712" s="18" t="s">
        <v>34</v>
      </c>
      <c r="H712" s="18" t="s">
        <v>674</v>
      </c>
    </row>
    <row r="713" spans="1:8" ht="14.25">
      <c r="A713" s="15">
        <f t="shared" si="49"/>
        <v>709</v>
      </c>
      <c r="B713" s="16" t="s">
        <v>720</v>
      </c>
      <c r="C713" s="17">
        <v>210010300715</v>
      </c>
      <c r="D713" s="9" t="s">
        <v>11</v>
      </c>
      <c r="E713" s="18" t="s">
        <v>674</v>
      </c>
      <c r="F713" s="39"/>
      <c r="G713" s="18" t="s">
        <v>34</v>
      </c>
      <c r="H713" s="18" t="s">
        <v>674</v>
      </c>
    </row>
    <row r="714" spans="1:8" ht="14.25">
      <c r="A714" s="15">
        <f t="shared" si="49"/>
        <v>710</v>
      </c>
      <c r="B714" s="16" t="s">
        <v>721</v>
      </c>
      <c r="C714" s="17">
        <v>210010300718</v>
      </c>
      <c r="D714" s="9" t="s">
        <v>11</v>
      </c>
      <c r="E714" s="18" t="s">
        <v>674</v>
      </c>
      <c r="F714" s="39"/>
      <c r="G714" s="18" t="s">
        <v>34</v>
      </c>
      <c r="H714" s="18" t="s">
        <v>674</v>
      </c>
    </row>
    <row r="715" spans="1:8" ht="14.25">
      <c r="A715" s="15">
        <f t="shared" si="49"/>
        <v>711</v>
      </c>
      <c r="B715" s="16" t="s">
        <v>722</v>
      </c>
      <c r="C715" s="17">
        <v>210010300721</v>
      </c>
      <c r="D715" s="9" t="s">
        <v>11</v>
      </c>
      <c r="E715" s="18" t="s">
        <v>674</v>
      </c>
      <c r="F715" s="39"/>
      <c r="G715" s="18" t="s">
        <v>34</v>
      </c>
      <c r="H715" s="18" t="s">
        <v>674</v>
      </c>
    </row>
    <row r="716" spans="1:8" ht="14.25">
      <c r="A716" s="15">
        <f t="shared" si="49"/>
        <v>712</v>
      </c>
      <c r="B716" s="16" t="s">
        <v>723</v>
      </c>
      <c r="C716" s="17">
        <v>210010300722</v>
      </c>
      <c r="D716" s="9" t="s">
        <v>11</v>
      </c>
      <c r="E716" s="18" t="s">
        <v>674</v>
      </c>
      <c r="F716" s="39"/>
      <c r="G716" s="18" t="s">
        <v>34</v>
      </c>
      <c r="H716" s="18" t="s">
        <v>674</v>
      </c>
    </row>
    <row r="717" spans="1:8" ht="14.25">
      <c r="A717" s="15">
        <f t="shared" si="49"/>
        <v>713</v>
      </c>
      <c r="B717" s="16" t="s">
        <v>724</v>
      </c>
      <c r="C717" s="17">
        <v>210010300723</v>
      </c>
      <c r="D717" s="9" t="s">
        <v>11</v>
      </c>
      <c r="E717" s="18" t="s">
        <v>674</v>
      </c>
      <c r="F717" s="39"/>
      <c r="G717" s="18" t="s">
        <v>34</v>
      </c>
      <c r="H717" s="18" t="s">
        <v>674</v>
      </c>
    </row>
    <row r="718" spans="1:8" ht="14.25">
      <c r="A718" s="15">
        <f t="shared" si="49"/>
        <v>714</v>
      </c>
      <c r="B718" s="16" t="s">
        <v>725</v>
      </c>
      <c r="C718" s="17">
        <v>210010300727</v>
      </c>
      <c r="D718" s="9" t="s">
        <v>11</v>
      </c>
      <c r="E718" s="18" t="s">
        <v>674</v>
      </c>
      <c r="F718" s="39"/>
      <c r="G718" s="18" t="s">
        <v>34</v>
      </c>
      <c r="H718" s="18" t="s">
        <v>674</v>
      </c>
    </row>
    <row r="719" spans="1:8" ht="14.25">
      <c r="A719" s="15">
        <f t="shared" si="49"/>
        <v>715</v>
      </c>
      <c r="B719" s="16" t="s">
        <v>726</v>
      </c>
      <c r="C719" s="17">
        <v>210010300801</v>
      </c>
      <c r="D719" s="9" t="s">
        <v>11</v>
      </c>
      <c r="E719" s="18" t="s">
        <v>674</v>
      </c>
      <c r="F719" s="39"/>
      <c r="G719" s="18" t="s">
        <v>34</v>
      </c>
      <c r="H719" s="18" t="s">
        <v>674</v>
      </c>
    </row>
    <row r="720" spans="1:8" ht="14.25">
      <c r="A720" s="15">
        <f t="shared" si="49"/>
        <v>716</v>
      </c>
      <c r="B720" s="16" t="s">
        <v>727</v>
      </c>
      <c r="C720" s="17">
        <v>210010300802</v>
      </c>
      <c r="D720" s="9" t="s">
        <v>11</v>
      </c>
      <c r="E720" s="18" t="s">
        <v>674</v>
      </c>
      <c r="F720" s="39"/>
      <c r="G720" s="18" t="s">
        <v>34</v>
      </c>
      <c r="H720" s="18" t="s">
        <v>674</v>
      </c>
    </row>
    <row r="721" spans="1:8" ht="14.25">
      <c r="A721" s="15">
        <f t="shared" si="49"/>
        <v>717</v>
      </c>
      <c r="B721" s="16" t="s">
        <v>728</v>
      </c>
      <c r="C721" s="17">
        <v>210010300806</v>
      </c>
      <c r="D721" s="9" t="s">
        <v>11</v>
      </c>
      <c r="E721" s="18" t="s">
        <v>674</v>
      </c>
      <c r="F721" s="39"/>
      <c r="G721" s="18" t="s">
        <v>34</v>
      </c>
      <c r="H721" s="18" t="s">
        <v>674</v>
      </c>
    </row>
    <row r="722" spans="1:8" ht="14.25">
      <c r="A722" s="15">
        <f t="shared" si="49"/>
        <v>718</v>
      </c>
      <c r="B722" s="16" t="s">
        <v>729</v>
      </c>
      <c r="C722" s="17">
        <v>210010300808</v>
      </c>
      <c r="D722" s="9" t="s">
        <v>11</v>
      </c>
      <c r="E722" s="18" t="s">
        <v>674</v>
      </c>
      <c r="F722" s="39"/>
      <c r="G722" s="18" t="s">
        <v>34</v>
      </c>
      <c r="H722" s="18" t="s">
        <v>674</v>
      </c>
    </row>
    <row r="723" spans="1:8" ht="14.25">
      <c r="A723" s="15">
        <f t="shared" si="49"/>
        <v>719</v>
      </c>
      <c r="B723" s="16" t="s">
        <v>730</v>
      </c>
      <c r="C723" s="17">
        <v>210010300811</v>
      </c>
      <c r="D723" s="9" t="s">
        <v>11</v>
      </c>
      <c r="E723" s="18" t="s">
        <v>674</v>
      </c>
      <c r="F723" s="39"/>
      <c r="G723" s="18" t="s">
        <v>34</v>
      </c>
      <c r="H723" s="18" t="s">
        <v>674</v>
      </c>
    </row>
    <row r="724" spans="1:8" ht="14.25">
      <c r="A724" s="15">
        <f t="shared" si="49"/>
        <v>720</v>
      </c>
      <c r="B724" s="16" t="s">
        <v>731</v>
      </c>
      <c r="C724" s="17">
        <v>210010300812</v>
      </c>
      <c r="D724" s="9" t="s">
        <v>11</v>
      </c>
      <c r="E724" s="18" t="s">
        <v>674</v>
      </c>
      <c r="F724" s="39"/>
      <c r="G724" s="18" t="s">
        <v>34</v>
      </c>
      <c r="H724" s="18" t="s">
        <v>674</v>
      </c>
    </row>
    <row r="725" spans="1:8" ht="14.25">
      <c r="A725" s="15">
        <f t="shared" si="49"/>
        <v>721</v>
      </c>
      <c r="B725" s="16" t="s">
        <v>732</v>
      </c>
      <c r="C725" s="17">
        <v>210010300814</v>
      </c>
      <c r="D725" s="9" t="s">
        <v>11</v>
      </c>
      <c r="E725" s="18" t="s">
        <v>674</v>
      </c>
      <c r="F725" s="39"/>
      <c r="G725" s="18" t="s">
        <v>34</v>
      </c>
      <c r="H725" s="18" t="s">
        <v>674</v>
      </c>
    </row>
    <row r="726" spans="1:8" ht="14.25">
      <c r="A726" s="15">
        <f t="shared" si="49"/>
        <v>722</v>
      </c>
      <c r="B726" s="16" t="s">
        <v>733</v>
      </c>
      <c r="C726" s="17">
        <v>210010300815</v>
      </c>
      <c r="D726" s="9" t="s">
        <v>11</v>
      </c>
      <c r="E726" s="18" t="s">
        <v>674</v>
      </c>
      <c r="F726" s="39"/>
      <c r="G726" s="18" t="s">
        <v>34</v>
      </c>
      <c r="H726" s="18" t="s">
        <v>674</v>
      </c>
    </row>
    <row r="727" spans="1:8" ht="14.25">
      <c r="A727" s="15">
        <f t="shared" si="49"/>
        <v>723</v>
      </c>
      <c r="B727" s="16" t="s">
        <v>734</v>
      </c>
      <c r="C727" s="17">
        <v>210010300818</v>
      </c>
      <c r="D727" s="9" t="s">
        <v>11</v>
      </c>
      <c r="E727" s="18" t="s">
        <v>674</v>
      </c>
      <c r="F727" s="39"/>
      <c r="G727" s="18" t="s">
        <v>34</v>
      </c>
      <c r="H727" s="18" t="s">
        <v>674</v>
      </c>
    </row>
    <row r="728" spans="1:8" ht="14.25">
      <c r="A728" s="15">
        <f t="shared" si="49"/>
        <v>724</v>
      </c>
      <c r="B728" s="16" t="s">
        <v>735</v>
      </c>
      <c r="C728" s="17">
        <v>210010300824</v>
      </c>
      <c r="D728" s="9" t="s">
        <v>11</v>
      </c>
      <c r="E728" s="18" t="s">
        <v>674</v>
      </c>
      <c r="F728" s="39"/>
      <c r="G728" s="18" t="s">
        <v>34</v>
      </c>
      <c r="H728" s="18" t="s">
        <v>674</v>
      </c>
    </row>
    <row r="729" spans="1:8" ht="14.25">
      <c r="A729" s="15">
        <f t="shared" si="49"/>
        <v>725</v>
      </c>
      <c r="B729" s="16" t="s">
        <v>736</v>
      </c>
      <c r="C729" s="17">
        <v>210010300826</v>
      </c>
      <c r="D729" s="9" t="s">
        <v>11</v>
      </c>
      <c r="E729" s="18" t="s">
        <v>674</v>
      </c>
      <c r="F729" s="39"/>
      <c r="G729" s="18" t="s">
        <v>34</v>
      </c>
      <c r="H729" s="18" t="s">
        <v>674</v>
      </c>
    </row>
    <row r="730" spans="1:8" ht="14.25">
      <c r="A730" s="15">
        <f t="shared" si="49"/>
        <v>726</v>
      </c>
      <c r="B730" s="16" t="s">
        <v>737</v>
      </c>
      <c r="C730" s="17">
        <v>210010300903</v>
      </c>
      <c r="D730" s="9" t="s">
        <v>11</v>
      </c>
      <c r="E730" s="18" t="s">
        <v>674</v>
      </c>
      <c r="F730" s="39"/>
      <c r="G730" s="18" t="s">
        <v>34</v>
      </c>
      <c r="H730" s="18" t="s">
        <v>674</v>
      </c>
    </row>
    <row r="731" spans="1:8" ht="14.25">
      <c r="A731" s="15">
        <f t="shared" si="49"/>
        <v>727</v>
      </c>
      <c r="B731" s="16" t="s">
        <v>738</v>
      </c>
      <c r="C731" s="17">
        <v>210010300904</v>
      </c>
      <c r="D731" s="9" t="s">
        <v>11</v>
      </c>
      <c r="E731" s="18" t="s">
        <v>674</v>
      </c>
      <c r="F731" s="39"/>
      <c r="G731" s="18" t="s">
        <v>34</v>
      </c>
      <c r="H731" s="18" t="s">
        <v>674</v>
      </c>
    </row>
    <row r="732" spans="1:8" ht="14.25">
      <c r="A732" s="15">
        <f aca="true" t="shared" si="50" ref="A732:A795">A731+1</f>
        <v>728</v>
      </c>
      <c r="B732" s="16" t="s">
        <v>739</v>
      </c>
      <c r="C732" s="17">
        <v>210010300906</v>
      </c>
      <c r="D732" s="9" t="s">
        <v>11</v>
      </c>
      <c r="E732" s="18" t="s">
        <v>674</v>
      </c>
      <c r="F732" s="39"/>
      <c r="G732" s="18" t="s">
        <v>34</v>
      </c>
      <c r="H732" s="18" t="s">
        <v>674</v>
      </c>
    </row>
    <row r="733" spans="1:8" ht="14.25">
      <c r="A733" s="15">
        <f t="shared" si="50"/>
        <v>729</v>
      </c>
      <c r="B733" s="16" t="s">
        <v>740</v>
      </c>
      <c r="C733" s="17">
        <v>210010300908</v>
      </c>
      <c r="D733" s="9" t="s">
        <v>11</v>
      </c>
      <c r="E733" s="18" t="s">
        <v>674</v>
      </c>
      <c r="F733" s="39"/>
      <c r="G733" s="18" t="s">
        <v>34</v>
      </c>
      <c r="H733" s="18" t="s">
        <v>674</v>
      </c>
    </row>
    <row r="734" spans="1:8" ht="14.25">
      <c r="A734" s="15">
        <f t="shared" si="50"/>
        <v>730</v>
      </c>
      <c r="B734" s="16" t="s">
        <v>741</v>
      </c>
      <c r="C734" s="17">
        <v>210010300911</v>
      </c>
      <c r="D734" s="9" t="s">
        <v>11</v>
      </c>
      <c r="E734" s="18" t="s">
        <v>674</v>
      </c>
      <c r="F734" s="39"/>
      <c r="G734" s="18" t="s">
        <v>34</v>
      </c>
      <c r="H734" s="18" t="s">
        <v>674</v>
      </c>
    </row>
    <row r="735" spans="1:8" ht="14.25">
      <c r="A735" s="15">
        <f t="shared" si="50"/>
        <v>731</v>
      </c>
      <c r="B735" s="16" t="s">
        <v>742</v>
      </c>
      <c r="C735" s="17">
        <v>210010300913</v>
      </c>
      <c r="D735" s="9" t="s">
        <v>11</v>
      </c>
      <c r="E735" s="18" t="s">
        <v>674</v>
      </c>
      <c r="F735" s="39"/>
      <c r="G735" s="18" t="s">
        <v>34</v>
      </c>
      <c r="H735" s="18" t="s">
        <v>674</v>
      </c>
    </row>
    <row r="736" spans="1:8" ht="14.25">
      <c r="A736" s="15">
        <f t="shared" si="50"/>
        <v>732</v>
      </c>
      <c r="B736" s="16" t="s">
        <v>743</v>
      </c>
      <c r="C736" s="17">
        <v>210010300916</v>
      </c>
      <c r="D736" s="9" t="s">
        <v>11</v>
      </c>
      <c r="E736" s="18" t="s">
        <v>674</v>
      </c>
      <c r="F736" s="39"/>
      <c r="G736" s="18" t="s">
        <v>34</v>
      </c>
      <c r="H736" s="18" t="s">
        <v>674</v>
      </c>
    </row>
    <row r="737" spans="1:8" ht="14.25">
      <c r="A737" s="15">
        <f t="shared" si="50"/>
        <v>733</v>
      </c>
      <c r="B737" s="16" t="s">
        <v>744</v>
      </c>
      <c r="C737" s="17">
        <v>210010300920</v>
      </c>
      <c r="D737" s="9" t="s">
        <v>11</v>
      </c>
      <c r="E737" s="18" t="s">
        <v>674</v>
      </c>
      <c r="F737" s="39"/>
      <c r="G737" s="18" t="s">
        <v>34</v>
      </c>
      <c r="H737" s="18" t="s">
        <v>674</v>
      </c>
    </row>
    <row r="738" spans="1:8" ht="14.25">
      <c r="A738" s="15">
        <f t="shared" si="50"/>
        <v>734</v>
      </c>
      <c r="B738" s="16" t="s">
        <v>745</v>
      </c>
      <c r="C738" s="17">
        <v>210010300921</v>
      </c>
      <c r="D738" s="9" t="s">
        <v>11</v>
      </c>
      <c r="E738" s="18" t="s">
        <v>674</v>
      </c>
      <c r="F738" s="39"/>
      <c r="G738" s="18" t="s">
        <v>34</v>
      </c>
      <c r="H738" s="18" t="s">
        <v>674</v>
      </c>
    </row>
    <row r="739" spans="1:8" ht="14.25">
      <c r="A739" s="15">
        <f t="shared" si="50"/>
        <v>735</v>
      </c>
      <c r="B739" s="16" t="s">
        <v>746</v>
      </c>
      <c r="C739" s="17">
        <v>210010301003</v>
      </c>
      <c r="D739" s="9" t="s">
        <v>11</v>
      </c>
      <c r="E739" s="18" t="s">
        <v>674</v>
      </c>
      <c r="F739" s="39"/>
      <c r="G739" s="18" t="s">
        <v>34</v>
      </c>
      <c r="H739" s="18" t="s">
        <v>674</v>
      </c>
    </row>
    <row r="740" spans="1:8" ht="14.25">
      <c r="A740" s="15">
        <f t="shared" si="50"/>
        <v>736</v>
      </c>
      <c r="B740" s="16" t="s">
        <v>747</v>
      </c>
      <c r="C740" s="17">
        <v>210010301007</v>
      </c>
      <c r="D740" s="9" t="s">
        <v>11</v>
      </c>
      <c r="E740" s="18" t="s">
        <v>674</v>
      </c>
      <c r="F740" s="39"/>
      <c r="G740" s="18" t="s">
        <v>34</v>
      </c>
      <c r="H740" s="18" t="s">
        <v>674</v>
      </c>
    </row>
    <row r="741" spans="1:8" ht="14.25">
      <c r="A741" s="15">
        <f t="shared" si="50"/>
        <v>737</v>
      </c>
      <c r="B741" s="16" t="s">
        <v>748</v>
      </c>
      <c r="C741" s="17">
        <v>210010301013</v>
      </c>
      <c r="D741" s="9" t="s">
        <v>11</v>
      </c>
      <c r="E741" s="18" t="s">
        <v>674</v>
      </c>
      <c r="F741" s="39"/>
      <c r="G741" s="18" t="s">
        <v>34</v>
      </c>
      <c r="H741" s="18" t="s">
        <v>674</v>
      </c>
    </row>
    <row r="742" spans="1:8" ht="14.25">
      <c r="A742" s="15">
        <f t="shared" si="50"/>
        <v>738</v>
      </c>
      <c r="B742" s="16" t="s">
        <v>749</v>
      </c>
      <c r="C742" s="17">
        <v>210010301015</v>
      </c>
      <c r="D742" s="9" t="s">
        <v>11</v>
      </c>
      <c r="E742" s="18" t="s">
        <v>674</v>
      </c>
      <c r="F742" s="39"/>
      <c r="G742" s="18" t="s">
        <v>34</v>
      </c>
      <c r="H742" s="18" t="s">
        <v>674</v>
      </c>
    </row>
    <row r="743" spans="1:8" ht="14.25">
      <c r="A743" s="15">
        <f t="shared" si="50"/>
        <v>739</v>
      </c>
      <c r="B743" s="16" t="s">
        <v>750</v>
      </c>
      <c r="C743" s="17">
        <v>210010301016</v>
      </c>
      <c r="D743" s="9" t="s">
        <v>11</v>
      </c>
      <c r="E743" s="18" t="s">
        <v>674</v>
      </c>
      <c r="F743" s="39"/>
      <c r="G743" s="18" t="s">
        <v>34</v>
      </c>
      <c r="H743" s="18" t="s">
        <v>674</v>
      </c>
    </row>
    <row r="744" spans="1:8" ht="14.25">
      <c r="A744" s="15">
        <f t="shared" si="50"/>
        <v>740</v>
      </c>
      <c r="B744" s="16" t="s">
        <v>751</v>
      </c>
      <c r="C744" s="17">
        <v>210010301019</v>
      </c>
      <c r="D744" s="9" t="s">
        <v>11</v>
      </c>
      <c r="E744" s="18" t="s">
        <v>674</v>
      </c>
      <c r="F744" s="39"/>
      <c r="G744" s="18" t="s">
        <v>34</v>
      </c>
      <c r="H744" s="18" t="s">
        <v>674</v>
      </c>
    </row>
    <row r="745" spans="1:8" ht="14.25">
      <c r="A745" s="15">
        <f t="shared" si="50"/>
        <v>741</v>
      </c>
      <c r="B745" s="16" t="s">
        <v>752</v>
      </c>
      <c r="C745" s="17">
        <v>210010301020</v>
      </c>
      <c r="D745" s="9" t="s">
        <v>11</v>
      </c>
      <c r="E745" s="18" t="s">
        <v>674</v>
      </c>
      <c r="F745" s="39"/>
      <c r="G745" s="18" t="s">
        <v>34</v>
      </c>
      <c r="H745" s="18" t="s">
        <v>674</v>
      </c>
    </row>
    <row r="746" spans="1:8" ht="14.25">
      <c r="A746" s="15">
        <f t="shared" si="50"/>
        <v>742</v>
      </c>
      <c r="B746" s="16" t="s">
        <v>753</v>
      </c>
      <c r="C746" s="17">
        <v>210010301027</v>
      </c>
      <c r="D746" s="9" t="s">
        <v>11</v>
      </c>
      <c r="E746" s="18" t="s">
        <v>674</v>
      </c>
      <c r="F746" s="39"/>
      <c r="G746" s="18" t="s">
        <v>34</v>
      </c>
      <c r="H746" s="18" t="s">
        <v>674</v>
      </c>
    </row>
    <row r="747" spans="1:8" ht="14.25">
      <c r="A747" s="15">
        <f t="shared" si="50"/>
        <v>743</v>
      </c>
      <c r="B747" s="16" t="s">
        <v>754</v>
      </c>
      <c r="C747" s="17">
        <v>210010301106</v>
      </c>
      <c r="D747" s="9" t="s">
        <v>11</v>
      </c>
      <c r="E747" s="18" t="s">
        <v>674</v>
      </c>
      <c r="F747" s="39"/>
      <c r="G747" s="18" t="s">
        <v>34</v>
      </c>
      <c r="H747" s="18" t="s">
        <v>674</v>
      </c>
    </row>
    <row r="748" spans="1:8" ht="14.25">
      <c r="A748" s="15">
        <f t="shared" si="50"/>
        <v>744</v>
      </c>
      <c r="B748" s="16" t="s">
        <v>755</v>
      </c>
      <c r="C748" s="17">
        <v>210010301112</v>
      </c>
      <c r="D748" s="9" t="s">
        <v>11</v>
      </c>
      <c r="E748" s="18" t="s">
        <v>674</v>
      </c>
      <c r="F748" s="39"/>
      <c r="G748" s="18" t="s">
        <v>34</v>
      </c>
      <c r="H748" s="18" t="s">
        <v>674</v>
      </c>
    </row>
    <row r="749" spans="1:8" ht="14.25">
      <c r="A749" s="15">
        <f t="shared" si="50"/>
        <v>745</v>
      </c>
      <c r="B749" s="16" t="s">
        <v>756</v>
      </c>
      <c r="C749" s="17">
        <v>210010301114</v>
      </c>
      <c r="D749" s="9" t="s">
        <v>11</v>
      </c>
      <c r="E749" s="18" t="s">
        <v>674</v>
      </c>
      <c r="F749" s="39"/>
      <c r="G749" s="18" t="s">
        <v>34</v>
      </c>
      <c r="H749" s="18" t="s">
        <v>674</v>
      </c>
    </row>
    <row r="750" spans="1:8" ht="14.25">
      <c r="A750" s="15">
        <f t="shared" si="50"/>
        <v>746</v>
      </c>
      <c r="B750" s="16" t="s">
        <v>757</v>
      </c>
      <c r="C750" s="17">
        <v>210010301115</v>
      </c>
      <c r="D750" s="9" t="s">
        <v>11</v>
      </c>
      <c r="E750" s="18" t="s">
        <v>674</v>
      </c>
      <c r="F750" s="39"/>
      <c r="G750" s="18" t="s">
        <v>34</v>
      </c>
      <c r="H750" s="18" t="s">
        <v>674</v>
      </c>
    </row>
    <row r="751" spans="1:8" ht="14.25">
      <c r="A751" s="15">
        <f t="shared" si="50"/>
        <v>747</v>
      </c>
      <c r="B751" s="16" t="s">
        <v>758</v>
      </c>
      <c r="C751" s="17">
        <v>210010301116</v>
      </c>
      <c r="D751" s="9" t="s">
        <v>11</v>
      </c>
      <c r="E751" s="18" t="s">
        <v>674</v>
      </c>
      <c r="F751" s="39"/>
      <c r="G751" s="18" t="s">
        <v>34</v>
      </c>
      <c r="H751" s="18" t="s">
        <v>674</v>
      </c>
    </row>
    <row r="752" spans="1:8" ht="14.25">
      <c r="A752" s="15">
        <f t="shared" si="50"/>
        <v>748</v>
      </c>
      <c r="B752" s="16" t="s">
        <v>759</v>
      </c>
      <c r="C752" s="17">
        <v>210010301117</v>
      </c>
      <c r="D752" s="9" t="s">
        <v>11</v>
      </c>
      <c r="E752" s="18" t="s">
        <v>674</v>
      </c>
      <c r="F752" s="39"/>
      <c r="G752" s="18" t="s">
        <v>34</v>
      </c>
      <c r="H752" s="18" t="s">
        <v>674</v>
      </c>
    </row>
    <row r="753" spans="1:8" ht="14.25">
      <c r="A753" s="15">
        <f t="shared" si="50"/>
        <v>749</v>
      </c>
      <c r="B753" s="16" t="s">
        <v>760</v>
      </c>
      <c r="C753" s="17">
        <v>210010301119</v>
      </c>
      <c r="D753" s="9" t="s">
        <v>11</v>
      </c>
      <c r="E753" s="18" t="s">
        <v>674</v>
      </c>
      <c r="F753" s="39"/>
      <c r="G753" s="18" t="s">
        <v>34</v>
      </c>
      <c r="H753" s="18" t="s">
        <v>674</v>
      </c>
    </row>
    <row r="754" spans="1:8" ht="14.25">
      <c r="A754" s="15">
        <f t="shared" si="50"/>
        <v>750</v>
      </c>
      <c r="B754" s="16" t="s">
        <v>761</v>
      </c>
      <c r="C754" s="17">
        <v>210010301120</v>
      </c>
      <c r="D754" s="9" t="s">
        <v>11</v>
      </c>
      <c r="E754" s="18" t="s">
        <v>674</v>
      </c>
      <c r="F754" s="39"/>
      <c r="G754" s="18" t="s">
        <v>34</v>
      </c>
      <c r="H754" s="18" t="s">
        <v>674</v>
      </c>
    </row>
    <row r="755" spans="1:8" ht="14.25">
      <c r="A755" s="15">
        <f t="shared" si="50"/>
        <v>751</v>
      </c>
      <c r="B755" s="16" t="s">
        <v>762</v>
      </c>
      <c r="C755" s="17">
        <v>210010301122</v>
      </c>
      <c r="D755" s="9" t="s">
        <v>11</v>
      </c>
      <c r="E755" s="18" t="s">
        <v>674</v>
      </c>
      <c r="F755" s="39"/>
      <c r="G755" s="18" t="s">
        <v>34</v>
      </c>
      <c r="H755" s="18" t="s">
        <v>674</v>
      </c>
    </row>
    <row r="756" spans="1:8" ht="14.25">
      <c r="A756" s="15">
        <f t="shared" si="50"/>
        <v>752</v>
      </c>
      <c r="B756" s="16" t="s">
        <v>763</v>
      </c>
      <c r="C756" s="17">
        <v>210010301124</v>
      </c>
      <c r="D756" s="9" t="s">
        <v>11</v>
      </c>
      <c r="E756" s="18" t="s">
        <v>674</v>
      </c>
      <c r="F756" s="39"/>
      <c r="G756" s="18" t="s">
        <v>34</v>
      </c>
      <c r="H756" s="18" t="s">
        <v>674</v>
      </c>
    </row>
    <row r="757" spans="1:8" ht="14.25">
      <c r="A757" s="15">
        <f t="shared" si="50"/>
        <v>753</v>
      </c>
      <c r="B757" s="16" t="s">
        <v>764</v>
      </c>
      <c r="C757" s="17">
        <v>210010301130</v>
      </c>
      <c r="D757" s="9" t="s">
        <v>11</v>
      </c>
      <c r="E757" s="18" t="s">
        <v>674</v>
      </c>
      <c r="F757" s="39"/>
      <c r="G757" s="18" t="s">
        <v>34</v>
      </c>
      <c r="H757" s="18" t="s">
        <v>674</v>
      </c>
    </row>
    <row r="758" spans="1:8" ht="14.25">
      <c r="A758" s="15">
        <f t="shared" si="50"/>
        <v>754</v>
      </c>
      <c r="B758" s="16" t="s">
        <v>765</v>
      </c>
      <c r="C758" s="17">
        <v>210010301201</v>
      </c>
      <c r="D758" s="9" t="s">
        <v>11</v>
      </c>
      <c r="E758" s="18" t="s">
        <v>674</v>
      </c>
      <c r="F758" s="39"/>
      <c r="G758" s="18" t="s">
        <v>34</v>
      </c>
      <c r="H758" s="18" t="s">
        <v>674</v>
      </c>
    </row>
    <row r="759" spans="1:8" ht="14.25">
      <c r="A759" s="15">
        <f t="shared" si="50"/>
        <v>755</v>
      </c>
      <c r="B759" s="16" t="s">
        <v>766</v>
      </c>
      <c r="C759" s="17">
        <v>210010301205</v>
      </c>
      <c r="D759" s="9" t="s">
        <v>11</v>
      </c>
      <c r="E759" s="18" t="s">
        <v>674</v>
      </c>
      <c r="F759" s="39"/>
      <c r="G759" s="18" t="s">
        <v>34</v>
      </c>
      <c r="H759" s="18" t="s">
        <v>674</v>
      </c>
    </row>
    <row r="760" spans="1:8" ht="14.25">
      <c r="A760" s="15">
        <f t="shared" si="50"/>
        <v>756</v>
      </c>
      <c r="B760" s="16" t="s">
        <v>767</v>
      </c>
      <c r="C760" s="17">
        <v>210010301207</v>
      </c>
      <c r="D760" s="9" t="s">
        <v>11</v>
      </c>
      <c r="E760" s="18" t="s">
        <v>674</v>
      </c>
      <c r="F760" s="39"/>
      <c r="G760" s="18" t="s">
        <v>34</v>
      </c>
      <c r="H760" s="18" t="s">
        <v>674</v>
      </c>
    </row>
    <row r="761" spans="1:8" ht="14.25">
      <c r="A761" s="15">
        <f t="shared" si="50"/>
        <v>757</v>
      </c>
      <c r="B761" s="16" t="s">
        <v>768</v>
      </c>
      <c r="C761" s="17">
        <v>210010301208</v>
      </c>
      <c r="D761" s="9" t="s">
        <v>11</v>
      </c>
      <c r="E761" s="18" t="s">
        <v>674</v>
      </c>
      <c r="F761" s="39"/>
      <c r="G761" s="18" t="s">
        <v>34</v>
      </c>
      <c r="H761" s="18" t="s">
        <v>674</v>
      </c>
    </row>
    <row r="762" spans="1:8" ht="14.25">
      <c r="A762" s="15">
        <f t="shared" si="50"/>
        <v>758</v>
      </c>
      <c r="B762" s="16" t="s">
        <v>769</v>
      </c>
      <c r="C762" s="17">
        <v>210010301217</v>
      </c>
      <c r="D762" s="9" t="s">
        <v>11</v>
      </c>
      <c r="E762" s="18" t="s">
        <v>674</v>
      </c>
      <c r="F762" s="39"/>
      <c r="G762" s="18" t="s">
        <v>34</v>
      </c>
      <c r="H762" s="18" t="s">
        <v>674</v>
      </c>
    </row>
    <row r="763" spans="1:8" ht="14.25">
      <c r="A763" s="15">
        <f t="shared" si="50"/>
        <v>759</v>
      </c>
      <c r="B763" s="16" t="s">
        <v>770</v>
      </c>
      <c r="C763" s="17">
        <v>210010301220</v>
      </c>
      <c r="D763" s="9" t="s">
        <v>11</v>
      </c>
      <c r="E763" s="18" t="s">
        <v>674</v>
      </c>
      <c r="F763" s="39"/>
      <c r="G763" s="18" t="s">
        <v>34</v>
      </c>
      <c r="H763" s="18" t="s">
        <v>674</v>
      </c>
    </row>
    <row r="764" spans="1:8" ht="14.25">
      <c r="A764" s="15">
        <f t="shared" si="50"/>
        <v>760</v>
      </c>
      <c r="B764" s="16" t="s">
        <v>771</v>
      </c>
      <c r="C764" s="17">
        <v>210010301222</v>
      </c>
      <c r="D764" s="9" t="s">
        <v>11</v>
      </c>
      <c r="E764" s="18" t="s">
        <v>674</v>
      </c>
      <c r="F764" s="39"/>
      <c r="G764" s="18" t="s">
        <v>34</v>
      </c>
      <c r="H764" s="18" t="s">
        <v>674</v>
      </c>
    </row>
    <row r="765" spans="1:8" ht="14.25">
      <c r="A765" s="15">
        <f t="shared" si="50"/>
        <v>761</v>
      </c>
      <c r="B765" s="16" t="s">
        <v>772</v>
      </c>
      <c r="C765" s="17">
        <v>210010301228</v>
      </c>
      <c r="D765" s="9" t="s">
        <v>11</v>
      </c>
      <c r="E765" s="18" t="s">
        <v>674</v>
      </c>
      <c r="F765" s="39"/>
      <c r="G765" s="18" t="s">
        <v>34</v>
      </c>
      <c r="H765" s="18" t="s">
        <v>674</v>
      </c>
    </row>
    <row r="766" spans="1:8" ht="14.25">
      <c r="A766" s="15">
        <f t="shared" si="50"/>
        <v>762</v>
      </c>
      <c r="B766" s="16" t="s">
        <v>773</v>
      </c>
      <c r="C766" s="17">
        <v>210010301229</v>
      </c>
      <c r="D766" s="9" t="s">
        <v>11</v>
      </c>
      <c r="E766" s="18" t="s">
        <v>674</v>
      </c>
      <c r="F766" s="39"/>
      <c r="G766" s="18" t="s">
        <v>34</v>
      </c>
      <c r="H766" s="18" t="s">
        <v>674</v>
      </c>
    </row>
    <row r="767" spans="1:8" ht="14.25">
      <c r="A767" s="15">
        <f t="shared" si="50"/>
        <v>763</v>
      </c>
      <c r="B767" s="16" t="s">
        <v>774</v>
      </c>
      <c r="C767" s="17">
        <v>210010301230</v>
      </c>
      <c r="D767" s="9" t="s">
        <v>11</v>
      </c>
      <c r="E767" s="18" t="s">
        <v>674</v>
      </c>
      <c r="F767" s="39"/>
      <c r="G767" s="18" t="s">
        <v>34</v>
      </c>
      <c r="H767" s="18" t="s">
        <v>674</v>
      </c>
    </row>
    <row r="768" spans="1:8" ht="14.25">
      <c r="A768" s="15">
        <f t="shared" si="50"/>
        <v>764</v>
      </c>
      <c r="B768" s="16" t="s">
        <v>775</v>
      </c>
      <c r="C768" s="17">
        <v>210010301301</v>
      </c>
      <c r="D768" s="9" t="s">
        <v>11</v>
      </c>
      <c r="E768" s="18" t="s">
        <v>674</v>
      </c>
      <c r="F768" s="39"/>
      <c r="G768" s="18" t="s">
        <v>34</v>
      </c>
      <c r="H768" s="18" t="s">
        <v>674</v>
      </c>
    </row>
    <row r="769" spans="1:8" ht="14.25">
      <c r="A769" s="15">
        <f t="shared" si="50"/>
        <v>765</v>
      </c>
      <c r="B769" s="16" t="s">
        <v>776</v>
      </c>
      <c r="C769" s="17">
        <v>210010301311</v>
      </c>
      <c r="D769" s="9" t="s">
        <v>11</v>
      </c>
      <c r="E769" s="18" t="s">
        <v>674</v>
      </c>
      <c r="F769" s="39"/>
      <c r="G769" s="18" t="s">
        <v>34</v>
      </c>
      <c r="H769" s="18" t="s">
        <v>674</v>
      </c>
    </row>
    <row r="770" spans="1:8" ht="14.25">
      <c r="A770" s="15">
        <f t="shared" si="50"/>
        <v>766</v>
      </c>
      <c r="B770" s="16" t="s">
        <v>777</v>
      </c>
      <c r="C770" s="17">
        <v>210010301312</v>
      </c>
      <c r="D770" s="9" t="s">
        <v>11</v>
      </c>
      <c r="E770" s="18" t="s">
        <v>674</v>
      </c>
      <c r="F770" s="39"/>
      <c r="G770" s="18" t="s">
        <v>34</v>
      </c>
      <c r="H770" s="18" t="s">
        <v>674</v>
      </c>
    </row>
    <row r="771" spans="1:8" ht="14.25">
      <c r="A771" s="15">
        <f t="shared" si="50"/>
        <v>767</v>
      </c>
      <c r="B771" s="16" t="s">
        <v>778</v>
      </c>
      <c r="C771" s="17">
        <v>210010301314</v>
      </c>
      <c r="D771" s="9" t="s">
        <v>11</v>
      </c>
      <c r="E771" s="18" t="s">
        <v>674</v>
      </c>
      <c r="F771" s="39"/>
      <c r="G771" s="18" t="s">
        <v>34</v>
      </c>
      <c r="H771" s="18" t="s">
        <v>674</v>
      </c>
    </row>
    <row r="772" spans="1:8" ht="14.25">
      <c r="A772" s="15">
        <f t="shared" si="50"/>
        <v>768</v>
      </c>
      <c r="B772" s="16" t="s">
        <v>779</v>
      </c>
      <c r="C772" s="17">
        <v>210010301319</v>
      </c>
      <c r="D772" s="9" t="s">
        <v>11</v>
      </c>
      <c r="E772" s="18" t="s">
        <v>674</v>
      </c>
      <c r="F772" s="39"/>
      <c r="G772" s="18" t="s">
        <v>34</v>
      </c>
      <c r="H772" s="18" t="s">
        <v>674</v>
      </c>
    </row>
    <row r="773" spans="1:8" ht="14.25">
      <c r="A773" s="15">
        <f t="shared" si="50"/>
        <v>769</v>
      </c>
      <c r="B773" s="16" t="s">
        <v>780</v>
      </c>
      <c r="C773" s="17">
        <v>210010301325</v>
      </c>
      <c r="D773" s="9" t="s">
        <v>11</v>
      </c>
      <c r="E773" s="18" t="s">
        <v>674</v>
      </c>
      <c r="F773" s="39"/>
      <c r="G773" s="18" t="s">
        <v>34</v>
      </c>
      <c r="H773" s="18" t="s">
        <v>674</v>
      </c>
    </row>
    <row r="774" spans="1:8" ht="14.25">
      <c r="A774" s="15">
        <f t="shared" si="50"/>
        <v>770</v>
      </c>
      <c r="B774" s="16" t="s">
        <v>781</v>
      </c>
      <c r="C774" s="17">
        <v>210010301327</v>
      </c>
      <c r="D774" s="9" t="s">
        <v>11</v>
      </c>
      <c r="E774" s="18" t="s">
        <v>674</v>
      </c>
      <c r="F774" s="39"/>
      <c r="G774" s="18" t="s">
        <v>34</v>
      </c>
      <c r="H774" s="18" t="s">
        <v>674</v>
      </c>
    </row>
    <row r="775" spans="1:8" ht="14.25">
      <c r="A775" s="15">
        <f t="shared" si="50"/>
        <v>771</v>
      </c>
      <c r="B775" s="16" t="s">
        <v>782</v>
      </c>
      <c r="C775" s="17">
        <v>210010301402</v>
      </c>
      <c r="D775" s="9" t="s">
        <v>11</v>
      </c>
      <c r="E775" s="18" t="s">
        <v>674</v>
      </c>
      <c r="F775" s="39"/>
      <c r="G775" s="18" t="s">
        <v>34</v>
      </c>
      <c r="H775" s="18" t="s">
        <v>674</v>
      </c>
    </row>
    <row r="776" spans="1:8" ht="14.25">
      <c r="A776" s="15">
        <f t="shared" si="50"/>
        <v>772</v>
      </c>
      <c r="B776" s="16" t="s">
        <v>783</v>
      </c>
      <c r="C776" s="17">
        <v>210010301403</v>
      </c>
      <c r="D776" s="9" t="s">
        <v>11</v>
      </c>
      <c r="E776" s="18" t="s">
        <v>674</v>
      </c>
      <c r="F776" s="39"/>
      <c r="G776" s="18" t="s">
        <v>34</v>
      </c>
      <c r="H776" s="18" t="s">
        <v>674</v>
      </c>
    </row>
    <row r="777" spans="1:8" ht="14.25">
      <c r="A777" s="15">
        <f t="shared" si="50"/>
        <v>773</v>
      </c>
      <c r="B777" s="16" t="s">
        <v>784</v>
      </c>
      <c r="C777" s="17">
        <v>210010301407</v>
      </c>
      <c r="D777" s="9" t="s">
        <v>11</v>
      </c>
      <c r="E777" s="18" t="s">
        <v>674</v>
      </c>
      <c r="F777" s="39"/>
      <c r="G777" s="18" t="s">
        <v>34</v>
      </c>
      <c r="H777" s="18" t="s">
        <v>674</v>
      </c>
    </row>
    <row r="778" spans="1:8" ht="14.25">
      <c r="A778" s="15">
        <f t="shared" si="50"/>
        <v>774</v>
      </c>
      <c r="B778" s="16" t="s">
        <v>785</v>
      </c>
      <c r="C778" s="17">
        <v>210010301408</v>
      </c>
      <c r="D778" s="9" t="s">
        <v>11</v>
      </c>
      <c r="E778" s="18" t="s">
        <v>674</v>
      </c>
      <c r="F778" s="39"/>
      <c r="G778" s="18" t="s">
        <v>34</v>
      </c>
      <c r="H778" s="18" t="s">
        <v>674</v>
      </c>
    </row>
    <row r="779" spans="1:8" ht="14.25">
      <c r="A779" s="15">
        <f t="shared" si="50"/>
        <v>775</v>
      </c>
      <c r="B779" s="16" t="s">
        <v>786</v>
      </c>
      <c r="C779" s="17">
        <v>210010301409</v>
      </c>
      <c r="D779" s="9" t="s">
        <v>11</v>
      </c>
      <c r="E779" s="18" t="s">
        <v>674</v>
      </c>
      <c r="F779" s="39"/>
      <c r="G779" s="18" t="s">
        <v>34</v>
      </c>
      <c r="H779" s="18" t="s">
        <v>674</v>
      </c>
    </row>
    <row r="780" spans="1:8" ht="14.25">
      <c r="A780" s="15">
        <f t="shared" si="50"/>
        <v>776</v>
      </c>
      <c r="B780" s="16" t="s">
        <v>787</v>
      </c>
      <c r="C780" s="17">
        <v>210010301414</v>
      </c>
      <c r="D780" s="9" t="s">
        <v>11</v>
      </c>
      <c r="E780" s="18" t="s">
        <v>674</v>
      </c>
      <c r="F780" s="39"/>
      <c r="G780" s="18" t="s">
        <v>34</v>
      </c>
      <c r="H780" s="18" t="s">
        <v>674</v>
      </c>
    </row>
    <row r="781" spans="1:8" ht="14.25">
      <c r="A781" s="15">
        <f t="shared" si="50"/>
        <v>777</v>
      </c>
      <c r="B781" s="16" t="s">
        <v>788</v>
      </c>
      <c r="C781" s="17">
        <v>210010301416</v>
      </c>
      <c r="D781" s="9" t="s">
        <v>11</v>
      </c>
      <c r="E781" s="18" t="s">
        <v>674</v>
      </c>
      <c r="F781" s="39"/>
      <c r="G781" s="18" t="s">
        <v>34</v>
      </c>
      <c r="H781" s="18" t="s">
        <v>674</v>
      </c>
    </row>
    <row r="782" spans="1:8" ht="14.25">
      <c r="A782" s="15">
        <f t="shared" si="50"/>
        <v>778</v>
      </c>
      <c r="B782" s="16" t="s">
        <v>789</v>
      </c>
      <c r="C782" s="17">
        <v>210010301421</v>
      </c>
      <c r="D782" s="9" t="s">
        <v>11</v>
      </c>
      <c r="E782" s="18" t="s">
        <v>674</v>
      </c>
      <c r="F782" s="39"/>
      <c r="G782" s="18" t="s">
        <v>34</v>
      </c>
      <c r="H782" s="18" t="s">
        <v>674</v>
      </c>
    </row>
    <row r="783" spans="1:8" ht="14.25">
      <c r="A783" s="15">
        <f t="shared" si="50"/>
        <v>779</v>
      </c>
      <c r="B783" s="16" t="s">
        <v>790</v>
      </c>
      <c r="C783" s="17">
        <v>210010301423</v>
      </c>
      <c r="D783" s="9" t="s">
        <v>11</v>
      </c>
      <c r="E783" s="18" t="s">
        <v>674</v>
      </c>
      <c r="F783" s="39"/>
      <c r="G783" s="18" t="s">
        <v>34</v>
      </c>
      <c r="H783" s="18" t="s">
        <v>674</v>
      </c>
    </row>
    <row r="784" spans="1:8" ht="14.25">
      <c r="A784" s="15">
        <f t="shared" si="50"/>
        <v>780</v>
      </c>
      <c r="B784" s="16" t="s">
        <v>791</v>
      </c>
      <c r="C784" s="17">
        <v>210010301425</v>
      </c>
      <c r="D784" s="9" t="s">
        <v>11</v>
      </c>
      <c r="E784" s="18" t="s">
        <v>674</v>
      </c>
      <c r="F784" s="39"/>
      <c r="G784" s="18" t="s">
        <v>34</v>
      </c>
      <c r="H784" s="18" t="s">
        <v>674</v>
      </c>
    </row>
    <row r="785" spans="1:8" ht="14.25">
      <c r="A785" s="15">
        <f t="shared" si="50"/>
        <v>781</v>
      </c>
      <c r="B785" s="16" t="s">
        <v>792</v>
      </c>
      <c r="C785" s="17">
        <v>210010301505</v>
      </c>
      <c r="D785" s="9" t="s">
        <v>11</v>
      </c>
      <c r="E785" s="18" t="s">
        <v>674</v>
      </c>
      <c r="F785" s="39"/>
      <c r="G785" s="18" t="s">
        <v>34</v>
      </c>
      <c r="H785" s="18" t="s">
        <v>674</v>
      </c>
    </row>
    <row r="786" spans="1:8" ht="14.25">
      <c r="A786" s="15">
        <f t="shared" si="50"/>
        <v>782</v>
      </c>
      <c r="B786" s="16" t="s">
        <v>793</v>
      </c>
      <c r="C786" s="17">
        <v>210010301506</v>
      </c>
      <c r="D786" s="9" t="s">
        <v>11</v>
      </c>
      <c r="E786" s="18" t="s">
        <v>674</v>
      </c>
      <c r="F786" s="39"/>
      <c r="G786" s="18" t="s">
        <v>34</v>
      </c>
      <c r="H786" s="18" t="s">
        <v>674</v>
      </c>
    </row>
    <row r="787" spans="1:8" ht="14.25">
      <c r="A787" s="15">
        <f t="shared" si="50"/>
        <v>783</v>
      </c>
      <c r="B787" s="16" t="s">
        <v>794</v>
      </c>
      <c r="C787" s="17">
        <v>210010301514</v>
      </c>
      <c r="D787" s="9" t="s">
        <v>11</v>
      </c>
      <c r="E787" s="18" t="s">
        <v>674</v>
      </c>
      <c r="F787" s="39"/>
      <c r="G787" s="18" t="s">
        <v>34</v>
      </c>
      <c r="H787" s="18" t="s">
        <v>674</v>
      </c>
    </row>
    <row r="788" spans="1:8" ht="14.25">
      <c r="A788" s="15">
        <f t="shared" si="50"/>
        <v>784</v>
      </c>
      <c r="B788" s="16" t="s">
        <v>795</v>
      </c>
      <c r="C788" s="17">
        <v>210010301515</v>
      </c>
      <c r="D788" s="9" t="s">
        <v>11</v>
      </c>
      <c r="E788" s="18" t="s">
        <v>674</v>
      </c>
      <c r="F788" s="39"/>
      <c r="G788" s="18" t="s">
        <v>34</v>
      </c>
      <c r="H788" s="18" t="s">
        <v>674</v>
      </c>
    </row>
    <row r="789" spans="1:8" ht="14.25">
      <c r="A789" s="15">
        <f t="shared" si="50"/>
        <v>785</v>
      </c>
      <c r="B789" s="16" t="s">
        <v>796</v>
      </c>
      <c r="C789" s="17">
        <v>210010301519</v>
      </c>
      <c r="D789" s="9" t="s">
        <v>11</v>
      </c>
      <c r="E789" s="18" t="s">
        <v>674</v>
      </c>
      <c r="F789" s="39"/>
      <c r="G789" s="18" t="s">
        <v>34</v>
      </c>
      <c r="H789" s="18" t="s">
        <v>674</v>
      </c>
    </row>
    <row r="790" spans="1:8" ht="14.25">
      <c r="A790" s="15">
        <f t="shared" si="50"/>
        <v>786</v>
      </c>
      <c r="B790" s="16" t="s">
        <v>797</v>
      </c>
      <c r="C790" s="17">
        <v>210010301522</v>
      </c>
      <c r="D790" s="9" t="s">
        <v>11</v>
      </c>
      <c r="E790" s="18" t="s">
        <v>674</v>
      </c>
      <c r="F790" s="39"/>
      <c r="G790" s="18" t="s">
        <v>34</v>
      </c>
      <c r="H790" s="18" t="s">
        <v>674</v>
      </c>
    </row>
    <row r="791" spans="1:8" ht="14.25">
      <c r="A791" s="15">
        <f t="shared" si="50"/>
        <v>787</v>
      </c>
      <c r="B791" s="16" t="s">
        <v>798</v>
      </c>
      <c r="C791" s="17">
        <v>210010301523</v>
      </c>
      <c r="D791" s="9" t="s">
        <v>11</v>
      </c>
      <c r="E791" s="18" t="s">
        <v>674</v>
      </c>
      <c r="F791" s="39"/>
      <c r="G791" s="18" t="s">
        <v>34</v>
      </c>
      <c r="H791" s="18" t="s">
        <v>674</v>
      </c>
    </row>
    <row r="792" spans="1:8" ht="14.25">
      <c r="A792" s="15">
        <f t="shared" si="50"/>
        <v>788</v>
      </c>
      <c r="B792" s="16" t="s">
        <v>799</v>
      </c>
      <c r="C792" s="17">
        <v>210010301525</v>
      </c>
      <c r="D792" s="9" t="s">
        <v>11</v>
      </c>
      <c r="E792" s="18" t="s">
        <v>674</v>
      </c>
      <c r="F792" s="39"/>
      <c r="G792" s="18" t="s">
        <v>34</v>
      </c>
      <c r="H792" s="18" t="s">
        <v>674</v>
      </c>
    </row>
    <row r="793" spans="1:8" ht="14.25">
      <c r="A793" s="15">
        <f t="shared" si="50"/>
        <v>789</v>
      </c>
      <c r="B793" s="16" t="s">
        <v>800</v>
      </c>
      <c r="C793" s="17">
        <v>210010301526</v>
      </c>
      <c r="D793" s="9" t="s">
        <v>11</v>
      </c>
      <c r="E793" s="18" t="s">
        <v>674</v>
      </c>
      <c r="F793" s="39"/>
      <c r="G793" s="18" t="s">
        <v>34</v>
      </c>
      <c r="H793" s="18" t="s">
        <v>674</v>
      </c>
    </row>
    <row r="794" spans="1:8" ht="14.25">
      <c r="A794" s="15">
        <f t="shared" si="50"/>
        <v>790</v>
      </c>
      <c r="B794" s="16" t="s">
        <v>801</v>
      </c>
      <c r="C794" s="17">
        <v>210010301527</v>
      </c>
      <c r="D794" s="9" t="s">
        <v>11</v>
      </c>
      <c r="E794" s="18" t="s">
        <v>674</v>
      </c>
      <c r="F794" s="39"/>
      <c r="G794" s="18" t="s">
        <v>34</v>
      </c>
      <c r="H794" s="18" t="s">
        <v>674</v>
      </c>
    </row>
    <row r="795" spans="1:8" ht="14.25">
      <c r="A795" s="15">
        <f t="shared" si="50"/>
        <v>791</v>
      </c>
      <c r="B795" s="16" t="s">
        <v>802</v>
      </c>
      <c r="C795" s="17">
        <v>210010301528</v>
      </c>
      <c r="D795" s="9" t="s">
        <v>11</v>
      </c>
      <c r="E795" s="18" t="s">
        <v>674</v>
      </c>
      <c r="F795" s="39"/>
      <c r="G795" s="18" t="s">
        <v>34</v>
      </c>
      <c r="H795" s="18" t="s">
        <v>674</v>
      </c>
    </row>
    <row r="796" spans="1:8" ht="14.25">
      <c r="A796" s="15">
        <f aca="true" t="shared" si="51" ref="A796:A859">A795+1</f>
        <v>792</v>
      </c>
      <c r="B796" s="16" t="s">
        <v>803</v>
      </c>
      <c r="C796" s="17">
        <v>210010301529</v>
      </c>
      <c r="D796" s="9" t="s">
        <v>11</v>
      </c>
      <c r="E796" s="18" t="s">
        <v>674</v>
      </c>
      <c r="F796" s="39"/>
      <c r="G796" s="18" t="s">
        <v>34</v>
      </c>
      <c r="H796" s="18" t="s">
        <v>674</v>
      </c>
    </row>
    <row r="797" spans="1:8" ht="14.25">
      <c r="A797" s="15">
        <f t="shared" si="51"/>
        <v>793</v>
      </c>
      <c r="B797" s="16" t="s">
        <v>804</v>
      </c>
      <c r="C797" s="17">
        <v>210010301608</v>
      </c>
      <c r="D797" s="9" t="s">
        <v>11</v>
      </c>
      <c r="E797" s="18" t="s">
        <v>674</v>
      </c>
      <c r="F797" s="39"/>
      <c r="G797" s="18" t="s">
        <v>34</v>
      </c>
      <c r="H797" s="18" t="s">
        <v>674</v>
      </c>
    </row>
    <row r="798" spans="1:8" ht="14.25">
      <c r="A798" s="15">
        <f t="shared" si="51"/>
        <v>794</v>
      </c>
      <c r="B798" s="16" t="s">
        <v>805</v>
      </c>
      <c r="C798" s="17">
        <v>210010301611</v>
      </c>
      <c r="D798" s="9" t="s">
        <v>11</v>
      </c>
      <c r="E798" s="18" t="s">
        <v>674</v>
      </c>
      <c r="F798" s="39"/>
      <c r="G798" s="18" t="s">
        <v>34</v>
      </c>
      <c r="H798" s="18" t="s">
        <v>674</v>
      </c>
    </row>
    <row r="799" spans="1:8" ht="14.25">
      <c r="A799" s="15">
        <f t="shared" si="51"/>
        <v>795</v>
      </c>
      <c r="B799" s="16" t="s">
        <v>806</v>
      </c>
      <c r="C799" s="17">
        <v>210010301616</v>
      </c>
      <c r="D799" s="9" t="s">
        <v>11</v>
      </c>
      <c r="E799" s="18" t="s">
        <v>674</v>
      </c>
      <c r="F799" s="39"/>
      <c r="G799" s="18" t="s">
        <v>34</v>
      </c>
      <c r="H799" s="18" t="s">
        <v>674</v>
      </c>
    </row>
    <row r="800" spans="1:8" ht="14.25">
      <c r="A800" s="15">
        <f t="shared" si="51"/>
        <v>796</v>
      </c>
      <c r="B800" s="16" t="s">
        <v>807</v>
      </c>
      <c r="C800" s="17">
        <v>210010301618</v>
      </c>
      <c r="D800" s="9" t="s">
        <v>11</v>
      </c>
      <c r="E800" s="18" t="s">
        <v>674</v>
      </c>
      <c r="F800" s="39"/>
      <c r="G800" s="18" t="s">
        <v>34</v>
      </c>
      <c r="H800" s="18" t="s">
        <v>674</v>
      </c>
    </row>
    <row r="801" spans="1:8" ht="14.25">
      <c r="A801" s="15">
        <f t="shared" si="51"/>
        <v>797</v>
      </c>
      <c r="B801" s="16" t="s">
        <v>808</v>
      </c>
      <c r="C801" s="17">
        <v>210010301619</v>
      </c>
      <c r="D801" s="9" t="s">
        <v>11</v>
      </c>
      <c r="E801" s="18" t="s">
        <v>674</v>
      </c>
      <c r="F801" s="39"/>
      <c r="G801" s="18" t="s">
        <v>34</v>
      </c>
      <c r="H801" s="18" t="s">
        <v>674</v>
      </c>
    </row>
    <row r="802" spans="1:8" ht="14.25">
      <c r="A802" s="15">
        <f t="shared" si="51"/>
        <v>798</v>
      </c>
      <c r="B802" s="16" t="s">
        <v>809</v>
      </c>
      <c r="C802" s="17">
        <v>210010301623</v>
      </c>
      <c r="D802" s="9" t="s">
        <v>11</v>
      </c>
      <c r="E802" s="18" t="s">
        <v>674</v>
      </c>
      <c r="F802" s="39"/>
      <c r="G802" s="18" t="s">
        <v>34</v>
      </c>
      <c r="H802" s="18" t="s">
        <v>674</v>
      </c>
    </row>
    <row r="803" spans="1:8" ht="14.25">
      <c r="A803" s="15">
        <f t="shared" si="51"/>
        <v>799</v>
      </c>
      <c r="B803" s="16" t="s">
        <v>810</v>
      </c>
      <c r="C803" s="17">
        <v>210010301624</v>
      </c>
      <c r="D803" s="9" t="s">
        <v>11</v>
      </c>
      <c r="E803" s="18" t="s">
        <v>674</v>
      </c>
      <c r="F803" s="39"/>
      <c r="G803" s="18" t="s">
        <v>34</v>
      </c>
      <c r="H803" s="18" t="s">
        <v>674</v>
      </c>
    </row>
    <row r="804" spans="1:8" ht="14.25">
      <c r="A804" s="15">
        <f t="shared" si="51"/>
        <v>800</v>
      </c>
      <c r="B804" s="16" t="s">
        <v>811</v>
      </c>
      <c r="C804" s="17">
        <v>210010301625</v>
      </c>
      <c r="D804" s="9" t="s">
        <v>11</v>
      </c>
      <c r="E804" s="18" t="s">
        <v>674</v>
      </c>
      <c r="F804" s="39"/>
      <c r="G804" s="18" t="s">
        <v>34</v>
      </c>
      <c r="H804" s="18" t="s">
        <v>674</v>
      </c>
    </row>
    <row r="805" spans="1:8" ht="14.25">
      <c r="A805" s="15">
        <f t="shared" si="51"/>
        <v>801</v>
      </c>
      <c r="B805" s="16" t="s">
        <v>812</v>
      </c>
      <c r="C805" s="17">
        <v>210010301626</v>
      </c>
      <c r="D805" s="9" t="s">
        <v>11</v>
      </c>
      <c r="E805" s="18" t="s">
        <v>674</v>
      </c>
      <c r="F805" s="39"/>
      <c r="G805" s="18" t="s">
        <v>34</v>
      </c>
      <c r="H805" s="18" t="s">
        <v>674</v>
      </c>
    </row>
    <row r="806" spans="1:8" ht="14.25">
      <c r="A806" s="15">
        <f t="shared" si="51"/>
        <v>802</v>
      </c>
      <c r="B806" s="16" t="s">
        <v>813</v>
      </c>
      <c r="C806" s="17">
        <v>210010301701</v>
      </c>
      <c r="D806" s="9" t="s">
        <v>11</v>
      </c>
      <c r="E806" s="18" t="s">
        <v>674</v>
      </c>
      <c r="F806" s="39"/>
      <c r="G806" s="18" t="s">
        <v>34</v>
      </c>
      <c r="H806" s="18" t="s">
        <v>674</v>
      </c>
    </row>
    <row r="807" spans="1:8" ht="14.25">
      <c r="A807" s="15">
        <f t="shared" si="51"/>
        <v>803</v>
      </c>
      <c r="B807" s="16" t="s">
        <v>814</v>
      </c>
      <c r="C807" s="17">
        <v>210010301703</v>
      </c>
      <c r="D807" s="9" t="s">
        <v>11</v>
      </c>
      <c r="E807" s="18" t="s">
        <v>674</v>
      </c>
      <c r="F807" s="39"/>
      <c r="G807" s="18" t="s">
        <v>34</v>
      </c>
      <c r="H807" s="18" t="s">
        <v>674</v>
      </c>
    </row>
    <row r="808" spans="1:8" ht="14.25">
      <c r="A808" s="15">
        <f t="shared" si="51"/>
        <v>804</v>
      </c>
      <c r="B808" s="16" t="s">
        <v>815</v>
      </c>
      <c r="C808" s="17">
        <v>210010301704</v>
      </c>
      <c r="D808" s="9" t="s">
        <v>11</v>
      </c>
      <c r="E808" s="18" t="s">
        <v>674</v>
      </c>
      <c r="F808" s="39"/>
      <c r="G808" s="18" t="s">
        <v>34</v>
      </c>
      <c r="H808" s="18" t="s">
        <v>674</v>
      </c>
    </row>
    <row r="809" spans="1:8" ht="14.25">
      <c r="A809" s="15">
        <f t="shared" si="51"/>
        <v>805</v>
      </c>
      <c r="B809" s="16" t="s">
        <v>816</v>
      </c>
      <c r="C809" s="17">
        <v>210010301707</v>
      </c>
      <c r="D809" s="9" t="s">
        <v>11</v>
      </c>
      <c r="E809" s="18" t="s">
        <v>674</v>
      </c>
      <c r="F809" s="39"/>
      <c r="G809" s="18" t="s">
        <v>34</v>
      </c>
      <c r="H809" s="18" t="s">
        <v>674</v>
      </c>
    </row>
    <row r="810" spans="1:8" ht="14.25">
      <c r="A810" s="15">
        <f t="shared" si="51"/>
        <v>806</v>
      </c>
      <c r="B810" s="16" t="s">
        <v>817</v>
      </c>
      <c r="C810" s="17">
        <v>210010301709</v>
      </c>
      <c r="D810" s="9" t="s">
        <v>11</v>
      </c>
      <c r="E810" s="18" t="s">
        <v>674</v>
      </c>
      <c r="F810" s="39"/>
      <c r="G810" s="18" t="s">
        <v>34</v>
      </c>
      <c r="H810" s="18" t="s">
        <v>674</v>
      </c>
    </row>
    <row r="811" spans="1:8" ht="14.25">
      <c r="A811" s="15">
        <f t="shared" si="51"/>
        <v>807</v>
      </c>
      <c r="B811" s="16" t="s">
        <v>818</v>
      </c>
      <c r="C811" s="17">
        <v>210010301714</v>
      </c>
      <c r="D811" s="9" t="s">
        <v>11</v>
      </c>
      <c r="E811" s="18" t="s">
        <v>674</v>
      </c>
      <c r="F811" s="39"/>
      <c r="G811" s="18" t="s">
        <v>34</v>
      </c>
      <c r="H811" s="18" t="s">
        <v>674</v>
      </c>
    </row>
    <row r="812" spans="1:8" ht="14.25">
      <c r="A812" s="15">
        <f t="shared" si="51"/>
        <v>808</v>
      </c>
      <c r="B812" s="16" t="s">
        <v>819</v>
      </c>
      <c r="C812" s="17">
        <v>210010301721</v>
      </c>
      <c r="D812" s="9" t="s">
        <v>11</v>
      </c>
      <c r="E812" s="18" t="s">
        <v>674</v>
      </c>
      <c r="F812" s="39"/>
      <c r="G812" s="18" t="s">
        <v>34</v>
      </c>
      <c r="H812" s="18" t="s">
        <v>674</v>
      </c>
    </row>
    <row r="813" spans="1:8" ht="14.25">
      <c r="A813" s="15">
        <f t="shared" si="51"/>
        <v>809</v>
      </c>
      <c r="B813" s="16" t="s">
        <v>820</v>
      </c>
      <c r="C813" s="17">
        <v>210010301722</v>
      </c>
      <c r="D813" s="9" t="s">
        <v>11</v>
      </c>
      <c r="E813" s="18" t="s">
        <v>674</v>
      </c>
      <c r="F813" s="39"/>
      <c r="G813" s="18" t="s">
        <v>34</v>
      </c>
      <c r="H813" s="18" t="s">
        <v>674</v>
      </c>
    </row>
    <row r="814" spans="1:8" ht="14.25">
      <c r="A814" s="15">
        <f t="shared" si="51"/>
        <v>810</v>
      </c>
      <c r="B814" s="16" t="s">
        <v>821</v>
      </c>
      <c r="C814" s="17">
        <v>210010301726</v>
      </c>
      <c r="D814" s="9" t="s">
        <v>11</v>
      </c>
      <c r="E814" s="18" t="s">
        <v>674</v>
      </c>
      <c r="F814" s="39"/>
      <c r="G814" s="18" t="s">
        <v>34</v>
      </c>
      <c r="H814" s="18" t="s">
        <v>674</v>
      </c>
    </row>
    <row r="815" spans="1:8" ht="14.25">
      <c r="A815" s="15">
        <f t="shared" si="51"/>
        <v>811</v>
      </c>
      <c r="B815" s="16" t="s">
        <v>822</v>
      </c>
      <c r="C815" s="17">
        <v>210010301729</v>
      </c>
      <c r="D815" s="9" t="s">
        <v>11</v>
      </c>
      <c r="E815" s="18" t="s">
        <v>674</v>
      </c>
      <c r="F815" s="39"/>
      <c r="G815" s="18" t="s">
        <v>34</v>
      </c>
      <c r="H815" s="18" t="s">
        <v>674</v>
      </c>
    </row>
    <row r="816" spans="1:8" ht="14.25">
      <c r="A816" s="15">
        <f t="shared" si="51"/>
        <v>812</v>
      </c>
      <c r="B816" s="16" t="s">
        <v>823</v>
      </c>
      <c r="C816" s="17">
        <v>210010301730</v>
      </c>
      <c r="D816" s="9" t="s">
        <v>11</v>
      </c>
      <c r="E816" s="18" t="s">
        <v>674</v>
      </c>
      <c r="F816" s="39"/>
      <c r="G816" s="18" t="s">
        <v>34</v>
      </c>
      <c r="H816" s="18" t="s">
        <v>674</v>
      </c>
    </row>
    <row r="817" spans="1:8" ht="14.25">
      <c r="A817" s="15">
        <f t="shared" si="51"/>
        <v>813</v>
      </c>
      <c r="B817" s="16" t="s">
        <v>824</v>
      </c>
      <c r="C817" s="17">
        <v>210010301802</v>
      </c>
      <c r="D817" s="9" t="s">
        <v>11</v>
      </c>
      <c r="E817" s="18" t="s">
        <v>674</v>
      </c>
      <c r="F817" s="39"/>
      <c r="G817" s="18" t="s">
        <v>34</v>
      </c>
      <c r="H817" s="18" t="s">
        <v>674</v>
      </c>
    </row>
    <row r="818" spans="1:8" ht="14.25">
      <c r="A818" s="15">
        <f t="shared" si="51"/>
        <v>814</v>
      </c>
      <c r="B818" s="16" t="s">
        <v>825</v>
      </c>
      <c r="C818" s="17">
        <v>210010301803</v>
      </c>
      <c r="D818" s="9" t="s">
        <v>11</v>
      </c>
      <c r="E818" s="18" t="s">
        <v>674</v>
      </c>
      <c r="F818" s="39"/>
      <c r="G818" s="18" t="s">
        <v>34</v>
      </c>
      <c r="H818" s="18" t="s">
        <v>674</v>
      </c>
    </row>
    <row r="819" spans="1:8" ht="14.25">
      <c r="A819" s="15">
        <f t="shared" si="51"/>
        <v>815</v>
      </c>
      <c r="B819" s="16" t="s">
        <v>826</v>
      </c>
      <c r="C819" s="17">
        <v>210010301805</v>
      </c>
      <c r="D819" s="9" t="s">
        <v>11</v>
      </c>
      <c r="E819" s="18" t="s">
        <v>674</v>
      </c>
      <c r="F819" s="39"/>
      <c r="G819" s="18" t="s">
        <v>34</v>
      </c>
      <c r="H819" s="18" t="s">
        <v>674</v>
      </c>
    </row>
    <row r="820" spans="1:8" ht="14.25">
      <c r="A820" s="15">
        <f t="shared" si="51"/>
        <v>816</v>
      </c>
      <c r="B820" s="16" t="s">
        <v>827</v>
      </c>
      <c r="C820" s="17">
        <v>210010301807</v>
      </c>
      <c r="D820" s="9" t="s">
        <v>11</v>
      </c>
      <c r="E820" s="18" t="s">
        <v>674</v>
      </c>
      <c r="F820" s="39"/>
      <c r="G820" s="18" t="s">
        <v>34</v>
      </c>
      <c r="H820" s="18" t="s">
        <v>674</v>
      </c>
    </row>
    <row r="821" spans="1:8" ht="14.25">
      <c r="A821" s="15">
        <f t="shared" si="51"/>
        <v>817</v>
      </c>
      <c r="B821" s="16" t="s">
        <v>828</v>
      </c>
      <c r="C821" s="17">
        <v>210010301808</v>
      </c>
      <c r="D821" s="9" t="s">
        <v>11</v>
      </c>
      <c r="E821" s="18" t="s">
        <v>674</v>
      </c>
      <c r="F821" s="39"/>
      <c r="G821" s="18" t="s">
        <v>34</v>
      </c>
      <c r="H821" s="18" t="s">
        <v>674</v>
      </c>
    </row>
    <row r="822" spans="1:8" ht="14.25">
      <c r="A822" s="15">
        <f t="shared" si="51"/>
        <v>818</v>
      </c>
      <c r="B822" s="16" t="s">
        <v>829</v>
      </c>
      <c r="C822" s="17">
        <v>210010301809</v>
      </c>
      <c r="D822" s="9" t="s">
        <v>11</v>
      </c>
      <c r="E822" s="18" t="s">
        <v>674</v>
      </c>
      <c r="F822" s="39"/>
      <c r="G822" s="18" t="s">
        <v>34</v>
      </c>
      <c r="H822" s="18" t="s">
        <v>674</v>
      </c>
    </row>
    <row r="823" spans="1:8" ht="14.25">
      <c r="A823" s="15">
        <f t="shared" si="51"/>
        <v>819</v>
      </c>
      <c r="B823" s="16" t="s">
        <v>830</v>
      </c>
      <c r="C823" s="17">
        <v>210010301811</v>
      </c>
      <c r="D823" s="9" t="s">
        <v>11</v>
      </c>
      <c r="E823" s="18" t="s">
        <v>674</v>
      </c>
      <c r="F823" s="39"/>
      <c r="G823" s="18" t="s">
        <v>34</v>
      </c>
      <c r="H823" s="18" t="s">
        <v>674</v>
      </c>
    </row>
    <row r="824" spans="1:8" ht="14.25">
      <c r="A824" s="15">
        <f t="shared" si="51"/>
        <v>820</v>
      </c>
      <c r="B824" s="16" t="s">
        <v>831</v>
      </c>
      <c r="C824" s="17">
        <v>210010301814</v>
      </c>
      <c r="D824" s="9" t="s">
        <v>11</v>
      </c>
      <c r="E824" s="18" t="s">
        <v>674</v>
      </c>
      <c r="F824" s="39"/>
      <c r="G824" s="18" t="s">
        <v>34</v>
      </c>
      <c r="H824" s="18" t="s">
        <v>674</v>
      </c>
    </row>
    <row r="825" spans="1:8" ht="14.25">
      <c r="A825" s="15">
        <f t="shared" si="51"/>
        <v>821</v>
      </c>
      <c r="B825" s="16" t="s">
        <v>832</v>
      </c>
      <c r="C825" s="17">
        <v>210010301815</v>
      </c>
      <c r="D825" s="9" t="s">
        <v>11</v>
      </c>
      <c r="E825" s="18" t="s">
        <v>674</v>
      </c>
      <c r="F825" s="39"/>
      <c r="G825" s="18" t="s">
        <v>34</v>
      </c>
      <c r="H825" s="18" t="s">
        <v>674</v>
      </c>
    </row>
    <row r="826" spans="1:8" ht="14.25">
      <c r="A826" s="15">
        <f t="shared" si="51"/>
        <v>822</v>
      </c>
      <c r="B826" s="16" t="s">
        <v>833</v>
      </c>
      <c r="C826" s="17">
        <v>210010301817</v>
      </c>
      <c r="D826" s="9" t="s">
        <v>11</v>
      </c>
      <c r="E826" s="18" t="s">
        <v>674</v>
      </c>
      <c r="F826" s="39"/>
      <c r="G826" s="18" t="s">
        <v>34</v>
      </c>
      <c r="H826" s="18" t="s">
        <v>674</v>
      </c>
    </row>
    <row r="827" spans="1:8" ht="14.25">
      <c r="A827" s="15">
        <f t="shared" si="51"/>
        <v>823</v>
      </c>
      <c r="B827" s="16" t="s">
        <v>834</v>
      </c>
      <c r="C827" s="17">
        <v>210010301822</v>
      </c>
      <c r="D827" s="9" t="s">
        <v>11</v>
      </c>
      <c r="E827" s="18" t="s">
        <v>674</v>
      </c>
      <c r="F827" s="39"/>
      <c r="G827" s="18" t="s">
        <v>34</v>
      </c>
      <c r="H827" s="18" t="s">
        <v>674</v>
      </c>
    </row>
    <row r="828" spans="1:8" ht="14.25">
      <c r="A828" s="15">
        <f t="shared" si="51"/>
        <v>824</v>
      </c>
      <c r="B828" s="16" t="s">
        <v>835</v>
      </c>
      <c r="C828" s="17">
        <v>210010301827</v>
      </c>
      <c r="D828" s="9" t="s">
        <v>11</v>
      </c>
      <c r="E828" s="18" t="s">
        <v>674</v>
      </c>
      <c r="F828" s="39"/>
      <c r="G828" s="18" t="s">
        <v>34</v>
      </c>
      <c r="H828" s="18" t="s">
        <v>674</v>
      </c>
    </row>
    <row r="829" spans="1:8" ht="14.25">
      <c r="A829" s="15">
        <f t="shared" si="51"/>
        <v>825</v>
      </c>
      <c r="B829" s="16" t="s">
        <v>836</v>
      </c>
      <c r="C829" s="17">
        <v>210010301828</v>
      </c>
      <c r="D829" s="9" t="s">
        <v>11</v>
      </c>
      <c r="E829" s="18" t="s">
        <v>674</v>
      </c>
      <c r="F829" s="39"/>
      <c r="G829" s="18" t="s">
        <v>34</v>
      </c>
      <c r="H829" s="18" t="s">
        <v>674</v>
      </c>
    </row>
    <row r="830" spans="1:8" ht="14.25">
      <c r="A830" s="15">
        <f t="shared" si="51"/>
        <v>826</v>
      </c>
      <c r="B830" s="16" t="s">
        <v>837</v>
      </c>
      <c r="C830" s="17">
        <v>210010301829</v>
      </c>
      <c r="D830" s="9" t="s">
        <v>11</v>
      </c>
      <c r="E830" s="18" t="s">
        <v>674</v>
      </c>
      <c r="F830" s="39"/>
      <c r="G830" s="18" t="s">
        <v>34</v>
      </c>
      <c r="H830" s="18" t="s">
        <v>674</v>
      </c>
    </row>
    <row r="831" spans="1:8" ht="14.25">
      <c r="A831" s="15">
        <f t="shared" si="51"/>
        <v>827</v>
      </c>
      <c r="B831" s="16" t="s">
        <v>838</v>
      </c>
      <c r="C831" s="17">
        <v>210010301901</v>
      </c>
      <c r="D831" s="9" t="s">
        <v>11</v>
      </c>
      <c r="E831" s="18" t="s">
        <v>674</v>
      </c>
      <c r="F831" s="39"/>
      <c r="G831" s="18" t="s">
        <v>34</v>
      </c>
      <c r="H831" s="18" t="s">
        <v>674</v>
      </c>
    </row>
    <row r="832" spans="1:8" ht="14.25">
      <c r="A832" s="15">
        <f t="shared" si="51"/>
        <v>828</v>
      </c>
      <c r="B832" s="16" t="s">
        <v>839</v>
      </c>
      <c r="C832" s="17">
        <v>210010301904</v>
      </c>
      <c r="D832" s="9" t="s">
        <v>11</v>
      </c>
      <c r="E832" s="18" t="s">
        <v>674</v>
      </c>
      <c r="F832" s="39"/>
      <c r="G832" s="18" t="s">
        <v>34</v>
      </c>
      <c r="H832" s="18" t="s">
        <v>674</v>
      </c>
    </row>
    <row r="833" spans="1:8" ht="14.25">
      <c r="A833" s="15">
        <f t="shared" si="51"/>
        <v>829</v>
      </c>
      <c r="B833" s="16" t="s">
        <v>840</v>
      </c>
      <c r="C833" s="17">
        <v>210010301906</v>
      </c>
      <c r="D833" s="9" t="s">
        <v>11</v>
      </c>
      <c r="E833" s="18" t="s">
        <v>674</v>
      </c>
      <c r="F833" s="39"/>
      <c r="G833" s="18" t="s">
        <v>34</v>
      </c>
      <c r="H833" s="18" t="s">
        <v>674</v>
      </c>
    </row>
    <row r="834" spans="1:8" ht="14.25">
      <c r="A834" s="15">
        <f t="shared" si="51"/>
        <v>830</v>
      </c>
      <c r="B834" s="16" t="s">
        <v>841</v>
      </c>
      <c r="C834" s="17">
        <v>210010301908</v>
      </c>
      <c r="D834" s="9" t="s">
        <v>11</v>
      </c>
      <c r="E834" s="18" t="s">
        <v>674</v>
      </c>
      <c r="F834" s="39"/>
      <c r="G834" s="18" t="s">
        <v>34</v>
      </c>
      <c r="H834" s="18" t="s">
        <v>674</v>
      </c>
    </row>
    <row r="835" spans="1:8" ht="14.25">
      <c r="A835" s="15">
        <f t="shared" si="51"/>
        <v>831</v>
      </c>
      <c r="B835" s="16" t="s">
        <v>842</v>
      </c>
      <c r="C835" s="17">
        <v>210010301910</v>
      </c>
      <c r="D835" s="9" t="s">
        <v>11</v>
      </c>
      <c r="E835" s="18" t="s">
        <v>674</v>
      </c>
      <c r="F835" s="39"/>
      <c r="G835" s="18" t="s">
        <v>34</v>
      </c>
      <c r="H835" s="18" t="s">
        <v>674</v>
      </c>
    </row>
    <row r="836" spans="1:8" ht="14.25">
      <c r="A836" s="15">
        <f t="shared" si="51"/>
        <v>832</v>
      </c>
      <c r="B836" s="16" t="s">
        <v>843</v>
      </c>
      <c r="C836" s="17">
        <v>210010301911</v>
      </c>
      <c r="D836" s="9" t="s">
        <v>11</v>
      </c>
      <c r="E836" s="18" t="s">
        <v>674</v>
      </c>
      <c r="F836" s="39"/>
      <c r="G836" s="18" t="s">
        <v>34</v>
      </c>
      <c r="H836" s="18" t="s">
        <v>674</v>
      </c>
    </row>
    <row r="837" spans="1:8" ht="14.25">
      <c r="A837" s="15">
        <f t="shared" si="51"/>
        <v>833</v>
      </c>
      <c r="B837" s="16" t="s">
        <v>844</v>
      </c>
      <c r="C837" s="17">
        <v>210010301912</v>
      </c>
      <c r="D837" s="9" t="s">
        <v>11</v>
      </c>
      <c r="E837" s="18" t="s">
        <v>674</v>
      </c>
      <c r="F837" s="39"/>
      <c r="G837" s="18" t="s">
        <v>34</v>
      </c>
      <c r="H837" s="18" t="s">
        <v>674</v>
      </c>
    </row>
    <row r="838" spans="1:8" ht="14.25">
      <c r="A838" s="15">
        <f t="shared" si="51"/>
        <v>834</v>
      </c>
      <c r="B838" s="16" t="s">
        <v>845</v>
      </c>
      <c r="C838" s="17">
        <v>210010301913</v>
      </c>
      <c r="D838" s="9" t="s">
        <v>11</v>
      </c>
      <c r="E838" s="18" t="s">
        <v>674</v>
      </c>
      <c r="F838" s="39"/>
      <c r="G838" s="18" t="s">
        <v>34</v>
      </c>
      <c r="H838" s="18" t="s">
        <v>674</v>
      </c>
    </row>
    <row r="839" spans="1:8" ht="14.25">
      <c r="A839" s="15">
        <f t="shared" si="51"/>
        <v>835</v>
      </c>
      <c r="B839" s="16" t="s">
        <v>846</v>
      </c>
      <c r="C839" s="17">
        <v>210010301914</v>
      </c>
      <c r="D839" s="9" t="s">
        <v>11</v>
      </c>
      <c r="E839" s="18" t="s">
        <v>674</v>
      </c>
      <c r="F839" s="39"/>
      <c r="G839" s="18" t="s">
        <v>34</v>
      </c>
      <c r="H839" s="18" t="s">
        <v>674</v>
      </c>
    </row>
    <row r="840" spans="1:8" ht="14.25">
      <c r="A840" s="15">
        <f t="shared" si="51"/>
        <v>836</v>
      </c>
      <c r="B840" s="16" t="s">
        <v>847</v>
      </c>
      <c r="C840" s="17">
        <v>210010301916</v>
      </c>
      <c r="D840" s="9" t="s">
        <v>11</v>
      </c>
      <c r="E840" s="18" t="s">
        <v>674</v>
      </c>
      <c r="F840" s="39"/>
      <c r="G840" s="18" t="s">
        <v>34</v>
      </c>
      <c r="H840" s="18" t="s">
        <v>674</v>
      </c>
    </row>
    <row r="841" spans="1:8" ht="14.25">
      <c r="A841" s="15">
        <f t="shared" si="51"/>
        <v>837</v>
      </c>
      <c r="B841" s="16" t="s">
        <v>848</v>
      </c>
      <c r="C841" s="17">
        <v>210010301918</v>
      </c>
      <c r="D841" s="9" t="s">
        <v>11</v>
      </c>
      <c r="E841" s="18" t="s">
        <v>674</v>
      </c>
      <c r="F841" s="39"/>
      <c r="G841" s="18" t="s">
        <v>34</v>
      </c>
      <c r="H841" s="18" t="s">
        <v>674</v>
      </c>
    </row>
    <row r="842" spans="1:8" ht="14.25">
      <c r="A842" s="15">
        <f t="shared" si="51"/>
        <v>838</v>
      </c>
      <c r="B842" s="16" t="s">
        <v>849</v>
      </c>
      <c r="C842" s="17">
        <v>210010301919</v>
      </c>
      <c r="D842" s="9" t="s">
        <v>11</v>
      </c>
      <c r="E842" s="18" t="s">
        <v>674</v>
      </c>
      <c r="F842" s="39"/>
      <c r="G842" s="18" t="s">
        <v>34</v>
      </c>
      <c r="H842" s="18" t="s">
        <v>674</v>
      </c>
    </row>
    <row r="843" spans="1:8" ht="14.25">
      <c r="A843" s="15">
        <f t="shared" si="51"/>
        <v>839</v>
      </c>
      <c r="B843" s="16" t="s">
        <v>850</v>
      </c>
      <c r="C843" s="17">
        <v>210010301920</v>
      </c>
      <c r="D843" s="9" t="s">
        <v>11</v>
      </c>
      <c r="E843" s="18" t="s">
        <v>674</v>
      </c>
      <c r="F843" s="39"/>
      <c r="G843" s="18" t="s">
        <v>34</v>
      </c>
      <c r="H843" s="18" t="s">
        <v>674</v>
      </c>
    </row>
    <row r="844" spans="1:8" ht="14.25">
      <c r="A844" s="15">
        <f t="shared" si="51"/>
        <v>840</v>
      </c>
      <c r="B844" s="16" t="s">
        <v>851</v>
      </c>
      <c r="C844" s="17">
        <v>210010301922</v>
      </c>
      <c r="D844" s="9" t="s">
        <v>11</v>
      </c>
      <c r="E844" s="18" t="s">
        <v>674</v>
      </c>
      <c r="F844" s="39"/>
      <c r="G844" s="18" t="s">
        <v>34</v>
      </c>
      <c r="H844" s="18" t="s">
        <v>674</v>
      </c>
    </row>
    <row r="845" spans="1:8" ht="14.25">
      <c r="A845" s="15">
        <f t="shared" si="51"/>
        <v>841</v>
      </c>
      <c r="B845" s="16" t="s">
        <v>852</v>
      </c>
      <c r="C845" s="17">
        <v>210010301923</v>
      </c>
      <c r="D845" s="9" t="s">
        <v>11</v>
      </c>
      <c r="E845" s="18" t="s">
        <v>674</v>
      </c>
      <c r="F845" s="39"/>
      <c r="G845" s="18" t="s">
        <v>34</v>
      </c>
      <c r="H845" s="18" t="s">
        <v>674</v>
      </c>
    </row>
    <row r="846" spans="1:8" ht="14.25">
      <c r="A846" s="15">
        <f t="shared" si="51"/>
        <v>842</v>
      </c>
      <c r="B846" s="16" t="s">
        <v>853</v>
      </c>
      <c r="C846" s="17">
        <v>210010301925</v>
      </c>
      <c r="D846" s="9" t="s">
        <v>11</v>
      </c>
      <c r="E846" s="18" t="s">
        <v>674</v>
      </c>
      <c r="F846" s="39"/>
      <c r="G846" s="18" t="s">
        <v>34</v>
      </c>
      <c r="H846" s="18" t="s">
        <v>674</v>
      </c>
    </row>
    <row r="847" spans="1:8" ht="14.25">
      <c r="A847" s="15">
        <f t="shared" si="51"/>
        <v>843</v>
      </c>
      <c r="B847" s="16" t="s">
        <v>854</v>
      </c>
      <c r="C847" s="17">
        <v>210010301929</v>
      </c>
      <c r="D847" s="9" t="s">
        <v>11</v>
      </c>
      <c r="E847" s="18" t="s">
        <v>674</v>
      </c>
      <c r="F847" s="39"/>
      <c r="G847" s="18" t="s">
        <v>34</v>
      </c>
      <c r="H847" s="18" t="s">
        <v>674</v>
      </c>
    </row>
    <row r="848" spans="1:8" ht="14.25">
      <c r="A848" s="15">
        <f t="shared" si="51"/>
        <v>844</v>
      </c>
      <c r="B848" s="16" t="s">
        <v>855</v>
      </c>
      <c r="C848" s="17">
        <v>210010302001</v>
      </c>
      <c r="D848" s="9" t="s">
        <v>11</v>
      </c>
      <c r="E848" s="18" t="s">
        <v>674</v>
      </c>
      <c r="F848" s="39"/>
      <c r="G848" s="18" t="s">
        <v>34</v>
      </c>
      <c r="H848" s="18" t="s">
        <v>674</v>
      </c>
    </row>
    <row r="849" spans="1:8" ht="14.25">
      <c r="A849" s="15">
        <f t="shared" si="51"/>
        <v>845</v>
      </c>
      <c r="B849" s="16" t="s">
        <v>856</v>
      </c>
      <c r="C849" s="17">
        <v>210010302004</v>
      </c>
      <c r="D849" s="9" t="s">
        <v>11</v>
      </c>
      <c r="E849" s="18" t="s">
        <v>674</v>
      </c>
      <c r="F849" s="39"/>
      <c r="G849" s="18" t="s">
        <v>34</v>
      </c>
      <c r="H849" s="18" t="s">
        <v>674</v>
      </c>
    </row>
    <row r="850" spans="1:8" ht="14.25">
      <c r="A850" s="15">
        <f t="shared" si="51"/>
        <v>846</v>
      </c>
      <c r="B850" s="16" t="s">
        <v>857</v>
      </c>
      <c r="C850" s="17">
        <v>210010302012</v>
      </c>
      <c r="D850" s="9" t="s">
        <v>11</v>
      </c>
      <c r="E850" s="18" t="s">
        <v>674</v>
      </c>
      <c r="F850" s="39"/>
      <c r="G850" s="18" t="s">
        <v>34</v>
      </c>
      <c r="H850" s="18" t="s">
        <v>674</v>
      </c>
    </row>
    <row r="851" spans="1:8" ht="14.25">
      <c r="A851" s="15">
        <f t="shared" si="51"/>
        <v>847</v>
      </c>
      <c r="B851" s="16" t="s">
        <v>858</v>
      </c>
      <c r="C851" s="17">
        <v>210010302017</v>
      </c>
      <c r="D851" s="9" t="s">
        <v>11</v>
      </c>
      <c r="E851" s="18" t="s">
        <v>674</v>
      </c>
      <c r="F851" s="39"/>
      <c r="G851" s="18" t="s">
        <v>34</v>
      </c>
      <c r="H851" s="18" t="s">
        <v>674</v>
      </c>
    </row>
    <row r="852" spans="1:8" ht="14.25">
      <c r="A852" s="15">
        <f t="shared" si="51"/>
        <v>848</v>
      </c>
      <c r="B852" s="16" t="s">
        <v>859</v>
      </c>
      <c r="C852" s="17">
        <v>210010302018</v>
      </c>
      <c r="D852" s="9" t="s">
        <v>11</v>
      </c>
      <c r="E852" s="18" t="s">
        <v>674</v>
      </c>
      <c r="F852" s="39"/>
      <c r="G852" s="18" t="s">
        <v>34</v>
      </c>
      <c r="H852" s="18" t="s">
        <v>674</v>
      </c>
    </row>
    <row r="853" spans="1:8" ht="14.25">
      <c r="A853" s="15">
        <f t="shared" si="51"/>
        <v>849</v>
      </c>
      <c r="B853" s="16" t="s">
        <v>860</v>
      </c>
      <c r="C853" s="17">
        <v>210010302025</v>
      </c>
      <c r="D853" s="9" t="s">
        <v>11</v>
      </c>
      <c r="E853" s="18" t="s">
        <v>674</v>
      </c>
      <c r="F853" s="39"/>
      <c r="G853" s="18" t="s">
        <v>34</v>
      </c>
      <c r="H853" s="18" t="s">
        <v>674</v>
      </c>
    </row>
    <row r="854" spans="1:8" ht="14.25">
      <c r="A854" s="15">
        <f t="shared" si="51"/>
        <v>850</v>
      </c>
      <c r="B854" s="16" t="s">
        <v>861</v>
      </c>
      <c r="C854" s="17">
        <v>210010302027</v>
      </c>
      <c r="D854" s="9" t="s">
        <v>11</v>
      </c>
      <c r="E854" s="18" t="s">
        <v>674</v>
      </c>
      <c r="F854" s="39"/>
      <c r="G854" s="18" t="s">
        <v>34</v>
      </c>
      <c r="H854" s="18" t="s">
        <v>674</v>
      </c>
    </row>
    <row r="855" spans="1:8" ht="14.25">
      <c r="A855" s="15">
        <f t="shared" si="51"/>
        <v>851</v>
      </c>
      <c r="B855" s="16" t="s">
        <v>862</v>
      </c>
      <c r="C855" s="17">
        <v>210010302102</v>
      </c>
      <c r="D855" s="9" t="s">
        <v>11</v>
      </c>
      <c r="E855" s="18" t="s">
        <v>674</v>
      </c>
      <c r="F855" s="39"/>
      <c r="G855" s="18" t="s">
        <v>34</v>
      </c>
      <c r="H855" s="18" t="s">
        <v>674</v>
      </c>
    </row>
    <row r="856" spans="1:8" ht="14.25">
      <c r="A856" s="15">
        <f t="shared" si="51"/>
        <v>852</v>
      </c>
      <c r="B856" s="16" t="s">
        <v>863</v>
      </c>
      <c r="C856" s="17">
        <v>210010302103</v>
      </c>
      <c r="D856" s="9" t="s">
        <v>11</v>
      </c>
      <c r="E856" s="18" t="s">
        <v>674</v>
      </c>
      <c r="F856" s="39"/>
      <c r="G856" s="18" t="s">
        <v>34</v>
      </c>
      <c r="H856" s="18" t="s">
        <v>674</v>
      </c>
    </row>
    <row r="857" spans="1:8" ht="14.25">
      <c r="A857" s="15">
        <f t="shared" si="51"/>
        <v>853</v>
      </c>
      <c r="B857" s="16" t="s">
        <v>864</v>
      </c>
      <c r="C857" s="17">
        <v>210010302108</v>
      </c>
      <c r="D857" s="9" t="s">
        <v>11</v>
      </c>
      <c r="E857" s="18" t="s">
        <v>674</v>
      </c>
      <c r="F857" s="39"/>
      <c r="G857" s="18" t="s">
        <v>34</v>
      </c>
      <c r="H857" s="18" t="s">
        <v>674</v>
      </c>
    </row>
    <row r="858" spans="1:8" ht="14.25">
      <c r="A858" s="15">
        <f t="shared" si="51"/>
        <v>854</v>
      </c>
      <c r="B858" s="16" t="s">
        <v>865</v>
      </c>
      <c r="C858" s="17">
        <v>210010302111</v>
      </c>
      <c r="D858" s="9" t="s">
        <v>11</v>
      </c>
      <c r="E858" s="18" t="s">
        <v>674</v>
      </c>
      <c r="F858" s="39"/>
      <c r="G858" s="18" t="s">
        <v>34</v>
      </c>
      <c r="H858" s="18" t="s">
        <v>674</v>
      </c>
    </row>
    <row r="859" spans="1:8" ht="14.25">
      <c r="A859" s="15">
        <f t="shared" si="51"/>
        <v>855</v>
      </c>
      <c r="B859" s="16" t="s">
        <v>866</v>
      </c>
      <c r="C859" s="17">
        <v>210010302115</v>
      </c>
      <c r="D859" s="9" t="s">
        <v>11</v>
      </c>
      <c r="E859" s="18" t="s">
        <v>674</v>
      </c>
      <c r="F859" s="39"/>
      <c r="G859" s="18" t="s">
        <v>34</v>
      </c>
      <c r="H859" s="18" t="s">
        <v>674</v>
      </c>
    </row>
    <row r="860" spans="1:8" ht="14.25">
      <c r="A860" s="15">
        <f aca="true" t="shared" si="52" ref="A860:A923">A859+1</f>
        <v>856</v>
      </c>
      <c r="B860" s="16" t="s">
        <v>867</v>
      </c>
      <c r="C860" s="17">
        <v>210010302116</v>
      </c>
      <c r="D860" s="9" t="s">
        <v>11</v>
      </c>
      <c r="E860" s="18" t="s">
        <v>674</v>
      </c>
      <c r="F860" s="39"/>
      <c r="G860" s="18" t="s">
        <v>34</v>
      </c>
      <c r="H860" s="18" t="s">
        <v>674</v>
      </c>
    </row>
    <row r="861" spans="1:8" ht="14.25">
      <c r="A861" s="15">
        <f t="shared" si="52"/>
        <v>857</v>
      </c>
      <c r="B861" s="16" t="s">
        <v>868</v>
      </c>
      <c r="C861" s="17">
        <v>210010302118</v>
      </c>
      <c r="D861" s="9" t="s">
        <v>11</v>
      </c>
      <c r="E861" s="18" t="s">
        <v>674</v>
      </c>
      <c r="F861" s="39"/>
      <c r="G861" s="18" t="s">
        <v>34</v>
      </c>
      <c r="H861" s="18" t="s">
        <v>674</v>
      </c>
    </row>
    <row r="862" spans="1:8" ht="14.25">
      <c r="A862" s="15">
        <f t="shared" si="52"/>
        <v>858</v>
      </c>
      <c r="B862" s="16" t="s">
        <v>869</v>
      </c>
      <c r="C862" s="17">
        <v>210010302125</v>
      </c>
      <c r="D862" s="9" t="s">
        <v>11</v>
      </c>
      <c r="E862" s="18" t="s">
        <v>674</v>
      </c>
      <c r="F862" s="39"/>
      <c r="G862" s="18" t="s">
        <v>34</v>
      </c>
      <c r="H862" s="18" t="s">
        <v>674</v>
      </c>
    </row>
    <row r="863" spans="1:8" ht="14.25">
      <c r="A863" s="15">
        <f t="shared" si="52"/>
        <v>859</v>
      </c>
      <c r="B863" s="16" t="s">
        <v>870</v>
      </c>
      <c r="C863" s="17">
        <v>210010302205</v>
      </c>
      <c r="D863" s="9" t="s">
        <v>11</v>
      </c>
      <c r="E863" s="18" t="s">
        <v>674</v>
      </c>
      <c r="F863" s="39"/>
      <c r="G863" s="18" t="s">
        <v>34</v>
      </c>
      <c r="H863" s="18" t="s">
        <v>674</v>
      </c>
    </row>
    <row r="864" spans="1:8" ht="14.25">
      <c r="A864" s="15">
        <f t="shared" si="52"/>
        <v>860</v>
      </c>
      <c r="B864" s="16" t="s">
        <v>871</v>
      </c>
      <c r="C864" s="17">
        <v>210010302209</v>
      </c>
      <c r="D864" s="9" t="s">
        <v>11</v>
      </c>
      <c r="E864" s="18" t="s">
        <v>674</v>
      </c>
      <c r="F864" s="39"/>
      <c r="G864" s="18" t="s">
        <v>34</v>
      </c>
      <c r="H864" s="18" t="s">
        <v>674</v>
      </c>
    </row>
    <row r="865" spans="1:8" ht="14.25">
      <c r="A865" s="15">
        <f t="shared" si="52"/>
        <v>861</v>
      </c>
      <c r="B865" s="16" t="s">
        <v>872</v>
      </c>
      <c r="C865" s="17">
        <v>210010302213</v>
      </c>
      <c r="D865" s="9" t="s">
        <v>11</v>
      </c>
      <c r="E865" s="18" t="s">
        <v>674</v>
      </c>
      <c r="F865" s="39"/>
      <c r="G865" s="18" t="s">
        <v>34</v>
      </c>
      <c r="H865" s="18" t="s">
        <v>674</v>
      </c>
    </row>
    <row r="866" spans="1:8" ht="14.25">
      <c r="A866" s="15">
        <f t="shared" si="52"/>
        <v>862</v>
      </c>
      <c r="B866" s="16" t="s">
        <v>873</v>
      </c>
      <c r="C866" s="17">
        <v>210010302215</v>
      </c>
      <c r="D866" s="9" t="s">
        <v>11</v>
      </c>
      <c r="E866" s="18" t="s">
        <v>674</v>
      </c>
      <c r="F866" s="39"/>
      <c r="G866" s="18" t="s">
        <v>34</v>
      </c>
      <c r="H866" s="18" t="s">
        <v>674</v>
      </c>
    </row>
    <row r="867" spans="1:8" ht="14.25">
      <c r="A867" s="15">
        <f t="shared" si="52"/>
        <v>863</v>
      </c>
      <c r="B867" s="16" t="s">
        <v>874</v>
      </c>
      <c r="C867" s="17">
        <v>210010302217</v>
      </c>
      <c r="D867" s="9" t="s">
        <v>11</v>
      </c>
      <c r="E867" s="18" t="s">
        <v>674</v>
      </c>
      <c r="F867" s="39"/>
      <c r="G867" s="18" t="s">
        <v>34</v>
      </c>
      <c r="H867" s="18" t="s">
        <v>674</v>
      </c>
    </row>
    <row r="868" spans="1:8" ht="14.25">
      <c r="A868" s="15">
        <f t="shared" si="52"/>
        <v>864</v>
      </c>
      <c r="B868" s="16" t="s">
        <v>875</v>
      </c>
      <c r="C868" s="17">
        <v>210010302218</v>
      </c>
      <c r="D868" s="9" t="s">
        <v>11</v>
      </c>
      <c r="E868" s="18" t="s">
        <v>674</v>
      </c>
      <c r="F868" s="39"/>
      <c r="G868" s="18" t="s">
        <v>34</v>
      </c>
      <c r="H868" s="18" t="s">
        <v>674</v>
      </c>
    </row>
    <row r="869" spans="1:8" ht="14.25">
      <c r="A869" s="15">
        <f t="shared" si="52"/>
        <v>865</v>
      </c>
      <c r="B869" s="16" t="s">
        <v>876</v>
      </c>
      <c r="C869" s="17">
        <v>210010302221</v>
      </c>
      <c r="D869" s="9" t="s">
        <v>11</v>
      </c>
      <c r="E869" s="18" t="s">
        <v>674</v>
      </c>
      <c r="F869" s="39"/>
      <c r="G869" s="18" t="s">
        <v>34</v>
      </c>
      <c r="H869" s="18" t="s">
        <v>674</v>
      </c>
    </row>
    <row r="870" spans="1:8" ht="14.25">
      <c r="A870" s="15">
        <f t="shared" si="52"/>
        <v>866</v>
      </c>
      <c r="B870" s="16" t="s">
        <v>877</v>
      </c>
      <c r="C870" s="17">
        <v>210010302224</v>
      </c>
      <c r="D870" s="9" t="s">
        <v>11</v>
      </c>
      <c r="E870" s="18" t="s">
        <v>674</v>
      </c>
      <c r="F870" s="39"/>
      <c r="G870" s="18" t="s">
        <v>34</v>
      </c>
      <c r="H870" s="18" t="s">
        <v>674</v>
      </c>
    </row>
    <row r="871" spans="1:8" ht="14.25">
      <c r="A871" s="15">
        <f t="shared" si="52"/>
        <v>867</v>
      </c>
      <c r="B871" s="16" t="s">
        <v>878</v>
      </c>
      <c r="C871" s="17">
        <v>210010302303</v>
      </c>
      <c r="D871" s="9" t="s">
        <v>11</v>
      </c>
      <c r="E871" s="18" t="s">
        <v>674</v>
      </c>
      <c r="F871" s="39"/>
      <c r="G871" s="18" t="s">
        <v>34</v>
      </c>
      <c r="H871" s="18" t="s">
        <v>674</v>
      </c>
    </row>
    <row r="872" spans="1:8" ht="14.25">
      <c r="A872" s="15">
        <f t="shared" si="52"/>
        <v>868</v>
      </c>
      <c r="B872" s="16" t="s">
        <v>879</v>
      </c>
      <c r="C872" s="17">
        <v>210010302306</v>
      </c>
      <c r="D872" s="9" t="s">
        <v>11</v>
      </c>
      <c r="E872" s="18" t="s">
        <v>674</v>
      </c>
      <c r="F872" s="39"/>
      <c r="G872" s="18" t="s">
        <v>34</v>
      </c>
      <c r="H872" s="18" t="s">
        <v>674</v>
      </c>
    </row>
    <row r="873" spans="1:8" ht="14.25">
      <c r="A873" s="15">
        <f t="shared" si="52"/>
        <v>869</v>
      </c>
      <c r="B873" s="16" t="s">
        <v>880</v>
      </c>
      <c r="C873" s="17">
        <v>210010302307</v>
      </c>
      <c r="D873" s="9" t="s">
        <v>11</v>
      </c>
      <c r="E873" s="18" t="s">
        <v>674</v>
      </c>
      <c r="F873" s="39"/>
      <c r="G873" s="18" t="s">
        <v>34</v>
      </c>
      <c r="H873" s="18" t="s">
        <v>674</v>
      </c>
    </row>
    <row r="874" spans="1:8" ht="14.25">
      <c r="A874" s="15">
        <f t="shared" si="52"/>
        <v>870</v>
      </c>
      <c r="B874" s="16" t="s">
        <v>881</v>
      </c>
      <c r="C874" s="17">
        <v>210010302309</v>
      </c>
      <c r="D874" s="9" t="s">
        <v>11</v>
      </c>
      <c r="E874" s="18" t="s">
        <v>674</v>
      </c>
      <c r="F874" s="39"/>
      <c r="G874" s="18" t="s">
        <v>34</v>
      </c>
      <c r="H874" s="18" t="s">
        <v>674</v>
      </c>
    </row>
    <row r="875" spans="1:8" ht="14.25">
      <c r="A875" s="15">
        <f t="shared" si="52"/>
        <v>871</v>
      </c>
      <c r="B875" s="16" t="s">
        <v>882</v>
      </c>
      <c r="C875" s="17">
        <v>210010302312</v>
      </c>
      <c r="D875" s="9" t="s">
        <v>11</v>
      </c>
      <c r="E875" s="18" t="s">
        <v>674</v>
      </c>
      <c r="F875" s="39"/>
      <c r="G875" s="18" t="s">
        <v>34</v>
      </c>
      <c r="H875" s="18" t="s">
        <v>674</v>
      </c>
    </row>
    <row r="876" spans="1:8" ht="14.25">
      <c r="A876" s="15">
        <f t="shared" si="52"/>
        <v>872</v>
      </c>
      <c r="B876" s="16" t="s">
        <v>883</v>
      </c>
      <c r="C876" s="17">
        <v>210010302313</v>
      </c>
      <c r="D876" s="9" t="s">
        <v>11</v>
      </c>
      <c r="E876" s="18" t="s">
        <v>674</v>
      </c>
      <c r="F876" s="39"/>
      <c r="G876" s="18" t="s">
        <v>34</v>
      </c>
      <c r="H876" s="18" t="s">
        <v>674</v>
      </c>
    </row>
    <row r="877" spans="1:8" ht="14.25">
      <c r="A877" s="15">
        <f t="shared" si="52"/>
        <v>873</v>
      </c>
      <c r="B877" s="16" t="s">
        <v>884</v>
      </c>
      <c r="C877" s="17">
        <v>210010302315</v>
      </c>
      <c r="D877" s="9" t="s">
        <v>11</v>
      </c>
      <c r="E877" s="18" t="s">
        <v>674</v>
      </c>
      <c r="F877" s="39"/>
      <c r="G877" s="18" t="s">
        <v>34</v>
      </c>
      <c r="H877" s="18" t="s">
        <v>674</v>
      </c>
    </row>
    <row r="878" spans="1:8" ht="14.25">
      <c r="A878" s="15">
        <f t="shared" si="52"/>
        <v>874</v>
      </c>
      <c r="B878" s="16" t="s">
        <v>885</v>
      </c>
      <c r="C878" s="17">
        <v>210010302319</v>
      </c>
      <c r="D878" s="9" t="s">
        <v>11</v>
      </c>
      <c r="E878" s="18" t="s">
        <v>674</v>
      </c>
      <c r="F878" s="39"/>
      <c r="G878" s="18" t="s">
        <v>34</v>
      </c>
      <c r="H878" s="18" t="s">
        <v>674</v>
      </c>
    </row>
    <row r="879" spans="1:8" ht="14.25">
      <c r="A879" s="15">
        <f t="shared" si="52"/>
        <v>875</v>
      </c>
      <c r="B879" s="16" t="s">
        <v>886</v>
      </c>
      <c r="C879" s="17">
        <v>210010302324</v>
      </c>
      <c r="D879" s="9" t="s">
        <v>11</v>
      </c>
      <c r="E879" s="18" t="s">
        <v>674</v>
      </c>
      <c r="F879" s="39"/>
      <c r="G879" s="18" t="s">
        <v>34</v>
      </c>
      <c r="H879" s="18" t="s">
        <v>674</v>
      </c>
    </row>
    <row r="880" spans="1:8" ht="14.25">
      <c r="A880" s="15">
        <f t="shared" si="52"/>
        <v>876</v>
      </c>
      <c r="B880" s="16" t="s">
        <v>887</v>
      </c>
      <c r="C880" s="17">
        <v>210010302329</v>
      </c>
      <c r="D880" s="9" t="s">
        <v>11</v>
      </c>
      <c r="E880" s="18" t="s">
        <v>674</v>
      </c>
      <c r="F880" s="39"/>
      <c r="G880" s="18" t="s">
        <v>34</v>
      </c>
      <c r="H880" s="18" t="s">
        <v>674</v>
      </c>
    </row>
    <row r="881" spans="1:8" ht="14.25">
      <c r="A881" s="15">
        <f t="shared" si="52"/>
        <v>877</v>
      </c>
      <c r="B881" s="16" t="s">
        <v>888</v>
      </c>
      <c r="C881" s="17">
        <v>210010302402</v>
      </c>
      <c r="D881" s="9" t="s">
        <v>11</v>
      </c>
      <c r="E881" s="18" t="s">
        <v>674</v>
      </c>
      <c r="F881" s="39"/>
      <c r="G881" s="18" t="s">
        <v>34</v>
      </c>
      <c r="H881" s="18" t="s">
        <v>674</v>
      </c>
    </row>
    <row r="882" spans="1:8" ht="14.25">
      <c r="A882" s="15">
        <f t="shared" si="52"/>
        <v>878</v>
      </c>
      <c r="B882" s="16" t="s">
        <v>889</v>
      </c>
      <c r="C882" s="17">
        <v>210010302404</v>
      </c>
      <c r="D882" s="9" t="s">
        <v>11</v>
      </c>
      <c r="E882" s="18" t="s">
        <v>674</v>
      </c>
      <c r="F882" s="39"/>
      <c r="G882" s="18" t="s">
        <v>34</v>
      </c>
      <c r="H882" s="18" t="s">
        <v>674</v>
      </c>
    </row>
    <row r="883" spans="1:8" ht="14.25">
      <c r="A883" s="15">
        <f t="shared" si="52"/>
        <v>879</v>
      </c>
      <c r="B883" s="16" t="s">
        <v>890</v>
      </c>
      <c r="C883" s="17">
        <v>210010302406</v>
      </c>
      <c r="D883" s="9" t="s">
        <v>11</v>
      </c>
      <c r="E883" s="18" t="s">
        <v>674</v>
      </c>
      <c r="F883" s="39"/>
      <c r="G883" s="18" t="s">
        <v>34</v>
      </c>
      <c r="H883" s="18" t="s">
        <v>674</v>
      </c>
    </row>
    <row r="884" spans="1:8" ht="14.25">
      <c r="A884" s="15">
        <f t="shared" si="52"/>
        <v>880</v>
      </c>
      <c r="B884" s="16" t="s">
        <v>891</v>
      </c>
      <c r="C884" s="17">
        <v>210010302411</v>
      </c>
      <c r="D884" s="9" t="s">
        <v>11</v>
      </c>
      <c r="E884" s="18" t="s">
        <v>674</v>
      </c>
      <c r="F884" s="39"/>
      <c r="G884" s="18" t="s">
        <v>34</v>
      </c>
      <c r="H884" s="18" t="s">
        <v>674</v>
      </c>
    </row>
    <row r="885" spans="1:8" ht="14.25">
      <c r="A885" s="15">
        <f t="shared" si="52"/>
        <v>881</v>
      </c>
      <c r="B885" s="16" t="s">
        <v>892</v>
      </c>
      <c r="C885" s="17">
        <v>210010302416</v>
      </c>
      <c r="D885" s="9" t="s">
        <v>11</v>
      </c>
      <c r="E885" s="18" t="s">
        <v>674</v>
      </c>
      <c r="F885" s="39"/>
      <c r="G885" s="18" t="s">
        <v>34</v>
      </c>
      <c r="H885" s="18" t="s">
        <v>674</v>
      </c>
    </row>
    <row r="886" spans="1:8" ht="14.25">
      <c r="A886" s="15">
        <f t="shared" si="52"/>
        <v>882</v>
      </c>
      <c r="B886" s="16" t="s">
        <v>893</v>
      </c>
      <c r="C886" s="17">
        <v>210010302418</v>
      </c>
      <c r="D886" s="9" t="s">
        <v>11</v>
      </c>
      <c r="E886" s="18" t="s">
        <v>674</v>
      </c>
      <c r="F886" s="39"/>
      <c r="G886" s="18" t="s">
        <v>34</v>
      </c>
      <c r="H886" s="18" t="s">
        <v>674</v>
      </c>
    </row>
    <row r="887" spans="1:8" ht="14.25">
      <c r="A887" s="15">
        <f t="shared" si="52"/>
        <v>883</v>
      </c>
      <c r="B887" s="16" t="s">
        <v>894</v>
      </c>
      <c r="C887" s="17">
        <v>210010302419</v>
      </c>
      <c r="D887" s="9" t="s">
        <v>11</v>
      </c>
      <c r="E887" s="18" t="s">
        <v>674</v>
      </c>
      <c r="F887" s="39"/>
      <c r="G887" s="18" t="s">
        <v>34</v>
      </c>
      <c r="H887" s="18" t="s">
        <v>674</v>
      </c>
    </row>
    <row r="888" spans="1:8" ht="14.25">
      <c r="A888" s="15">
        <f t="shared" si="52"/>
        <v>884</v>
      </c>
      <c r="B888" s="16" t="s">
        <v>895</v>
      </c>
      <c r="C888" s="17">
        <v>210010302422</v>
      </c>
      <c r="D888" s="9" t="s">
        <v>11</v>
      </c>
      <c r="E888" s="18" t="s">
        <v>674</v>
      </c>
      <c r="F888" s="39"/>
      <c r="G888" s="18" t="s">
        <v>34</v>
      </c>
      <c r="H888" s="18" t="s">
        <v>674</v>
      </c>
    </row>
    <row r="889" spans="1:8" ht="14.25">
      <c r="A889" s="15">
        <f t="shared" si="52"/>
        <v>885</v>
      </c>
      <c r="B889" s="16" t="s">
        <v>896</v>
      </c>
      <c r="C889" s="17">
        <v>210010302426</v>
      </c>
      <c r="D889" s="9" t="s">
        <v>11</v>
      </c>
      <c r="E889" s="18" t="s">
        <v>674</v>
      </c>
      <c r="F889" s="39"/>
      <c r="G889" s="18" t="s">
        <v>34</v>
      </c>
      <c r="H889" s="18" t="s">
        <v>674</v>
      </c>
    </row>
    <row r="890" spans="1:8" ht="14.25">
      <c r="A890" s="15">
        <f t="shared" si="52"/>
        <v>886</v>
      </c>
      <c r="B890" s="16" t="s">
        <v>897</v>
      </c>
      <c r="C890" s="17">
        <v>210010302428</v>
      </c>
      <c r="D890" s="9" t="s">
        <v>11</v>
      </c>
      <c r="E890" s="18" t="s">
        <v>674</v>
      </c>
      <c r="F890" s="39"/>
      <c r="G890" s="18" t="s">
        <v>34</v>
      </c>
      <c r="H890" s="18" t="s">
        <v>674</v>
      </c>
    </row>
    <row r="891" spans="1:8" ht="14.25">
      <c r="A891" s="15">
        <f t="shared" si="52"/>
        <v>887</v>
      </c>
      <c r="B891" s="16" t="s">
        <v>898</v>
      </c>
      <c r="C891" s="17">
        <v>210010302429</v>
      </c>
      <c r="D891" s="9" t="s">
        <v>11</v>
      </c>
      <c r="E891" s="18" t="s">
        <v>674</v>
      </c>
      <c r="F891" s="39"/>
      <c r="G891" s="18" t="s">
        <v>34</v>
      </c>
      <c r="H891" s="18" t="s">
        <v>674</v>
      </c>
    </row>
    <row r="892" spans="1:8" ht="14.25">
      <c r="A892" s="15">
        <f t="shared" si="52"/>
        <v>888</v>
      </c>
      <c r="B892" s="16" t="s">
        <v>899</v>
      </c>
      <c r="C892" s="17">
        <v>210010302430</v>
      </c>
      <c r="D892" s="9" t="s">
        <v>11</v>
      </c>
      <c r="E892" s="18" t="s">
        <v>674</v>
      </c>
      <c r="F892" s="39"/>
      <c r="G892" s="18" t="s">
        <v>34</v>
      </c>
      <c r="H892" s="18" t="s">
        <v>674</v>
      </c>
    </row>
    <row r="893" spans="1:8" ht="14.25">
      <c r="A893" s="15">
        <f t="shared" si="52"/>
        <v>889</v>
      </c>
      <c r="B893" s="16" t="s">
        <v>900</v>
      </c>
      <c r="C893" s="17">
        <v>210010302502</v>
      </c>
      <c r="D893" s="9" t="s">
        <v>11</v>
      </c>
      <c r="E893" s="18" t="s">
        <v>674</v>
      </c>
      <c r="F893" s="39"/>
      <c r="G893" s="18" t="s">
        <v>34</v>
      </c>
      <c r="H893" s="18" t="s">
        <v>674</v>
      </c>
    </row>
    <row r="894" spans="1:8" ht="14.25">
      <c r="A894" s="15">
        <f t="shared" si="52"/>
        <v>890</v>
      </c>
      <c r="B894" s="16" t="s">
        <v>901</v>
      </c>
      <c r="C894" s="17">
        <v>210010302504</v>
      </c>
      <c r="D894" s="9" t="s">
        <v>11</v>
      </c>
      <c r="E894" s="18" t="s">
        <v>674</v>
      </c>
      <c r="F894" s="39"/>
      <c r="G894" s="18" t="s">
        <v>34</v>
      </c>
      <c r="H894" s="18" t="s">
        <v>674</v>
      </c>
    </row>
    <row r="895" spans="1:8" ht="14.25">
      <c r="A895" s="15">
        <f t="shared" si="52"/>
        <v>891</v>
      </c>
      <c r="B895" s="16" t="s">
        <v>902</v>
      </c>
      <c r="C895" s="17">
        <v>210010302510</v>
      </c>
      <c r="D895" s="9" t="s">
        <v>11</v>
      </c>
      <c r="E895" s="18" t="s">
        <v>674</v>
      </c>
      <c r="F895" s="39"/>
      <c r="G895" s="18" t="s">
        <v>34</v>
      </c>
      <c r="H895" s="18" t="s">
        <v>674</v>
      </c>
    </row>
    <row r="896" spans="1:8" ht="14.25">
      <c r="A896" s="15">
        <f t="shared" si="52"/>
        <v>892</v>
      </c>
      <c r="B896" s="16" t="s">
        <v>903</v>
      </c>
      <c r="C896" s="17">
        <v>210010302511</v>
      </c>
      <c r="D896" s="9" t="s">
        <v>11</v>
      </c>
      <c r="E896" s="18" t="s">
        <v>674</v>
      </c>
      <c r="F896" s="39"/>
      <c r="G896" s="18" t="s">
        <v>34</v>
      </c>
      <c r="H896" s="18" t="s">
        <v>674</v>
      </c>
    </row>
    <row r="897" spans="1:8" ht="14.25">
      <c r="A897" s="15">
        <f t="shared" si="52"/>
        <v>893</v>
      </c>
      <c r="B897" s="16" t="s">
        <v>904</v>
      </c>
      <c r="C897" s="17">
        <v>210010302517</v>
      </c>
      <c r="D897" s="9" t="s">
        <v>11</v>
      </c>
      <c r="E897" s="18" t="s">
        <v>674</v>
      </c>
      <c r="F897" s="39"/>
      <c r="G897" s="18" t="s">
        <v>34</v>
      </c>
      <c r="H897" s="18" t="s">
        <v>674</v>
      </c>
    </row>
    <row r="898" spans="1:8" ht="14.25">
      <c r="A898" s="15">
        <f t="shared" si="52"/>
        <v>894</v>
      </c>
      <c r="B898" s="16" t="s">
        <v>905</v>
      </c>
      <c r="C898" s="17">
        <v>210010302519</v>
      </c>
      <c r="D898" s="9" t="s">
        <v>11</v>
      </c>
      <c r="E898" s="18" t="s">
        <v>674</v>
      </c>
      <c r="F898" s="39"/>
      <c r="G898" s="18" t="s">
        <v>34</v>
      </c>
      <c r="H898" s="18" t="s">
        <v>674</v>
      </c>
    </row>
    <row r="899" spans="1:8" ht="14.25">
      <c r="A899" s="15">
        <f t="shared" si="52"/>
        <v>895</v>
      </c>
      <c r="B899" s="16" t="s">
        <v>906</v>
      </c>
      <c r="C899" s="17">
        <v>210010302522</v>
      </c>
      <c r="D899" s="9" t="s">
        <v>11</v>
      </c>
      <c r="E899" s="18" t="s">
        <v>674</v>
      </c>
      <c r="F899" s="39"/>
      <c r="G899" s="18" t="s">
        <v>34</v>
      </c>
      <c r="H899" s="18" t="s">
        <v>674</v>
      </c>
    </row>
    <row r="900" spans="1:8" ht="14.25">
      <c r="A900" s="15">
        <f t="shared" si="52"/>
        <v>896</v>
      </c>
      <c r="B900" s="16" t="s">
        <v>907</v>
      </c>
      <c r="C900" s="17">
        <v>210010302524</v>
      </c>
      <c r="D900" s="9" t="s">
        <v>11</v>
      </c>
      <c r="E900" s="18" t="s">
        <v>674</v>
      </c>
      <c r="F900" s="39"/>
      <c r="G900" s="18" t="s">
        <v>34</v>
      </c>
      <c r="H900" s="18" t="s">
        <v>674</v>
      </c>
    </row>
    <row r="901" spans="1:8" ht="14.25">
      <c r="A901" s="15">
        <f t="shared" si="52"/>
        <v>897</v>
      </c>
      <c r="B901" s="16" t="s">
        <v>908</v>
      </c>
      <c r="C901" s="17">
        <v>210010302525</v>
      </c>
      <c r="D901" s="9" t="s">
        <v>11</v>
      </c>
      <c r="E901" s="18" t="s">
        <v>674</v>
      </c>
      <c r="F901" s="39"/>
      <c r="G901" s="18" t="s">
        <v>34</v>
      </c>
      <c r="H901" s="18" t="s">
        <v>674</v>
      </c>
    </row>
    <row r="902" spans="1:8" ht="14.25">
      <c r="A902" s="15">
        <f t="shared" si="52"/>
        <v>898</v>
      </c>
      <c r="B902" s="16" t="s">
        <v>909</v>
      </c>
      <c r="C902" s="17">
        <v>210010302527</v>
      </c>
      <c r="D902" s="9" t="s">
        <v>11</v>
      </c>
      <c r="E902" s="18" t="s">
        <v>674</v>
      </c>
      <c r="F902" s="39"/>
      <c r="G902" s="18" t="s">
        <v>34</v>
      </c>
      <c r="H902" s="18" t="s">
        <v>674</v>
      </c>
    </row>
    <row r="903" spans="1:8" ht="14.25">
      <c r="A903" s="15">
        <f t="shared" si="52"/>
        <v>899</v>
      </c>
      <c r="B903" s="16" t="s">
        <v>910</v>
      </c>
      <c r="C903" s="17">
        <v>210010302601</v>
      </c>
      <c r="D903" s="9" t="s">
        <v>11</v>
      </c>
      <c r="E903" s="18" t="s">
        <v>674</v>
      </c>
      <c r="F903" s="39"/>
      <c r="G903" s="18" t="s">
        <v>34</v>
      </c>
      <c r="H903" s="18" t="s">
        <v>674</v>
      </c>
    </row>
    <row r="904" spans="1:8" ht="14.25">
      <c r="A904" s="15">
        <f t="shared" si="52"/>
        <v>900</v>
      </c>
      <c r="B904" s="16" t="s">
        <v>911</v>
      </c>
      <c r="C904" s="17">
        <v>210010302602</v>
      </c>
      <c r="D904" s="9" t="s">
        <v>11</v>
      </c>
      <c r="E904" s="18" t="s">
        <v>674</v>
      </c>
      <c r="F904" s="39"/>
      <c r="G904" s="18" t="s">
        <v>34</v>
      </c>
      <c r="H904" s="18" t="s">
        <v>674</v>
      </c>
    </row>
    <row r="905" spans="1:8" ht="14.25">
      <c r="A905" s="15">
        <f t="shared" si="52"/>
        <v>901</v>
      </c>
      <c r="B905" s="16" t="s">
        <v>912</v>
      </c>
      <c r="C905" s="17">
        <v>210010302603</v>
      </c>
      <c r="D905" s="9" t="s">
        <v>11</v>
      </c>
      <c r="E905" s="18" t="s">
        <v>674</v>
      </c>
      <c r="F905" s="39"/>
      <c r="G905" s="18" t="s">
        <v>34</v>
      </c>
      <c r="H905" s="18" t="s">
        <v>674</v>
      </c>
    </row>
    <row r="906" spans="1:8" ht="14.25">
      <c r="A906" s="15">
        <f t="shared" si="52"/>
        <v>902</v>
      </c>
      <c r="B906" s="16" t="s">
        <v>913</v>
      </c>
      <c r="C906" s="17">
        <v>210010302608</v>
      </c>
      <c r="D906" s="9" t="s">
        <v>11</v>
      </c>
      <c r="E906" s="18" t="s">
        <v>674</v>
      </c>
      <c r="F906" s="39"/>
      <c r="G906" s="18" t="s">
        <v>34</v>
      </c>
      <c r="H906" s="18" t="s">
        <v>674</v>
      </c>
    </row>
    <row r="907" spans="1:8" ht="14.25">
      <c r="A907" s="15">
        <f t="shared" si="52"/>
        <v>903</v>
      </c>
      <c r="B907" s="16" t="s">
        <v>914</v>
      </c>
      <c r="C907" s="17">
        <v>210010302610</v>
      </c>
      <c r="D907" s="9" t="s">
        <v>11</v>
      </c>
      <c r="E907" s="18" t="s">
        <v>674</v>
      </c>
      <c r="F907" s="39"/>
      <c r="G907" s="18" t="s">
        <v>34</v>
      </c>
      <c r="H907" s="18" t="s">
        <v>674</v>
      </c>
    </row>
    <row r="908" spans="1:8" ht="14.25">
      <c r="A908" s="15">
        <f t="shared" si="52"/>
        <v>904</v>
      </c>
      <c r="B908" s="16" t="s">
        <v>915</v>
      </c>
      <c r="C908" s="17">
        <v>210010302611</v>
      </c>
      <c r="D908" s="9" t="s">
        <v>11</v>
      </c>
      <c r="E908" s="18" t="s">
        <v>674</v>
      </c>
      <c r="F908" s="39"/>
      <c r="G908" s="18" t="s">
        <v>34</v>
      </c>
      <c r="H908" s="18" t="s">
        <v>674</v>
      </c>
    </row>
    <row r="909" spans="1:8" ht="14.25">
      <c r="A909" s="15">
        <f t="shared" si="52"/>
        <v>905</v>
      </c>
      <c r="B909" s="16" t="s">
        <v>916</v>
      </c>
      <c r="C909" s="17">
        <v>210010302612</v>
      </c>
      <c r="D909" s="9" t="s">
        <v>11</v>
      </c>
      <c r="E909" s="18" t="s">
        <v>674</v>
      </c>
      <c r="F909" s="39"/>
      <c r="G909" s="18" t="s">
        <v>34</v>
      </c>
      <c r="H909" s="18" t="s">
        <v>674</v>
      </c>
    </row>
    <row r="910" spans="1:8" ht="14.25">
      <c r="A910" s="15">
        <f t="shared" si="52"/>
        <v>906</v>
      </c>
      <c r="B910" s="16" t="s">
        <v>917</v>
      </c>
      <c r="C910" s="17">
        <v>210010302613</v>
      </c>
      <c r="D910" s="9" t="s">
        <v>11</v>
      </c>
      <c r="E910" s="18" t="s">
        <v>674</v>
      </c>
      <c r="F910" s="39"/>
      <c r="G910" s="18" t="s">
        <v>34</v>
      </c>
      <c r="H910" s="18" t="s">
        <v>674</v>
      </c>
    </row>
    <row r="911" spans="1:8" ht="14.25">
      <c r="A911" s="15">
        <f t="shared" si="52"/>
        <v>907</v>
      </c>
      <c r="B911" s="16" t="s">
        <v>918</v>
      </c>
      <c r="C911" s="17">
        <v>210010302615</v>
      </c>
      <c r="D911" s="9" t="s">
        <v>11</v>
      </c>
      <c r="E911" s="18" t="s">
        <v>674</v>
      </c>
      <c r="F911" s="39"/>
      <c r="G911" s="18" t="s">
        <v>34</v>
      </c>
      <c r="H911" s="18" t="s">
        <v>674</v>
      </c>
    </row>
    <row r="912" spans="1:8" ht="14.25">
      <c r="A912" s="15">
        <f t="shared" si="52"/>
        <v>908</v>
      </c>
      <c r="B912" s="16" t="s">
        <v>919</v>
      </c>
      <c r="C912" s="17">
        <v>210010302618</v>
      </c>
      <c r="D912" s="9" t="s">
        <v>11</v>
      </c>
      <c r="E912" s="18" t="s">
        <v>674</v>
      </c>
      <c r="F912" s="39"/>
      <c r="G912" s="18" t="s">
        <v>34</v>
      </c>
      <c r="H912" s="18" t="s">
        <v>674</v>
      </c>
    </row>
    <row r="913" spans="1:8" ht="14.25">
      <c r="A913" s="15">
        <f t="shared" si="52"/>
        <v>909</v>
      </c>
      <c r="B913" s="16" t="s">
        <v>16</v>
      </c>
      <c r="C913" s="17">
        <v>210010302621</v>
      </c>
      <c r="D913" s="9" t="s">
        <v>11</v>
      </c>
      <c r="E913" s="18" t="s">
        <v>674</v>
      </c>
      <c r="F913" s="39"/>
      <c r="G913" s="18" t="s">
        <v>34</v>
      </c>
      <c r="H913" s="18" t="s">
        <v>674</v>
      </c>
    </row>
    <row r="914" spans="1:8" ht="14.25">
      <c r="A914" s="15">
        <f t="shared" si="52"/>
        <v>910</v>
      </c>
      <c r="B914" s="16" t="s">
        <v>920</v>
      </c>
      <c r="C914" s="17">
        <v>210010302622</v>
      </c>
      <c r="D914" s="9" t="s">
        <v>11</v>
      </c>
      <c r="E914" s="18" t="s">
        <v>674</v>
      </c>
      <c r="F914" s="39"/>
      <c r="G914" s="18" t="s">
        <v>34</v>
      </c>
      <c r="H914" s="18" t="s">
        <v>674</v>
      </c>
    </row>
    <row r="915" spans="1:8" ht="14.25">
      <c r="A915" s="15">
        <f t="shared" si="52"/>
        <v>911</v>
      </c>
      <c r="B915" s="16" t="s">
        <v>921</v>
      </c>
      <c r="C915" s="17">
        <v>210010302623</v>
      </c>
      <c r="D915" s="9" t="s">
        <v>11</v>
      </c>
      <c r="E915" s="18" t="s">
        <v>674</v>
      </c>
      <c r="F915" s="39"/>
      <c r="G915" s="18" t="s">
        <v>34</v>
      </c>
      <c r="H915" s="18" t="s">
        <v>674</v>
      </c>
    </row>
    <row r="916" spans="1:8" ht="14.25">
      <c r="A916" s="15">
        <f t="shared" si="52"/>
        <v>912</v>
      </c>
      <c r="B916" s="16" t="s">
        <v>922</v>
      </c>
      <c r="C916" s="17">
        <v>210010302626</v>
      </c>
      <c r="D916" s="9" t="s">
        <v>11</v>
      </c>
      <c r="E916" s="18" t="s">
        <v>674</v>
      </c>
      <c r="F916" s="39"/>
      <c r="G916" s="18" t="s">
        <v>34</v>
      </c>
      <c r="H916" s="18" t="s">
        <v>674</v>
      </c>
    </row>
    <row r="917" spans="1:8" ht="14.25">
      <c r="A917" s="15">
        <f t="shared" si="52"/>
        <v>913</v>
      </c>
      <c r="B917" s="16" t="s">
        <v>923</v>
      </c>
      <c r="C917" s="17">
        <v>210010302628</v>
      </c>
      <c r="D917" s="9" t="s">
        <v>11</v>
      </c>
      <c r="E917" s="18" t="s">
        <v>674</v>
      </c>
      <c r="F917" s="39"/>
      <c r="G917" s="18" t="s">
        <v>34</v>
      </c>
      <c r="H917" s="18" t="s">
        <v>674</v>
      </c>
    </row>
    <row r="918" spans="1:8" ht="14.25">
      <c r="A918" s="15">
        <f t="shared" si="52"/>
        <v>914</v>
      </c>
      <c r="B918" s="16" t="s">
        <v>924</v>
      </c>
      <c r="C918" s="17">
        <v>210010302702</v>
      </c>
      <c r="D918" s="9" t="s">
        <v>11</v>
      </c>
      <c r="E918" s="18" t="s">
        <v>674</v>
      </c>
      <c r="F918" s="39"/>
      <c r="G918" s="18" t="s">
        <v>34</v>
      </c>
      <c r="H918" s="18" t="s">
        <v>674</v>
      </c>
    </row>
    <row r="919" spans="1:8" ht="14.25">
      <c r="A919" s="15">
        <f t="shared" si="52"/>
        <v>915</v>
      </c>
      <c r="B919" s="16" t="s">
        <v>925</v>
      </c>
      <c r="C919" s="17">
        <v>210010302705</v>
      </c>
      <c r="D919" s="9" t="s">
        <v>11</v>
      </c>
      <c r="E919" s="18" t="s">
        <v>674</v>
      </c>
      <c r="F919" s="39"/>
      <c r="G919" s="18" t="s">
        <v>34</v>
      </c>
      <c r="H919" s="18" t="s">
        <v>674</v>
      </c>
    </row>
    <row r="920" spans="1:8" ht="14.25">
      <c r="A920" s="15">
        <f t="shared" si="52"/>
        <v>916</v>
      </c>
      <c r="B920" s="16" t="s">
        <v>926</v>
      </c>
      <c r="C920" s="17">
        <v>210010302707</v>
      </c>
      <c r="D920" s="9" t="s">
        <v>11</v>
      </c>
      <c r="E920" s="18" t="s">
        <v>674</v>
      </c>
      <c r="F920" s="39"/>
      <c r="G920" s="18" t="s">
        <v>34</v>
      </c>
      <c r="H920" s="18" t="s">
        <v>674</v>
      </c>
    </row>
    <row r="921" spans="1:8" ht="14.25">
      <c r="A921" s="15">
        <f t="shared" si="52"/>
        <v>917</v>
      </c>
      <c r="B921" s="16" t="s">
        <v>927</v>
      </c>
      <c r="C921" s="17">
        <v>210010302714</v>
      </c>
      <c r="D921" s="9" t="s">
        <v>11</v>
      </c>
      <c r="E921" s="18" t="s">
        <v>674</v>
      </c>
      <c r="F921" s="39"/>
      <c r="G921" s="18" t="s">
        <v>34</v>
      </c>
      <c r="H921" s="18" t="s">
        <v>674</v>
      </c>
    </row>
    <row r="922" spans="1:8" ht="14.25">
      <c r="A922" s="15">
        <f t="shared" si="52"/>
        <v>918</v>
      </c>
      <c r="B922" s="16" t="s">
        <v>928</v>
      </c>
      <c r="C922" s="17">
        <v>210010302715</v>
      </c>
      <c r="D922" s="9" t="s">
        <v>11</v>
      </c>
      <c r="E922" s="18" t="s">
        <v>674</v>
      </c>
      <c r="F922" s="39"/>
      <c r="G922" s="18" t="s">
        <v>34</v>
      </c>
      <c r="H922" s="18" t="s">
        <v>674</v>
      </c>
    </row>
    <row r="923" spans="1:8" ht="14.25">
      <c r="A923" s="15">
        <f t="shared" si="52"/>
        <v>919</v>
      </c>
      <c r="B923" s="16" t="s">
        <v>929</v>
      </c>
      <c r="C923" s="17">
        <v>210010302716</v>
      </c>
      <c r="D923" s="9" t="s">
        <v>11</v>
      </c>
      <c r="E923" s="18" t="s">
        <v>674</v>
      </c>
      <c r="F923" s="39"/>
      <c r="G923" s="18" t="s">
        <v>34</v>
      </c>
      <c r="H923" s="18" t="s">
        <v>674</v>
      </c>
    </row>
    <row r="924" spans="1:8" ht="14.25">
      <c r="A924" s="15">
        <f aca="true" t="shared" si="53" ref="A924:A987">A923+1</f>
        <v>920</v>
      </c>
      <c r="B924" s="16" t="s">
        <v>930</v>
      </c>
      <c r="C924" s="17">
        <v>210010302719</v>
      </c>
      <c r="D924" s="9" t="s">
        <v>11</v>
      </c>
      <c r="E924" s="18" t="s">
        <v>674</v>
      </c>
      <c r="F924" s="39"/>
      <c r="G924" s="18" t="s">
        <v>34</v>
      </c>
      <c r="H924" s="18" t="s">
        <v>674</v>
      </c>
    </row>
    <row r="925" spans="1:8" ht="14.25">
      <c r="A925" s="15">
        <f t="shared" si="53"/>
        <v>921</v>
      </c>
      <c r="B925" s="16" t="s">
        <v>931</v>
      </c>
      <c r="C925" s="17">
        <v>210010302722</v>
      </c>
      <c r="D925" s="9" t="s">
        <v>11</v>
      </c>
      <c r="E925" s="18" t="s">
        <v>674</v>
      </c>
      <c r="F925" s="39"/>
      <c r="G925" s="18" t="s">
        <v>34</v>
      </c>
      <c r="H925" s="18" t="s">
        <v>674</v>
      </c>
    </row>
    <row r="926" spans="1:8" ht="14.25">
      <c r="A926" s="15">
        <f t="shared" si="53"/>
        <v>922</v>
      </c>
      <c r="B926" s="16" t="s">
        <v>932</v>
      </c>
      <c r="C926" s="17">
        <v>210010302723</v>
      </c>
      <c r="D926" s="9" t="s">
        <v>11</v>
      </c>
      <c r="E926" s="18" t="s">
        <v>674</v>
      </c>
      <c r="F926" s="39"/>
      <c r="G926" s="18" t="s">
        <v>34</v>
      </c>
      <c r="H926" s="18" t="s">
        <v>674</v>
      </c>
    </row>
    <row r="927" spans="1:8" ht="14.25">
      <c r="A927" s="15">
        <f t="shared" si="53"/>
        <v>923</v>
      </c>
      <c r="B927" s="16" t="s">
        <v>933</v>
      </c>
      <c r="C927" s="17">
        <v>210010302724</v>
      </c>
      <c r="D927" s="9" t="s">
        <v>11</v>
      </c>
      <c r="E927" s="18" t="s">
        <v>674</v>
      </c>
      <c r="F927" s="39"/>
      <c r="G927" s="18" t="s">
        <v>34</v>
      </c>
      <c r="H927" s="18" t="s">
        <v>674</v>
      </c>
    </row>
    <row r="928" spans="1:8" ht="14.25">
      <c r="A928" s="15">
        <f t="shared" si="53"/>
        <v>924</v>
      </c>
      <c r="B928" s="16" t="s">
        <v>934</v>
      </c>
      <c r="C928" s="17">
        <v>210010302725</v>
      </c>
      <c r="D928" s="9" t="s">
        <v>11</v>
      </c>
      <c r="E928" s="18" t="s">
        <v>674</v>
      </c>
      <c r="F928" s="39"/>
      <c r="G928" s="18" t="s">
        <v>34</v>
      </c>
      <c r="H928" s="18" t="s">
        <v>674</v>
      </c>
    </row>
    <row r="929" spans="1:8" ht="14.25">
      <c r="A929" s="15">
        <f t="shared" si="53"/>
        <v>925</v>
      </c>
      <c r="B929" s="16" t="s">
        <v>935</v>
      </c>
      <c r="C929" s="17">
        <v>210010302727</v>
      </c>
      <c r="D929" s="9" t="s">
        <v>11</v>
      </c>
      <c r="E929" s="18" t="s">
        <v>674</v>
      </c>
      <c r="F929" s="39"/>
      <c r="G929" s="18" t="s">
        <v>34</v>
      </c>
      <c r="H929" s="18" t="s">
        <v>674</v>
      </c>
    </row>
    <row r="930" spans="1:8" ht="14.25">
      <c r="A930" s="15">
        <f t="shared" si="53"/>
        <v>926</v>
      </c>
      <c r="B930" s="16" t="s">
        <v>936</v>
      </c>
      <c r="C930" s="17">
        <v>210010302730</v>
      </c>
      <c r="D930" s="9" t="s">
        <v>11</v>
      </c>
      <c r="E930" s="18" t="s">
        <v>674</v>
      </c>
      <c r="F930" s="39"/>
      <c r="G930" s="18" t="s">
        <v>34</v>
      </c>
      <c r="H930" s="18" t="s">
        <v>674</v>
      </c>
    </row>
    <row r="931" spans="1:8" ht="14.25">
      <c r="A931" s="15">
        <f t="shared" si="53"/>
        <v>927</v>
      </c>
      <c r="B931" s="16" t="s">
        <v>937</v>
      </c>
      <c r="C931" s="17">
        <v>210010302803</v>
      </c>
      <c r="D931" s="9" t="s">
        <v>11</v>
      </c>
      <c r="E931" s="18" t="s">
        <v>674</v>
      </c>
      <c r="F931" s="39"/>
      <c r="G931" s="18" t="s">
        <v>34</v>
      </c>
      <c r="H931" s="18" t="s">
        <v>674</v>
      </c>
    </row>
    <row r="932" spans="1:8" ht="14.25">
      <c r="A932" s="15">
        <f t="shared" si="53"/>
        <v>928</v>
      </c>
      <c r="B932" s="16" t="s">
        <v>938</v>
      </c>
      <c r="C932" s="17">
        <v>210010302805</v>
      </c>
      <c r="D932" s="9" t="s">
        <v>11</v>
      </c>
      <c r="E932" s="18" t="s">
        <v>674</v>
      </c>
      <c r="F932" s="39"/>
      <c r="G932" s="18" t="s">
        <v>34</v>
      </c>
      <c r="H932" s="18" t="s">
        <v>674</v>
      </c>
    </row>
    <row r="933" spans="1:8" ht="14.25">
      <c r="A933" s="15">
        <f t="shared" si="53"/>
        <v>929</v>
      </c>
      <c r="B933" s="16" t="s">
        <v>939</v>
      </c>
      <c r="C933" s="17">
        <v>210010302806</v>
      </c>
      <c r="D933" s="9" t="s">
        <v>11</v>
      </c>
      <c r="E933" s="18" t="s">
        <v>674</v>
      </c>
      <c r="F933" s="39"/>
      <c r="G933" s="18" t="s">
        <v>34</v>
      </c>
      <c r="H933" s="18" t="s">
        <v>674</v>
      </c>
    </row>
    <row r="934" spans="1:8" ht="14.25">
      <c r="A934" s="15">
        <f t="shared" si="53"/>
        <v>930</v>
      </c>
      <c r="B934" s="16" t="s">
        <v>940</v>
      </c>
      <c r="C934" s="17">
        <v>210010302807</v>
      </c>
      <c r="D934" s="9" t="s">
        <v>11</v>
      </c>
      <c r="E934" s="18" t="s">
        <v>674</v>
      </c>
      <c r="F934" s="39"/>
      <c r="G934" s="18" t="s">
        <v>34</v>
      </c>
      <c r="H934" s="18" t="s">
        <v>674</v>
      </c>
    </row>
    <row r="935" spans="1:8" ht="14.25">
      <c r="A935" s="15">
        <f t="shared" si="53"/>
        <v>931</v>
      </c>
      <c r="B935" s="16" t="s">
        <v>941</v>
      </c>
      <c r="C935" s="17">
        <v>210010302808</v>
      </c>
      <c r="D935" s="9" t="s">
        <v>11</v>
      </c>
      <c r="E935" s="18" t="s">
        <v>674</v>
      </c>
      <c r="F935" s="39"/>
      <c r="G935" s="18" t="s">
        <v>34</v>
      </c>
      <c r="H935" s="18" t="s">
        <v>674</v>
      </c>
    </row>
    <row r="936" spans="1:8" ht="14.25">
      <c r="A936" s="15">
        <f t="shared" si="53"/>
        <v>932</v>
      </c>
      <c r="B936" s="16" t="s">
        <v>942</v>
      </c>
      <c r="C936" s="17">
        <v>210010302809</v>
      </c>
      <c r="D936" s="9" t="s">
        <v>11</v>
      </c>
      <c r="E936" s="18" t="s">
        <v>674</v>
      </c>
      <c r="F936" s="39"/>
      <c r="G936" s="18" t="s">
        <v>34</v>
      </c>
      <c r="H936" s="18" t="s">
        <v>674</v>
      </c>
    </row>
    <row r="937" spans="1:8" ht="14.25">
      <c r="A937" s="15">
        <f t="shared" si="53"/>
        <v>933</v>
      </c>
      <c r="B937" s="16" t="s">
        <v>943</v>
      </c>
      <c r="C937" s="17">
        <v>210010302810</v>
      </c>
      <c r="D937" s="9" t="s">
        <v>11</v>
      </c>
      <c r="E937" s="18" t="s">
        <v>674</v>
      </c>
      <c r="F937" s="39"/>
      <c r="G937" s="18" t="s">
        <v>34</v>
      </c>
      <c r="H937" s="18" t="s">
        <v>674</v>
      </c>
    </row>
    <row r="938" spans="1:8" ht="14.25">
      <c r="A938" s="15">
        <f t="shared" si="53"/>
        <v>934</v>
      </c>
      <c r="B938" s="16" t="s">
        <v>944</v>
      </c>
      <c r="C938" s="17">
        <v>210010302814</v>
      </c>
      <c r="D938" s="9" t="s">
        <v>11</v>
      </c>
      <c r="E938" s="18" t="s">
        <v>674</v>
      </c>
      <c r="F938" s="39"/>
      <c r="G938" s="18" t="s">
        <v>34</v>
      </c>
      <c r="H938" s="18" t="s">
        <v>674</v>
      </c>
    </row>
    <row r="939" spans="1:8" ht="14.25">
      <c r="A939" s="15">
        <f t="shared" si="53"/>
        <v>935</v>
      </c>
      <c r="B939" s="16" t="s">
        <v>945</v>
      </c>
      <c r="C939" s="17">
        <v>210010302815</v>
      </c>
      <c r="D939" s="9" t="s">
        <v>11</v>
      </c>
      <c r="E939" s="18" t="s">
        <v>674</v>
      </c>
      <c r="F939" s="39"/>
      <c r="G939" s="18" t="s">
        <v>34</v>
      </c>
      <c r="H939" s="18" t="s">
        <v>674</v>
      </c>
    </row>
    <row r="940" spans="1:8" ht="14.25">
      <c r="A940" s="15">
        <f t="shared" si="53"/>
        <v>936</v>
      </c>
      <c r="B940" s="16" t="s">
        <v>946</v>
      </c>
      <c r="C940" s="17">
        <v>210010302817</v>
      </c>
      <c r="D940" s="9" t="s">
        <v>11</v>
      </c>
      <c r="E940" s="18" t="s">
        <v>674</v>
      </c>
      <c r="F940" s="39"/>
      <c r="G940" s="18" t="s">
        <v>34</v>
      </c>
      <c r="H940" s="18" t="s">
        <v>674</v>
      </c>
    </row>
    <row r="941" spans="1:8" ht="14.25">
      <c r="A941" s="15">
        <f t="shared" si="53"/>
        <v>937</v>
      </c>
      <c r="B941" s="16" t="s">
        <v>947</v>
      </c>
      <c r="C941" s="17">
        <v>210010302820</v>
      </c>
      <c r="D941" s="9" t="s">
        <v>11</v>
      </c>
      <c r="E941" s="18" t="s">
        <v>674</v>
      </c>
      <c r="F941" s="39"/>
      <c r="G941" s="18" t="s">
        <v>34</v>
      </c>
      <c r="H941" s="18" t="s">
        <v>674</v>
      </c>
    </row>
    <row r="942" spans="1:8" ht="14.25">
      <c r="A942" s="15">
        <f t="shared" si="53"/>
        <v>938</v>
      </c>
      <c r="B942" s="16" t="s">
        <v>948</v>
      </c>
      <c r="C942" s="17">
        <v>210010302821</v>
      </c>
      <c r="D942" s="9" t="s">
        <v>11</v>
      </c>
      <c r="E942" s="18" t="s">
        <v>674</v>
      </c>
      <c r="F942" s="39"/>
      <c r="G942" s="18" t="s">
        <v>34</v>
      </c>
      <c r="H942" s="18" t="s">
        <v>674</v>
      </c>
    </row>
    <row r="943" spans="1:8" ht="14.25">
      <c r="A943" s="15">
        <f t="shared" si="53"/>
        <v>939</v>
      </c>
      <c r="B943" s="16" t="s">
        <v>949</v>
      </c>
      <c r="C943" s="17">
        <v>210010302827</v>
      </c>
      <c r="D943" s="9" t="s">
        <v>11</v>
      </c>
      <c r="E943" s="18" t="s">
        <v>674</v>
      </c>
      <c r="F943" s="39"/>
      <c r="G943" s="18" t="s">
        <v>34</v>
      </c>
      <c r="H943" s="18" t="s">
        <v>674</v>
      </c>
    </row>
    <row r="944" spans="1:8" ht="14.25">
      <c r="A944" s="15">
        <f t="shared" si="53"/>
        <v>940</v>
      </c>
      <c r="B944" s="16" t="s">
        <v>950</v>
      </c>
      <c r="C944" s="17">
        <v>210010302902</v>
      </c>
      <c r="D944" s="9" t="s">
        <v>11</v>
      </c>
      <c r="E944" s="18" t="s">
        <v>674</v>
      </c>
      <c r="F944" s="39"/>
      <c r="G944" s="18" t="s">
        <v>34</v>
      </c>
      <c r="H944" s="18" t="s">
        <v>674</v>
      </c>
    </row>
    <row r="945" spans="1:8" ht="14.25">
      <c r="A945" s="15">
        <f t="shared" si="53"/>
        <v>941</v>
      </c>
      <c r="B945" s="16" t="s">
        <v>951</v>
      </c>
      <c r="C945" s="17">
        <v>210010302905</v>
      </c>
      <c r="D945" s="9" t="s">
        <v>11</v>
      </c>
      <c r="E945" s="18" t="s">
        <v>674</v>
      </c>
      <c r="F945" s="39"/>
      <c r="G945" s="18" t="s">
        <v>34</v>
      </c>
      <c r="H945" s="18" t="s">
        <v>674</v>
      </c>
    </row>
    <row r="946" spans="1:8" ht="14.25">
      <c r="A946" s="15">
        <f t="shared" si="53"/>
        <v>942</v>
      </c>
      <c r="B946" s="16" t="s">
        <v>952</v>
      </c>
      <c r="C946" s="17">
        <v>210010302907</v>
      </c>
      <c r="D946" s="9" t="s">
        <v>11</v>
      </c>
      <c r="E946" s="18" t="s">
        <v>674</v>
      </c>
      <c r="F946" s="39"/>
      <c r="G946" s="18" t="s">
        <v>34</v>
      </c>
      <c r="H946" s="18" t="s">
        <v>674</v>
      </c>
    </row>
    <row r="947" spans="1:8" ht="14.25">
      <c r="A947" s="15">
        <f t="shared" si="53"/>
        <v>943</v>
      </c>
      <c r="B947" s="16" t="s">
        <v>953</v>
      </c>
      <c r="C947" s="17">
        <v>210010302912</v>
      </c>
      <c r="D947" s="9" t="s">
        <v>11</v>
      </c>
      <c r="E947" s="18" t="s">
        <v>674</v>
      </c>
      <c r="F947" s="39"/>
      <c r="G947" s="18" t="s">
        <v>34</v>
      </c>
      <c r="H947" s="18" t="s">
        <v>674</v>
      </c>
    </row>
    <row r="948" spans="1:8" ht="14.25">
      <c r="A948" s="15">
        <f t="shared" si="53"/>
        <v>944</v>
      </c>
      <c r="B948" s="16" t="s">
        <v>954</v>
      </c>
      <c r="C948" s="17">
        <v>210010302917</v>
      </c>
      <c r="D948" s="9" t="s">
        <v>11</v>
      </c>
      <c r="E948" s="18" t="s">
        <v>674</v>
      </c>
      <c r="F948" s="39"/>
      <c r="G948" s="18" t="s">
        <v>34</v>
      </c>
      <c r="H948" s="18" t="s">
        <v>674</v>
      </c>
    </row>
    <row r="949" spans="1:8" ht="14.25">
      <c r="A949" s="15">
        <f t="shared" si="53"/>
        <v>945</v>
      </c>
      <c r="B949" s="16" t="s">
        <v>955</v>
      </c>
      <c r="C949" s="17">
        <v>210010302921</v>
      </c>
      <c r="D949" s="9" t="s">
        <v>11</v>
      </c>
      <c r="E949" s="18" t="s">
        <v>674</v>
      </c>
      <c r="F949" s="39"/>
      <c r="G949" s="18" t="s">
        <v>34</v>
      </c>
      <c r="H949" s="18" t="s">
        <v>674</v>
      </c>
    </row>
    <row r="950" spans="1:8" ht="14.25">
      <c r="A950" s="15">
        <f t="shared" si="53"/>
        <v>946</v>
      </c>
      <c r="B950" s="16" t="s">
        <v>956</v>
      </c>
      <c r="C950" s="17">
        <v>210010302925</v>
      </c>
      <c r="D950" s="9" t="s">
        <v>11</v>
      </c>
      <c r="E950" s="18" t="s">
        <v>674</v>
      </c>
      <c r="F950" s="39"/>
      <c r="G950" s="18" t="s">
        <v>34</v>
      </c>
      <c r="H950" s="18" t="s">
        <v>674</v>
      </c>
    </row>
    <row r="951" spans="1:8" ht="14.25">
      <c r="A951" s="15">
        <f t="shared" si="53"/>
        <v>947</v>
      </c>
      <c r="B951" s="16" t="s">
        <v>957</v>
      </c>
      <c r="C951" s="17">
        <v>210010302928</v>
      </c>
      <c r="D951" s="9" t="s">
        <v>11</v>
      </c>
      <c r="E951" s="18" t="s">
        <v>674</v>
      </c>
      <c r="F951" s="39"/>
      <c r="G951" s="18" t="s">
        <v>34</v>
      </c>
      <c r="H951" s="18" t="s">
        <v>674</v>
      </c>
    </row>
    <row r="952" spans="1:8" ht="14.25">
      <c r="A952" s="15">
        <f t="shared" si="53"/>
        <v>948</v>
      </c>
      <c r="B952" s="16" t="s">
        <v>958</v>
      </c>
      <c r="C952" s="17">
        <v>210010303003</v>
      </c>
      <c r="D952" s="9" t="s">
        <v>11</v>
      </c>
      <c r="E952" s="18" t="s">
        <v>674</v>
      </c>
      <c r="F952" s="39"/>
      <c r="G952" s="18" t="s">
        <v>34</v>
      </c>
      <c r="H952" s="18" t="s">
        <v>674</v>
      </c>
    </row>
    <row r="953" spans="1:8" ht="14.25">
      <c r="A953" s="15">
        <f t="shared" si="53"/>
        <v>949</v>
      </c>
      <c r="B953" s="16" t="s">
        <v>959</v>
      </c>
      <c r="C953" s="17">
        <v>210010303007</v>
      </c>
      <c r="D953" s="9" t="s">
        <v>11</v>
      </c>
      <c r="E953" s="18" t="s">
        <v>674</v>
      </c>
      <c r="F953" s="39"/>
      <c r="G953" s="18" t="s">
        <v>34</v>
      </c>
      <c r="H953" s="18" t="s">
        <v>674</v>
      </c>
    </row>
    <row r="954" spans="1:8" ht="14.25">
      <c r="A954" s="15">
        <f t="shared" si="53"/>
        <v>950</v>
      </c>
      <c r="B954" s="16" t="s">
        <v>960</v>
      </c>
      <c r="C954" s="17">
        <v>210010303008</v>
      </c>
      <c r="D954" s="9" t="s">
        <v>11</v>
      </c>
      <c r="E954" s="18" t="s">
        <v>674</v>
      </c>
      <c r="F954" s="39"/>
      <c r="G954" s="18" t="s">
        <v>34</v>
      </c>
      <c r="H954" s="18" t="s">
        <v>674</v>
      </c>
    </row>
    <row r="955" spans="1:8" ht="14.25">
      <c r="A955" s="15">
        <f t="shared" si="53"/>
        <v>951</v>
      </c>
      <c r="B955" s="16" t="s">
        <v>961</v>
      </c>
      <c r="C955" s="17">
        <v>210010303009</v>
      </c>
      <c r="D955" s="9" t="s">
        <v>11</v>
      </c>
      <c r="E955" s="18" t="s">
        <v>674</v>
      </c>
      <c r="F955" s="39"/>
      <c r="G955" s="18" t="s">
        <v>34</v>
      </c>
      <c r="H955" s="18" t="s">
        <v>674</v>
      </c>
    </row>
    <row r="956" spans="1:8" ht="14.25">
      <c r="A956" s="15">
        <f t="shared" si="53"/>
        <v>952</v>
      </c>
      <c r="B956" s="16" t="s">
        <v>962</v>
      </c>
      <c r="C956" s="17">
        <v>210010303011</v>
      </c>
      <c r="D956" s="9" t="s">
        <v>11</v>
      </c>
      <c r="E956" s="18" t="s">
        <v>674</v>
      </c>
      <c r="F956" s="39"/>
      <c r="G956" s="18" t="s">
        <v>34</v>
      </c>
      <c r="H956" s="18" t="s">
        <v>674</v>
      </c>
    </row>
    <row r="957" spans="1:8" ht="14.25">
      <c r="A957" s="15">
        <f t="shared" si="53"/>
        <v>953</v>
      </c>
      <c r="B957" s="16" t="s">
        <v>963</v>
      </c>
      <c r="C957" s="17">
        <v>210010303014</v>
      </c>
      <c r="D957" s="9" t="s">
        <v>11</v>
      </c>
      <c r="E957" s="18" t="s">
        <v>674</v>
      </c>
      <c r="F957" s="39"/>
      <c r="G957" s="18" t="s">
        <v>34</v>
      </c>
      <c r="H957" s="18" t="s">
        <v>674</v>
      </c>
    </row>
    <row r="958" spans="1:8" ht="14.25">
      <c r="A958" s="15">
        <f t="shared" si="53"/>
        <v>954</v>
      </c>
      <c r="B958" s="16" t="s">
        <v>964</v>
      </c>
      <c r="C958" s="17">
        <v>210010303015</v>
      </c>
      <c r="D958" s="9" t="s">
        <v>11</v>
      </c>
      <c r="E958" s="18" t="s">
        <v>674</v>
      </c>
      <c r="F958" s="39"/>
      <c r="G958" s="18" t="s">
        <v>34</v>
      </c>
      <c r="H958" s="18" t="s">
        <v>674</v>
      </c>
    </row>
    <row r="959" spans="1:8" ht="14.25">
      <c r="A959" s="15">
        <f t="shared" si="53"/>
        <v>955</v>
      </c>
      <c r="B959" s="16" t="s">
        <v>965</v>
      </c>
      <c r="C959" s="17">
        <v>210010303018</v>
      </c>
      <c r="D959" s="9" t="s">
        <v>11</v>
      </c>
      <c r="E959" s="18" t="s">
        <v>674</v>
      </c>
      <c r="F959" s="39"/>
      <c r="G959" s="18" t="s">
        <v>34</v>
      </c>
      <c r="H959" s="18" t="s">
        <v>674</v>
      </c>
    </row>
    <row r="960" spans="1:8" ht="14.25">
      <c r="A960" s="15">
        <f t="shared" si="53"/>
        <v>956</v>
      </c>
      <c r="B960" s="16" t="s">
        <v>966</v>
      </c>
      <c r="C960" s="17">
        <v>210010303020</v>
      </c>
      <c r="D960" s="9" t="s">
        <v>11</v>
      </c>
      <c r="E960" s="18" t="s">
        <v>674</v>
      </c>
      <c r="F960" s="39"/>
      <c r="G960" s="18" t="s">
        <v>34</v>
      </c>
      <c r="H960" s="18" t="s">
        <v>674</v>
      </c>
    </row>
    <row r="961" spans="1:8" ht="14.25">
      <c r="A961" s="15">
        <f t="shared" si="53"/>
        <v>957</v>
      </c>
      <c r="B961" s="16" t="s">
        <v>967</v>
      </c>
      <c r="C961" s="17">
        <v>210010303024</v>
      </c>
      <c r="D961" s="9" t="s">
        <v>11</v>
      </c>
      <c r="E961" s="18" t="s">
        <v>674</v>
      </c>
      <c r="F961" s="39"/>
      <c r="G961" s="18" t="s">
        <v>34</v>
      </c>
      <c r="H961" s="18" t="s">
        <v>674</v>
      </c>
    </row>
    <row r="962" spans="1:8" ht="14.25">
      <c r="A962" s="15">
        <f t="shared" si="53"/>
        <v>958</v>
      </c>
      <c r="B962" s="16" t="s">
        <v>968</v>
      </c>
      <c r="C962" s="17">
        <v>210010303026</v>
      </c>
      <c r="D962" s="9" t="s">
        <v>11</v>
      </c>
      <c r="E962" s="18" t="s">
        <v>674</v>
      </c>
      <c r="F962" s="39"/>
      <c r="G962" s="18" t="s">
        <v>34</v>
      </c>
      <c r="H962" s="18" t="s">
        <v>674</v>
      </c>
    </row>
    <row r="963" spans="1:8" ht="14.25">
      <c r="A963" s="15">
        <f t="shared" si="53"/>
        <v>959</v>
      </c>
      <c r="B963" s="16" t="s">
        <v>969</v>
      </c>
      <c r="C963" s="17">
        <v>210010303029</v>
      </c>
      <c r="D963" s="9" t="s">
        <v>11</v>
      </c>
      <c r="E963" s="18" t="s">
        <v>674</v>
      </c>
      <c r="F963" s="39"/>
      <c r="G963" s="18" t="s">
        <v>34</v>
      </c>
      <c r="H963" s="18" t="s">
        <v>674</v>
      </c>
    </row>
    <row r="964" spans="1:8" ht="14.25">
      <c r="A964" s="15">
        <f t="shared" si="53"/>
        <v>960</v>
      </c>
      <c r="B964" s="16" t="s">
        <v>970</v>
      </c>
      <c r="C964" s="17">
        <v>210010303106</v>
      </c>
      <c r="D964" s="9" t="s">
        <v>11</v>
      </c>
      <c r="E964" s="18" t="s">
        <v>674</v>
      </c>
      <c r="F964" s="39"/>
      <c r="G964" s="18" t="s">
        <v>34</v>
      </c>
      <c r="H964" s="18" t="s">
        <v>674</v>
      </c>
    </row>
    <row r="965" spans="1:8" ht="14.25">
      <c r="A965" s="15">
        <f t="shared" si="53"/>
        <v>961</v>
      </c>
      <c r="B965" s="16" t="s">
        <v>971</v>
      </c>
      <c r="C965" s="17">
        <v>210010303107</v>
      </c>
      <c r="D965" s="9" t="s">
        <v>11</v>
      </c>
      <c r="E965" s="18" t="s">
        <v>674</v>
      </c>
      <c r="F965" s="39"/>
      <c r="G965" s="18" t="s">
        <v>34</v>
      </c>
      <c r="H965" s="18" t="s">
        <v>674</v>
      </c>
    </row>
    <row r="966" spans="1:8" ht="14.25">
      <c r="A966" s="15">
        <f t="shared" si="53"/>
        <v>962</v>
      </c>
      <c r="B966" s="16" t="s">
        <v>972</v>
      </c>
      <c r="C966" s="17">
        <v>210010303110</v>
      </c>
      <c r="D966" s="9" t="s">
        <v>11</v>
      </c>
      <c r="E966" s="18" t="s">
        <v>674</v>
      </c>
      <c r="F966" s="39"/>
      <c r="G966" s="18" t="s">
        <v>34</v>
      </c>
      <c r="H966" s="18" t="s">
        <v>674</v>
      </c>
    </row>
    <row r="967" spans="1:8" ht="14.25">
      <c r="A967" s="15">
        <f t="shared" si="53"/>
        <v>963</v>
      </c>
      <c r="B967" s="16" t="s">
        <v>973</v>
      </c>
      <c r="C967" s="17">
        <v>210010303113</v>
      </c>
      <c r="D967" s="9" t="s">
        <v>11</v>
      </c>
      <c r="E967" s="18" t="s">
        <v>674</v>
      </c>
      <c r="F967" s="39"/>
      <c r="G967" s="18" t="s">
        <v>34</v>
      </c>
      <c r="H967" s="18" t="s">
        <v>674</v>
      </c>
    </row>
    <row r="968" spans="1:8" ht="14.25">
      <c r="A968" s="15">
        <f t="shared" si="53"/>
        <v>964</v>
      </c>
      <c r="B968" s="16" t="s">
        <v>974</v>
      </c>
      <c r="C968" s="17">
        <v>210010303114</v>
      </c>
      <c r="D968" s="9" t="s">
        <v>11</v>
      </c>
      <c r="E968" s="18" t="s">
        <v>674</v>
      </c>
      <c r="F968" s="39"/>
      <c r="G968" s="18" t="s">
        <v>34</v>
      </c>
      <c r="H968" s="18" t="s">
        <v>674</v>
      </c>
    </row>
    <row r="969" spans="1:8" ht="14.25">
      <c r="A969" s="15">
        <f t="shared" si="53"/>
        <v>965</v>
      </c>
      <c r="B969" s="16" t="s">
        <v>975</v>
      </c>
      <c r="C969" s="17">
        <v>210010303119</v>
      </c>
      <c r="D969" s="9" t="s">
        <v>11</v>
      </c>
      <c r="E969" s="18" t="s">
        <v>674</v>
      </c>
      <c r="F969" s="39"/>
      <c r="G969" s="18" t="s">
        <v>34</v>
      </c>
      <c r="H969" s="18" t="s">
        <v>674</v>
      </c>
    </row>
    <row r="970" spans="1:8" ht="14.25">
      <c r="A970" s="15">
        <f t="shared" si="53"/>
        <v>966</v>
      </c>
      <c r="B970" s="16" t="s">
        <v>976</v>
      </c>
      <c r="C970" s="17">
        <v>210010303120</v>
      </c>
      <c r="D970" s="9" t="s">
        <v>11</v>
      </c>
      <c r="E970" s="18" t="s">
        <v>674</v>
      </c>
      <c r="F970" s="39"/>
      <c r="G970" s="18" t="s">
        <v>34</v>
      </c>
      <c r="H970" s="18" t="s">
        <v>674</v>
      </c>
    </row>
    <row r="971" spans="1:8" ht="14.25">
      <c r="A971" s="15">
        <f t="shared" si="53"/>
        <v>967</v>
      </c>
      <c r="B971" s="16" t="s">
        <v>977</v>
      </c>
      <c r="C971" s="17">
        <v>210010303122</v>
      </c>
      <c r="D971" s="9" t="s">
        <v>11</v>
      </c>
      <c r="E971" s="18" t="s">
        <v>674</v>
      </c>
      <c r="F971" s="39"/>
      <c r="G971" s="18" t="s">
        <v>34</v>
      </c>
      <c r="H971" s="18" t="s">
        <v>674</v>
      </c>
    </row>
    <row r="972" spans="1:8" ht="14.25">
      <c r="A972" s="15">
        <f t="shared" si="53"/>
        <v>968</v>
      </c>
      <c r="B972" s="16" t="s">
        <v>978</v>
      </c>
      <c r="C972" s="17">
        <v>210010303123</v>
      </c>
      <c r="D972" s="9" t="s">
        <v>11</v>
      </c>
      <c r="E972" s="18" t="s">
        <v>674</v>
      </c>
      <c r="F972" s="39"/>
      <c r="G972" s="18" t="s">
        <v>34</v>
      </c>
      <c r="H972" s="18" t="s">
        <v>674</v>
      </c>
    </row>
    <row r="973" spans="1:8" ht="14.25">
      <c r="A973" s="15">
        <f t="shared" si="53"/>
        <v>969</v>
      </c>
      <c r="B973" s="16" t="s">
        <v>979</v>
      </c>
      <c r="C973" s="17">
        <v>210010303126</v>
      </c>
      <c r="D973" s="9" t="s">
        <v>11</v>
      </c>
      <c r="E973" s="18" t="s">
        <v>674</v>
      </c>
      <c r="F973" s="39"/>
      <c r="G973" s="18" t="s">
        <v>34</v>
      </c>
      <c r="H973" s="18" t="s">
        <v>674</v>
      </c>
    </row>
    <row r="974" spans="1:8" ht="14.25">
      <c r="A974" s="15">
        <f t="shared" si="53"/>
        <v>970</v>
      </c>
      <c r="B974" s="16" t="s">
        <v>980</v>
      </c>
      <c r="C974" s="17">
        <v>210010303128</v>
      </c>
      <c r="D974" s="9" t="s">
        <v>11</v>
      </c>
      <c r="E974" s="18" t="s">
        <v>674</v>
      </c>
      <c r="F974" s="39"/>
      <c r="G974" s="18" t="s">
        <v>34</v>
      </c>
      <c r="H974" s="18" t="s">
        <v>674</v>
      </c>
    </row>
    <row r="975" spans="1:8" ht="14.25">
      <c r="A975" s="15">
        <f t="shared" si="53"/>
        <v>971</v>
      </c>
      <c r="B975" s="16" t="s">
        <v>981</v>
      </c>
      <c r="C975" s="17">
        <v>210010303203</v>
      </c>
      <c r="D975" s="9" t="s">
        <v>11</v>
      </c>
      <c r="E975" s="18" t="s">
        <v>674</v>
      </c>
      <c r="F975" s="39"/>
      <c r="G975" s="18" t="s">
        <v>34</v>
      </c>
      <c r="H975" s="18" t="s">
        <v>674</v>
      </c>
    </row>
    <row r="976" spans="1:8" ht="14.25">
      <c r="A976" s="15">
        <f t="shared" si="53"/>
        <v>972</v>
      </c>
      <c r="B976" s="16" t="s">
        <v>982</v>
      </c>
      <c r="C976" s="17">
        <v>210010303205</v>
      </c>
      <c r="D976" s="9" t="s">
        <v>11</v>
      </c>
      <c r="E976" s="18" t="s">
        <v>674</v>
      </c>
      <c r="F976" s="39"/>
      <c r="G976" s="18" t="s">
        <v>34</v>
      </c>
      <c r="H976" s="18" t="s">
        <v>674</v>
      </c>
    </row>
    <row r="977" spans="1:8" ht="14.25">
      <c r="A977" s="15">
        <f t="shared" si="53"/>
        <v>973</v>
      </c>
      <c r="B977" s="16" t="s">
        <v>983</v>
      </c>
      <c r="C977" s="17">
        <v>210010303206</v>
      </c>
      <c r="D977" s="9" t="s">
        <v>11</v>
      </c>
      <c r="E977" s="18" t="s">
        <v>674</v>
      </c>
      <c r="F977" s="39"/>
      <c r="G977" s="18" t="s">
        <v>34</v>
      </c>
      <c r="H977" s="18" t="s">
        <v>674</v>
      </c>
    </row>
    <row r="978" spans="1:8" ht="14.25">
      <c r="A978" s="15">
        <f t="shared" si="53"/>
        <v>974</v>
      </c>
      <c r="B978" s="16" t="s">
        <v>984</v>
      </c>
      <c r="C978" s="17">
        <v>210010303207</v>
      </c>
      <c r="D978" s="9" t="s">
        <v>11</v>
      </c>
      <c r="E978" s="18" t="s">
        <v>674</v>
      </c>
      <c r="F978" s="39"/>
      <c r="G978" s="18" t="s">
        <v>34</v>
      </c>
      <c r="H978" s="18" t="s">
        <v>674</v>
      </c>
    </row>
    <row r="979" spans="1:8" ht="14.25">
      <c r="A979" s="15">
        <f t="shared" si="53"/>
        <v>975</v>
      </c>
      <c r="B979" s="16" t="s">
        <v>985</v>
      </c>
      <c r="C979" s="17">
        <v>210010303208</v>
      </c>
      <c r="D979" s="9" t="s">
        <v>11</v>
      </c>
      <c r="E979" s="18" t="s">
        <v>674</v>
      </c>
      <c r="F979" s="39"/>
      <c r="G979" s="18" t="s">
        <v>34</v>
      </c>
      <c r="H979" s="18" t="s">
        <v>674</v>
      </c>
    </row>
    <row r="980" spans="1:8" ht="14.25">
      <c r="A980" s="15">
        <f t="shared" si="53"/>
        <v>976</v>
      </c>
      <c r="B980" s="16" t="s">
        <v>986</v>
      </c>
      <c r="C980" s="17">
        <v>210010303213</v>
      </c>
      <c r="D980" s="9" t="s">
        <v>11</v>
      </c>
      <c r="E980" s="18" t="s">
        <v>674</v>
      </c>
      <c r="F980" s="39"/>
      <c r="G980" s="18" t="s">
        <v>34</v>
      </c>
      <c r="H980" s="18" t="s">
        <v>674</v>
      </c>
    </row>
    <row r="981" spans="1:8" ht="14.25">
      <c r="A981" s="15">
        <f t="shared" si="53"/>
        <v>977</v>
      </c>
      <c r="B981" s="16" t="s">
        <v>987</v>
      </c>
      <c r="C981" s="17">
        <v>210010303216</v>
      </c>
      <c r="D981" s="9" t="s">
        <v>11</v>
      </c>
      <c r="E981" s="18" t="s">
        <v>674</v>
      </c>
      <c r="F981" s="39"/>
      <c r="G981" s="18" t="s">
        <v>34</v>
      </c>
      <c r="H981" s="18" t="s">
        <v>674</v>
      </c>
    </row>
    <row r="982" spans="1:8" ht="14.25">
      <c r="A982" s="15">
        <f t="shared" si="53"/>
        <v>978</v>
      </c>
      <c r="B982" s="16" t="s">
        <v>988</v>
      </c>
      <c r="C982" s="17">
        <v>210010303217</v>
      </c>
      <c r="D982" s="9" t="s">
        <v>11</v>
      </c>
      <c r="E982" s="18" t="s">
        <v>674</v>
      </c>
      <c r="F982" s="39"/>
      <c r="G982" s="18" t="s">
        <v>34</v>
      </c>
      <c r="H982" s="18" t="s">
        <v>674</v>
      </c>
    </row>
    <row r="983" spans="1:8" ht="14.25">
      <c r="A983" s="15">
        <f t="shared" si="53"/>
        <v>979</v>
      </c>
      <c r="B983" s="16" t="s">
        <v>989</v>
      </c>
      <c r="C983" s="17">
        <v>210010303220</v>
      </c>
      <c r="D983" s="9" t="s">
        <v>11</v>
      </c>
      <c r="E983" s="18" t="s">
        <v>674</v>
      </c>
      <c r="F983" s="39"/>
      <c r="G983" s="18" t="s">
        <v>34</v>
      </c>
      <c r="H983" s="18" t="s">
        <v>674</v>
      </c>
    </row>
    <row r="984" spans="1:8" ht="14.25">
      <c r="A984" s="15">
        <f t="shared" si="53"/>
        <v>980</v>
      </c>
      <c r="B984" s="16" t="s">
        <v>990</v>
      </c>
      <c r="C984" s="17">
        <v>210010303221</v>
      </c>
      <c r="D984" s="9" t="s">
        <v>11</v>
      </c>
      <c r="E984" s="18" t="s">
        <v>674</v>
      </c>
      <c r="F984" s="39"/>
      <c r="G984" s="18" t="s">
        <v>34</v>
      </c>
      <c r="H984" s="18" t="s">
        <v>674</v>
      </c>
    </row>
    <row r="985" spans="1:8" ht="14.25">
      <c r="A985" s="15">
        <f t="shared" si="53"/>
        <v>981</v>
      </c>
      <c r="B985" s="16" t="s">
        <v>991</v>
      </c>
      <c r="C985" s="17">
        <v>210010303227</v>
      </c>
      <c r="D985" s="9" t="s">
        <v>11</v>
      </c>
      <c r="E985" s="18" t="s">
        <v>674</v>
      </c>
      <c r="F985" s="39"/>
      <c r="G985" s="18" t="s">
        <v>34</v>
      </c>
      <c r="H985" s="18" t="s">
        <v>674</v>
      </c>
    </row>
    <row r="986" spans="1:8" ht="14.25">
      <c r="A986" s="15">
        <f t="shared" si="53"/>
        <v>982</v>
      </c>
      <c r="B986" s="16" t="s">
        <v>992</v>
      </c>
      <c r="C986" s="17">
        <v>210010303228</v>
      </c>
      <c r="D986" s="9" t="s">
        <v>11</v>
      </c>
      <c r="E986" s="18" t="s">
        <v>674</v>
      </c>
      <c r="F986" s="39"/>
      <c r="G986" s="18" t="s">
        <v>34</v>
      </c>
      <c r="H986" s="18" t="s">
        <v>674</v>
      </c>
    </row>
    <row r="987" spans="1:8" ht="14.25">
      <c r="A987" s="15">
        <f t="shared" si="53"/>
        <v>983</v>
      </c>
      <c r="B987" s="16" t="s">
        <v>993</v>
      </c>
      <c r="C987" s="17">
        <v>210010303229</v>
      </c>
      <c r="D987" s="9" t="s">
        <v>11</v>
      </c>
      <c r="E987" s="18" t="s">
        <v>674</v>
      </c>
      <c r="F987" s="39"/>
      <c r="G987" s="18" t="s">
        <v>34</v>
      </c>
      <c r="H987" s="18" t="s">
        <v>674</v>
      </c>
    </row>
    <row r="988" spans="1:8" ht="14.25">
      <c r="A988" s="15">
        <f>A987+1</f>
        <v>984</v>
      </c>
      <c r="B988" s="16" t="s">
        <v>994</v>
      </c>
      <c r="C988" s="17">
        <v>210010303304</v>
      </c>
      <c r="D988" s="9" t="s">
        <v>11</v>
      </c>
      <c r="E988" s="18" t="s">
        <v>674</v>
      </c>
      <c r="F988" s="39"/>
      <c r="G988" s="18" t="s">
        <v>34</v>
      </c>
      <c r="H988" s="18" t="s">
        <v>674</v>
      </c>
    </row>
    <row r="989" spans="1:8" ht="14.25">
      <c r="A989" s="15">
        <f>A988+1</f>
        <v>985</v>
      </c>
      <c r="B989" s="16" t="s">
        <v>995</v>
      </c>
      <c r="C989" s="17">
        <v>210010303308</v>
      </c>
      <c r="D989" s="9" t="s">
        <v>11</v>
      </c>
      <c r="E989" s="18" t="s">
        <v>674</v>
      </c>
      <c r="F989" s="39"/>
      <c r="G989" s="18" t="s">
        <v>34</v>
      </c>
      <c r="H989" s="18" t="s">
        <v>674</v>
      </c>
    </row>
    <row r="990" spans="1:8" ht="14.25">
      <c r="A990" s="15">
        <f>A989+1</f>
        <v>986</v>
      </c>
      <c r="B990" s="16" t="s">
        <v>996</v>
      </c>
      <c r="C990" s="17">
        <v>210010303309</v>
      </c>
      <c r="D990" s="9" t="s">
        <v>11</v>
      </c>
      <c r="E990" s="18" t="s">
        <v>674</v>
      </c>
      <c r="F990" s="39"/>
      <c r="G990" s="18" t="s">
        <v>34</v>
      </c>
      <c r="H990" s="18" t="s">
        <v>674</v>
      </c>
    </row>
    <row r="991" spans="1:8" ht="14.25">
      <c r="A991" s="15">
        <f>A990+1</f>
        <v>987</v>
      </c>
      <c r="B991" s="16" t="s">
        <v>997</v>
      </c>
      <c r="C991" s="17">
        <v>210010303312</v>
      </c>
      <c r="D991" s="9" t="s">
        <v>11</v>
      </c>
      <c r="E991" s="18" t="s">
        <v>674</v>
      </c>
      <c r="F991" s="39"/>
      <c r="G991" s="18" t="s">
        <v>34</v>
      </c>
      <c r="H991" s="18" t="s">
        <v>674</v>
      </c>
    </row>
    <row r="992" spans="1:8" ht="14.25">
      <c r="A992" s="15">
        <f>A991+1</f>
        <v>988</v>
      </c>
      <c r="B992" s="16" t="s">
        <v>998</v>
      </c>
      <c r="C992" s="17">
        <v>210010303313</v>
      </c>
      <c r="D992" s="9" t="s">
        <v>11</v>
      </c>
      <c r="E992" s="18" t="s">
        <v>674</v>
      </c>
      <c r="F992" s="39"/>
      <c r="G992" s="18" t="s">
        <v>34</v>
      </c>
      <c r="H992" s="18" t="s">
        <v>674</v>
      </c>
    </row>
    <row r="993" spans="1:8" ht="14.25">
      <c r="A993" s="15">
        <f>A992+1</f>
        <v>989</v>
      </c>
      <c r="B993" s="16" t="s">
        <v>999</v>
      </c>
      <c r="C993" s="17">
        <v>210010303315</v>
      </c>
      <c r="D993" s="9" t="s">
        <v>11</v>
      </c>
      <c r="E993" s="18" t="s">
        <v>674</v>
      </c>
      <c r="F993" s="39"/>
      <c r="G993" s="18" t="s">
        <v>34</v>
      </c>
      <c r="H993" s="18" t="s">
        <v>674</v>
      </c>
    </row>
    <row r="994" spans="1:8" ht="14.25">
      <c r="A994" s="15">
        <f>A993+1</f>
        <v>990</v>
      </c>
      <c r="B994" s="16" t="s">
        <v>1000</v>
      </c>
      <c r="C994" s="17">
        <v>210010303316</v>
      </c>
      <c r="D994" s="9" t="s">
        <v>11</v>
      </c>
      <c r="E994" s="18" t="s">
        <v>674</v>
      </c>
      <c r="F994" s="39"/>
      <c r="G994" s="18" t="s">
        <v>34</v>
      </c>
      <c r="H994" s="18" t="s">
        <v>674</v>
      </c>
    </row>
    <row r="995" spans="1:8" ht="14.25">
      <c r="A995" s="15">
        <f>A994+1</f>
        <v>991</v>
      </c>
      <c r="B995" s="16" t="s">
        <v>1001</v>
      </c>
      <c r="C995" s="17">
        <v>210010303317</v>
      </c>
      <c r="D995" s="9" t="s">
        <v>11</v>
      </c>
      <c r="E995" s="18" t="s">
        <v>674</v>
      </c>
      <c r="F995" s="39"/>
      <c r="G995" s="18" t="s">
        <v>34</v>
      </c>
      <c r="H995" s="18" t="s">
        <v>674</v>
      </c>
    </row>
    <row r="996" spans="1:8" ht="14.25">
      <c r="A996" s="15">
        <f>A995+1</f>
        <v>992</v>
      </c>
      <c r="B996" s="16" t="s">
        <v>1002</v>
      </c>
      <c r="C996" s="17">
        <v>210010303319</v>
      </c>
      <c r="D996" s="9" t="s">
        <v>11</v>
      </c>
      <c r="E996" s="18" t="s">
        <v>674</v>
      </c>
      <c r="F996" s="39"/>
      <c r="G996" s="18" t="s">
        <v>34</v>
      </c>
      <c r="H996" s="18" t="s">
        <v>674</v>
      </c>
    </row>
    <row r="997" spans="1:8" ht="14.25">
      <c r="A997" s="15">
        <f>A996+1</f>
        <v>993</v>
      </c>
      <c r="B997" s="16" t="s">
        <v>1003</v>
      </c>
      <c r="C997" s="17">
        <v>210010303321</v>
      </c>
      <c r="D997" s="9" t="s">
        <v>11</v>
      </c>
      <c r="E997" s="18" t="s">
        <v>674</v>
      </c>
      <c r="F997" s="39"/>
      <c r="G997" s="18" t="s">
        <v>34</v>
      </c>
      <c r="H997" s="18" t="s">
        <v>674</v>
      </c>
    </row>
    <row r="998" spans="1:8" ht="14.25">
      <c r="A998" s="15">
        <f>A997+1</f>
        <v>994</v>
      </c>
      <c r="B998" s="16" t="s">
        <v>1004</v>
      </c>
      <c r="C998" s="17">
        <v>210010303324</v>
      </c>
      <c r="D998" s="9" t="s">
        <v>11</v>
      </c>
      <c r="E998" s="18" t="s">
        <v>674</v>
      </c>
      <c r="F998" s="39"/>
      <c r="G998" s="18" t="s">
        <v>34</v>
      </c>
      <c r="H998" s="18" t="s">
        <v>674</v>
      </c>
    </row>
    <row r="999" spans="1:8" ht="14.25">
      <c r="A999" s="15">
        <f>A998+1</f>
        <v>995</v>
      </c>
      <c r="B999" s="16" t="s">
        <v>1005</v>
      </c>
      <c r="C999" s="17">
        <v>210010303325</v>
      </c>
      <c r="D999" s="9" t="s">
        <v>11</v>
      </c>
      <c r="E999" s="18" t="s">
        <v>674</v>
      </c>
      <c r="F999" s="39"/>
      <c r="G999" s="18" t="s">
        <v>34</v>
      </c>
      <c r="H999" s="18" t="s">
        <v>674</v>
      </c>
    </row>
    <row r="1000" spans="1:8" ht="14.25">
      <c r="A1000" s="15">
        <f>A999+1</f>
        <v>996</v>
      </c>
      <c r="B1000" s="16" t="s">
        <v>1006</v>
      </c>
      <c r="C1000" s="17">
        <v>210010303326</v>
      </c>
      <c r="D1000" s="9" t="s">
        <v>11</v>
      </c>
      <c r="E1000" s="18" t="s">
        <v>674</v>
      </c>
      <c r="F1000" s="39"/>
      <c r="G1000" s="18" t="s">
        <v>34</v>
      </c>
      <c r="H1000" s="18" t="s">
        <v>674</v>
      </c>
    </row>
    <row r="1001" spans="1:8" ht="14.25">
      <c r="A1001" s="15">
        <f>A1000+1</f>
        <v>997</v>
      </c>
      <c r="B1001" s="16" t="s">
        <v>1007</v>
      </c>
      <c r="C1001" s="17">
        <v>210010303330</v>
      </c>
      <c r="D1001" s="9" t="s">
        <v>11</v>
      </c>
      <c r="E1001" s="18" t="s">
        <v>674</v>
      </c>
      <c r="F1001" s="39"/>
      <c r="G1001" s="18" t="s">
        <v>34</v>
      </c>
      <c r="H1001" s="18" t="s">
        <v>674</v>
      </c>
    </row>
    <row r="1002" spans="1:8" ht="14.25">
      <c r="A1002" s="15">
        <f>A1001+1</f>
        <v>998</v>
      </c>
      <c r="B1002" s="16" t="s">
        <v>1008</v>
      </c>
      <c r="C1002" s="17">
        <v>210010303402</v>
      </c>
      <c r="D1002" s="9" t="s">
        <v>11</v>
      </c>
      <c r="E1002" s="18" t="s">
        <v>674</v>
      </c>
      <c r="F1002" s="39"/>
      <c r="G1002" s="18" t="s">
        <v>34</v>
      </c>
      <c r="H1002" s="18" t="s">
        <v>674</v>
      </c>
    </row>
    <row r="1003" spans="1:8" ht="14.25">
      <c r="A1003" s="15">
        <f>A1002+1</f>
        <v>999</v>
      </c>
      <c r="B1003" s="16" t="s">
        <v>1009</v>
      </c>
      <c r="C1003" s="17">
        <v>210010303403</v>
      </c>
      <c r="D1003" s="9" t="s">
        <v>11</v>
      </c>
      <c r="E1003" s="18" t="s">
        <v>674</v>
      </c>
      <c r="F1003" s="39"/>
      <c r="G1003" s="18" t="s">
        <v>34</v>
      </c>
      <c r="H1003" s="18" t="s">
        <v>674</v>
      </c>
    </row>
    <row r="1004" spans="1:8" ht="14.25">
      <c r="A1004" s="15">
        <f>A1003+1</f>
        <v>1000</v>
      </c>
      <c r="B1004" s="16" t="s">
        <v>1010</v>
      </c>
      <c r="C1004" s="17">
        <v>210010303405</v>
      </c>
      <c r="D1004" s="9" t="s">
        <v>11</v>
      </c>
      <c r="E1004" s="18" t="s">
        <v>674</v>
      </c>
      <c r="F1004" s="39"/>
      <c r="G1004" s="18" t="s">
        <v>34</v>
      </c>
      <c r="H1004" s="18" t="s">
        <v>674</v>
      </c>
    </row>
    <row r="1005" spans="1:8" ht="14.25">
      <c r="A1005" s="15">
        <f>A1004+1</f>
        <v>1001</v>
      </c>
      <c r="B1005" s="16" t="s">
        <v>1011</v>
      </c>
      <c r="C1005" s="17">
        <v>210010303406</v>
      </c>
      <c r="D1005" s="9" t="s">
        <v>11</v>
      </c>
      <c r="E1005" s="18" t="s">
        <v>674</v>
      </c>
      <c r="F1005" s="39"/>
      <c r="G1005" s="18" t="s">
        <v>34</v>
      </c>
      <c r="H1005" s="18" t="s">
        <v>674</v>
      </c>
    </row>
    <row r="1006" spans="1:8" ht="14.25">
      <c r="A1006" s="15">
        <f>A1005+1</f>
        <v>1002</v>
      </c>
      <c r="B1006" s="16" t="s">
        <v>1012</v>
      </c>
      <c r="C1006" s="17">
        <v>210010303408</v>
      </c>
      <c r="D1006" s="9" t="s">
        <v>11</v>
      </c>
      <c r="E1006" s="18" t="s">
        <v>674</v>
      </c>
      <c r="F1006" s="39"/>
      <c r="G1006" s="18" t="s">
        <v>34</v>
      </c>
      <c r="H1006" s="18" t="s">
        <v>674</v>
      </c>
    </row>
    <row r="1007" spans="1:8" ht="14.25">
      <c r="A1007" s="15">
        <f>A1006+1</f>
        <v>1003</v>
      </c>
      <c r="B1007" s="16" t="s">
        <v>1013</v>
      </c>
      <c r="C1007" s="17">
        <v>210010303411</v>
      </c>
      <c r="D1007" s="9" t="s">
        <v>11</v>
      </c>
      <c r="E1007" s="18" t="s">
        <v>674</v>
      </c>
      <c r="F1007" s="39"/>
      <c r="G1007" s="18" t="s">
        <v>34</v>
      </c>
      <c r="H1007" s="18" t="s">
        <v>674</v>
      </c>
    </row>
    <row r="1008" spans="1:8" ht="14.25">
      <c r="A1008" s="15">
        <f>A1007+1</f>
        <v>1004</v>
      </c>
      <c r="B1008" s="16" t="s">
        <v>204</v>
      </c>
      <c r="C1008" s="17">
        <v>210010303413</v>
      </c>
      <c r="D1008" s="9" t="s">
        <v>11</v>
      </c>
      <c r="E1008" s="18" t="s">
        <v>674</v>
      </c>
      <c r="F1008" s="39"/>
      <c r="G1008" s="18" t="s">
        <v>34</v>
      </c>
      <c r="H1008" s="18" t="s">
        <v>674</v>
      </c>
    </row>
    <row r="1009" spans="1:8" ht="14.25">
      <c r="A1009" s="15">
        <f>A1008+1</f>
        <v>1005</v>
      </c>
      <c r="B1009" s="16" t="s">
        <v>1014</v>
      </c>
      <c r="C1009" s="17">
        <v>210010303415</v>
      </c>
      <c r="D1009" s="9" t="s">
        <v>11</v>
      </c>
      <c r="E1009" s="18" t="s">
        <v>674</v>
      </c>
      <c r="F1009" s="39"/>
      <c r="G1009" s="18" t="s">
        <v>34</v>
      </c>
      <c r="H1009" s="18" t="s">
        <v>674</v>
      </c>
    </row>
    <row r="1010" spans="1:8" ht="14.25">
      <c r="A1010" s="15">
        <f>A1009+1</f>
        <v>1006</v>
      </c>
      <c r="B1010" s="16" t="s">
        <v>1015</v>
      </c>
      <c r="C1010" s="17">
        <v>210010303416</v>
      </c>
      <c r="D1010" s="9" t="s">
        <v>11</v>
      </c>
      <c r="E1010" s="18" t="s">
        <v>674</v>
      </c>
      <c r="F1010" s="39"/>
      <c r="G1010" s="18" t="s">
        <v>34</v>
      </c>
      <c r="H1010" s="18" t="s">
        <v>674</v>
      </c>
    </row>
    <row r="1011" spans="1:8" ht="14.25">
      <c r="A1011" s="15">
        <f>A1010+1</f>
        <v>1007</v>
      </c>
      <c r="B1011" s="16" t="s">
        <v>1016</v>
      </c>
      <c r="C1011" s="17">
        <v>210010303417</v>
      </c>
      <c r="D1011" s="9" t="s">
        <v>11</v>
      </c>
      <c r="E1011" s="18" t="s">
        <v>674</v>
      </c>
      <c r="F1011" s="39"/>
      <c r="G1011" s="18" t="s">
        <v>34</v>
      </c>
      <c r="H1011" s="18" t="s">
        <v>674</v>
      </c>
    </row>
  </sheetData>
  <sheetProtection/>
  <mergeCells count="2">
    <mergeCell ref="A1:B1"/>
    <mergeCell ref="A2:H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J102" sqref="J102:J103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37" customWidth="1"/>
    <col min="7" max="7" width="7.875" style="0" customWidth="1"/>
    <col min="8" max="8" width="5.125" style="0" customWidth="1"/>
  </cols>
  <sheetData>
    <row r="1" spans="1:8" ht="14.25" customHeight="1">
      <c r="A1" s="22" t="s">
        <v>1</v>
      </c>
      <c r="B1" s="22"/>
      <c r="C1" s="22"/>
      <c r="D1" s="22"/>
      <c r="E1" s="22"/>
      <c r="F1" s="22"/>
      <c r="G1" s="22"/>
      <c r="H1" s="22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24">
      <c r="A3" s="32" t="s">
        <v>2</v>
      </c>
      <c r="B3" s="33" t="s">
        <v>3</v>
      </c>
      <c r="C3" s="34" t="s">
        <v>4</v>
      </c>
      <c r="D3" s="33" t="s">
        <v>5</v>
      </c>
      <c r="E3" s="32" t="s">
        <v>6</v>
      </c>
      <c r="F3" s="35" t="s">
        <v>7</v>
      </c>
      <c r="G3" s="35" t="s">
        <v>8</v>
      </c>
      <c r="H3" s="36" t="s">
        <v>9</v>
      </c>
    </row>
    <row r="4" spans="1:8" ht="14.25">
      <c r="A4" s="8">
        <v>1</v>
      </c>
      <c r="B4" s="9" t="s">
        <v>1017</v>
      </c>
      <c r="C4" s="10">
        <v>210010303606</v>
      </c>
      <c r="D4" s="9" t="s">
        <v>1018</v>
      </c>
      <c r="E4" s="14">
        <v>73.5</v>
      </c>
      <c r="F4" s="12">
        <f>A4</f>
        <v>1</v>
      </c>
      <c r="G4" s="7" t="s">
        <v>1019</v>
      </c>
      <c r="H4" s="38"/>
    </row>
    <row r="5" spans="1:8" ht="14.25">
      <c r="A5" s="8">
        <f>A4+1</f>
        <v>2</v>
      </c>
      <c r="B5" s="9" t="s">
        <v>1020</v>
      </c>
      <c r="C5" s="10">
        <v>210010303530</v>
      </c>
      <c r="D5" s="9" t="s">
        <v>1018</v>
      </c>
      <c r="E5" s="14">
        <v>73</v>
      </c>
      <c r="F5" s="12">
        <f aca="true" t="shared" si="0" ref="F5:F64">A5</f>
        <v>2</v>
      </c>
      <c r="G5" s="7" t="s">
        <v>1019</v>
      </c>
      <c r="H5" s="38"/>
    </row>
    <row r="6" spans="1:8" ht="14.25">
      <c r="A6" s="8">
        <f aca="true" t="shared" si="1" ref="A6:A64">A5+1</f>
        <v>3</v>
      </c>
      <c r="B6" s="9" t="s">
        <v>1021</v>
      </c>
      <c r="C6" s="10">
        <v>210010303429</v>
      </c>
      <c r="D6" s="9" t="s">
        <v>1018</v>
      </c>
      <c r="E6" s="14">
        <v>71.5</v>
      </c>
      <c r="F6" s="12">
        <f t="shared" si="0"/>
        <v>3</v>
      </c>
      <c r="G6" s="7" t="s">
        <v>1019</v>
      </c>
      <c r="H6" s="38"/>
    </row>
    <row r="7" spans="1:8" ht="14.25">
      <c r="A7" s="8">
        <f t="shared" si="1"/>
        <v>4</v>
      </c>
      <c r="B7" s="9" t="s">
        <v>1022</v>
      </c>
      <c r="C7" s="10">
        <v>210010303701</v>
      </c>
      <c r="D7" s="9" t="s">
        <v>1018</v>
      </c>
      <c r="E7" s="14">
        <v>71.5</v>
      </c>
      <c r="F7" s="12">
        <v>3</v>
      </c>
      <c r="G7" s="7" t="s">
        <v>1019</v>
      </c>
      <c r="H7" s="38"/>
    </row>
    <row r="8" spans="1:8" ht="14.25">
      <c r="A8" s="8">
        <f t="shared" si="1"/>
        <v>5</v>
      </c>
      <c r="B8" s="9" t="s">
        <v>1023</v>
      </c>
      <c r="C8" s="10">
        <v>210010303726</v>
      </c>
      <c r="D8" s="9" t="s">
        <v>1018</v>
      </c>
      <c r="E8" s="14">
        <v>70.5</v>
      </c>
      <c r="F8" s="12">
        <f t="shared" si="0"/>
        <v>5</v>
      </c>
      <c r="G8" s="7" t="s">
        <v>34</v>
      </c>
      <c r="H8" s="38"/>
    </row>
    <row r="9" spans="1:8" ht="14.25">
      <c r="A9" s="8">
        <f t="shared" si="1"/>
        <v>6</v>
      </c>
      <c r="B9" s="9" t="s">
        <v>1024</v>
      </c>
      <c r="C9" s="10">
        <v>210010303511</v>
      </c>
      <c r="D9" s="9" t="s">
        <v>1018</v>
      </c>
      <c r="E9" s="14">
        <v>70</v>
      </c>
      <c r="F9" s="12">
        <f t="shared" si="0"/>
        <v>6</v>
      </c>
      <c r="G9" s="7" t="s">
        <v>34</v>
      </c>
      <c r="H9" s="38"/>
    </row>
    <row r="10" spans="1:8" ht="14.25">
      <c r="A10" s="8">
        <f t="shared" si="1"/>
        <v>7</v>
      </c>
      <c r="B10" s="9" t="s">
        <v>1025</v>
      </c>
      <c r="C10" s="10">
        <v>210010303420</v>
      </c>
      <c r="D10" s="9" t="s">
        <v>1018</v>
      </c>
      <c r="E10" s="14">
        <v>69.5</v>
      </c>
      <c r="F10" s="12">
        <f t="shared" si="0"/>
        <v>7</v>
      </c>
      <c r="G10" s="7" t="s">
        <v>34</v>
      </c>
      <c r="H10" s="38"/>
    </row>
    <row r="11" spans="1:8" ht="14.25">
      <c r="A11" s="8">
        <f t="shared" si="1"/>
        <v>8</v>
      </c>
      <c r="B11" s="9" t="s">
        <v>1026</v>
      </c>
      <c r="C11" s="10">
        <v>210010303510</v>
      </c>
      <c r="D11" s="9" t="s">
        <v>1018</v>
      </c>
      <c r="E11" s="14">
        <v>69.5</v>
      </c>
      <c r="F11" s="12">
        <v>7</v>
      </c>
      <c r="G11" s="7" t="s">
        <v>34</v>
      </c>
      <c r="H11" s="38"/>
    </row>
    <row r="12" spans="1:8" ht="14.25">
      <c r="A12" s="8">
        <f t="shared" si="1"/>
        <v>9</v>
      </c>
      <c r="B12" s="9" t="s">
        <v>1027</v>
      </c>
      <c r="C12" s="10">
        <v>210010303525</v>
      </c>
      <c r="D12" s="9" t="s">
        <v>1018</v>
      </c>
      <c r="E12" s="14">
        <v>69.5</v>
      </c>
      <c r="F12" s="12">
        <v>7</v>
      </c>
      <c r="G12" s="7" t="s">
        <v>34</v>
      </c>
      <c r="H12" s="38"/>
    </row>
    <row r="13" spans="1:8" ht="14.25">
      <c r="A13" s="8">
        <f t="shared" si="1"/>
        <v>10</v>
      </c>
      <c r="B13" s="9" t="s">
        <v>1028</v>
      </c>
      <c r="C13" s="10">
        <v>210010303516</v>
      </c>
      <c r="D13" s="9" t="s">
        <v>1018</v>
      </c>
      <c r="E13" s="14">
        <v>69</v>
      </c>
      <c r="F13" s="12">
        <f t="shared" si="0"/>
        <v>10</v>
      </c>
      <c r="G13" s="7" t="s">
        <v>34</v>
      </c>
      <c r="H13" s="38"/>
    </row>
    <row r="14" spans="1:8" ht="14.25">
      <c r="A14" s="8">
        <f t="shared" si="1"/>
        <v>11</v>
      </c>
      <c r="B14" s="9" t="s">
        <v>1029</v>
      </c>
      <c r="C14" s="10">
        <v>210010303419</v>
      </c>
      <c r="D14" s="9" t="s">
        <v>1018</v>
      </c>
      <c r="E14" s="14">
        <v>68.5</v>
      </c>
      <c r="F14" s="12">
        <f t="shared" si="0"/>
        <v>11</v>
      </c>
      <c r="G14" s="7" t="s">
        <v>34</v>
      </c>
      <c r="H14" s="38"/>
    </row>
    <row r="15" spans="1:8" ht="14.25">
      <c r="A15" s="8">
        <f t="shared" si="1"/>
        <v>12</v>
      </c>
      <c r="B15" s="9" t="s">
        <v>1030</v>
      </c>
      <c r="C15" s="10">
        <v>210010303529</v>
      </c>
      <c r="D15" s="9" t="s">
        <v>1018</v>
      </c>
      <c r="E15" s="14">
        <v>68.5</v>
      </c>
      <c r="F15" s="12">
        <v>11</v>
      </c>
      <c r="G15" s="7" t="s">
        <v>34</v>
      </c>
      <c r="H15" s="38"/>
    </row>
    <row r="16" spans="1:8" ht="14.25">
      <c r="A16" s="8">
        <f t="shared" si="1"/>
        <v>13</v>
      </c>
      <c r="B16" s="9" t="s">
        <v>1031</v>
      </c>
      <c r="C16" s="10">
        <v>210010303502</v>
      </c>
      <c r="D16" s="9" t="s">
        <v>1018</v>
      </c>
      <c r="E16" s="14">
        <v>68</v>
      </c>
      <c r="F16" s="12">
        <f t="shared" si="0"/>
        <v>13</v>
      </c>
      <c r="G16" s="7" t="s">
        <v>34</v>
      </c>
      <c r="H16" s="38"/>
    </row>
    <row r="17" spans="1:8" ht="14.25">
      <c r="A17" s="8">
        <f t="shared" si="1"/>
        <v>14</v>
      </c>
      <c r="B17" s="9" t="s">
        <v>1032</v>
      </c>
      <c r="C17" s="10">
        <v>210010303719</v>
      </c>
      <c r="D17" s="9" t="s">
        <v>1018</v>
      </c>
      <c r="E17" s="14">
        <v>68</v>
      </c>
      <c r="F17" s="12">
        <v>13</v>
      </c>
      <c r="G17" s="7" t="s">
        <v>34</v>
      </c>
      <c r="H17" s="38"/>
    </row>
    <row r="18" spans="1:8" ht="14.25">
      <c r="A18" s="8">
        <f t="shared" si="1"/>
        <v>15</v>
      </c>
      <c r="B18" s="9" t="s">
        <v>1033</v>
      </c>
      <c r="C18" s="10">
        <v>210010303527</v>
      </c>
      <c r="D18" s="9" t="s">
        <v>1018</v>
      </c>
      <c r="E18" s="14">
        <v>67.5</v>
      </c>
      <c r="F18" s="12">
        <f t="shared" si="0"/>
        <v>15</v>
      </c>
      <c r="G18" s="7" t="s">
        <v>34</v>
      </c>
      <c r="H18" s="38"/>
    </row>
    <row r="19" spans="1:8" ht="14.25">
      <c r="A19" s="8">
        <f t="shared" si="1"/>
        <v>16</v>
      </c>
      <c r="B19" s="9" t="s">
        <v>1034</v>
      </c>
      <c r="C19" s="10">
        <v>210010303712</v>
      </c>
      <c r="D19" s="9" t="s">
        <v>1018</v>
      </c>
      <c r="E19" s="14">
        <v>67.5</v>
      </c>
      <c r="F19" s="12">
        <v>15</v>
      </c>
      <c r="G19" s="7" t="s">
        <v>34</v>
      </c>
      <c r="H19" s="38"/>
    </row>
    <row r="20" spans="1:8" ht="14.25">
      <c r="A20" s="8">
        <f t="shared" si="1"/>
        <v>17</v>
      </c>
      <c r="B20" s="9" t="s">
        <v>1035</v>
      </c>
      <c r="C20" s="10">
        <v>210010303521</v>
      </c>
      <c r="D20" s="9" t="s">
        <v>1018</v>
      </c>
      <c r="E20" s="14">
        <v>67</v>
      </c>
      <c r="F20" s="12">
        <f t="shared" si="0"/>
        <v>17</v>
      </c>
      <c r="G20" s="7" t="s">
        <v>34</v>
      </c>
      <c r="H20" s="38"/>
    </row>
    <row r="21" spans="1:8" ht="14.25">
      <c r="A21" s="8">
        <f t="shared" si="1"/>
        <v>18</v>
      </c>
      <c r="B21" s="9" t="s">
        <v>1036</v>
      </c>
      <c r="C21" s="10">
        <v>210010303517</v>
      </c>
      <c r="D21" s="9" t="s">
        <v>1018</v>
      </c>
      <c r="E21" s="14">
        <v>66.5</v>
      </c>
      <c r="F21" s="12">
        <f t="shared" si="0"/>
        <v>18</v>
      </c>
      <c r="G21" s="7" t="s">
        <v>34</v>
      </c>
      <c r="H21" s="38"/>
    </row>
    <row r="22" spans="1:8" ht="14.25">
      <c r="A22" s="8">
        <f t="shared" si="1"/>
        <v>19</v>
      </c>
      <c r="B22" s="9" t="s">
        <v>1037</v>
      </c>
      <c r="C22" s="10">
        <v>210010303522</v>
      </c>
      <c r="D22" s="9" t="s">
        <v>1018</v>
      </c>
      <c r="E22" s="14">
        <v>66.5</v>
      </c>
      <c r="F22" s="12">
        <v>18</v>
      </c>
      <c r="G22" s="7" t="s">
        <v>34</v>
      </c>
      <c r="H22" s="38"/>
    </row>
    <row r="23" spans="1:8" ht="14.25">
      <c r="A23" s="8">
        <f t="shared" si="1"/>
        <v>20</v>
      </c>
      <c r="B23" s="9" t="s">
        <v>1038</v>
      </c>
      <c r="C23" s="10">
        <v>210010303422</v>
      </c>
      <c r="D23" s="9" t="s">
        <v>1018</v>
      </c>
      <c r="E23" s="14">
        <v>66</v>
      </c>
      <c r="F23" s="12">
        <f t="shared" si="0"/>
        <v>20</v>
      </c>
      <c r="G23" s="7" t="s">
        <v>34</v>
      </c>
      <c r="H23" s="38"/>
    </row>
    <row r="24" spans="1:8" ht="14.25">
      <c r="A24" s="8">
        <f t="shared" si="1"/>
        <v>21</v>
      </c>
      <c r="B24" s="9" t="s">
        <v>1039</v>
      </c>
      <c r="C24" s="10">
        <v>210010303423</v>
      </c>
      <c r="D24" s="9" t="s">
        <v>1018</v>
      </c>
      <c r="E24" s="14">
        <v>65</v>
      </c>
      <c r="F24" s="12">
        <v>20</v>
      </c>
      <c r="G24" s="7" t="s">
        <v>34</v>
      </c>
      <c r="H24" s="38"/>
    </row>
    <row r="25" spans="1:8" ht="14.25">
      <c r="A25" s="8">
        <f t="shared" si="1"/>
        <v>22</v>
      </c>
      <c r="B25" s="9" t="s">
        <v>1040</v>
      </c>
      <c r="C25" s="10">
        <v>210010303518</v>
      </c>
      <c r="D25" s="9" t="s">
        <v>1018</v>
      </c>
      <c r="E25" s="14">
        <v>65</v>
      </c>
      <c r="F25" s="12">
        <v>20</v>
      </c>
      <c r="G25" s="7" t="s">
        <v>34</v>
      </c>
      <c r="H25" s="38"/>
    </row>
    <row r="26" spans="1:8" ht="14.25">
      <c r="A26" s="8">
        <f t="shared" si="1"/>
        <v>23</v>
      </c>
      <c r="B26" s="9" t="s">
        <v>1041</v>
      </c>
      <c r="C26" s="10">
        <v>210010303504</v>
      </c>
      <c r="D26" s="9" t="s">
        <v>1018</v>
      </c>
      <c r="E26" s="14">
        <v>64.5</v>
      </c>
      <c r="F26" s="12">
        <f t="shared" si="0"/>
        <v>23</v>
      </c>
      <c r="G26" s="7" t="s">
        <v>34</v>
      </c>
      <c r="H26" s="38"/>
    </row>
    <row r="27" spans="1:8" ht="14.25">
      <c r="A27" s="8">
        <f t="shared" si="1"/>
        <v>24</v>
      </c>
      <c r="B27" s="9" t="s">
        <v>1042</v>
      </c>
      <c r="C27" s="10">
        <v>210010303704</v>
      </c>
      <c r="D27" s="9" t="s">
        <v>1018</v>
      </c>
      <c r="E27" s="14">
        <v>64</v>
      </c>
      <c r="F27" s="12">
        <f t="shared" si="0"/>
        <v>24</v>
      </c>
      <c r="G27" s="7" t="s">
        <v>34</v>
      </c>
      <c r="H27" s="38"/>
    </row>
    <row r="28" spans="1:8" ht="14.25">
      <c r="A28" s="8">
        <f t="shared" si="1"/>
        <v>25</v>
      </c>
      <c r="B28" s="9" t="s">
        <v>1043</v>
      </c>
      <c r="C28" s="10">
        <v>210010303713</v>
      </c>
      <c r="D28" s="9" t="s">
        <v>1018</v>
      </c>
      <c r="E28" s="14">
        <v>63.5</v>
      </c>
      <c r="F28" s="12">
        <f t="shared" si="0"/>
        <v>25</v>
      </c>
      <c r="G28" s="7" t="s">
        <v>34</v>
      </c>
      <c r="H28" s="38"/>
    </row>
    <row r="29" spans="1:8" ht="14.25">
      <c r="A29" s="8">
        <f t="shared" si="1"/>
        <v>26</v>
      </c>
      <c r="B29" s="9" t="s">
        <v>1044</v>
      </c>
      <c r="C29" s="10">
        <v>210010303610</v>
      </c>
      <c r="D29" s="9" t="s">
        <v>1018</v>
      </c>
      <c r="E29" s="14">
        <v>63</v>
      </c>
      <c r="F29" s="12">
        <f t="shared" si="0"/>
        <v>26</v>
      </c>
      <c r="G29" s="7" t="s">
        <v>34</v>
      </c>
      <c r="H29" s="38"/>
    </row>
    <row r="30" spans="1:8" ht="14.25">
      <c r="A30" s="8">
        <f t="shared" si="1"/>
        <v>27</v>
      </c>
      <c r="B30" s="9" t="s">
        <v>1045</v>
      </c>
      <c r="C30" s="10">
        <v>210010303421</v>
      </c>
      <c r="D30" s="9" t="s">
        <v>1018</v>
      </c>
      <c r="E30" s="14">
        <v>62.5</v>
      </c>
      <c r="F30" s="12">
        <f t="shared" si="0"/>
        <v>27</v>
      </c>
      <c r="G30" s="7" t="s">
        <v>34</v>
      </c>
      <c r="H30" s="38"/>
    </row>
    <row r="31" spans="1:8" ht="14.25">
      <c r="A31" s="8">
        <f t="shared" si="1"/>
        <v>28</v>
      </c>
      <c r="B31" s="9" t="s">
        <v>1046</v>
      </c>
      <c r="C31" s="10">
        <v>210010303715</v>
      </c>
      <c r="D31" s="9" t="s">
        <v>1018</v>
      </c>
      <c r="E31" s="14">
        <v>62.5</v>
      </c>
      <c r="F31" s="12">
        <v>27</v>
      </c>
      <c r="G31" s="7" t="s">
        <v>34</v>
      </c>
      <c r="H31" s="38"/>
    </row>
    <row r="32" spans="1:8" ht="14.25">
      <c r="A32" s="8">
        <f t="shared" si="1"/>
        <v>29</v>
      </c>
      <c r="B32" s="9" t="s">
        <v>1047</v>
      </c>
      <c r="C32" s="10">
        <v>210010303611</v>
      </c>
      <c r="D32" s="9" t="s">
        <v>1018</v>
      </c>
      <c r="E32" s="14">
        <v>59.5</v>
      </c>
      <c r="F32" s="12">
        <f t="shared" si="0"/>
        <v>29</v>
      </c>
      <c r="G32" s="7" t="s">
        <v>34</v>
      </c>
      <c r="H32" s="38"/>
    </row>
    <row r="33" spans="1:8" ht="14.25">
      <c r="A33" s="8">
        <f t="shared" si="1"/>
        <v>30</v>
      </c>
      <c r="B33" s="9" t="s">
        <v>1048</v>
      </c>
      <c r="C33" s="10">
        <v>210010303418</v>
      </c>
      <c r="D33" s="9" t="s">
        <v>1018</v>
      </c>
      <c r="E33" s="14">
        <v>59</v>
      </c>
      <c r="F33" s="12">
        <f t="shared" si="0"/>
        <v>30</v>
      </c>
      <c r="G33" s="7" t="s">
        <v>34</v>
      </c>
      <c r="H33" s="38"/>
    </row>
    <row r="34" spans="1:8" ht="14.25">
      <c r="A34" s="8">
        <f t="shared" si="1"/>
        <v>31</v>
      </c>
      <c r="B34" s="9" t="s">
        <v>1049</v>
      </c>
      <c r="C34" s="10">
        <v>210010303708</v>
      </c>
      <c r="D34" s="9" t="s">
        <v>1018</v>
      </c>
      <c r="E34" s="14">
        <v>59</v>
      </c>
      <c r="F34" s="12">
        <v>30</v>
      </c>
      <c r="G34" s="7" t="s">
        <v>34</v>
      </c>
      <c r="H34" s="38"/>
    </row>
    <row r="35" spans="1:8" ht="14.25">
      <c r="A35" s="8">
        <f t="shared" si="1"/>
        <v>32</v>
      </c>
      <c r="B35" s="9" t="s">
        <v>1050</v>
      </c>
      <c r="C35" s="10">
        <v>210010303806</v>
      </c>
      <c r="D35" s="9" t="s">
        <v>1018</v>
      </c>
      <c r="E35" s="14">
        <v>59</v>
      </c>
      <c r="F35" s="12">
        <v>30</v>
      </c>
      <c r="G35" s="7" t="s">
        <v>34</v>
      </c>
      <c r="H35" s="38"/>
    </row>
    <row r="36" spans="1:8" ht="14.25">
      <c r="A36" s="8">
        <f t="shared" si="1"/>
        <v>33</v>
      </c>
      <c r="B36" s="9" t="s">
        <v>1051</v>
      </c>
      <c r="C36" s="10">
        <v>210010303807</v>
      </c>
      <c r="D36" s="9" t="s">
        <v>1018</v>
      </c>
      <c r="E36" s="14">
        <v>59</v>
      </c>
      <c r="F36" s="12">
        <v>30</v>
      </c>
      <c r="G36" s="7" t="s">
        <v>34</v>
      </c>
      <c r="H36" s="38"/>
    </row>
    <row r="37" spans="1:8" ht="14.25">
      <c r="A37" s="8">
        <f t="shared" si="1"/>
        <v>34</v>
      </c>
      <c r="B37" s="9" t="s">
        <v>1052</v>
      </c>
      <c r="C37" s="10">
        <v>210010303519</v>
      </c>
      <c r="D37" s="9" t="s">
        <v>1018</v>
      </c>
      <c r="E37" s="14">
        <v>58.5</v>
      </c>
      <c r="F37" s="12">
        <f t="shared" si="0"/>
        <v>34</v>
      </c>
      <c r="G37" s="7" t="s">
        <v>34</v>
      </c>
      <c r="H37" s="38"/>
    </row>
    <row r="38" spans="1:8" ht="14.25">
      <c r="A38" s="8">
        <f t="shared" si="1"/>
        <v>35</v>
      </c>
      <c r="B38" s="9" t="s">
        <v>1053</v>
      </c>
      <c r="C38" s="10">
        <v>210010303723</v>
      </c>
      <c r="D38" s="9" t="s">
        <v>1018</v>
      </c>
      <c r="E38" s="14">
        <v>58.5</v>
      </c>
      <c r="F38" s="12">
        <v>34</v>
      </c>
      <c r="G38" s="7" t="s">
        <v>34</v>
      </c>
      <c r="H38" s="38"/>
    </row>
    <row r="39" spans="1:8" ht="14.25">
      <c r="A39" s="8">
        <f t="shared" si="1"/>
        <v>36</v>
      </c>
      <c r="B39" s="9" t="s">
        <v>1054</v>
      </c>
      <c r="C39" s="10">
        <v>210010303724</v>
      </c>
      <c r="D39" s="9" t="s">
        <v>1018</v>
      </c>
      <c r="E39" s="14">
        <v>58.5</v>
      </c>
      <c r="F39" s="12">
        <v>34</v>
      </c>
      <c r="G39" s="7" t="s">
        <v>34</v>
      </c>
      <c r="H39" s="38"/>
    </row>
    <row r="40" spans="1:8" ht="14.25">
      <c r="A40" s="8">
        <f t="shared" si="1"/>
        <v>37</v>
      </c>
      <c r="B40" s="9" t="s">
        <v>1055</v>
      </c>
      <c r="C40" s="10">
        <v>210010303513</v>
      </c>
      <c r="D40" s="9" t="s">
        <v>1018</v>
      </c>
      <c r="E40" s="14">
        <v>58</v>
      </c>
      <c r="F40" s="12">
        <f t="shared" si="0"/>
        <v>37</v>
      </c>
      <c r="G40" s="7" t="s">
        <v>34</v>
      </c>
      <c r="H40" s="38"/>
    </row>
    <row r="41" spans="1:8" ht="14.25">
      <c r="A41" s="8">
        <f t="shared" si="1"/>
        <v>38</v>
      </c>
      <c r="B41" s="9" t="s">
        <v>1056</v>
      </c>
      <c r="C41" s="10">
        <v>210010303702</v>
      </c>
      <c r="D41" s="9" t="s">
        <v>1018</v>
      </c>
      <c r="E41" s="14">
        <v>56.5</v>
      </c>
      <c r="F41" s="12">
        <f t="shared" si="0"/>
        <v>38</v>
      </c>
      <c r="G41" s="7" t="s">
        <v>34</v>
      </c>
      <c r="H41" s="38"/>
    </row>
    <row r="42" spans="1:8" ht="14.25">
      <c r="A42" s="8">
        <f t="shared" si="1"/>
        <v>39</v>
      </c>
      <c r="B42" s="9" t="s">
        <v>1057</v>
      </c>
      <c r="C42" s="10">
        <v>210010303707</v>
      </c>
      <c r="D42" s="9" t="s">
        <v>1018</v>
      </c>
      <c r="E42" s="14">
        <v>56.5</v>
      </c>
      <c r="F42" s="12">
        <v>38</v>
      </c>
      <c r="G42" s="7" t="s">
        <v>34</v>
      </c>
      <c r="H42" s="38"/>
    </row>
    <row r="43" spans="1:8" ht="14.25">
      <c r="A43" s="8">
        <f t="shared" si="1"/>
        <v>40</v>
      </c>
      <c r="B43" s="9" t="s">
        <v>1058</v>
      </c>
      <c r="C43" s="10">
        <v>210010303609</v>
      </c>
      <c r="D43" s="9" t="s">
        <v>1018</v>
      </c>
      <c r="E43" s="14">
        <v>56</v>
      </c>
      <c r="F43" s="12">
        <f t="shared" si="0"/>
        <v>40</v>
      </c>
      <c r="G43" s="7" t="s">
        <v>34</v>
      </c>
      <c r="H43" s="38"/>
    </row>
    <row r="44" spans="1:8" ht="14.25">
      <c r="A44" s="8">
        <f t="shared" si="1"/>
        <v>41</v>
      </c>
      <c r="B44" s="9" t="s">
        <v>1059</v>
      </c>
      <c r="C44" s="10">
        <v>210010303614</v>
      </c>
      <c r="D44" s="9" t="s">
        <v>1018</v>
      </c>
      <c r="E44" s="14">
        <v>55.5</v>
      </c>
      <c r="F44" s="12">
        <f t="shared" si="0"/>
        <v>41</v>
      </c>
      <c r="G44" s="7" t="s">
        <v>34</v>
      </c>
      <c r="H44" s="38"/>
    </row>
    <row r="45" spans="1:8" ht="14.25">
      <c r="A45" s="8">
        <f t="shared" si="1"/>
        <v>42</v>
      </c>
      <c r="B45" s="9" t="s">
        <v>1060</v>
      </c>
      <c r="C45" s="10">
        <v>210010303729</v>
      </c>
      <c r="D45" s="9" t="s">
        <v>1018</v>
      </c>
      <c r="E45" s="14">
        <v>55</v>
      </c>
      <c r="F45" s="12">
        <f t="shared" si="0"/>
        <v>42</v>
      </c>
      <c r="G45" s="7" t="s">
        <v>34</v>
      </c>
      <c r="H45" s="38"/>
    </row>
    <row r="46" spans="1:8" ht="14.25">
      <c r="A46" s="8">
        <f t="shared" si="1"/>
        <v>43</v>
      </c>
      <c r="B46" s="9" t="s">
        <v>1061</v>
      </c>
      <c r="C46" s="10">
        <v>210010303628</v>
      </c>
      <c r="D46" s="9" t="s">
        <v>1018</v>
      </c>
      <c r="E46" s="14">
        <v>54.5</v>
      </c>
      <c r="F46" s="12">
        <f t="shared" si="0"/>
        <v>43</v>
      </c>
      <c r="G46" s="7" t="s">
        <v>34</v>
      </c>
      <c r="H46" s="38"/>
    </row>
    <row r="47" spans="1:8" ht="14.25">
      <c r="A47" s="8">
        <f t="shared" si="1"/>
        <v>44</v>
      </c>
      <c r="B47" s="9" t="s">
        <v>1062</v>
      </c>
      <c r="C47" s="10">
        <v>210010303508</v>
      </c>
      <c r="D47" s="9" t="s">
        <v>1018</v>
      </c>
      <c r="E47" s="14">
        <v>54</v>
      </c>
      <c r="F47" s="12">
        <f t="shared" si="0"/>
        <v>44</v>
      </c>
      <c r="G47" s="7" t="s">
        <v>34</v>
      </c>
      <c r="H47" s="38"/>
    </row>
    <row r="48" spans="1:8" ht="14.25">
      <c r="A48" s="8">
        <f t="shared" si="1"/>
        <v>45</v>
      </c>
      <c r="B48" s="9" t="s">
        <v>1063</v>
      </c>
      <c r="C48" s="10">
        <v>210010303601</v>
      </c>
      <c r="D48" s="9" t="s">
        <v>1018</v>
      </c>
      <c r="E48" s="14">
        <v>52.5</v>
      </c>
      <c r="F48" s="12">
        <f t="shared" si="0"/>
        <v>45</v>
      </c>
      <c r="G48" s="7" t="s">
        <v>34</v>
      </c>
      <c r="H48" s="38"/>
    </row>
    <row r="49" spans="1:8" ht="14.25">
      <c r="A49" s="8">
        <f t="shared" si="1"/>
        <v>46</v>
      </c>
      <c r="B49" s="9" t="s">
        <v>1064</v>
      </c>
      <c r="C49" s="10">
        <v>210010303703</v>
      </c>
      <c r="D49" s="9" t="s">
        <v>1018</v>
      </c>
      <c r="E49" s="14">
        <v>51.5</v>
      </c>
      <c r="F49" s="12">
        <v>45</v>
      </c>
      <c r="G49" s="7" t="s">
        <v>34</v>
      </c>
      <c r="H49" s="38"/>
    </row>
    <row r="50" spans="1:8" ht="14.25">
      <c r="A50" s="8">
        <f t="shared" si="1"/>
        <v>47</v>
      </c>
      <c r="B50" s="9" t="s">
        <v>1065</v>
      </c>
      <c r="C50" s="10">
        <v>210010303811</v>
      </c>
      <c r="D50" s="9" t="s">
        <v>1018</v>
      </c>
      <c r="E50" s="14">
        <v>51</v>
      </c>
      <c r="F50" s="12">
        <f t="shared" si="0"/>
        <v>47</v>
      </c>
      <c r="G50" s="7" t="s">
        <v>34</v>
      </c>
      <c r="H50" s="38"/>
    </row>
    <row r="51" spans="1:8" ht="14.25">
      <c r="A51" s="8">
        <f t="shared" si="1"/>
        <v>48</v>
      </c>
      <c r="B51" s="9" t="s">
        <v>1066</v>
      </c>
      <c r="C51" s="10">
        <v>210010303501</v>
      </c>
      <c r="D51" s="9" t="s">
        <v>1018</v>
      </c>
      <c r="E51" s="14">
        <v>50.5</v>
      </c>
      <c r="F51" s="12">
        <f t="shared" si="0"/>
        <v>48</v>
      </c>
      <c r="G51" s="7" t="s">
        <v>34</v>
      </c>
      <c r="H51" s="38"/>
    </row>
    <row r="52" spans="1:8" ht="14.25">
      <c r="A52" s="8">
        <f t="shared" si="1"/>
        <v>49</v>
      </c>
      <c r="B52" s="9" t="s">
        <v>1067</v>
      </c>
      <c r="C52" s="10">
        <v>210010303716</v>
      </c>
      <c r="D52" s="9" t="s">
        <v>1018</v>
      </c>
      <c r="E52" s="14">
        <v>50</v>
      </c>
      <c r="F52" s="12">
        <f t="shared" si="0"/>
        <v>49</v>
      </c>
      <c r="G52" s="7" t="s">
        <v>34</v>
      </c>
      <c r="H52" s="38"/>
    </row>
    <row r="53" spans="1:8" ht="14.25">
      <c r="A53" s="8">
        <f t="shared" si="1"/>
        <v>50</v>
      </c>
      <c r="B53" s="9" t="s">
        <v>1068</v>
      </c>
      <c r="C53" s="10">
        <v>210010303427</v>
      </c>
      <c r="D53" s="9" t="s">
        <v>1018</v>
      </c>
      <c r="E53" s="14">
        <v>49.5</v>
      </c>
      <c r="F53" s="12">
        <f t="shared" si="0"/>
        <v>50</v>
      </c>
      <c r="G53" s="7" t="s">
        <v>34</v>
      </c>
      <c r="H53" s="38"/>
    </row>
    <row r="54" spans="1:8" ht="14.25">
      <c r="A54" s="8">
        <f t="shared" si="1"/>
        <v>51</v>
      </c>
      <c r="B54" s="9" t="s">
        <v>1069</v>
      </c>
      <c r="C54" s="10">
        <v>210010303730</v>
      </c>
      <c r="D54" s="9" t="s">
        <v>1018</v>
      </c>
      <c r="E54" s="14">
        <v>49.5</v>
      </c>
      <c r="F54" s="12">
        <v>50</v>
      </c>
      <c r="G54" s="7" t="s">
        <v>34</v>
      </c>
      <c r="H54" s="38"/>
    </row>
    <row r="55" spans="1:8" ht="14.25">
      <c r="A55" s="8">
        <f t="shared" si="1"/>
        <v>52</v>
      </c>
      <c r="B55" s="9" t="s">
        <v>1070</v>
      </c>
      <c r="C55" s="10">
        <v>210010303509</v>
      </c>
      <c r="D55" s="9" t="s">
        <v>1018</v>
      </c>
      <c r="E55" s="14">
        <v>46.5</v>
      </c>
      <c r="F55" s="12">
        <v>50</v>
      </c>
      <c r="G55" s="7" t="s">
        <v>34</v>
      </c>
      <c r="H55" s="38"/>
    </row>
    <row r="56" spans="1:8" ht="14.25">
      <c r="A56" s="8">
        <f t="shared" si="1"/>
        <v>53</v>
      </c>
      <c r="B56" s="9" t="s">
        <v>1071</v>
      </c>
      <c r="C56" s="10">
        <v>210010303801</v>
      </c>
      <c r="D56" s="9" t="s">
        <v>1018</v>
      </c>
      <c r="E56" s="14">
        <v>46</v>
      </c>
      <c r="F56" s="12">
        <f t="shared" si="0"/>
        <v>53</v>
      </c>
      <c r="G56" s="7" t="s">
        <v>34</v>
      </c>
      <c r="H56" s="38"/>
    </row>
    <row r="57" spans="1:8" ht="14.25">
      <c r="A57" s="8">
        <f t="shared" si="1"/>
        <v>54</v>
      </c>
      <c r="B57" s="9" t="s">
        <v>1072</v>
      </c>
      <c r="C57" s="10">
        <v>210010303428</v>
      </c>
      <c r="D57" s="9" t="s">
        <v>1018</v>
      </c>
      <c r="E57" s="14">
        <v>45.5</v>
      </c>
      <c r="F57" s="12">
        <f t="shared" si="0"/>
        <v>54</v>
      </c>
      <c r="G57" s="7" t="s">
        <v>34</v>
      </c>
      <c r="H57" s="38"/>
    </row>
    <row r="58" spans="1:8" ht="14.25">
      <c r="A58" s="8">
        <f t="shared" si="1"/>
        <v>55</v>
      </c>
      <c r="B58" s="9" t="s">
        <v>1073</v>
      </c>
      <c r="C58" s="10">
        <v>210010303526</v>
      </c>
      <c r="D58" s="9" t="s">
        <v>1018</v>
      </c>
      <c r="E58" s="14">
        <v>44.5</v>
      </c>
      <c r="F58" s="12">
        <f t="shared" si="0"/>
        <v>55</v>
      </c>
      <c r="G58" s="7" t="s">
        <v>34</v>
      </c>
      <c r="H58" s="38"/>
    </row>
    <row r="59" spans="1:8" ht="14.25">
      <c r="A59" s="8">
        <f t="shared" si="1"/>
        <v>56</v>
      </c>
      <c r="B59" s="9" t="s">
        <v>1074</v>
      </c>
      <c r="C59" s="10">
        <v>210010303629</v>
      </c>
      <c r="D59" s="9" t="s">
        <v>1018</v>
      </c>
      <c r="E59" s="14">
        <v>43.5</v>
      </c>
      <c r="F59" s="12">
        <f t="shared" si="0"/>
        <v>56</v>
      </c>
      <c r="G59" s="7" t="s">
        <v>34</v>
      </c>
      <c r="H59" s="38"/>
    </row>
    <row r="60" spans="1:8" ht="14.25">
      <c r="A60" s="8">
        <f t="shared" si="1"/>
        <v>57</v>
      </c>
      <c r="B60" s="9" t="s">
        <v>1075</v>
      </c>
      <c r="C60" s="10">
        <v>210010303625</v>
      </c>
      <c r="D60" s="9" t="s">
        <v>1018</v>
      </c>
      <c r="E60" s="14">
        <v>40</v>
      </c>
      <c r="F60" s="12">
        <f t="shared" si="0"/>
        <v>57</v>
      </c>
      <c r="G60" s="7" t="s">
        <v>34</v>
      </c>
      <c r="H60" s="38"/>
    </row>
    <row r="61" spans="1:8" ht="14.25">
      <c r="A61" s="8">
        <f t="shared" si="1"/>
        <v>58</v>
      </c>
      <c r="B61" s="9" t="s">
        <v>1076</v>
      </c>
      <c r="C61" s="10">
        <v>210010303503</v>
      </c>
      <c r="D61" s="9" t="s">
        <v>1018</v>
      </c>
      <c r="E61" s="14">
        <v>39.5</v>
      </c>
      <c r="F61" s="12">
        <f t="shared" si="0"/>
        <v>58</v>
      </c>
      <c r="G61" s="7" t="s">
        <v>34</v>
      </c>
      <c r="H61" s="38"/>
    </row>
    <row r="62" spans="1:8" ht="14.25">
      <c r="A62" s="8">
        <f t="shared" si="1"/>
        <v>59</v>
      </c>
      <c r="B62" s="9" t="s">
        <v>1077</v>
      </c>
      <c r="C62" s="10">
        <v>210010303728</v>
      </c>
      <c r="D62" s="9" t="s">
        <v>1018</v>
      </c>
      <c r="E62" s="14">
        <v>37</v>
      </c>
      <c r="F62" s="12">
        <f t="shared" si="0"/>
        <v>59</v>
      </c>
      <c r="G62" s="7" t="s">
        <v>34</v>
      </c>
      <c r="H62" s="38"/>
    </row>
    <row r="63" spans="1:8" ht="14.25">
      <c r="A63" s="8">
        <f t="shared" si="1"/>
        <v>60</v>
      </c>
      <c r="B63" s="9" t="s">
        <v>1078</v>
      </c>
      <c r="C63" s="10">
        <v>210010303809</v>
      </c>
      <c r="D63" s="9" t="s">
        <v>1018</v>
      </c>
      <c r="E63" s="14">
        <v>36</v>
      </c>
      <c r="F63" s="12">
        <f t="shared" si="0"/>
        <v>60</v>
      </c>
      <c r="G63" s="7" t="s">
        <v>34</v>
      </c>
      <c r="H63" s="38"/>
    </row>
    <row r="64" spans="1:8" ht="14.25">
      <c r="A64" s="8">
        <f t="shared" si="1"/>
        <v>61</v>
      </c>
      <c r="B64" s="9" t="s">
        <v>1079</v>
      </c>
      <c r="C64" s="10">
        <v>210010303622</v>
      </c>
      <c r="D64" s="9" t="s">
        <v>1018</v>
      </c>
      <c r="E64" s="14">
        <v>35</v>
      </c>
      <c r="F64" s="12">
        <f t="shared" si="0"/>
        <v>61</v>
      </c>
      <c r="G64" s="7" t="s">
        <v>34</v>
      </c>
      <c r="H64" s="38"/>
    </row>
    <row r="65" spans="1:8" ht="14.25">
      <c r="A65" s="15">
        <f>A64+1</f>
        <v>62</v>
      </c>
      <c r="B65" s="16" t="s">
        <v>1080</v>
      </c>
      <c r="C65" s="17">
        <v>210010303424</v>
      </c>
      <c r="D65" s="9" t="s">
        <v>1018</v>
      </c>
      <c r="E65" s="18" t="s">
        <v>674</v>
      </c>
      <c r="F65" s="39"/>
      <c r="G65" s="7" t="s">
        <v>34</v>
      </c>
      <c r="H65" s="18" t="s">
        <v>674</v>
      </c>
    </row>
    <row r="66" spans="1:8" ht="14.25">
      <c r="A66" s="15">
        <f aca="true" t="shared" si="2" ref="A66:A97">A65+1</f>
        <v>63</v>
      </c>
      <c r="B66" s="16" t="s">
        <v>1081</v>
      </c>
      <c r="C66" s="17">
        <v>210010303425</v>
      </c>
      <c r="D66" s="9" t="s">
        <v>1018</v>
      </c>
      <c r="E66" s="18" t="s">
        <v>674</v>
      </c>
      <c r="F66" s="39"/>
      <c r="G66" s="7" t="s">
        <v>34</v>
      </c>
      <c r="H66" s="18" t="s">
        <v>674</v>
      </c>
    </row>
    <row r="67" spans="1:8" ht="14.25">
      <c r="A67" s="15">
        <f t="shared" si="2"/>
        <v>64</v>
      </c>
      <c r="B67" s="16" t="s">
        <v>1082</v>
      </c>
      <c r="C67" s="17">
        <v>210010303426</v>
      </c>
      <c r="D67" s="9" t="s">
        <v>1018</v>
      </c>
      <c r="E67" s="18" t="s">
        <v>674</v>
      </c>
      <c r="F67" s="39"/>
      <c r="G67" s="7" t="s">
        <v>34</v>
      </c>
      <c r="H67" s="18" t="s">
        <v>674</v>
      </c>
    </row>
    <row r="68" spans="1:8" ht="14.25">
      <c r="A68" s="15">
        <f t="shared" si="2"/>
        <v>65</v>
      </c>
      <c r="B68" s="16" t="s">
        <v>1083</v>
      </c>
      <c r="C68" s="17">
        <v>210010303430</v>
      </c>
      <c r="D68" s="9" t="s">
        <v>1018</v>
      </c>
      <c r="E68" s="18" t="s">
        <v>674</v>
      </c>
      <c r="F68" s="39"/>
      <c r="G68" s="7" t="s">
        <v>34</v>
      </c>
      <c r="H68" s="18" t="s">
        <v>674</v>
      </c>
    </row>
    <row r="69" spans="1:8" ht="14.25">
      <c r="A69" s="15">
        <f t="shared" si="2"/>
        <v>66</v>
      </c>
      <c r="B69" s="16" t="s">
        <v>1084</v>
      </c>
      <c r="C69" s="17">
        <v>210010303505</v>
      </c>
      <c r="D69" s="9" t="s">
        <v>1018</v>
      </c>
      <c r="E69" s="18" t="s">
        <v>674</v>
      </c>
      <c r="F69" s="39"/>
      <c r="G69" s="7" t="s">
        <v>34</v>
      </c>
      <c r="H69" s="18" t="s">
        <v>674</v>
      </c>
    </row>
    <row r="70" spans="1:8" ht="14.25">
      <c r="A70" s="15">
        <f t="shared" si="2"/>
        <v>67</v>
      </c>
      <c r="B70" s="16" t="s">
        <v>1085</v>
      </c>
      <c r="C70" s="17">
        <v>210010303506</v>
      </c>
      <c r="D70" s="9" t="s">
        <v>1018</v>
      </c>
      <c r="E70" s="18" t="s">
        <v>674</v>
      </c>
      <c r="F70" s="39"/>
      <c r="G70" s="7" t="s">
        <v>34</v>
      </c>
      <c r="H70" s="18" t="s">
        <v>674</v>
      </c>
    </row>
    <row r="71" spans="1:8" ht="14.25">
      <c r="A71" s="15">
        <f t="shared" si="2"/>
        <v>68</v>
      </c>
      <c r="B71" s="16" t="s">
        <v>1086</v>
      </c>
      <c r="C71" s="17">
        <v>210010303507</v>
      </c>
      <c r="D71" s="9" t="s">
        <v>1018</v>
      </c>
      <c r="E71" s="18" t="s">
        <v>674</v>
      </c>
      <c r="F71" s="39"/>
      <c r="G71" s="7" t="s">
        <v>34</v>
      </c>
      <c r="H71" s="18" t="s">
        <v>674</v>
      </c>
    </row>
    <row r="72" spans="1:8" ht="14.25">
      <c r="A72" s="15">
        <f t="shared" si="2"/>
        <v>69</v>
      </c>
      <c r="B72" s="16" t="s">
        <v>1087</v>
      </c>
      <c r="C72" s="17">
        <v>210010303512</v>
      </c>
      <c r="D72" s="9" t="s">
        <v>1018</v>
      </c>
      <c r="E72" s="18" t="s">
        <v>674</v>
      </c>
      <c r="F72" s="39"/>
      <c r="G72" s="7" t="s">
        <v>34</v>
      </c>
      <c r="H72" s="18" t="s">
        <v>674</v>
      </c>
    </row>
    <row r="73" spans="1:8" ht="14.25">
      <c r="A73" s="15">
        <f t="shared" si="2"/>
        <v>70</v>
      </c>
      <c r="B73" s="16" t="s">
        <v>1088</v>
      </c>
      <c r="C73" s="17">
        <v>210010303514</v>
      </c>
      <c r="D73" s="9" t="s">
        <v>1018</v>
      </c>
      <c r="E73" s="18" t="s">
        <v>674</v>
      </c>
      <c r="F73" s="39"/>
      <c r="G73" s="7" t="s">
        <v>34</v>
      </c>
      <c r="H73" s="18" t="s">
        <v>674</v>
      </c>
    </row>
    <row r="74" spans="1:8" ht="14.25">
      <c r="A74" s="15">
        <f t="shared" si="2"/>
        <v>71</v>
      </c>
      <c r="B74" s="16" t="s">
        <v>1089</v>
      </c>
      <c r="C74" s="17">
        <v>210010303515</v>
      </c>
      <c r="D74" s="9" t="s">
        <v>1018</v>
      </c>
      <c r="E74" s="18" t="s">
        <v>674</v>
      </c>
      <c r="F74" s="39"/>
      <c r="G74" s="7" t="s">
        <v>34</v>
      </c>
      <c r="H74" s="18" t="s">
        <v>674</v>
      </c>
    </row>
    <row r="75" spans="1:8" ht="14.25">
      <c r="A75" s="15">
        <f t="shared" si="2"/>
        <v>72</v>
      </c>
      <c r="B75" s="16" t="s">
        <v>1090</v>
      </c>
      <c r="C75" s="17">
        <v>210010303520</v>
      </c>
      <c r="D75" s="9" t="s">
        <v>1018</v>
      </c>
      <c r="E75" s="18" t="s">
        <v>674</v>
      </c>
      <c r="F75" s="39"/>
      <c r="G75" s="7" t="s">
        <v>34</v>
      </c>
      <c r="H75" s="18" t="s">
        <v>674</v>
      </c>
    </row>
    <row r="76" spans="1:8" ht="14.25">
      <c r="A76" s="15">
        <f t="shared" si="2"/>
        <v>73</v>
      </c>
      <c r="B76" s="16" t="s">
        <v>1091</v>
      </c>
      <c r="C76" s="17">
        <v>210010303523</v>
      </c>
      <c r="D76" s="9" t="s">
        <v>1018</v>
      </c>
      <c r="E76" s="18" t="s">
        <v>674</v>
      </c>
      <c r="F76" s="39"/>
      <c r="G76" s="7" t="s">
        <v>34</v>
      </c>
      <c r="H76" s="18" t="s">
        <v>674</v>
      </c>
    </row>
    <row r="77" spans="1:8" ht="14.25">
      <c r="A77" s="15">
        <f t="shared" si="2"/>
        <v>74</v>
      </c>
      <c r="B77" s="16" t="s">
        <v>1092</v>
      </c>
      <c r="C77" s="17">
        <v>210010303524</v>
      </c>
      <c r="D77" s="9" t="s">
        <v>1018</v>
      </c>
      <c r="E77" s="18" t="s">
        <v>674</v>
      </c>
      <c r="F77" s="39"/>
      <c r="G77" s="7" t="s">
        <v>34</v>
      </c>
      <c r="H77" s="18" t="s">
        <v>674</v>
      </c>
    </row>
    <row r="78" spans="1:8" ht="14.25">
      <c r="A78" s="15">
        <f t="shared" si="2"/>
        <v>75</v>
      </c>
      <c r="B78" s="16" t="s">
        <v>1093</v>
      </c>
      <c r="C78" s="17">
        <v>210010303528</v>
      </c>
      <c r="D78" s="9" t="s">
        <v>1018</v>
      </c>
      <c r="E78" s="18" t="s">
        <v>674</v>
      </c>
      <c r="F78" s="39"/>
      <c r="G78" s="7" t="s">
        <v>34</v>
      </c>
      <c r="H78" s="18" t="s">
        <v>674</v>
      </c>
    </row>
    <row r="79" spans="1:8" ht="14.25">
      <c r="A79" s="15">
        <f t="shared" si="2"/>
        <v>76</v>
      </c>
      <c r="B79" s="16" t="s">
        <v>1094</v>
      </c>
      <c r="C79" s="17">
        <v>210010303602</v>
      </c>
      <c r="D79" s="9" t="s">
        <v>1018</v>
      </c>
      <c r="E79" s="18" t="s">
        <v>674</v>
      </c>
      <c r="F79" s="39"/>
      <c r="G79" s="7" t="s">
        <v>34</v>
      </c>
      <c r="H79" s="18" t="s">
        <v>674</v>
      </c>
    </row>
    <row r="80" spans="1:8" ht="14.25">
      <c r="A80" s="15">
        <f t="shared" si="2"/>
        <v>77</v>
      </c>
      <c r="B80" s="16" t="s">
        <v>1095</v>
      </c>
      <c r="C80" s="17">
        <v>210010303603</v>
      </c>
      <c r="D80" s="9" t="s">
        <v>1018</v>
      </c>
      <c r="E80" s="18" t="s">
        <v>674</v>
      </c>
      <c r="F80" s="39"/>
      <c r="G80" s="7" t="s">
        <v>34</v>
      </c>
      <c r="H80" s="18" t="s">
        <v>674</v>
      </c>
    </row>
    <row r="81" spans="1:8" ht="14.25">
      <c r="A81" s="15">
        <f t="shared" si="2"/>
        <v>78</v>
      </c>
      <c r="B81" s="16" t="s">
        <v>1096</v>
      </c>
      <c r="C81" s="17">
        <v>210010303604</v>
      </c>
      <c r="D81" s="9" t="s">
        <v>1018</v>
      </c>
      <c r="E81" s="18" t="s">
        <v>674</v>
      </c>
      <c r="F81" s="39"/>
      <c r="G81" s="7" t="s">
        <v>34</v>
      </c>
      <c r="H81" s="18" t="s">
        <v>674</v>
      </c>
    </row>
    <row r="82" spans="1:8" ht="14.25">
      <c r="A82" s="15">
        <f t="shared" si="2"/>
        <v>79</v>
      </c>
      <c r="B82" s="16" t="s">
        <v>1097</v>
      </c>
      <c r="C82" s="17">
        <v>210010303605</v>
      </c>
      <c r="D82" s="9" t="s">
        <v>1018</v>
      </c>
      <c r="E82" s="18" t="s">
        <v>674</v>
      </c>
      <c r="F82" s="39"/>
      <c r="G82" s="7" t="s">
        <v>34</v>
      </c>
      <c r="H82" s="18" t="s">
        <v>674</v>
      </c>
    </row>
    <row r="83" spans="1:8" ht="14.25">
      <c r="A83" s="15">
        <f t="shared" si="2"/>
        <v>80</v>
      </c>
      <c r="B83" s="16" t="s">
        <v>1098</v>
      </c>
      <c r="C83" s="17">
        <v>210010303607</v>
      </c>
      <c r="D83" s="9" t="s">
        <v>1018</v>
      </c>
      <c r="E83" s="18" t="s">
        <v>674</v>
      </c>
      <c r="F83" s="39"/>
      <c r="G83" s="7" t="s">
        <v>34</v>
      </c>
      <c r="H83" s="18" t="s">
        <v>674</v>
      </c>
    </row>
    <row r="84" spans="1:8" ht="14.25">
      <c r="A84" s="15">
        <f t="shared" si="2"/>
        <v>81</v>
      </c>
      <c r="B84" s="16" t="s">
        <v>1099</v>
      </c>
      <c r="C84" s="17">
        <v>210010303608</v>
      </c>
      <c r="D84" s="9" t="s">
        <v>1018</v>
      </c>
      <c r="E84" s="18" t="s">
        <v>674</v>
      </c>
      <c r="F84" s="39"/>
      <c r="G84" s="7" t="s">
        <v>34</v>
      </c>
      <c r="H84" s="18" t="s">
        <v>674</v>
      </c>
    </row>
    <row r="85" spans="1:8" ht="14.25">
      <c r="A85" s="15">
        <f t="shared" si="2"/>
        <v>82</v>
      </c>
      <c r="B85" s="16" t="s">
        <v>1100</v>
      </c>
      <c r="C85" s="17">
        <v>210010303612</v>
      </c>
      <c r="D85" s="9" t="s">
        <v>1018</v>
      </c>
      <c r="E85" s="18" t="s">
        <v>674</v>
      </c>
      <c r="F85" s="39"/>
      <c r="G85" s="7" t="s">
        <v>34</v>
      </c>
      <c r="H85" s="18" t="s">
        <v>674</v>
      </c>
    </row>
    <row r="86" spans="1:8" ht="14.25">
      <c r="A86" s="15">
        <f t="shared" si="2"/>
        <v>83</v>
      </c>
      <c r="B86" s="16" t="s">
        <v>1101</v>
      </c>
      <c r="C86" s="17">
        <v>210010303613</v>
      </c>
      <c r="D86" s="9" t="s">
        <v>1018</v>
      </c>
      <c r="E86" s="18" t="s">
        <v>674</v>
      </c>
      <c r="F86" s="39"/>
      <c r="G86" s="7" t="s">
        <v>34</v>
      </c>
      <c r="H86" s="18" t="s">
        <v>674</v>
      </c>
    </row>
    <row r="87" spans="1:8" ht="14.25">
      <c r="A87" s="15">
        <f t="shared" si="2"/>
        <v>84</v>
      </c>
      <c r="B87" s="16" t="s">
        <v>1102</v>
      </c>
      <c r="C87" s="17">
        <v>210010303615</v>
      </c>
      <c r="D87" s="9" t="s">
        <v>1018</v>
      </c>
      <c r="E87" s="18" t="s">
        <v>674</v>
      </c>
      <c r="F87" s="39"/>
      <c r="G87" s="7" t="s">
        <v>34</v>
      </c>
      <c r="H87" s="18" t="s">
        <v>674</v>
      </c>
    </row>
    <row r="88" spans="1:8" ht="14.25">
      <c r="A88" s="15">
        <f t="shared" si="2"/>
        <v>85</v>
      </c>
      <c r="B88" s="16" t="s">
        <v>1103</v>
      </c>
      <c r="C88" s="17">
        <v>210010303616</v>
      </c>
      <c r="D88" s="9" t="s">
        <v>1018</v>
      </c>
      <c r="E88" s="18" t="s">
        <v>674</v>
      </c>
      <c r="F88" s="39"/>
      <c r="G88" s="7" t="s">
        <v>34</v>
      </c>
      <c r="H88" s="18" t="s">
        <v>674</v>
      </c>
    </row>
    <row r="89" spans="1:8" ht="14.25">
      <c r="A89" s="15">
        <f t="shared" si="2"/>
        <v>86</v>
      </c>
      <c r="B89" s="16" t="s">
        <v>1104</v>
      </c>
      <c r="C89" s="17">
        <v>210010303617</v>
      </c>
      <c r="D89" s="9" t="s">
        <v>1018</v>
      </c>
      <c r="E89" s="18" t="s">
        <v>674</v>
      </c>
      <c r="F89" s="39"/>
      <c r="G89" s="7" t="s">
        <v>34</v>
      </c>
      <c r="H89" s="18" t="s">
        <v>674</v>
      </c>
    </row>
    <row r="90" spans="1:8" ht="14.25">
      <c r="A90" s="15">
        <f t="shared" si="2"/>
        <v>87</v>
      </c>
      <c r="B90" s="16" t="s">
        <v>1105</v>
      </c>
      <c r="C90" s="17">
        <v>210010303618</v>
      </c>
      <c r="D90" s="9" t="s">
        <v>1018</v>
      </c>
      <c r="E90" s="18" t="s">
        <v>674</v>
      </c>
      <c r="F90" s="39"/>
      <c r="G90" s="7" t="s">
        <v>34</v>
      </c>
      <c r="H90" s="18" t="s">
        <v>674</v>
      </c>
    </row>
    <row r="91" spans="1:8" ht="14.25">
      <c r="A91" s="15">
        <f t="shared" si="2"/>
        <v>88</v>
      </c>
      <c r="B91" s="16" t="s">
        <v>1106</v>
      </c>
      <c r="C91" s="17">
        <v>210010303619</v>
      </c>
      <c r="D91" s="9" t="s">
        <v>1018</v>
      </c>
      <c r="E91" s="18" t="s">
        <v>674</v>
      </c>
      <c r="F91" s="39"/>
      <c r="G91" s="7" t="s">
        <v>34</v>
      </c>
      <c r="H91" s="18" t="s">
        <v>674</v>
      </c>
    </row>
    <row r="92" spans="1:8" ht="14.25">
      <c r="A92" s="15">
        <f t="shared" si="2"/>
        <v>89</v>
      </c>
      <c r="B92" s="16" t="s">
        <v>1107</v>
      </c>
      <c r="C92" s="17">
        <v>210010303620</v>
      </c>
      <c r="D92" s="9" t="s">
        <v>1018</v>
      </c>
      <c r="E92" s="18" t="s">
        <v>674</v>
      </c>
      <c r="F92" s="39"/>
      <c r="G92" s="7" t="s">
        <v>34</v>
      </c>
      <c r="H92" s="18" t="s">
        <v>674</v>
      </c>
    </row>
    <row r="93" spans="1:8" ht="14.25">
      <c r="A93" s="15">
        <f t="shared" si="2"/>
        <v>90</v>
      </c>
      <c r="B93" s="16" t="s">
        <v>1108</v>
      </c>
      <c r="C93" s="17">
        <v>210010303621</v>
      </c>
      <c r="D93" s="9" t="s">
        <v>1018</v>
      </c>
      <c r="E93" s="18" t="s">
        <v>674</v>
      </c>
      <c r="F93" s="39"/>
      <c r="G93" s="7" t="s">
        <v>34</v>
      </c>
      <c r="H93" s="18" t="s">
        <v>674</v>
      </c>
    </row>
    <row r="94" spans="1:8" ht="14.25">
      <c r="A94" s="15">
        <f t="shared" si="2"/>
        <v>91</v>
      </c>
      <c r="B94" s="16" t="s">
        <v>1109</v>
      </c>
      <c r="C94" s="17">
        <v>210010303623</v>
      </c>
      <c r="D94" s="9" t="s">
        <v>1018</v>
      </c>
      <c r="E94" s="18" t="s">
        <v>674</v>
      </c>
      <c r="F94" s="39"/>
      <c r="G94" s="7" t="s">
        <v>34</v>
      </c>
      <c r="H94" s="18" t="s">
        <v>674</v>
      </c>
    </row>
    <row r="95" spans="1:8" ht="14.25">
      <c r="A95" s="15">
        <f t="shared" si="2"/>
        <v>92</v>
      </c>
      <c r="B95" s="16" t="s">
        <v>1110</v>
      </c>
      <c r="C95" s="17">
        <v>210010303624</v>
      </c>
      <c r="D95" s="9" t="s">
        <v>1018</v>
      </c>
      <c r="E95" s="18" t="s">
        <v>674</v>
      </c>
      <c r="F95" s="39"/>
      <c r="G95" s="7" t="s">
        <v>34</v>
      </c>
      <c r="H95" s="18" t="s">
        <v>674</v>
      </c>
    </row>
    <row r="96" spans="1:8" ht="14.25">
      <c r="A96" s="15">
        <f t="shared" si="2"/>
        <v>93</v>
      </c>
      <c r="B96" s="16" t="s">
        <v>1111</v>
      </c>
      <c r="C96" s="17">
        <v>210010303626</v>
      </c>
      <c r="D96" s="9" t="s">
        <v>1018</v>
      </c>
      <c r="E96" s="18" t="s">
        <v>674</v>
      </c>
      <c r="F96" s="39"/>
      <c r="G96" s="7" t="s">
        <v>34</v>
      </c>
      <c r="H96" s="18" t="s">
        <v>674</v>
      </c>
    </row>
    <row r="97" spans="1:8" ht="14.25">
      <c r="A97" s="15">
        <f t="shared" si="2"/>
        <v>94</v>
      </c>
      <c r="B97" s="16" t="s">
        <v>1112</v>
      </c>
      <c r="C97" s="17">
        <v>210010303627</v>
      </c>
      <c r="D97" s="9" t="s">
        <v>1018</v>
      </c>
      <c r="E97" s="18" t="s">
        <v>674</v>
      </c>
      <c r="F97" s="39"/>
      <c r="G97" s="7" t="s">
        <v>34</v>
      </c>
      <c r="H97" s="18" t="s">
        <v>674</v>
      </c>
    </row>
    <row r="98" spans="1:8" ht="14.25">
      <c r="A98" s="15">
        <f aca="true" t="shared" si="3" ref="A98:A117">A97+1</f>
        <v>95</v>
      </c>
      <c r="B98" s="16" t="s">
        <v>1113</v>
      </c>
      <c r="C98" s="17">
        <v>210010303630</v>
      </c>
      <c r="D98" s="9" t="s">
        <v>1018</v>
      </c>
      <c r="E98" s="18" t="s">
        <v>674</v>
      </c>
      <c r="F98" s="39"/>
      <c r="G98" s="7" t="s">
        <v>34</v>
      </c>
      <c r="H98" s="18" t="s">
        <v>674</v>
      </c>
    </row>
    <row r="99" spans="1:8" ht="14.25">
      <c r="A99" s="15">
        <f t="shared" si="3"/>
        <v>96</v>
      </c>
      <c r="B99" s="16" t="s">
        <v>1114</v>
      </c>
      <c r="C99" s="17">
        <v>210010303705</v>
      </c>
      <c r="D99" s="9" t="s">
        <v>1018</v>
      </c>
      <c r="E99" s="18" t="s">
        <v>674</v>
      </c>
      <c r="F99" s="39"/>
      <c r="G99" s="7" t="s">
        <v>34</v>
      </c>
      <c r="H99" s="18" t="s">
        <v>674</v>
      </c>
    </row>
    <row r="100" spans="1:8" ht="14.25">
      <c r="A100" s="15">
        <f t="shared" si="3"/>
        <v>97</v>
      </c>
      <c r="B100" s="16" t="s">
        <v>1115</v>
      </c>
      <c r="C100" s="17">
        <v>210010303706</v>
      </c>
      <c r="D100" s="9" t="s">
        <v>1018</v>
      </c>
      <c r="E100" s="18" t="s">
        <v>674</v>
      </c>
      <c r="F100" s="39"/>
      <c r="G100" s="7" t="s">
        <v>34</v>
      </c>
      <c r="H100" s="18" t="s">
        <v>674</v>
      </c>
    </row>
    <row r="101" spans="1:8" ht="14.25">
      <c r="A101" s="15">
        <f t="shared" si="3"/>
        <v>98</v>
      </c>
      <c r="B101" s="16" t="s">
        <v>1116</v>
      </c>
      <c r="C101" s="17">
        <v>210010303709</v>
      </c>
      <c r="D101" s="9" t="s">
        <v>1018</v>
      </c>
      <c r="E101" s="18" t="s">
        <v>674</v>
      </c>
      <c r="F101" s="39"/>
      <c r="G101" s="7" t="s">
        <v>34</v>
      </c>
      <c r="H101" s="18" t="s">
        <v>674</v>
      </c>
    </row>
    <row r="102" spans="1:8" ht="14.25">
      <c r="A102" s="15">
        <f t="shared" si="3"/>
        <v>99</v>
      </c>
      <c r="B102" s="16" t="s">
        <v>1117</v>
      </c>
      <c r="C102" s="17">
        <v>210010303710</v>
      </c>
      <c r="D102" s="9" t="s">
        <v>1018</v>
      </c>
      <c r="E102" s="18" t="s">
        <v>674</v>
      </c>
      <c r="F102" s="39"/>
      <c r="G102" s="7" t="s">
        <v>34</v>
      </c>
      <c r="H102" s="18" t="s">
        <v>674</v>
      </c>
    </row>
    <row r="103" spans="1:8" ht="14.25">
      <c r="A103" s="15">
        <f t="shared" si="3"/>
        <v>100</v>
      </c>
      <c r="B103" s="16" t="s">
        <v>1118</v>
      </c>
      <c r="C103" s="17">
        <v>210010303711</v>
      </c>
      <c r="D103" s="9" t="s">
        <v>1018</v>
      </c>
      <c r="E103" s="18" t="s">
        <v>674</v>
      </c>
      <c r="F103" s="39"/>
      <c r="G103" s="7" t="s">
        <v>34</v>
      </c>
      <c r="H103" s="18" t="s">
        <v>674</v>
      </c>
    </row>
    <row r="104" spans="1:8" ht="14.25">
      <c r="A104" s="15">
        <f t="shared" si="3"/>
        <v>101</v>
      </c>
      <c r="B104" s="16" t="s">
        <v>1119</v>
      </c>
      <c r="C104" s="17">
        <v>210010303714</v>
      </c>
      <c r="D104" s="9" t="s">
        <v>1018</v>
      </c>
      <c r="E104" s="18" t="s">
        <v>674</v>
      </c>
      <c r="F104" s="39"/>
      <c r="G104" s="7" t="s">
        <v>34</v>
      </c>
      <c r="H104" s="18" t="s">
        <v>674</v>
      </c>
    </row>
    <row r="105" spans="1:8" ht="14.25">
      <c r="A105" s="15">
        <f t="shared" si="3"/>
        <v>102</v>
      </c>
      <c r="B105" s="16" t="s">
        <v>1120</v>
      </c>
      <c r="C105" s="17">
        <v>210010303717</v>
      </c>
      <c r="D105" s="9" t="s">
        <v>1018</v>
      </c>
      <c r="E105" s="18" t="s">
        <v>674</v>
      </c>
      <c r="F105" s="39"/>
      <c r="G105" s="7" t="s">
        <v>34</v>
      </c>
      <c r="H105" s="18" t="s">
        <v>674</v>
      </c>
    </row>
    <row r="106" spans="1:8" ht="14.25">
      <c r="A106" s="15">
        <f t="shared" si="3"/>
        <v>103</v>
      </c>
      <c r="B106" s="16" t="s">
        <v>1121</v>
      </c>
      <c r="C106" s="17">
        <v>210010303718</v>
      </c>
      <c r="D106" s="9" t="s">
        <v>1018</v>
      </c>
      <c r="E106" s="18" t="s">
        <v>674</v>
      </c>
      <c r="F106" s="39"/>
      <c r="G106" s="7" t="s">
        <v>34</v>
      </c>
      <c r="H106" s="18" t="s">
        <v>674</v>
      </c>
    </row>
    <row r="107" spans="1:8" ht="14.25">
      <c r="A107" s="15">
        <f t="shared" si="3"/>
        <v>104</v>
      </c>
      <c r="B107" s="16" t="s">
        <v>1122</v>
      </c>
      <c r="C107" s="17">
        <v>210010303720</v>
      </c>
      <c r="D107" s="9" t="s">
        <v>1018</v>
      </c>
      <c r="E107" s="18" t="s">
        <v>674</v>
      </c>
      <c r="F107" s="39"/>
      <c r="G107" s="7" t="s">
        <v>34</v>
      </c>
      <c r="H107" s="18" t="s">
        <v>674</v>
      </c>
    </row>
    <row r="108" spans="1:8" ht="14.25">
      <c r="A108" s="15">
        <f t="shared" si="3"/>
        <v>105</v>
      </c>
      <c r="B108" s="16" t="s">
        <v>1123</v>
      </c>
      <c r="C108" s="17">
        <v>210010303721</v>
      </c>
      <c r="D108" s="9" t="s">
        <v>1018</v>
      </c>
      <c r="E108" s="18" t="s">
        <v>674</v>
      </c>
      <c r="F108" s="39"/>
      <c r="G108" s="7" t="s">
        <v>34</v>
      </c>
      <c r="H108" s="18" t="s">
        <v>674</v>
      </c>
    </row>
    <row r="109" spans="1:8" ht="14.25">
      <c r="A109" s="15">
        <f t="shared" si="3"/>
        <v>106</v>
      </c>
      <c r="B109" s="16" t="s">
        <v>1124</v>
      </c>
      <c r="C109" s="17">
        <v>210010303722</v>
      </c>
      <c r="D109" s="9" t="s">
        <v>1018</v>
      </c>
      <c r="E109" s="18" t="s">
        <v>674</v>
      </c>
      <c r="F109" s="39"/>
      <c r="G109" s="7" t="s">
        <v>34</v>
      </c>
      <c r="H109" s="18" t="s">
        <v>674</v>
      </c>
    </row>
    <row r="110" spans="1:8" ht="14.25">
      <c r="A110" s="15">
        <f t="shared" si="3"/>
        <v>107</v>
      </c>
      <c r="B110" s="16" t="s">
        <v>1125</v>
      </c>
      <c r="C110" s="17">
        <v>210010303725</v>
      </c>
      <c r="D110" s="9" t="s">
        <v>1018</v>
      </c>
      <c r="E110" s="18" t="s">
        <v>674</v>
      </c>
      <c r="F110" s="39"/>
      <c r="G110" s="7" t="s">
        <v>34</v>
      </c>
      <c r="H110" s="18" t="s">
        <v>674</v>
      </c>
    </row>
    <row r="111" spans="1:8" ht="14.25">
      <c r="A111" s="15">
        <f t="shared" si="3"/>
        <v>108</v>
      </c>
      <c r="B111" s="16" t="s">
        <v>1126</v>
      </c>
      <c r="C111" s="17">
        <v>210010303727</v>
      </c>
      <c r="D111" s="9" t="s">
        <v>1018</v>
      </c>
      <c r="E111" s="18" t="s">
        <v>674</v>
      </c>
      <c r="F111" s="39"/>
      <c r="G111" s="7" t="s">
        <v>34</v>
      </c>
      <c r="H111" s="18" t="s">
        <v>674</v>
      </c>
    </row>
    <row r="112" spans="1:8" ht="14.25">
      <c r="A112" s="15">
        <f t="shared" si="3"/>
        <v>109</v>
      </c>
      <c r="B112" s="16" t="s">
        <v>1127</v>
      </c>
      <c r="C112" s="17">
        <v>210010303802</v>
      </c>
      <c r="D112" s="9" t="s">
        <v>1018</v>
      </c>
      <c r="E112" s="18" t="s">
        <v>674</v>
      </c>
      <c r="F112" s="39"/>
      <c r="G112" s="7" t="s">
        <v>34</v>
      </c>
      <c r="H112" s="18" t="s">
        <v>674</v>
      </c>
    </row>
    <row r="113" spans="1:8" ht="14.25">
      <c r="A113" s="15">
        <f t="shared" si="3"/>
        <v>110</v>
      </c>
      <c r="B113" s="16" t="s">
        <v>1128</v>
      </c>
      <c r="C113" s="17">
        <v>210010303803</v>
      </c>
      <c r="D113" s="9" t="s">
        <v>1018</v>
      </c>
      <c r="E113" s="18" t="s">
        <v>674</v>
      </c>
      <c r="F113" s="39"/>
      <c r="G113" s="7" t="s">
        <v>34</v>
      </c>
      <c r="H113" s="18" t="s">
        <v>674</v>
      </c>
    </row>
    <row r="114" spans="1:8" ht="14.25">
      <c r="A114" s="15">
        <f t="shared" si="3"/>
        <v>111</v>
      </c>
      <c r="B114" s="16" t="s">
        <v>1129</v>
      </c>
      <c r="C114" s="17">
        <v>210010303804</v>
      </c>
      <c r="D114" s="9" t="s">
        <v>1018</v>
      </c>
      <c r="E114" s="18" t="s">
        <v>674</v>
      </c>
      <c r="F114" s="39"/>
      <c r="G114" s="7" t="s">
        <v>34</v>
      </c>
      <c r="H114" s="18" t="s">
        <v>674</v>
      </c>
    </row>
    <row r="115" spans="1:8" ht="14.25">
      <c r="A115" s="15">
        <f t="shared" si="3"/>
        <v>112</v>
      </c>
      <c r="B115" s="16" t="s">
        <v>1130</v>
      </c>
      <c r="C115" s="17">
        <v>210010303805</v>
      </c>
      <c r="D115" s="9" t="s">
        <v>1018</v>
      </c>
      <c r="E115" s="18" t="s">
        <v>674</v>
      </c>
      <c r="F115" s="39"/>
      <c r="G115" s="7" t="s">
        <v>34</v>
      </c>
      <c r="H115" s="18" t="s">
        <v>674</v>
      </c>
    </row>
    <row r="116" spans="1:8" ht="14.25">
      <c r="A116" s="15">
        <f t="shared" si="3"/>
        <v>113</v>
      </c>
      <c r="B116" s="16" t="s">
        <v>1131</v>
      </c>
      <c r="C116" s="17">
        <v>210010303808</v>
      </c>
      <c r="D116" s="9" t="s">
        <v>1018</v>
      </c>
      <c r="E116" s="18" t="s">
        <v>674</v>
      </c>
      <c r="F116" s="39"/>
      <c r="G116" s="7" t="s">
        <v>34</v>
      </c>
      <c r="H116" s="18" t="s">
        <v>674</v>
      </c>
    </row>
    <row r="117" spans="1:8" ht="14.25">
      <c r="A117" s="15">
        <f t="shared" si="3"/>
        <v>114</v>
      </c>
      <c r="B117" s="16" t="s">
        <v>1132</v>
      </c>
      <c r="C117" s="17">
        <v>210010303810</v>
      </c>
      <c r="D117" s="9" t="s">
        <v>1018</v>
      </c>
      <c r="E117" s="18" t="s">
        <v>674</v>
      </c>
      <c r="F117" s="39"/>
      <c r="G117" s="7" t="s">
        <v>34</v>
      </c>
      <c r="H117" s="18" t="s">
        <v>674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J167" sqref="J167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0" customWidth="1"/>
    <col min="7" max="7" width="7.875" style="0" customWidth="1"/>
    <col min="8" max="8" width="5.125" style="0" customWidth="1"/>
  </cols>
  <sheetData>
    <row r="1" spans="1:8" ht="14.25" customHeight="1">
      <c r="A1" s="22" t="s">
        <v>1</v>
      </c>
      <c r="B1" s="22"/>
      <c r="C1" s="22"/>
      <c r="D1" s="22"/>
      <c r="E1" s="22"/>
      <c r="F1" s="22"/>
      <c r="G1" s="22"/>
      <c r="H1" s="22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24">
      <c r="A3" s="32" t="s">
        <v>2</v>
      </c>
      <c r="B3" s="33" t="s">
        <v>3</v>
      </c>
      <c r="C3" s="34" t="s">
        <v>4</v>
      </c>
      <c r="D3" s="33" t="s">
        <v>5</v>
      </c>
      <c r="E3" s="32" t="s">
        <v>6</v>
      </c>
      <c r="F3" s="35" t="s">
        <v>7</v>
      </c>
      <c r="G3" s="35" t="s">
        <v>8</v>
      </c>
      <c r="H3" s="36" t="s">
        <v>9</v>
      </c>
    </row>
    <row r="4" spans="1:8" ht="14.25">
      <c r="A4" s="8">
        <v>1</v>
      </c>
      <c r="B4" s="9" t="s">
        <v>1133</v>
      </c>
      <c r="C4" s="10">
        <v>210010304120</v>
      </c>
      <c r="D4" s="9" t="s">
        <v>1134</v>
      </c>
      <c r="E4" s="14">
        <v>77.5</v>
      </c>
      <c r="F4" s="12">
        <f>A4</f>
        <v>1</v>
      </c>
      <c r="G4" s="7" t="s">
        <v>1135</v>
      </c>
      <c r="H4" s="12"/>
    </row>
    <row r="5" spans="1:8" ht="14.25">
      <c r="A5" s="8">
        <f>A4+1</f>
        <v>2</v>
      </c>
      <c r="B5" s="9" t="s">
        <v>1136</v>
      </c>
      <c r="C5" s="10">
        <v>210010304112</v>
      </c>
      <c r="D5" s="9" t="s">
        <v>1134</v>
      </c>
      <c r="E5" s="14">
        <v>76</v>
      </c>
      <c r="F5" s="12">
        <f>A5</f>
        <v>2</v>
      </c>
      <c r="G5" s="7" t="s">
        <v>1135</v>
      </c>
      <c r="H5" s="12"/>
    </row>
    <row r="6" spans="1:8" ht="14.25">
      <c r="A6" s="8">
        <f aca="true" t="shared" si="0" ref="A6:A69">A5+1</f>
        <v>3</v>
      </c>
      <c r="B6" s="9" t="s">
        <v>1137</v>
      </c>
      <c r="C6" s="10">
        <v>210010304224</v>
      </c>
      <c r="D6" s="9" t="s">
        <v>1134</v>
      </c>
      <c r="E6" s="14">
        <v>75</v>
      </c>
      <c r="F6" s="12">
        <f>A6</f>
        <v>3</v>
      </c>
      <c r="G6" s="7" t="s">
        <v>1135</v>
      </c>
      <c r="H6" s="12"/>
    </row>
    <row r="7" spans="1:8" ht="14.25">
      <c r="A7" s="8">
        <f t="shared" si="0"/>
        <v>4</v>
      </c>
      <c r="B7" s="9" t="s">
        <v>1138</v>
      </c>
      <c r="C7" s="10">
        <v>210010303822</v>
      </c>
      <c r="D7" s="9" t="s">
        <v>1134</v>
      </c>
      <c r="E7" s="14">
        <v>74</v>
      </c>
      <c r="F7" s="12">
        <f>A7</f>
        <v>4</v>
      </c>
      <c r="G7" s="7" t="s">
        <v>1135</v>
      </c>
      <c r="H7" s="12"/>
    </row>
    <row r="8" spans="1:8" ht="14.25">
      <c r="A8" s="8">
        <f t="shared" si="0"/>
        <v>5</v>
      </c>
      <c r="B8" s="9" t="s">
        <v>1139</v>
      </c>
      <c r="C8" s="10">
        <v>210010303904</v>
      </c>
      <c r="D8" s="9" t="s">
        <v>1134</v>
      </c>
      <c r="E8" s="14">
        <v>74</v>
      </c>
      <c r="F8" s="12">
        <v>4</v>
      </c>
      <c r="G8" s="7" t="s">
        <v>1135</v>
      </c>
      <c r="H8" s="12"/>
    </row>
    <row r="9" spans="1:8" ht="14.25">
      <c r="A9" s="8">
        <f t="shared" si="0"/>
        <v>6</v>
      </c>
      <c r="B9" s="9" t="s">
        <v>1140</v>
      </c>
      <c r="C9" s="10">
        <v>210010304022</v>
      </c>
      <c r="D9" s="9" t="s">
        <v>1134</v>
      </c>
      <c r="E9" s="14">
        <v>74</v>
      </c>
      <c r="F9" s="12">
        <v>4</v>
      </c>
      <c r="G9" s="7" t="s">
        <v>1135</v>
      </c>
      <c r="H9" s="12"/>
    </row>
    <row r="10" spans="1:8" ht="14.25">
      <c r="A10" s="8">
        <f t="shared" si="0"/>
        <v>7</v>
      </c>
      <c r="B10" s="9" t="s">
        <v>1141</v>
      </c>
      <c r="C10" s="10">
        <v>210010303930</v>
      </c>
      <c r="D10" s="9" t="s">
        <v>1134</v>
      </c>
      <c r="E10" s="14">
        <v>73.5</v>
      </c>
      <c r="F10" s="12">
        <f>A10</f>
        <v>7</v>
      </c>
      <c r="G10" s="7" t="s">
        <v>1135</v>
      </c>
      <c r="H10" s="12"/>
    </row>
    <row r="11" spans="1:8" ht="14.25">
      <c r="A11" s="8">
        <f t="shared" si="0"/>
        <v>8</v>
      </c>
      <c r="B11" s="9" t="s">
        <v>1142</v>
      </c>
      <c r="C11" s="10">
        <v>210010304008</v>
      </c>
      <c r="D11" s="9" t="s">
        <v>1134</v>
      </c>
      <c r="E11" s="14">
        <v>73.5</v>
      </c>
      <c r="F11" s="12">
        <v>7</v>
      </c>
      <c r="G11" s="7" t="s">
        <v>1135</v>
      </c>
      <c r="H11" s="12"/>
    </row>
    <row r="12" spans="1:8" ht="14.25">
      <c r="A12" s="8">
        <f t="shared" si="0"/>
        <v>9</v>
      </c>
      <c r="B12" s="9" t="s">
        <v>1143</v>
      </c>
      <c r="C12" s="10">
        <v>210010304305</v>
      </c>
      <c r="D12" s="9" t="s">
        <v>1134</v>
      </c>
      <c r="E12" s="14">
        <v>73.5</v>
      </c>
      <c r="F12" s="12">
        <v>7</v>
      </c>
      <c r="G12" s="7" t="s">
        <v>1135</v>
      </c>
      <c r="H12" s="12"/>
    </row>
    <row r="13" spans="1:8" ht="14.25">
      <c r="A13" s="8">
        <f t="shared" si="0"/>
        <v>10</v>
      </c>
      <c r="B13" s="9" t="s">
        <v>1144</v>
      </c>
      <c r="C13" s="10">
        <v>210010303901</v>
      </c>
      <c r="D13" s="9" t="s">
        <v>1134</v>
      </c>
      <c r="E13" s="14">
        <v>73</v>
      </c>
      <c r="F13" s="12">
        <f>A13</f>
        <v>10</v>
      </c>
      <c r="G13" s="7" t="s">
        <v>34</v>
      </c>
      <c r="H13" s="12"/>
    </row>
    <row r="14" spans="1:8" ht="14.25">
      <c r="A14" s="8">
        <f t="shared" si="0"/>
        <v>11</v>
      </c>
      <c r="B14" s="9" t="s">
        <v>1145</v>
      </c>
      <c r="C14" s="10">
        <v>210010303912</v>
      </c>
      <c r="D14" s="9" t="s">
        <v>1134</v>
      </c>
      <c r="E14" s="14">
        <v>72.5</v>
      </c>
      <c r="F14" s="12">
        <f>A14</f>
        <v>11</v>
      </c>
      <c r="G14" s="7" t="s">
        <v>34</v>
      </c>
      <c r="H14" s="12"/>
    </row>
    <row r="15" spans="1:8" ht="14.25">
      <c r="A15" s="8">
        <f t="shared" si="0"/>
        <v>12</v>
      </c>
      <c r="B15" s="9" t="s">
        <v>1146</v>
      </c>
      <c r="C15" s="10">
        <v>210010303903</v>
      </c>
      <c r="D15" s="9" t="s">
        <v>1134</v>
      </c>
      <c r="E15" s="14">
        <v>72</v>
      </c>
      <c r="F15" s="12">
        <f>A15</f>
        <v>12</v>
      </c>
      <c r="G15" s="7" t="s">
        <v>34</v>
      </c>
      <c r="H15" s="12"/>
    </row>
    <row r="16" spans="1:8" ht="14.25">
      <c r="A16" s="8">
        <f t="shared" si="0"/>
        <v>13</v>
      </c>
      <c r="B16" s="9" t="s">
        <v>1147</v>
      </c>
      <c r="C16" s="10">
        <v>210010304128</v>
      </c>
      <c r="D16" s="9" t="s">
        <v>1134</v>
      </c>
      <c r="E16" s="14">
        <v>72</v>
      </c>
      <c r="F16" s="12">
        <v>12</v>
      </c>
      <c r="G16" s="7" t="s">
        <v>34</v>
      </c>
      <c r="H16" s="12"/>
    </row>
    <row r="17" spans="1:8" ht="14.25">
      <c r="A17" s="8">
        <f t="shared" si="0"/>
        <v>14</v>
      </c>
      <c r="B17" s="9" t="s">
        <v>1148</v>
      </c>
      <c r="C17" s="10">
        <v>210010304321</v>
      </c>
      <c r="D17" s="9" t="s">
        <v>1134</v>
      </c>
      <c r="E17" s="14">
        <v>72</v>
      </c>
      <c r="F17" s="12">
        <v>12</v>
      </c>
      <c r="G17" s="7" t="s">
        <v>34</v>
      </c>
      <c r="H17" s="12"/>
    </row>
    <row r="18" spans="1:8" ht="14.25">
      <c r="A18" s="8">
        <f t="shared" si="0"/>
        <v>15</v>
      </c>
      <c r="B18" s="9" t="s">
        <v>1149</v>
      </c>
      <c r="C18" s="10">
        <v>210010304403</v>
      </c>
      <c r="D18" s="9" t="s">
        <v>1134</v>
      </c>
      <c r="E18" s="14">
        <v>72</v>
      </c>
      <c r="F18" s="12">
        <v>12</v>
      </c>
      <c r="G18" s="7" t="s">
        <v>34</v>
      </c>
      <c r="H18" s="12"/>
    </row>
    <row r="19" spans="1:8" ht="14.25">
      <c r="A19" s="8">
        <f t="shared" si="0"/>
        <v>16</v>
      </c>
      <c r="B19" s="9" t="s">
        <v>1150</v>
      </c>
      <c r="C19" s="10">
        <v>210010303812</v>
      </c>
      <c r="D19" s="9" t="s">
        <v>1134</v>
      </c>
      <c r="E19" s="14">
        <v>71</v>
      </c>
      <c r="F19" s="12">
        <f>A19</f>
        <v>16</v>
      </c>
      <c r="G19" s="7" t="s">
        <v>34</v>
      </c>
      <c r="H19" s="12"/>
    </row>
    <row r="20" spans="1:8" ht="14.25">
      <c r="A20" s="8">
        <f t="shared" si="0"/>
        <v>17</v>
      </c>
      <c r="B20" s="9" t="s">
        <v>1151</v>
      </c>
      <c r="C20" s="10">
        <v>210010303908</v>
      </c>
      <c r="D20" s="9" t="s">
        <v>1134</v>
      </c>
      <c r="E20" s="14">
        <v>71</v>
      </c>
      <c r="F20" s="12">
        <v>16</v>
      </c>
      <c r="G20" s="7" t="s">
        <v>34</v>
      </c>
      <c r="H20" s="12"/>
    </row>
    <row r="21" spans="1:8" ht="14.25">
      <c r="A21" s="8">
        <f t="shared" si="0"/>
        <v>18</v>
      </c>
      <c r="B21" s="9" t="s">
        <v>1152</v>
      </c>
      <c r="C21" s="10">
        <v>210010303919</v>
      </c>
      <c r="D21" s="9" t="s">
        <v>1134</v>
      </c>
      <c r="E21" s="14">
        <v>71</v>
      </c>
      <c r="F21" s="12">
        <v>16</v>
      </c>
      <c r="G21" s="7" t="s">
        <v>34</v>
      </c>
      <c r="H21" s="12"/>
    </row>
    <row r="22" spans="1:8" ht="14.25">
      <c r="A22" s="8">
        <f t="shared" si="0"/>
        <v>19</v>
      </c>
      <c r="B22" s="9" t="s">
        <v>1153</v>
      </c>
      <c r="C22" s="10">
        <v>210010304016</v>
      </c>
      <c r="D22" s="9" t="s">
        <v>1134</v>
      </c>
      <c r="E22" s="14">
        <v>71</v>
      </c>
      <c r="F22" s="12">
        <v>16</v>
      </c>
      <c r="G22" s="7" t="s">
        <v>34</v>
      </c>
      <c r="H22" s="12"/>
    </row>
    <row r="23" spans="1:8" ht="14.25">
      <c r="A23" s="8">
        <f t="shared" si="0"/>
        <v>20</v>
      </c>
      <c r="B23" s="9" t="s">
        <v>1154</v>
      </c>
      <c r="C23" s="10">
        <v>210010304322</v>
      </c>
      <c r="D23" s="9" t="s">
        <v>1134</v>
      </c>
      <c r="E23" s="14">
        <v>71</v>
      </c>
      <c r="F23" s="12">
        <v>16</v>
      </c>
      <c r="G23" s="7" t="s">
        <v>34</v>
      </c>
      <c r="H23" s="12"/>
    </row>
    <row r="24" spans="1:8" ht="14.25">
      <c r="A24" s="8">
        <f t="shared" si="0"/>
        <v>21</v>
      </c>
      <c r="B24" s="9" t="s">
        <v>1155</v>
      </c>
      <c r="C24" s="10">
        <v>210010304004</v>
      </c>
      <c r="D24" s="9" t="s">
        <v>1134</v>
      </c>
      <c r="E24" s="14">
        <v>70.5</v>
      </c>
      <c r="F24" s="12">
        <f>A24</f>
        <v>21</v>
      </c>
      <c r="G24" s="7" t="s">
        <v>34</v>
      </c>
      <c r="H24" s="12"/>
    </row>
    <row r="25" spans="1:8" ht="14.25">
      <c r="A25" s="8">
        <f t="shared" si="0"/>
        <v>22</v>
      </c>
      <c r="B25" s="9" t="s">
        <v>1156</v>
      </c>
      <c r="C25" s="10">
        <v>210010304024</v>
      </c>
      <c r="D25" s="9" t="s">
        <v>1134</v>
      </c>
      <c r="E25" s="14">
        <v>70</v>
      </c>
      <c r="F25" s="12">
        <f>A25</f>
        <v>22</v>
      </c>
      <c r="G25" s="7" t="s">
        <v>34</v>
      </c>
      <c r="H25" s="12"/>
    </row>
    <row r="26" spans="1:8" ht="14.25">
      <c r="A26" s="8">
        <f t="shared" si="0"/>
        <v>23</v>
      </c>
      <c r="B26" s="9" t="s">
        <v>1157</v>
      </c>
      <c r="C26" s="10">
        <v>210010304106</v>
      </c>
      <c r="D26" s="9" t="s">
        <v>1134</v>
      </c>
      <c r="E26" s="14">
        <v>70</v>
      </c>
      <c r="F26" s="12">
        <v>22</v>
      </c>
      <c r="G26" s="7" t="s">
        <v>34</v>
      </c>
      <c r="H26" s="12"/>
    </row>
    <row r="27" spans="1:8" ht="14.25">
      <c r="A27" s="8">
        <f t="shared" si="0"/>
        <v>24</v>
      </c>
      <c r="B27" s="9" t="s">
        <v>1158</v>
      </c>
      <c r="C27" s="10">
        <v>210010304014</v>
      </c>
      <c r="D27" s="9" t="s">
        <v>1134</v>
      </c>
      <c r="E27" s="14">
        <v>69.5</v>
      </c>
      <c r="F27" s="12">
        <f>A27</f>
        <v>24</v>
      </c>
      <c r="G27" s="7" t="s">
        <v>34</v>
      </c>
      <c r="H27" s="12"/>
    </row>
    <row r="28" spans="1:8" ht="14.25">
      <c r="A28" s="8">
        <f t="shared" si="0"/>
        <v>25</v>
      </c>
      <c r="B28" s="9" t="s">
        <v>1159</v>
      </c>
      <c r="C28" s="10">
        <v>210010304329</v>
      </c>
      <c r="D28" s="9" t="s">
        <v>1134</v>
      </c>
      <c r="E28" s="14">
        <v>69.5</v>
      </c>
      <c r="F28" s="12">
        <v>24</v>
      </c>
      <c r="G28" s="7" t="s">
        <v>34</v>
      </c>
      <c r="H28" s="12"/>
    </row>
    <row r="29" spans="1:8" ht="14.25">
      <c r="A29" s="8">
        <f t="shared" si="0"/>
        <v>26</v>
      </c>
      <c r="B29" s="9" t="s">
        <v>1160</v>
      </c>
      <c r="C29" s="10">
        <v>210010304414</v>
      </c>
      <c r="D29" s="9" t="s">
        <v>1134</v>
      </c>
      <c r="E29" s="14">
        <v>69.5</v>
      </c>
      <c r="F29" s="12">
        <v>24</v>
      </c>
      <c r="G29" s="7" t="s">
        <v>34</v>
      </c>
      <c r="H29" s="12"/>
    </row>
    <row r="30" spans="1:8" ht="14.25">
      <c r="A30" s="8">
        <f t="shared" si="0"/>
        <v>27</v>
      </c>
      <c r="B30" s="9" t="s">
        <v>1161</v>
      </c>
      <c r="C30" s="10">
        <v>210010303910</v>
      </c>
      <c r="D30" s="9" t="s">
        <v>1134</v>
      </c>
      <c r="E30" s="14">
        <v>69</v>
      </c>
      <c r="F30" s="12">
        <f>A30</f>
        <v>27</v>
      </c>
      <c r="G30" s="7" t="s">
        <v>34</v>
      </c>
      <c r="H30" s="12"/>
    </row>
    <row r="31" spans="1:8" ht="14.25">
      <c r="A31" s="8">
        <f t="shared" si="0"/>
        <v>28</v>
      </c>
      <c r="B31" s="9" t="s">
        <v>1162</v>
      </c>
      <c r="C31" s="10">
        <v>210010304110</v>
      </c>
      <c r="D31" s="9" t="s">
        <v>1134</v>
      </c>
      <c r="E31" s="14">
        <v>69</v>
      </c>
      <c r="F31" s="12">
        <v>27</v>
      </c>
      <c r="G31" s="7" t="s">
        <v>34</v>
      </c>
      <c r="H31" s="12"/>
    </row>
    <row r="32" spans="1:8" ht="14.25">
      <c r="A32" s="8">
        <f t="shared" si="0"/>
        <v>29</v>
      </c>
      <c r="B32" s="9" t="s">
        <v>1163</v>
      </c>
      <c r="C32" s="10">
        <v>210010304117</v>
      </c>
      <c r="D32" s="9" t="s">
        <v>1134</v>
      </c>
      <c r="E32" s="14">
        <v>69</v>
      </c>
      <c r="F32" s="12">
        <v>27</v>
      </c>
      <c r="G32" s="7" t="s">
        <v>34</v>
      </c>
      <c r="H32" s="12"/>
    </row>
    <row r="33" spans="1:8" ht="14.25">
      <c r="A33" s="8">
        <f t="shared" si="0"/>
        <v>30</v>
      </c>
      <c r="B33" s="9" t="s">
        <v>1164</v>
      </c>
      <c r="C33" s="10">
        <v>210010304302</v>
      </c>
      <c r="D33" s="9" t="s">
        <v>1134</v>
      </c>
      <c r="E33" s="14">
        <v>69</v>
      </c>
      <c r="F33" s="12">
        <v>27</v>
      </c>
      <c r="G33" s="7" t="s">
        <v>34</v>
      </c>
      <c r="H33" s="12"/>
    </row>
    <row r="34" spans="1:8" ht="14.25">
      <c r="A34" s="8">
        <f t="shared" si="0"/>
        <v>31</v>
      </c>
      <c r="B34" s="9" t="s">
        <v>1165</v>
      </c>
      <c r="C34" s="10">
        <v>210010304306</v>
      </c>
      <c r="D34" s="9" t="s">
        <v>1134</v>
      </c>
      <c r="E34" s="14">
        <v>69</v>
      </c>
      <c r="F34" s="12">
        <v>27</v>
      </c>
      <c r="G34" s="7" t="s">
        <v>34</v>
      </c>
      <c r="H34" s="12"/>
    </row>
    <row r="35" spans="1:8" ht="14.25">
      <c r="A35" s="8">
        <f t="shared" si="0"/>
        <v>32</v>
      </c>
      <c r="B35" s="9" t="s">
        <v>1166</v>
      </c>
      <c r="C35" s="10">
        <v>210010304313</v>
      </c>
      <c r="D35" s="9" t="s">
        <v>1134</v>
      </c>
      <c r="E35" s="14">
        <v>69</v>
      </c>
      <c r="F35" s="12">
        <v>27</v>
      </c>
      <c r="G35" s="7" t="s">
        <v>34</v>
      </c>
      <c r="H35" s="12"/>
    </row>
    <row r="36" spans="1:8" ht="14.25">
      <c r="A36" s="8">
        <f t="shared" si="0"/>
        <v>33</v>
      </c>
      <c r="B36" s="9" t="s">
        <v>1167</v>
      </c>
      <c r="C36" s="10">
        <v>210010303916</v>
      </c>
      <c r="D36" s="9" t="s">
        <v>1134</v>
      </c>
      <c r="E36" s="14">
        <v>68.5</v>
      </c>
      <c r="F36" s="12">
        <f>A36</f>
        <v>33</v>
      </c>
      <c r="G36" s="7" t="s">
        <v>34</v>
      </c>
      <c r="H36" s="12"/>
    </row>
    <row r="37" spans="1:8" ht="14.25">
      <c r="A37" s="8">
        <f t="shared" si="0"/>
        <v>34</v>
      </c>
      <c r="B37" s="9" t="s">
        <v>1168</v>
      </c>
      <c r="C37" s="10">
        <v>210010303923</v>
      </c>
      <c r="D37" s="9" t="s">
        <v>1134</v>
      </c>
      <c r="E37" s="14">
        <v>68.5</v>
      </c>
      <c r="F37" s="12">
        <v>33</v>
      </c>
      <c r="G37" s="7" t="s">
        <v>34</v>
      </c>
      <c r="H37" s="12"/>
    </row>
    <row r="38" spans="1:8" ht="14.25">
      <c r="A38" s="8">
        <f t="shared" si="0"/>
        <v>35</v>
      </c>
      <c r="B38" s="9" t="s">
        <v>1169</v>
      </c>
      <c r="C38" s="10">
        <v>210010303821</v>
      </c>
      <c r="D38" s="9" t="s">
        <v>1134</v>
      </c>
      <c r="E38" s="14">
        <v>68</v>
      </c>
      <c r="F38" s="12">
        <f>A38</f>
        <v>35</v>
      </c>
      <c r="G38" s="7" t="s">
        <v>34</v>
      </c>
      <c r="H38" s="12"/>
    </row>
    <row r="39" spans="1:8" ht="14.25">
      <c r="A39" s="8">
        <f t="shared" si="0"/>
        <v>36</v>
      </c>
      <c r="B39" s="9" t="s">
        <v>1170</v>
      </c>
      <c r="C39" s="10">
        <v>210010304009</v>
      </c>
      <c r="D39" s="9" t="s">
        <v>1134</v>
      </c>
      <c r="E39" s="14">
        <v>68</v>
      </c>
      <c r="F39" s="12">
        <v>35</v>
      </c>
      <c r="G39" s="7" t="s">
        <v>34</v>
      </c>
      <c r="H39" s="12"/>
    </row>
    <row r="40" spans="1:8" ht="14.25">
      <c r="A40" s="8">
        <f t="shared" si="0"/>
        <v>37</v>
      </c>
      <c r="B40" s="9" t="s">
        <v>1171</v>
      </c>
      <c r="C40" s="10">
        <v>210010304012</v>
      </c>
      <c r="D40" s="9" t="s">
        <v>1134</v>
      </c>
      <c r="E40" s="14">
        <v>68</v>
      </c>
      <c r="F40" s="12">
        <v>35</v>
      </c>
      <c r="G40" s="7" t="s">
        <v>34</v>
      </c>
      <c r="H40" s="12"/>
    </row>
    <row r="41" spans="1:8" ht="14.25">
      <c r="A41" s="8">
        <f t="shared" si="0"/>
        <v>38</v>
      </c>
      <c r="B41" s="9" t="s">
        <v>1172</v>
      </c>
      <c r="C41" s="10">
        <v>210010304114</v>
      </c>
      <c r="D41" s="9" t="s">
        <v>1134</v>
      </c>
      <c r="E41" s="14">
        <v>68</v>
      </c>
      <c r="F41" s="12">
        <v>35</v>
      </c>
      <c r="G41" s="7" t="s">
        <v>34</v>
      </c>
      <c r="H41" s="12"/>
    </row>
    <row r="42" spans="1:8" ht="14.25">
      <c r="A42" s="8">
        <f t="shared" si="0"/>
        <v>39</v>
      </c>
      <c r="B42" s="9" t="s">
        <v>1173</v>
      </c>
      <c r="C42" s="10">
        <v>210010304116</v>
      </c>
      <c r="D42" s="9" t="s">
        <v>1134</v>
      </c>
      <c r="E42" s="14">
        <v>68</v>
      </c>
      <c r="F42" s="12">
        <v>35</v>
      </c>
      <c r="G42" s="7" t="s">
        <v>34</v>
      </c>
      <c r="H42" s="12"/>
    </row>
    <row r="43" spans="1:8" ht="14.25">
      <c r="A43" s="8">
        <f t="shared" si="0"/>
        <v>40</v>
      </c>
      <c r="B43" s="9" t="s">
        <v>1174</v>
      </c>
      <c r="C43" s="10">
        <v>210010304324</v>
      </c>
      <c r="D43" s="9" t="s">
        <v>1134</v>
      </c>
      <c r="E43" s="14">
        <v>68</v>
      </c>
      <c r="F43" s="12">
        <v>35</v>
      </c>
      <c r="G43" s="7" t="s">
        <v>34</v>
      </c>
      <c r="H43" s="12"/>
    </row>
    <row r="44" spans="1:8" ht="14.25">
      <c r="A44" s="8">
        <f t="shared" si="0"/>
        <v>41</v>
      </c>
      <c r="B44" s="9" t="s">
        <v>1175</v>
      </c>
      <c r="C44" s="10">
        <v>210010303815</v>
      </c>
      <c r="D44" s="9" t="s">
        <v>1134</v>
      </c>
      <c r="E44" s="14">
        <v>67.5</v>
      </c>
      <c r="F44" s="12">
        <f>A44</f>
        <v>41</v>
      </c>
      <c r="G44" s="7" t="s">
        <v>34</v>
      </c>
      <c r="H44" s="12"/>
    </row>
    <row r="45" spans="1:8" ht="14.25">
      <c r="A45" s="8">
        <f t="shared" si="0"/>
        <v>42</v>
      </c>
      <c r="B45" s="9" t="s">
        <v>1176</v>
      </c>
      <c r="C45" s="10">
        <v>210010303914</v>
      </c>
      <c r="D45" s="9" t="s">
        <v>1134</v>
      </c>
      <c r="E45" s="14">
        <v>67.5</v>
      </c>
      <c r="F45" s="12">
        <v>41</v>
      </c>
      <c r="G45" s="7" t="s">
        <v>34</v>
      </c>
      <c r="H45" s="12"/>
    </row>
    <row r="46" spans="1:8" ht="14.25">
      <c r="A46" s="8">
        <f t="shared" si="0"/>
        <v>43</v>
      </c>
      <c r="B46" s="9" t="s">
        <v>1177</v>
      </c>
      <c r="C46" s="10">
        <v>210010304202</v>
      </c>
      <c r="D46" s="9" t="s">
        <v>1134</v>
      </c>
      <c r="E46" s="14">
        <v>67.5</v>
      </c>
      <c r="F46" s="12">
        <v>41</v>
      </c>
      <c r="G46" s="7" t="s">
        <v>34</v>
      </c>
      <c r="H46" s="12"/>
    </row>
    <row r="47" spans="1:8" ht="14.25">
      <c r="A47" s="8">
        <f t="shared" si="0"/>
        <v>44</v>
      </c>
      <c r="B47" s="9" t="s">
        <v>1178</v>
      </c>
      <c r="C47" s="10">
        <v>210010304317</v>
      </c>
      <c r="D47" s="9" t="s">
        <v>1134</v>
      </c>
      <c r="E47" s="14">
        <v>67.5</v>
      </c>
      <c r="F47" s="12">
        <v>41</v>
      </c>
      <c r="G47" s="7" t="s">
        <v>34</v>
      </c>
      <c r="H47" s="12"/>
    </row>
    <row r="48" spans="1:8" ht="14.25">
      <c r="A48" s="8">
        <f t="shared" si="0"/>
        <v>45</v>
      </c>
      <c r="B48" s="9" t="s">
        <v>1179</v>
      </c>
      <c r="C48" s="10">
        <v>210010304026</v>
      </c>
      <c r="D48" s="9" t="s">
        <v>1134</v>
      </c>
      <c r="E48" s="14">
        <v>67</v>
      </c>
      <c r="F48" s="12">
        <f>A48</f>
        <v>45</v>
      </c>
      <c r="G48" s="7" t="s">
        <v>34</v>
      </c>
      <c r="H48" s="12"/>
    </row>
    <row r="49" spans="1:8" ht="14.25">
      <c r="A49" s="8">
        <f t="shared" si="0"/>
        <v>46</v>
      </c>
      <c r="B49" s="9" t="s">
        <v>1180</v>
      </c>
      <c r="C49" s="10">
        <v>210010304115</v>
      </c>
      <c r="D49" s="9" t="s">
        <v>1134</v>
      </c>
      <c r="E49" s="14">
        <v>67</v>
      </c>
      <c r="F49" s="12">
        <v>45</v>
      </c>
      <c r="G49" s="7" t="s">
        <v>34</v>
      </c>
      <c r="H49" s="12"/>
    </row>
    <row r="50" spans="1:8" ht="14.25">
      <c r="A50" s="8">
        <f t="shared" si="0"/>
        <v>47</v>
      </c>
      <c r="B50" s="9" t="s">
        <v>1181</v>
      </c>
      <c r="C50" s="10">
        <v>210010304408</v>
      </c>
      <c r="D50" s="9" t="s">
        <v>1134</v>
      </c>
      <c r="E50" s="14">
        <v>67</v>
      </c>
      <c r="F50" s="12">
        <v>45</v>
      </c>
      <c r="G50" s="7" t="s">
        <v>34</v>
      </c>
      <c r="H50" s="12"/>
    </row>
    <row r="51" spans="1:8" ht="14.25">
      <c r="A51" s="8">
        <f t="shared" si="0"/>
        <v>48</v>
      </c>
      <c r="B51" s="9" t="s">
        <v>1182</v>
      </c>
      <c r="C51" s="10">
        <v>210010304020</v>
      </c>
      <c r="D51" s="9" t="s">
        <v>1134</v>
      </c>
      <c r="E51" s="14">
        <v>66.5</v>
      </c>
      <c r="F51" s="12">
        <f>A51</f>
        <v>48</v>
      </c>
      <c r="G51" s="7" t="s">
        <v>34</v>
      </c>
      <c r="H51" s="12"/>
    </row>
    <row r="52" spans="1:8" ht="14.25">
      <c r="A52" s="8">
        <f t="shared" si="0"/>
        <v>49</v>
      </c>
      <c r="B52" s="9" t="s">
        <v>1183</v>
      </c>
      <c r="C52" s="10">
        <v>210010304211</v>
      </c>
      <c r="D52" s="9" t="s">
        <v>1134</v>
      </c>
      <c r="E52" s="14">
        <v>66.5</v>
      </c>
      <c r="F52" s="12">
        <f>A52</f>
        <v>49</v>
      </c>
      <c r="G52" s="7" t="s">
        <v>34</v>
      </c>
      <c r="H52" s="12"/>
    </row>
    <row r="53" spans="1:8" ht="14.25">
      <c r="A53" s="8">
        <f t="shared" si="0"/>
        <v>50</v>
      </c>
      <c r="B53" s="9" t="s">
        <v>1184</v>
      </c>
      <c r="C53" s="10">
        <v>210010304326</v>
      </c>
      <c r="D53" s="9" t="s">
        <v>1134</v>
      </c>
      <c r="E53" s="14">
        <v>66.5</v>
      </c>
      <c r="F53" s="12">
        <v>49</v>
      </c>
      <c r="G53" s="7" t="s">
        <v>34</v>
      </c>
      <c r="H53" s="12"/>
    </row>
    <row r="54" spans="1:8" ht="14.25">
      <c r="A54" s="8">
        <f t="shared" si="0"/>
        <v>51</v>
      </c>
      <c r="B54" s="9" t="s">
        <v>1185</v>
      </c>
      <c r="C54" s="10">
        <v>210010304410</v>
      </c>
      <c r="D54" s="9" t="s">
        <v>1134</v>
      </c>
      <c r="E54" s="14">
        <v>66.5</v>
      </c>
      <c r="F54" s="12">
        <v>49</v>
      </c>
      <c r="G54" s="7" t="s">
        <v>34</v>
      </c>
      <c r="H54" s="12"/>
    </row>
    <row r="55" spans="1:8" ht="14.25">
      <c r="A55" s="8">
        <f t="shared" si="0"/>
        <v>52</v>
      </c>
      <c r="B55" s="9" t="s">
        <v>1186</v>
      </c>
      <c r="C55" s="10">
        <v>210010303814</v>
      </c>
      <c r="D55" s="9" t="s">
        <v>1134</v>
      </c>
      <c r="E55" s="14">
        <v>66</v>
      </c>
      <c r="F55" s="12">
        <f>A55</f>
        <v>52</v>
      </c>
      <c r="G55" s="7" t="s">
        <v>34</v>
      </c>
      <c r="H55" s="12"/>
    </row>
    <row r="56" spans="1:8" ht="14.25">
      <c r="A56" s="8">
        <f t="shared" si="0"/>
        <v>53</v>
      </c>
      <c r="B56" s="9" t="s">
        <v>1187</v>
      </c>
      <c r="C56" s="10">
        <v>210010303819</v>
      </c>
      <c r="D56" s="9" t="s">
        <v>1134</v>
      </c>
      <c r="E56" s="14">
        <v>66</v>
      </c>
      <c r="F56" s="12">
        <v>52</v>
      </c>
      <c r="G56" s="7" t="s">
        <v>34</v>
      </c>
      <c r="H56" s="12"/>
    </row>
    <row r="57" spans="1:8" ht="14.25">
      <c r="A57" s="8">
        <f t="shared" si="0"/>
        <v>54</v>
      </c>
      <c r="B57" s="9" t="s">
        <v>1188</v>
      </c>
      <c r="C57" s="10">
        <v>210010304028</v>
      </c>
      <c r="D57" s="9" t="s">
        <v>1134</v>
      </c>
      <c r="E57" s="14">
        <v>66</v>
      </c>
      <c r="F57" s="12">
        <v>52</v>
      </c>
      <c r="G57" s="7" t="s">
        <v>34</v>
      </c>
      <c r="H57" s="12"/>
    </row>
    <row r="58" spans="1:8" ht="14.25">
      <c r="A58" s="8">
        <f t="shared" si="0"/>
        <v>55</v>
      </c>
      <c r="B58" s="9" t="s">
        <v>1189</v>
      </c>
      <c r="C58" s="10">
        <v>210010304101</v>
      </c>
      <c r="D58" s="9" t="s">
        <v>1134</v>
      </c>
      <c r="E58" s="14">
        <v>66</v>
      </c>
      <c r="F58" s="12">
        <v>52</v>
      </c>
      <c r="G58" s="7" t="s">
        <v>34</v>
      </c>
      <c r="H58" s="12"/>
    </row>
    <row r="59" spans="1:8" ht="14.25">
      <c r="A59" s="8">
        <f t="shared" si="0"/>
        <v>56</v>
      </c>
      <c r="B59" s="9" t="s">
        <v>1190</v>
      </c>
      <c r="C59" s="10">
        <v>210010304228</v>
      </c>
      <c r="D59" s="9" t="s">
        <v>1134</v>
      </c>
      <c r="E59" s="14">
        <v>66</v>
      </c>
      <c r="F59" s="12">
        <v>52</v>
      </c>
      <c r="G59" s="7" t="s">
        <v>34</v>
      </c>
      <c r="H59" s="12"/>
    </row>
    <row r="60" spans="1:8" ht="14.25">
      <c r="A60" s="8">
        <f t="shared" si="0"/>
        <v>57</v>
      </c>
      <c r="B60" s="9" t="s">
        <v>1191</v>
      </c>
      <c r="C60" s="10">
        <v>210010303922</v>
      </c>
      <c r="D60" s="9" t="s">
        <v>1134</v>
      </c>
      <c r="E60" s="14">
        <v>65.5</v>
      </c>
      <c r="F60" s="12">
        <f>A60</f>
        <v>57</v>
      </c>
      <c r="G60" s="7" t="s">
        <v>34</v>
      </c>
      <c r="H60" s="12"/>
    </row>
    <row r="61" spans="1:8" ht="14.25">
      <c r="A61" s="8">
        <f t="shared" si="0"/>
        <v>58</v>
      </c>
      <c r="B61" s="9" t="s">
        <v>1192</v>
      </c>
      <c r="C61" s="10">
        <v>210010304404</v>
      </c>
      <c r="D61" s="9" t="s">
        <v>1134</v>
      </c>
      <c r="E61" s="14">
        <v>65.5</v>
      </c>
      <c r="F61" s="12">
        <v>57</v>
      </c>
      <c r="G61" s="7" t="s">
        <v>34</v>
      </c>
      <c r="H61" s="12"/>
    </row>
    <row r="62" spans="1:8" ht="14.25">
      <c r="A62" s="8">
        <f t="shared" si="0"/>
        <v>59</v>
      </c>
      <c r="B62" s="9" t="s">
        <v>1193</v>
      </c>
      <c r="C62" s="10">
        <v>210010303921</v>
      </c>
      <c r="D62" s="9" t="s">
        <v>1134</v>
      </c>
      <c r="E62" s="14">
        <v>65</v>
      </c>
      <c r="F62" s="12">
        <f>A62</f>
        <v>59</v>
      </c>
      <c r="G62" s="7" t="s">
        <v>34</v>
      </c>
      <c r="H62" s="12"/>
    </row>
    <row r="63" spans="1:8" ht="14.25">
      <c r="A63" s="8">
        <f t="shared" si="0"/>
        <v>60</v>
      </c>
      <c r="B63" s="9" t="s">
        <v>1194</v>
      </c>
      <c r="C63" s="10">
        <v>210010304030</v>
      </c>
      <c r="D63" s="9" t="s">
        <v>1134</v>
      </c>
      <c r="E63" s="14">
        <v>65</v>
      </c>
      <c r="F63" s="12">
        <v>59</v>
      </c>
      <c r="G63" s="7" t="s">
        <v>34</v>
      </c>
      <c r="H63" s="12"/>
    </row>
    <row r="64" spans="1:8" ht="14.25">
      <c r="A64" s="8">
        <f t="shared" si="0"/>
        <v>61</v>
      </c>
      <c r="B64" s="9" t="s">
        <v>1195</v>
      </c>
      <c r="C64" s="10">
        <v>210010304205</v>
      </c>
      <c r="D64" s="9" t="s">
        <v>1134</v>
      </c>
      <c r="E64" s="14">
        <v>65</v>
      </c>
      <c r="F64" s="12">
        <v>59</v>
      </c>
      <c r="G64" s="7" t="s">
        <v>34</v>
      </c>
      <c r="H64" s="12"/>
    </row>
    <row r="65" spans="1:8" ht="14.25">
      <c r="A65" s="8">
        <f t="shared" si="0"/>
        <v>62</v>
      </c>
      <c r="B65" s="9" t="s">
        <v>1196</v>
      </c>
      <c r="C65" s="10">
        <v>210010304214</v>
      </c>
      <c r="D65" s="9" t="s">
        <v>1134</v>
      </c>
      <c r="E65" s="14">
        <v>64.5</v>
      </c>
      <c r="F65" s="12">
        <f>A65</f>
        <v>62</v>
      </c>
      <c r="G65" s="7" t="s">
        <v>34</v>
      </c>
      <c r="H65" s="12"/>
    </row>
    <row r="66" spans="1:8" ht="14.25">
      <c r="A66" s="8">
        <f t="shared" si="0"/>
        <v>63</v>
      </c>
      <c r="B66" s="9" t="s">
        <v>1197</v>
      </c>
      <c r="C66" s="10">
        <v>210010304312</v>
      </c>
      <c r="D66" s="9" t="s">
        <v>1134</v>
      </c>
      <c r="E66" s="14">
        <v>64.5</v>
      </c>
      <c r="F66" s="12">
        <v>62</v>
      </c>
      <c r="G66" s="7" t="s">
        <v>34</v>
      </c>
      <c r="H66" s="12"/>
    </row>
    <row r="67" spans="1:8" ht="14.25">
      <c r="A67" s="8">
        <f t="shared" si="0"/>
        <v>64</v>
      </c>
      <c r="B67" s="9" t="s">
        <v>1198</v>
      </c>
      <c r="C67" s="10">
        <v>210010304207</v>
      </c>
      <c r="D67" s="9" t="s">
        <v>1134</v>
      </c>
      <c r="E67" s="14">
        <v>64</v>
      </c>
      <c r="F67" s="12">
        <f>A67</f>
        <v>64</v>
      </c>
      <c r="G67" s="7" t="s">
        <v>34</v>
      </c>
      <c r="H67" s="12"/>
    </row>
    <row r="68" spans="1:8" ht="14.25">
      <c r="A68" s="8">
        <f t="shared" si="0"/>
        <v>65</v>
      </c>
      <c r="B68" s="9" t="s">
        <v>1199</v>
      </c>
      <c r="C68" s="10">
        <v>210010303830</v>
      </c>
      <c r="D68" s="9" t="s">
        <v>1134</v>
      </c>
      <c r="E68" s="14">
        <v>63.5</v>
      </c>
      <c r="F68" s="12">
        <f>A68</f>
        <v>65</v>
      </c>
      <c r="G68" s="7" t="s">
        <v>34</v>
      </c>
      <c r="H68" s="12"/>
    </row>
    <row r="69" spans="1:8" ht="14.25">
      <c r="A69" s="8">
        <f t="shared" si="0"/>
        <v>66</v>
      </c>
      <c r="B69" s="9" t="s">
        <v>1200</v>
      </c>
      <c r="C69" s="10">
        <v>210010304109</v>
      </c>
      <c r="D69" s="9" t="s">
        <v>1134</v>
      </c>
      <c r="E69" s="14">
        <v>63.5</v>
      </c>
      <c r="F69" s="12">
        <v>65</v>
      </c>
      <c r="G69" s="7" t="s">
        <v>34</v>
      </c>
      <c r="H69" s="12"/>
    </row>
    <row r="70" spans="1:8" ht="14.25">
      <c r="A70" s="8">
        <f aca="true" t="shared" si="1" ref="A70:A116">A69+1</f>
        <v>67</v>
      </c>
      <c r="B70" s="9" t="s">
        <v>1201</v>
      </c>
      <c r="C70" s="10">
        <v>210010304201</v>
      </c>
      <c r="D70" s="9" t="s">
        <v>1134</v>
      </c>
      <c r="E70" s="14">
        <v>63</v>
      </c>
      <c r="F70" s="12">
        <f aca="true" t="shared" si="2" ref="F70:F116">A70</f>
        <v>67</v>
      </c>
      <c r="G70" s="7" t="s">
        <v>34</v>
      </c>
      <c r="H70" s="12"/>
    </row>
    <row r="71" spans="1:8" ht="14.25">
      <c r="A71" s="8">
        <f t="shared" si="1"/>
        <v>68</v>
      </c>
      <c r="B71" s="9" t="s">
        <v>1202</v>
      </c>
      <c r="C71" s="10">
        <v>210010304309</v>
      </c>
      <c r="D71" s="9" t="s">
        <v>1134</v>
      </c>
      <c r="E71" s="14">
        <v>63</v>
      </c>
      <c r="F71" s="12">
        <v>67</v>
      </c>
      <c r="G71" s="7" t="s">
        <v>34</v>
      </c>
      <c r="H71" s="12"/>
    </row>
    <row r="72" spans="1:8" ht="14.25">
      <c r="A72" s="8">
        <f t="shared" si="1"/>
        <v>69</v>
      </c>
      <c r="B72" s="9" t="s">
        <v>1203</v>
      </c>
      <c r="C72" s="10">
        <v>210010303913</v>
      </c>
      <c r="D72" s="9" t="s">
        <v>1134</v>
      </c>
      <c r="E72" s="14">
        <v>62.5</v>
      </c>
      <c r="F72" s="12">
        <f t="shared" si="2"/>
        <v>69</v>
      </c>
      <c r="G72" s="7" t="s">
        <v>34</v>
      </c>
      <c r="H72" s="12"/>
    </row>
    <row r="73" spans="1:8" ht="14.25">
      <c r="A73" s="8">
        <f t="shared" si="1"/>
        <v>70</v>
      </c>
      <c r="B73" s="9" t="s">
        <v>1204</v>
      </c>
      <c r="C73" s="10">
        <v>210010304209</v>
      </c>
      <c r="D73" s="9" t="s">
        <v>1134</v>
      </c>
      <c r="E73" s="14">
        <v>62.5</v>
      </c>
      <c r="F73" s="12">
        <v>69</v>
      </c>
      <c r="G73" s="7" t="s">
        <v>34</v>
      </c>
      <c r="H73" s="12"/>
    </row>
    <row r="74" spans="1:8" ht="14.25">
      <c r="A74" s="8">
        <f t="shared" si="1"/>
        <v>71</v>
      </c>
      <c r="B74" s="9" t="s">
        <v>1205</v>
      </c>
      <c r="C74" s="10">
        <v>210010304316</v>
      </c>
      <c r="D74" s="9" t="s">
        <v>1134</v>
      </c>
      <c r="E74" s="14">
        <v>62.5</v>
      </c>
      <c r="F74" s="12">
        <v>69</v>
      </c>
      <c r="G74" s="7" t="s">
        <v>34</v>
      </c>
      <c r="H74" s="12"/>
    </row>
    <row r="75" spans="1:8" ht="14.25">
      <c r="A75" s="8">
        <f t="shared" si="1"/>
        <v>72</v>
      </c>
      <c r="B75" s="9" t="s">
        <v>1206</v>
      </c>
      <c r="C75" s="10">
        <v>210010303825</v>
      </c>
      <c r="D75" s="9" t="s">
        <v>1134</v>
      </c>
      <c r="E75" s="14">
        <v>62</v>
      </c>
      <c r="F75" s="12">
        <f t="shared" si="2"/>
        <v>72</v>
      </c>
      <c r="G75" s="7" t="s">
        <v>34</v>
      </c>
      <c r="H75" s="12"/>
    </row>
    <row r="76" spans="1:8" ht="14.25">
      <c r="A76" s="8">
        <f t="shared" si="1"/>
        <v>73</v>
      </c>
      <c r="B76" s="9" t="s">
        <v>1207</v>
      </c>
      <c r="C76" s="10">
        <v>210010304113</v>
      </c>
      <c r="D76" s="9" t="s">
        <v>1134</v>
      </c>
      <c r="E76" s="14">
        <v>62</v>
      </c>
      <c r="F76" s="12">
        <v>72</v>
      </c>
      <c r="G76" s="7" t="s">
        <v>34</v>
      </c>
      <c r="H76" s="12"/>
    </row>
    <row r="77" spans="1:8" ht="14.25">
      <c r="A77" s="8">
        <f t="shared" si="1"/>
        <v>74</v>
      </c>
      <c r="B77" s="9" t="s">
        <v>1208</v>
      </c>
      <c r="C77" s="10">
        <v>210010304411</v>
      </c>
      <c r="D77" s="9" t="s">
        <v>1134</v>
      </c>
      <c r="E77" s="14">
        <v>62</v>
      </c>
      <c r="F77" s="12">
        <v>72</v>
      </c>
      <c r="G77" s="7" t="s">
        <v>34</v>
      </c>
      <c r="H77" s="12"/>
    </row>
    <row r="78" spans="1:8" ht="14.25">
      <c r="A78" s="8">
        <f t="shared" si="1"/>
        <v>75</v>
      </c>
      <c r="B78" s="9" t="s">
        <v>1209</v>
      </c>
      <c r="C78" s="10">
        <v>210010303902</v>
      </c>
      <c r="D78" s="9" t="s">
        <v>1134</v>
      </c>
      <c r="E78" s="14">
        <v>61.5</v>
      </c>
      <c r="F78" s="12">
        <f t="shared" si="2"/>
        <v>75</v>
      </c>
      <c r="G78" s="7" t="s">
        <v>34</v>
      </c>
      <c r="H78" s="12"/>
    </row>
    <row r="79" spans="1:8" ht="14.25">
      <c r="A79" s="8">
        <f t="shared" si="1"/>
        <v>76</v>
      </c>
      <c r="B79" s="9" t="s">
        <v>1210</v>
      </c>
      <c r="C79" s="10">
        <v>210010304126</v>
      </c>
      <c r="D79" s="9" t="s">
        <v>1134</v>
      </c>
      <c r="E79" s="14">
        <v>61.5</v>
      </c>
      <c r="F79" s="12">
        <v>75</v>
      </c>
      <c r="G79" s="7" t="s">
        <v>34</v>
      </c>
      <c r="H79" s="12"/>
    </row>
    <row r="80" spans="1:8" ht="14.25">
      <c r="A80" s="8">
        <f t="shared" si="1"/>
        <v>77</v>
      </c>
      <c r="B80" s="9" t="s">
        <v>1211</v>
      </c>
      <c r="C80" s="10">
        <v>210010304225</v>
      </c>
      <c r="D80" s="9" t="s">
        <v>1134</v>
      </c>
      <c r="E80" s="14">
        <v>61.5</v>
      </c>
      <c r="F80" s="12">
        <v>75</v>
      </c>
      <c r="G80" s="7" t="s">
        <v>34</v>
      </c>
      <c r="H80" s="12"/>
    </row>
    <row r="81" spans="1:8" ht="14.25">
      <c r="A81" s="8">
        <f t="shared" si="1"/>
        <v>78</v>
      </c>
      <c r="B81" s="9" t="s">
        <v>1212</v>
      </c>
      <c r="C81" s="10">
        <v>210010304015</v>
      </c>
      <c r="D81" s="9" t="s">
        <v>1134</v>
      </c>
      <c r="E81" s="14">
        <v>61</v>
      </c>
      <c r="F81" s="12">
        <v>78</v>
      </c>
      <c r="G81" s="7" t="s">
        <v>34</v>
      </c>
      <c r="H81" s="12"/>
    </row>
    <row r="82" spans="1:8" ht="14.25">
      <c r="A82" s="8">
        <f t="shared" si="1"/>
        <v>79</v>
      </c>
      <c r="B82" s="9" t="s">
        <v>1213</v>
      </c>
      <c r="C82" s="10">
        <v>210010303827</v>
      </c>
      <c r="D82" s="9" t="s">
        <v>1134</v>
      </c>
      <c r="E82" s="14">
        <v>60.5</v>
      </c>
      <c r="F82" s="12">
        <f t="shared" si="2"/>
        <v>79</v>
      </c>
      <c r="G82" s="7" t="s">
        <v>34</v>
      </c>
      <c r="H82" s="12"/>
    </row>
    <row r="83" spans="1:8" ht="14.25">
      <c r="A83" s="8">
        <f t="shared" si="1"/>
        <v>80</v>
      </c>
      <c r="B83" s="9" t="s">
        <v>1214</v>
      </c>
      <c r="C83" s="10">
        <v>210010304127</v>
      </c>
      <c r="D83" s="9" t="s">
        <v>1134</v>
      </c>
      <c r="E83" s="14">
        <v>60.5</v>
      </c>
      <c r="F83" s="12">
        <v>79</v>
      </c>
      <c r="G83" s="7" t="s">
        <v>34</v>
      </c>
      <c r="H83" s="12"/>
    </row>
    <row r="84" spans="1:8" ht="14.25">
      <c r="A84" s="8">
        <f t="shared" si="1"/>
        <v>81</v>
      </c>
      <c r="B84" s="9" t="s">
        <v>1215</v>
      </c>
      <c r="C84" s="10">
        <v>210010304208</v>
      </c>
      <c r="D84" s="9" t="s">
        <v>1134</v>
      </c>
      <c r="E84" s="14">
        <v>60.5</v>
      </c>
      <c r="F84" s="12">
        <v>79</v>
      </c>
      <c r="G84" s="7" t="s">
        <v>34</v>
      </c>
      <c r="H84" s="12"/>
    </row>
    <row r="85" spans="1:8" ht="14.25">
      <c r="A85" s="8">
        <f t="shared" si="1"/>
        <v>82</v>
      </c>
      <c r="B85" s="9" t="s">
        <v>1216</v>
      </c>
      <c r="C85" s="10">
        <v>210010303906</v>
      </c>
      <c r="D85" s="9" t="s">
        <v>1134</v>
      </c>
      <c r="E85" s="14">
        <v>60</v>
      </c>
      <c r="F85" s="12">
        <f t="shared" si="2"/>
        <v>82</v>
      </c>
      <c r="G85" s="7" t="s">
        <v>34</v>
      </c>
      <c r="H85" s="12"/>
    </row>
    <row r="86" spans="1:8" ht="14.25">
      <c r="A86" s="8">
        <f t="shared" si="1"/>
        <v>83</v>
      </c>
      <c r="B86" s="9" t="s">
        <v>1217</v>
      </c>
      <c r="C86" s="10">
        <v>210010304029</v>
      </c>
      <c r="D86" s="9" t="s">
        <v>1134</v>
      </c>
      <c r="E86" s="14">
        <v>60</v>
      </c>
      <c r="F86" s="12">
        <v>82</v>
      </c>
      <c r="G86" s="7" t="s">
        <v>34</v>
      </c>
      <c r="H86" s="12"/>
    </row>
    <row r="87" spans="1:8" ht="14.25">
      <c r="A87" s="8">
        <f t="shared" si="1"/>
        <v>84</v>
      </c>
      <c r="B87" s="9" t="s">
        <v>1218</v>
      </c>
      <c r="C87" s="10">
        <v>210010303918</v>
      </c>
      <c r="D87" s="9" t="s">
        <v>1134</v>
      </c>
      <c r="E87" s="14">
        <v>59.5</v>
      </c>
      <c r="F87" s="12">
        <f t="shared" si="2"/>
        <v>84</v>
      </c>
      <c r="G87" s="7" t="s">
        <v>34</v>
      </c>
      <c r="H87" s="12"/>
    </row>
    <row r="88" spans="1:8" ht="14.25">
      <c r="A88" s="8">
        <f t="shared" si="1"/>
        <v>85</v>
      </c>
      <c r="B88" s="9" t="s">
        <v>1219</v>
      </c>
      <c r="C88" s="10">
        <v>210010304203</v>
      </c>
      <c r="D88" s="9" t="s">
        <v>1134</v>
      </c>
      <c r="E88" s="14">
        <v>59.5</v>
      </c>
      <c r="F88" s="12">
        <v>84</v>
      </c>
      <c r="G88" s="7" t="s">
        <v>34</v>
      </c>
      <c r="H88" s="12"/>
    </row>
    <row r="89" spans="1:8" ht="14.25">
      <c r="A89" s="8">
        <f t="shared" si="1"/>
        <v>86</v>
      </c>
      <c r="B89" s="9" t="s">
        <v>1220</v>
      </c>
      <c r="C89" s="10">
        <v>210010304406</v>
      </c>
      <c r="D89" s="9" t="s">
        <v>1134</v>
      </c>
      <c r="E89" s="14">
        <v>59.5</v>
      </c>
      <c r="F89" s="12">
        <v>84</v>
      </c>
      <c r="G89" s="7" t="s">
        <v>34</v>
      </c>
      <c r="H89" s="12"/>
    </row>
    <row r="90" spans="1:8" ht="14.25">
      <c r="A90" s="8">
        <f t="shared" si="1"/>
        <v>87</v>
      </c>
      <c r="B90" s="9" t="s">
        <v>1221</v>
      </c>
      <c r="C90" s="10">
        <v>210010303820</v>
      </c>
      <c r="D90" s="9" t="s">
        <v>1134</v>
      </c>
      <c r="E90" s="14">
        <v>59</v>
      </c>
      <c r="F90" s="12">
        <f t="shared" si="2"/>
        <v>87</v>
      </c>
      <c r="G90" s="7" t="s">
        <v>34</v>
      </c>
      <c r="H90" s="12"/>
    </row>
    <row r="91" spans="1:8" ht="14.25">
      <c r="A91" s="8">
        <f t="shared" si="1"/>
        <v>88</v>
      </c>
      <c r="B91" s="9" t="s">
        <v>1222</v>
      </c>
      <c r="C91" s="10">
        <v>210010304010</v>
      </c>
      <c r="D91" s="9" t="s">
        <v>1134</v>
      </c>
      <c r="E91" s="14">
        <v>59</v>
      </c>
      <c r="F91" s="12">
        <v>87</v>
      </c>
      <c r="G91" s="7" t="s">
        <v>34</v>
      </c>
      <c r="H91" s="12"/>
    </row>
    <row r="92" spans="1:8" ht="14.25">
      <c r="A92" s="8">
        <f t="shared" si="1"/>
        <v>89</v>
      </c>
      <c r="B92" s="9" t="s">
        <v>1223</v>
      </c>
      <c r="C92" s="10">
        <v>210010304108</v>
      </c>
      <c r="D92" s="9" t="s">
        <v>1134</v>
      </c>
      <c r="E92" s="14">
        <v>59</v>
      </c>
      <c r="F92" s="12">
        <v>87</v>
      </c>
      <c r="G92" s="7" t="s">
        <v>34</v>
      </c>
      <c r="H92" s="12"/>
    </row>
    <row r="93" spans="1:8" ht="14.25">
      <c r="A93" s="8">
        <f t="shared" si="1"/>
        <v>90</v>
      </c>
      <c r="B93" s="9" t="s">
        <v>1224</v>
      </c>
      <c r="C93" s="10">
        <v>210010304130</v>
      </c>
      <c r="D93" s="9" t="s">
        <v>1134</v>
      </c>
      <c r="E93" s="14">
        <v>59</v>
      </c>
      <c r="F93" s="12">
        <v>87</v>
      </c>
      <c r="G93" s="7" t="s">
        <v>34</v>
      </c>
      <c r="H93" s="12"/>
    </row>
    <row r="94" spans="1:8" ht="14.25">
      <c r="A94" s="8">
        <f t="shared" si="1"/>
        <v>91</v>
      </c>
      <c r="B94" s="9" t="s">
        <v>1225</v>
      </c>
      <c r="C94" s="10">
        <v>210010304206</v>
      </c>
      <c r="D94" s="9" t="s">
        <v>1134</v>
      </c>
      <c r="E94" s="14">
        <v>59</v>
      </c>
      <c r="F94" s="12">
        <v>87</v>
      </c>
      <c r="G94" s="7" t="s">
        <v>34</v>
      </c>
      <c r="H94" s="12"/>
    </row>
    <row r="95" spans="1:8" ht="14.25">
      <c r="A95" s="8">
        <f t="shared" si="1"/>
        <v>92</v>
      </c>
      <c r="B95" s="9" t="s">
        <v>1226</v>
      </c>
      <c r="C95" s="10">
        <v>210010304210</v>
      </c>
      <c r="D95" s="9" t="s">
        <v>1134</v>
      </c>
      <c r="E95" s="14">
        <v>59</v>
      </c>
      <c r="F95" s="12">
        <v>87</v>
      </c>
      <c r="G95" s="7" t="s">
        <v>34</v>
      </c>
      <c r="H95" s="12"/>
    </row>
    <row r="96" spans="1:8" ht="14.25">
      <c r="A96" s="8">
        <f t="shared" si="1"/>
        <v>93</v>
      </c>
      <c r="B96" s="9" t="s">
        <v>1227</v>
      </c>
      <c r="C96" s="10">
        <v>210010304307</v>
      </c>
      <c r="D96" s="9" t="s">
        <v>1134</v>
      </c>
      <c r="E96" s="14">
        <v>58.5</v>
      </c>
      <c r="F96" s="12">
        <f t="shared" si="2"/>
        <v>93</v>
      </c>
      <c r="G96" s="7" t="s">
        <v>34</v>
      </c>
      <c r="H96" s="12"/>
    </row>
    <row r="97" spans="1:8" ht="14.25">
      <c r="A97" s="8">
        <f t="shared" si="1"/>
        <v>94</v>
      </c>
      <c r="B97" s="9" t="s">
        <v>1228</v>
      </c>
      <c r="C97" s="10">
        <v>210010304111</v>
      </c>
      <c r="D97" s="9" t="s">
        <v>1134</v>
      </c>
      <c r="E97" s="14">
        <v>57.5</v>
      </c>
      <c r="F97" s="12">
        <f t="shared" si="2"/>
        <v>94</v>
      </c>
      <c r="G97" s="7" t="s">
        <v>34</v>
      </c>
      <c r="H97" s="12"/>
    </row>
    <row r="98" spans="1:8" ht="14.25">
      <c r="A98" s="8">
        <f t="shared" si="1"/>
        <v>95</v>
      </c>
      <c r="B98" s="9" t="s">
        <v>1229</v>
      </c>
      <c r="C98" s="10">
        <v>210010303828</v>
      </c>
      <c r="D98" s="9" t="s">
        <v>1134</v>
      </c>
      <c r="E98" s="14">
        <v>57</v>
      </c>
      <c r="F98" s="12">
        <f t="shared" si="2"/>
        <v>95</v>
      </c>
      <c r="G98" s="7" t="s">
        <v>34</v>
      </c>
      <c r="H98" s="12"/>
    </row>
    <row r="99" spans="1:8" ht="14.25">
      <c r="A99" s="8">
        <f t="shared" si="1"/>
        <v>96</v>
      </c>
      <c r="B99" s="9" t="s">
        <v>1230</v>
      </c>
      <c r="C99" s="10">
        <v>210010303929</v>
      </c>
      <c r="D99" s="9" t="s">
        <v>1134</v>
      </c>
      <c r="E99" s="14">
        <v>57</v>
      </c>
      <c r="F99" s="12">
        <v>95</v>
      </c>
      <c r="G99" s="7" t="s">
        <v>34</v>
      </c>
      <c r="H99" s="12"/>
    </row>
    <row r="100" spans="1:8" ht="14.25">
      <c r="A100" s="8">
        <f t="shared" si="1"/>
        <v>97</v>
      </c>
      <c r="B100" s="9" t="s">
        <v>1231</v>
      </c>
      <c r="C100" s="10">
        <v>210010304401</v>
      </c>
      <c r="D100" s="9" t="s">
        <v>1134</v>
      </c>
      <c r="E100" s="14">
        <v>57</v>
      </c>
      <c r="F100" s="12">
        <v>95</v>
      </c>
      <c r="G100" s="7" t="s">
        <v>34</v>
      </c>
      <c r="H100" s="12"/>
    </row>
    <row r="101" spans="1:8" ht="14.25">
      <c r="A101" s="8">
        <f t="shared" si="1"/>
        <v>98</v>
      </c>
      <c r="B101" s="9" t="s">
        <v>1232</v>
      </c>
      <c r="C101" s="10">
        <v>210010303813</v>
      </c>
      <c r="D101" s="9" t="s">
        <v>1134</v>
      </c>
      <c r="E101" s="14">
        <v>56.5</v>
      </c>
      <c r="F101" s="12">
        <f t="shared" si="2"/>
        <v>98</v>
      </c>
      <c r="G101" s="7" t="s">
        <v>34</v>
      </c>
      <c r="H101" s="12"/>
    </row>
    <row r="102" spans="1:8" ht="14.25">
      <c r="A102" s="8">
        <f t="shared" si="1"/>
        <v>99</v>
      </c>
      <c r="B102" s="9" t="s">
        <v>1233</v>
      </c>
      <c r="C102" s="10">
        <v>210010304229</v>
      </c>
      <c r="D102" s="9" t="s">
        <v>1134</v>
      </c>
      <c r="E102" s="14">
        <v>56</v>
      </c>
      <c r="F102" s="12">
        <f t="shared" si="2"/>
        <v>99</v>
      </c>
      <c r="G102" s="7" t="s">
        <v>34</v>
      </c>
      <c r="H102" s="12"/>
    </row>
    <row r="103" spans="1:8" ht="14.25">
      <c r="A103" s="8">
        <f t="shared" si="1"/>
        <v>100</v>
      </c>
      <c r="B103" s="9" t="s">
        <v>1234</v>
      </c>
      <c r="C103" s="10">
        <v>210010304001</v>
      </c>
      <c r="D103" s="9" t="s">
        <v>1134</v>
      </c>
      <c r="E103" s="14">
        <v>55</v>
      </c>
      <c r="F103" s="12">
        <f t="shared" si="2"/>
        <v>100</v>
      </c>
      <c r="G103" s="7" t="s">
        <v>34</v>
      </c>
      <c r="H103" s="12"/>
    </row>
    <row r="104" spans="1:8" ht="14.25">
      <c r="A104" s="8">
        <f t="shared" si="1"/>
        <v>101</v>
      </c>
      <c r="B104" s="9" t="s">
        <v>1235</v>
      </c>
      <c r="C104" s="10">
        <v>210010303823</v>
      </c>
      <c r="D104" s="9" t="s">
        <v>1134</v>
      </c>
      <c r="E104" s="14">
        <v>54.5</v>
      </c>
      <c r="F104" s="12">
        <f t="shared" si="2"/>
        <v>101</v>
      </c>
      <c r="G104" s="7" t="s">
        <v>34</v>
      </c>
      <c r="H104" s="12"/>
    </row>
    <row r="105" spans="1:8" ht="14.25">
      <c r="A105" s="8">
        <f t="shared" si="1"/>
        <v>102</v>
      </c>
      <c r="B105" s="9" t="s">
        <v>1236</v>
      </c>
      <c r="C105" s="10">
        <v>210010304027</v>
      </c>
      <c r="D105" s="9" t="s">
        <v>1134</v>
      </c>
      <c r="E105" s="14">
        <v>54.5</v>
      </c>
      <c r="F105" s="12">
        <v>101</v>
      </c>
      <c r="G105" s="7" t="s">
        <v>34</v>
      </c>
      <c r="H105" s="12"/>
    </row>
    <row r="106" spans="1:8" ht="14.25">
      <c r="A106" s="8">
        <f t="shared" si="1"/>
        <v>103</v>
      </c>
      <c r="B106" s="9" t="s">
        <v>1237</v>
      </c>
      <c r="C106" s="10">
        <v>210010304218</v>
      </c>
      <c r="D106" s="9" t="s">
        <v>1134</v>
      </c>
      <c r="E106" s="14">
        <v>53.5</v>
      </c>
      <c r="F106" s="12">
        <f t="shared" si="2"/>
        <v>103</v>
      </c>
      <c r="G106" s="7" t="s">
        <v>34</v>
      </c>
      <c r="H106" s="12"/>
    </row>
    <row r="107" spans="1:8" ht="14.25">
      <c r="A107" s="8">
        <f t="shared" si="1"/>
        <v>104</v>
      </c>
      <c r="B107" s="9" t="s">
        <v>1238</v>
      </c>
      <c r="C107" s="10">
        <v>210010304118</v>
      </c>
      <c r="D107" s="9" t="s">
        <v>1134</v>
      </c>
      <c r="E107" s="14">
        <v>53</v>
      </c>
      <c r="F107" s="12">
        <f t="shared" si="2"/>
        <v>104</v>
      </c>
      <c r="G107" s="7" t="s">
        <v>34</v>
      </c>
      <c r="H107" s="12"/>
    </row>
    <row r="108" spans="1:8" ht="14.25">
      <c r="A108" s="8">
        <f t="shared" si="1"/>
        <v>105</v>
      </c>
      <c r="B108" s="9" t="s">
        <v>1239</v>
      </c>
      <c r="C108" s="10">
        <v>210010304327</v>
      </c>
      <c r="D108" s="9" t="s">
        <v>1134</v>
      </c>
      <c r="E108" s="14">
        <v>53</v>
      </c>
      <c r="F108" s="12">
        <v>104</v>
      </c>
      <c r="G108" s="7" t="s">
        <v>34</v>
      </c>
      <c r="H108" s="12"/>
    </row>
    <row r="109" spans="1:8" ht="14.25">
      <c r="A109" s="8">
        <f t="shared" si="1"/>
        <v>106</v>
      </c>
      <c r="B109" s="9" t="s">
        <v>1240</v>
      </c>
      <c r="C109" s="10">
        <v>210010304119</v>
      </c>
      <c r="D109" s="9" t="s">
        <v>1134</v>
      </c>
      <c r="E109" s="14">
        <v>52</v>
      </c>
      <c r="F109" s="12">
        <f t="shared" si="2"/>
        <v>106</v>
      </c>
      <c r="G109" s="7" t="s">
        <v>34</v>
      </c>
      <c r="H109" s="12"/>
    </row>
    <row r="110" spans="1:8" ht="14.25">
      <c r="A110" s="8">
        <f t="shared" si="1"/>
        <v>107</v>
      </c>
      <c r="B110" s="9" t="s">
        <v>1241</v>
      </c>
      <c r="C110" s="10">
        <v>210010304216</v>
      </c>
      <c r="D110" s="9" t="s">
        <v>1134</v>
      </c>
      <c r="E110" s="14">
        <v>51</v>
      </c>
      <c r="F110" s="12">
        <f t="shared" si="2"/>
        <v>107</v>
      </c>
      <c r="G110" s="7" t="s">
        <v>34</v>
      </c>
      <c r="H110" s="12"/>
    </row>
    <row r="111" spans="1:8" ht="14.25">
      <c r="A111" s="8">
        <f t="shared" si="1"/>
        <v>108</v>
      </c>
      <c r="B111" s="9" t="s">
        <v>1242</v>
      </c>
      <c r="C111" s="10">
        <v>210010303824</v>
      </c>
      <c r="D111" s="9" t="s">
        <v>1134</v>
      </c>
      <c r="E111" s="14">
        <v>48.5</v>
      </c>
      <c r="F111" s="12">
        <f t="shared" si="2"/>
        <v>108</v>
      </c>
      <c r="G111" s="7" t="s">
        <v>34</v>
      </c>
      <c r="H111" s="12"/>
    </row>
    <row r="112" spans="1:8" ht="14.25">
      <c r="A112" s="8">
        <f t="shared" si="1"/>
        <v>109</v>
      </c>
      <c r="B112" s="9" t="s">
        <v>1243</v>
      </c>
      <c r="C112" s="10">
        <v>210010304323</v>
      </c>
      <c r="D112" s="9" t="s">
        <v>1134</v>
      </c>
      <c r="E112" s="14">
        <v>48</v>
      </c>
      <c r="F112" s="12">
        <f t="shared" si="2"/>
        <v>109</v>
      </c>
      <c r="G112" s="7" t="s">
        <v>34</v>
      </c>
      <c r="H112" s="12"/>
    </row>
    <row r="113" spans="1:8" ht="14.25">
      <c r="A113" s="8">
        <f t="shared" si="1"/>
        <v>110</v>
      </c>
      <c r="B113" s="9" t="s">
        <v>1244</v>
      </c>
      <c r="C113" s="10">
        <v>210010304315</v>
      </c>
      <c r="D113" s="9" t="s">
        <v>1134</v>
      </c>
      <c r="E113" s="14">
        <v>42</v>
      </c>
      <c r="F113" s="12">
        <f t="shared" si="2"/>
        <v>110</v>
      </c>
      <c r="G113" s="7" t="s">
        <v>34</v>
      </c>
      <c r="H113" s="12"/>
    </row>
    <row r="114" spans="1:8" ht="14.25">
      <c r="A114" s="8">
        <f t="shared" si="1"/>
        <v>111</v>
      </c>
      <c r="B114" s="9" t="s">
        <v>1245</v>
      </c>
      <c r="C114" s="10">
        <v>210010304303</v>
      </c>
      <c r="D114" s="9" t="s">
        <v>1134</v>
      </c>
      <c r="E114" s="14">
        <v>41.5</v>
      </c>
      <c r="F114" s="12">
        <f t="shared" si="2"/>
        <v>111</v>
      </c>
      <c r="G114" s="7" t="s">
        <v>34</v>
      </c>
      <c r="H114" s="12"/>
    </row>
    <row r="115" spans="1:8" ht="14.25">
      <c r="A115" s="8">
        <f t="shared" si="1"/>
        <v>112</v>
      </c>
      <c r="B115" s="9" t="s">
        <v>1246</v>
      </c>
      <c r="C115" s="10">
        <v>210010304122</v>
      </c>
      <c r="D115" s="9" t="s">
        <v>1134</v>
      </c>
      <c r="E115" s="14">
        <v>38</v>
      </c>
      <c r="F115" s="12">
        <f t="shared" si="2"/>
        <v>112</v>
      </c>
      <c r="G115" s="7" t="s">
        <v>34</v>
      </c>
      <c r="H115" s="12"/>
    </row>
    <row r="116" spans="1:8" ht="14.25">
      <c r="A116" s="8">
        <f t="shared" si="1"/>
        <v>113</v>
      </c>
      <c r="B116" s="9" t="s">
        <v>1247</v>
      </c>
      <c r="C116" s="10">
        <v>210010304227</v>
      </c>
      <c r="D116" s="9" t="s">
        <v>1134</v>
      </c>
      <c r="E116" s="14">
        <v>35.5</v>
      </c>
      <c r="F116" s="12">
        <f t="shared" si="2"/>
        <v>113</v>
      </c>
      <c r="G116" s="7" t="s">
        <v>34</v>
      </c>
      <c r="H116" s="12"/>
    </row>
    <row r="117" spans="1:8" ht="14.25">
      <c r="A117" s="15">
        <f>A116+1</f>
        <v>114</v>
      </c>
      <c r="B117" s="16" t="s">
        <v>1248</v>
      </c>
      <c r="C117" s="17">
        <v>210010303816</v>
      </c>
      <c r="D117" s="9" t="s">
        <v>1134</v>
      </c>
      <c r="E117" s="18" t="s">
        <v>674</v>
      </c>
      <c r="F117" s="15"/>
      <c r="G117" s="7" t="s">
        <v>34</v>
      </c>
      <c r="H117" s="18" t="s">
        <v>674</v>
      </c>
    </row>
    <row r="118" spans="1:8" ht="14.25">
      <c r="A118" s="15">
        <f aca="true" t="shared" si="3" ref="A118:A149">A117+1</f>
        <v>115</v>
      </c>
      <c r="B118" s="16" t="s">
        <v>1249</v>
      </c>
      <c r="C118" s="17">
        <v>210010303817</v>
      </c>
      <c r="D118" s="9" t="s">
        <v>1134</v>
      </c>
      <c r="E118" s="18" t="s">
        <v>674</v>
      </c>
      <c r="F118" s="15"/>
      <c r="G118" s="7" t="s">
        <v>34</v>
      </c>
      <c r="H118" s="18" t="s">
        <v>674</v>
      </c>
    </row>
    <row r="119" spans="1:8" ht="14.25">
      <c r="A119" s="15">
        <f t="shared" si="3"/>
        <v>116</v>
      </c>
      <c r="B119" s="16" t="s">
        <v>1250</v>
      </c>
      <c r="C119" s="17">
        <v>210010303818</v>
      </c>
      <c r="D119" s="9" t="s">
        <v>1134</v>
      </c>
      <c r="E119" s="18" t="s">
        <v>674</v>
      </c>
      <c r="F119" s="15"/>
      <c r="G119" s="7" t="s">
        <v>34</v>
      </c>
      <c r="H119" s="18" t="s">
        <v>674</v>
      </c>
    </row>
    <row r="120" spans="1:8" ht="14.25">
      <c r="A120" s="15">
        <f t="shared" si="3"/>
        <v>117</v>
      </c>
      <c r="B120" s="16" t="s">
        <v>1251</v>
      </c>
      <c r="C120" s="17">
        <v>210010303826</v>
      </c>
      <c r="D120" s="9" t="s">
        <v>1134</v>
      </c>
      <c r="E120" s="18" t="s">
        <v>674</v>
      </c>
      <c r="F120" s="15"/>
      <c r="G120" s="7" t="s">
        <v>34</v>
      </c>
      <c r="H120" s="18" t="s">
        <v>674</v>
      </c>
    </row>
    <row r="121" spans="1:8" ht="14.25">
      <c r="A121" s="15">
        <f t="shared" si="3"/>
        <v>118</v>
      </c>
      <c r="B121" s="16" t="s">
        <v>1252</v>
      </c>
      <c r="C121" s="17">
        <v>210010303829</v>
      </c>
      <c r="D121" s="9" t="s">
        <v>1134</v>
      </c>
      <c r="E121" s="18" t="s">
        <v>674</v>
      </c>
      <c r="F121" s="15"/>
      <c r="G121" s="7" t="s">
        <v>34</v>
      </c>
      <c r="H121" s="18" t="s">
        <v>674</v>
      </c>
    </row>
    <row r="122" spans="1:8" ht="14.25">
      <c r="A122" s="15">
        <f t="shared" si="3"/>
        <v>119</v>
      </c>
      <c r="B122" s="16" t="s">
        <v>1253</v>
      </c>
      <c r="C122" s="17">
        <v>210010303905</v>
      </c>
      <c r="D122" s="9" t="s">
        <v>1134</v>
      </c>
      <c r="E122" s="18" t="s">
        <v>674</v>
      </c>
      <c r="F122" s="15"/>
      <c r="G122" s="7" t="s">
        <v>34</v>
      </c>
      <c r="H122" s="18" t="s">
        <v>674</v>
      </c>
    </row>
    <row r="123" spans="1:8" ht="14.25">
      <c r="A123" s="15">
        <f t="shared" si="3"/>
        <v>120</v>
      </c>
      <c r="B123" s="16" t="s">
        <v>1254</v>
      </c>
      <c r="C123" s="17">
        <v>210010303907</v>
      </c>
      <c r="D123" s="9" t="s">
        <v>1134</v>
      </c>
      <c r="E123" s="18" t="s">
        <v>674</v>
      </c>
      <c r="F123" s="15"/>
      <c r="G123" s="7" t="s">
        <v>34</v>
      </c>
      <c r="H123" s="18" t="s">
        <v>674</v>
      </c>
    </row>
    <row r="124" spans="1:8" ht="14.25">
      <c r="A124" s="15">
        <f t="shared" si="3"/>
        <v>121</v>
      </c>
      <c r="B124" s="16" t="s">
        <v>1255</v>
      </c>
      <c r="C124" s="17">
        <v>210010303909</v>
      </c>
      <c r="D124" s="9" t="s">
        <v>1134</v>
      </c>
      <c r="E124" s="18" t="s">
        <v>674</v>
      </c>
      <c r="F124" s="15"/>
      <c r="G124" s="7" t="s">
        <v>34</v>
      </c>
      <c r="H124" s="18" t="s">
        <v>674</v>
      </c>
    </row>
    <row r="125" spans="1:8" ht="14.25">
      <c r="A125" s="15">
        <f t="shared" si="3"/>
        <v>122</v>
      </c>
      <c r="B125" s="16" t="s">
        <v>1256</v>
      </c>
      <c r="C125" s="17">
        <v>210010303911</v>
      </c>
      <c r="D125" s="9" t="s">
        <v>1134</v>
      </c>
      <c r="E125" s="18" t="s">
        <v>674</v>
      </c>
      <c r="F125" s="15"/>
      <c r="G125" s="7" t="s">
        <v>34</v>
      </c>
      <c r="H125" s="18" t="s">
        <v>674</v>
      </c>
    </row>
    <row r="126" spans="1:8" ht="14.25">
      <c r="A126" s="15">
        <f t="shared" si="3"/>
        <v>123</v>
      </c>
      <c r="B126" s="16" t="s">
        <v>1257</v>
      </c>
      <c r="C126" s="17">
        <v>210010303915</v>
      </c>
      <c r="D126" s="9" t="s">
        <v>1134</v>
      </c>
      <c r="E126" s="18" t="s">
        <v>674</v>
      </c>
      <c r="F126" s="15"/>
      <c r="G126" s="7" t="s">
        <v>34</v>
      </c>
      <c r="H126" s="18" t="s">
        <v>674</v>
      </c>
    </row>
    <row r="127" spans="1:8" ht="14.25">
      <c r="A127" s="15">
        <f t="shared" si="3"/>
        <v>124</v>
      </c>
      <c r="B127" s="16" t="s">
        <v>1258</v>
      </c>
      <c r="C127" s="17">
        <v>210010303917</v>
      </c>
      <c r="D127" s="9" t="s">
        <v>1134</v>
      </c>
      <c r="E127" s="18" t="s">
        <v>674</v>
      </c>
      <c r="F127" s="15"/>
      <c r="G127" s="7" t="s">
        <v>34</v>
      </c>
      <c r="H127" s="18" t="s">
        <v>674</v>
      </c>
    </row>
    <row r="128" spans="1:8" ht="14.25">
      <c r="A128" s="15">
        <f t="shared" si="3"/>
        <v>125</v>
      </c>
      <c r="B128" s="16" t="s">
        <v>1259</v>
      </c>
      <c r="C128" s="17">
        <v>210010303920</v>
      </c>
      <c r="D128" s="9" t="s">
        <v>1134</v>
      </c>
      <c r="E128" s="18" t="s">
        <v>674</v>
      </c>
      <c r="F128" s="15"/>
      <c r="G128" s="7" t="s">
        <v>34</v>
      </c>
      <c r="H128" s="18" t="s">
        <v>674</v>
      </c>
    </row>
    <row r="129" spans="1:8" ht="14.25">
      <c r="A129" s="15">
        <f t="shared" si="3"/>
        <v>126</v>
      </c>
      <c r="B129" s="16" t="s">
        <v>1260</v>
      </c>
      <c r="C129" s="17">
        <v>210010303924</v>
      </c>
      <c r="D129" s="9" t="s">
        <v>1134</v>
      </c>
      <c r="E129" s="18" t="s">
        <v>674</v>
      </c>
      <c r="F129" s="15"/>
      <c r="G129" s="7" t="s">
        <v>34</v>
      </c>
      <c r="H129" s="18" t="s">
        <v>674</v>
      </c>
    </row>
    <row r="130" spans="1:8" ht="14.25">
      <c r="A130" s="15">
        <f t="shared" si="3"/>
        <v>127</v>
      </c>
      <c r="B130" s="16" t="s">
        <v>1261</v>
      </c>
      <c r="C130" s="17">
        <v>210010303925</v>
      </c>
      <c r="D130" s="9" t="s">
        <v>1134</v>
      </c>
      <c r="E130" s="18" t="s">
        <v>674</v>
      </c>
      <c r="F130" s="15"/>
      <c r="G130" s="7" t="s">
        <v>34</v>
      </c>
      <c r="H130" s="18" t="s">
        <v>674</v>
      </c>
    </row>
    <row r="131" spans="1:8" ht="14.25">
      <c r="A131" s="15">
        <f t="shared" si="3"/>
        <v>128</v>
      </c>
      <c r="B131" s="16" t="s">
        <v>1262</v>
      </c>
      <c r="C131" s="17">
        <v>210010303926</v>
      </c>
      <c r="D131" s="9" t="s">
        <v>1134</v>
      </c>
      <c r="E131" s="18" t="s">
        <v>674</v>
      </c>
      <c r="F131" s="15"/>
      <c r="G131" s="7" t="s">
        <v>34</v>
      </c>
      <c r="H131" s="18" t="s">
        <v>674</v>
      </c>
    </row>
    <row r="132" spans="1:8" ht="14.25">
      <c r="A132" s="15">
        <f t="shared" si="3"/>
        <v>129</v>
      </c>
      <c r="B132" s="16" t="s">
        <v>1263</v>
      </c>
      <c r="C132" s="17">
        <v>210010303927</v>
      </c>
      <c r="D132" s="9" t="s">
        <v>1134</v>
      </c>
      <c r="E132" s="18" t="s">
        <v>674</v>
      </c>
      <c r="F132" s="15"/>
      <c r="G132" s="7" t="s">
        <v>34</v>
      </c>
      <c r="H132" s="18" t="s">
        <v>674</v>
      </c>
    </row>
    <row r="133" spans="1:8" ht="14.25">
      <c r="A133" s="15">
        <f t="shared" si="3"/>
        <v>130</v>
      </c>
      <c r="B133" s="16" t="s">
        <v>1264</v>
      </c>
      <c r="C133" s="17">
        <v>210010303928</v>
      </c>
      <c r="D133" s="9" t="s">
        <v>1134</v>
      </c>
      <c r="E133" s="18" t="s">
        <v>674</v>
      </c>
      <c r="F133" s="15"/>
      <c r="G133" s="7" t="s">
        <v>34</v>
      </c>
      <c r="H133" s="18" t="s">
        <v>674</v>
      </c>
    </row>
    <row r="134" spans="1:8" ht="14.25">
      <c r="A134" s="15">
        <f t="shared" si="3"/>
        <v>131</v>
      </c>
      <c r="B134" s="16" t="s">
        <v>1265</v>
      </c>
      <c r="C134" s="17">
        <v>210010304002</v>
      </c>
      <c r="D134" s="9" t="s">
        <v>1134</v>
      </c>
      <c r="E134" s="18" t="s">
        <v>674</v>
      </c>
      <c r="F134" s="15"/>
      <c r="G134" s="7" t="s">
        <v>34</v>
      </c>
      <c r="H134" s="18" t="s">
        <v>674</v>
      </c>
    </row>
    <row r="135" spans="1:8" ht="14.25">
      <c r="A135" s="15">
        <f t="shared" si="3"/>
        <v>132</v>
      </c>
      <c r="B135" s="16" t="s">
        <v>1266</v>
      </c>
      <c r="C135" s="17">
        <v>210010304003</v>
      </c>
      <c r="D135" s="9" t="s">
        <v>1134</v>
      </c>
      <c r="E135" s="18" t="s">
        <v>674</v>
      </c>
      <c r="F135" s="15"/>
      <c r="G135" s="7" t="s">
        <v>34</v>
      </c>
      <c r="H135" s="18" t="s">
        <v>674</v>
      </c>
    </row>
    <row r="136" spans="1:8" ht="14.25">
      <c r="A136" s="15">
        <f t="shared" si="3"/>
        <v>133</v>
      </c>
      <c r="B136" s="16" t="s">
        <v>1267</v>
      </c>
      <c r="C136" s="17">
        <v>210010304005</v>
      </c>
      <c r="D136" s="9" t="s">
        <v>1134</v>
      </c>
      <c r="E136" s="18" t="s">
        <v>674</v>
      </c>
      <c r="F136" s="15"/>
      <c r="G136" s="7" t="s">
        <v>34</v>
      </c>
      <c r="H136" s="18" t="s">
        <v>674</v>
      </c>
    </row>
    <row r="137" spans="1:8" ht="14.25">
      <c r="A137" s="15">
        <f t="shared" si="3"/>
        <v>134</v>
      </c>
      <c r="B137" s="16" t="s">
        <v>1268</v>
      </c>
      <c r="C137" s="17">
        <v>210010304006</v>
      </c>
      <c r="D137" s="9" t="s">
        <v>1134</v>
      </c>
      <c r="E137" s="18" t="s">
        <v>674</v>
      </c>
      <c r="F137" s="15"/>
      <c r="G137" s="7" t="s">
        <v>34</v>
      </c>
      <c r="H137" s="18" t="s">
        <v>674</v>
      </c>
    </row>
    <row r="138" spans="1:8" ht="14.25">
      <c r="A138" s="15">
        <f t="shared" si="3"/>
        <v>135</v>
      </c>
      <c r="B138" s="16" t="s">
        <v>1269</v>
      </c>
      <c r="C138" s="17">
        <v>210010304007</v>
      </c>
      <c r="D138" s="9" t="s">
        <v>1134</v>
      </c>
      <c r="E138" s="18" t="s">
        <v>674</v>
      </c>
      <c r="F138" s="15"/>
      <c r="G138" s="7" t="s">
        <v>34</v>
      </c>
      <c r="H138" s="18" t="s">
        <v>674</v>
      </c>
    </row>
    <row r="139" spans="1:8" ht="14.25">
      <c r="A139" s="15">
        <f t="shared" si="3"/>
        <v>136</v>
      </c>
      <c r="B139" s="16" t="s">
        <v>1270</v>
      </c>
      <c r="C139" s="17">
        <v>210010304011</v>
      </c>
      <c r="D139" s="9" t="s">
        <v>1134</v>
      </c>
      <c r="E139" s="18" t="s">
        <v>674</v>
      </c>
      <c r="F139" s="15"/>
      <c r="G139" s="7" t="s">
        <v>34</v>
      </c>
      <c r="H139" s="18" t="s">
        <v>674</v>
      </c>
    </row>
    <row r="140" spans="1:8" ht="14.25">
      <c r="A140" s="15">
        <f t="shared" si="3"/>
        <v>137</v>
      </c>
      <c r="B140" s="16" t="s">
        <v>1271</v>
      </c>
      <c r="C140" s="17">
        <v>210010304013</v>
      </c>
      <c r="D140" s="9" t="s">
        <v>1134</v>
      </c>
      <c r="E140" s="18" t="s">
        <v>674</v>
      </c>
      <c r="F140" s="15"/>
      <c r="G140" s="7" t="s">
        <v>34</v>
      </c>
      <c r="H140" s="18" t="s">
        <v>674</v>
      </c>
    </row>
    <row r="141" spans="1:8" ht="14.25">
      <c r="A141" s="15">
        <f t="shared" si="3"/>
        <v>138</v>
      </c>
      <c r="B141" s="16" t="s">
        <v>1272</v>
      </c>
      <c r="C141" s="17">
        <v>210010304017</v>
      </c>
      <c r="D141" s="9" t="s">
        <v>1134</v>
      </c>
      <c r="E141" s="18" t="s">
        <v>674</v>
      </c>
      <c r="F141" s="15"/>
      <c r="G141" s="7" t="s">
        <v>34</v>
      </c>
      <c r="H141" s="18" t="s">
        <v>674</v>
      </c>
    </row>
    <row r="142" spans="1:8" ht="14.25">
      <c r="A142" s="15">
        <f t="shared" si="3"/>
        <v>139</v>
      </c>
      <c r="B142" s="16" t="s">
        <v>1273</v>
      </c>
      <c r="C142" s="17">
        <v>210010304018</v>
      </c>
      <c r="D142" s="9" t="s">
        <v>1134</v>
      </c>
      <c r="E142" s="18" t="s">
        <v>674</v>
      </c>
      <c r="F142" s="15"/>
      <c r="G142" s="7" t="s">
        <v>34</v>
      </c>
      <c r="H142" s="18" t="s">
        <v>674</v>
      </c>
    </row>
    <row r="143" spans="1:8" ht="14.25">
      <c r="A143" s="15">
        <f t="shared" si="3"/>
        <v>140</v>
      </c>
      <c r="B143" s="16" t="s">
        <v>1274</v>
      </c>
      <c r="C143" s="17">
        <v>210010304019</v>
      </c>
      <c r="D143" s="9" t="s">
        <v>1134</v>
      </c>
      <c r="E143" s="18" t="s">
        <v>674</v>
      </c>
      <c r="F143" s="15"/>
      <c r="G143" s="7" t="s">
        <v>34</v>
      </c>
      <c r="H143" s="18" t="s">
        <v>674</v>
      </c>
    </row>
    <row r="144" spans="1:8" ht="14.25">
      <c r="A144" s="15">
        <f t="shared" si="3"/>
        <v>141</v>
      </c>
      <c r="B144" s="16" t="s">
        <v>1275</v>
      </c>
      <c r="C144" s="17">
        <v>210010304021</v>
      </c>
      <c r="D144" s="9" t="s">
        <v>1134</v>
      </c>
      <c r="E144" s="18" t="s">
        <v>674</v>
      </c>
      <c r="F144" s="15"/>
      <c r="G144" s="7" t="s">
        <v>34</v>
      </c>
      <c r="H144" s="18" t="s">
        <v>674</v>
      </c>
    </row>
    <row r="145" spans="1:8" ht="14.25">
      <c r="A145" s="15">
        <f t="shared" si="3"/>
        <v>142</v>
      </c>
      <c r="B145" s="16" t="s">
        <v>1276</v>
      </c>
      <c r="C145" s="17">
        <v>210010304023</v>
      </c>
      <c r="D145" s="9" t="s">
        <v>1134</v>
      </c>
      <c r="E145" s="18" t="s">
        <v>674</v>
      </c>
      <c r="F145" s="15"/>
      <c r="G145" s="7" t="s">
        <v>34</v>
      </c>
      <c r="H145" s="18" t="s">
        <v>674</v>
      </c>
    </row>
    <row r="146" spans="1:8" ht="14.25">
      <c r="A146" s="15">
        <f t="shared" si="3"/>
        <v>143</v>
      </c>
      <c r="B146" s="16" t="s">
        <v>1277</v>
      </c>
      <c r="C146" s="17">
        <v>210010304025</v>
      </c>
      <c r="D146" s="9" t="s">
        <v>1134</v>
      </c>
      <c r="E146" s="18" t="s">
        <v>674</v>
      </c>
      <c r="F146" s="15"/>
      <c r="G146" s="7" t="s">
        <v>34</v>
      </c>
      <c r="H146" s="18" t="s">
        <v>674</v>
      </c>
    </row>
    <row r="147" spans="1:8" ht="14.25">
      <c r="A147" s="15">
        <f t="shared" si="3"/>
        <v>144</v>
      </c>
      <c r="B147" s="16" t="s">
        <v>1278</v>
      </c>
      <c r="C147" s="17">
        <v>210010304102</v>
      </c>
      <c r="D147" s="9" t="s">
        <v>1134</v>
      </c>
      <c r="E147" s="18" t="s">
        <v>674</v>
      </c>
      <c r="F147" s="15"/>
      <c r="G147" s="7" t="s">
        <v>34</v>
      </c>
      <c r="H147" s="18" t="s">
        <v>674</v>
      </c>
    </row>
    <row r="148" spans="1:8" ht="14.25">
      <c r="A148" s="15">
        <f t="shared" si="3"/>
        <v>145</v>
      </c>
      <c r="B148" s="16" t="s">
        <v>1279</v>
      </c>
      <c r="C148" s="17">
        <v>210010304103</v>
      </c>
      <c r="D148" s="9" t="s">
        <v>1134</v>
      </c>
      <c r="E148" s="18" t="s">
        <v>674</v>
      </c>
      <c r="F148" s="15"/>
      <c r="G148" s="7" t="s">
        <v>34</v>
      </c>
      <c r="H148" s="18" t="s">
        <v>674</v>
      </c>
    </row>
    <row r="149" spans="1:8" ht="14.25">
      <c r="A149" s="15">
        <f t="shared" si="3"/>
        <v>146</v>
      </c>
      <c r="B149" s="16" t="s">
        <v>1280</v>
      </c>
      <c r="C149" s="17">
        <v>210010304104</v>
      </c>
      <c r="D149" s="9" t="s">
        <v>1134</v>
      </c>
      <c r="E149" s="18" t="s">
        <v>674</v>
      </c>
      <c r="F149" s="15"/>
      <c r="G149" s="7" t="s">
        <v>34</v>
      </c>
      <c r="H149" s="18" t="s">
        <v>674</v>
      </c>
    </row>
    <row r="150" spans="1:8" ht="14.25">
      <c r="A150" s="15">
        <f aca="true" t="shared" si="4" ref="A150:A181">A149+1</f>
        <v>147</v>
      </c>
      <c r="B150" s="16" t="s">
        <v>1281</v>
      </c>
      <c r="C150" s="17">
        <v>210010304105</v>
      </c>
      <c r="D150" s="9" t="s">
        <v>1134</v>
      </c>
      <c r="E150" s="18" t="s">
        <v>674</v>
      </c>
      <c r="F150" s="15"/>
      <c r="G150" s="7" t="s">
        <v>34</v>
      </c>
      <c r="H150" s="18" t="s">
        <v>674</v>
      </c>
    </row>
    <row r="151" spans="1:8" ht="14.25">
      <c r="A151" s="15">
        <f t="shared" si="4"/>
        <v>148</v>
      </c>
      <c r="B151" s="16" t="s">
        <v>1282</v>
      </c>
      <c r="C151" s="17">
        <v>210010304107</v>
      </c>
      <c r="D151" s="9" t="s">
        <v>1134</v>
      </c>
      <c r="E151" s="18" t="s">
        <v>674</v>
      </c>
      <c r="F151" s="15"/>
      <c r="G151" s="7" t="s">
        <v>34</v>
      </c>
      <c r="H151" s="18" t="s">
        <v>674</v>
      </c>
    </row>
    <row r="152" spans="1:8" ht="14.25">
      <c r="A152" s="15">
        <f t="shared" si="4"/>
        <v>149</v>
      </c>
      <c r="B152" s="16" t="s">
        <v>1283</v>
      </c>
      <c r="C152" s="17">
        <v>210010304121</v>
      </c>
      <c r="D152" s="9" t="s">
        <v>1134</v>
      </c>
      <c r="E152" s="18" t="s">
        <v>674</v>
      </c>
      <c r="F152" s="15"/>
      <c r="G152" s="7" t="s">
        <v>34</v>
      </c>
      <c r="H152" s="18" t="s">
        <v>674</v>
      </c>
    </row>
    <row r="153" spans="1:8" ht="14.25">
      <c r="A153" s="15">
        <f t="shared" si="4"/>
        <v>150</v>
      </c>
      <c r="B153" s="16" t="s">
        <v>1284</v>
      </c>
      <c r="C153" s="17">
        <v>210010304123</v>
      </c>
      <c r="D153" s="9" t="s">
        <v>1134</v>
      </c>
      <c r="E153" s="18" t="s">
        <v>674</v>
      </c>
      <c r="F153" s="15"/>
      <c r="G153" s="7" t="s">
        <v>34</v>
      </c>
      <c r="H153" s="18" t="s">
        <v>674</v>
      </c>
    </row>
    <row r="154" spans="1:8" ht="14.25">
      <c r="A154" s="15">
        <f t="shared" si="4"/>
        <v>151</v>
      </c>
      <c r="B154" s="16" t="s">
        <v>1285</v>
      </c>
      <c r="C154" s="17">
        <v>210010304124</v>
      </c>
      <c r="D154" s="9" t="s">
        <v>1134</v>
      </c>
      <c r="E154" s="18" t="s">
        <v>674</v>
      </c>
      <c r="F154" s="15"/>
      <c r="G154" s="7" t="s">
        <v>34</v>
      </c>
      <c r="H154" s="18" t="s">
        <v>674</v>
      </c>
    </row>
    <row r="155" spans="1:8" ht="14.25">
      <c r="A155" s="15">
        <f t="shared" si="4"/>
        <v>152</v>
      </c>
      <c r="B155" s="16" t="s">
        <v>1286</v>
      </c>
      <c r="C155" s="17">
        <v>210010304125</v>
      </c>
      <c r="D155" s="9" t="s">
        <v>1134</v>
      </c>
      <c r="E155" s="18" t="s">
        <v>674</v>
      </c>
      <c r="F155" s="15"/>
      <c r="G155" s="7" t="s">
        <v>34</v>
      </c>
      <c r="H155" s="18" t="s">
        <v>674</v>
      </c>
    </row>
    <row r="156" spans="1:8" ht="14.25">
      <c r="A156" s="15">
        <f t="shared" si="4"/>
        <v>153</v>
      </c>
      <c r="B156" s="16" t="s">
        <v>1287</v>
      </c>
      <c r="C156" s="17">
        <v>210010304129</v>
      </c>
      <c r="D156" s="9" t="s">
        <v>1134</v>
      </c>
      <c r="E156" s="18" t="s">
        <v>674</v>
      </c>
      <c r="F156" s="15"/>
      <c r="G156" s="7" t="s">
        <v>34</v>
      </c>
      <c r="H156" s="18" t="s">
        <v>674</v>
      </c>
    </row>
    <row r="157" spans="1:8" ht="14.25">
      <c r="A157" s="15">
        <f t="shared" si="4"/>
        <v>154</v>
      </c>
      <c r="B157" s="16" t="s">
        <v>1288</v>
      </c>
      <c r="C157" s="17">
        <v>210010304204</v>
      </c>
      <c r="D157" s="9" t="s">
        <v>1134</v>
      </c>
      <c r="E157" s="18" t="s">
        <v>674</v>
      </c>
      <c r="F157" s="15"/>
      <c r="G157" s="7" t="s">
        <v>34</v>
      </c>
      <c r="H157" s="18" t="s">
        <v>674</v>
      </c>
    </row>
    <row r="158" spans="1:8" ht="14.25">
      <c r="A158" s="15">
        <f t="shared" si="4"/>
        <v>155</v>
      </c>
      <c r="B158" s="16" t="s">
        <v>1289</v>
      </c>
      <c r="C158" s="17">
        <v>210010304212</v>
      </c>
      <c r="D158" s="9" t="s">
        <v>1134</v>
      </c>
      <c r="E158" s="18" t="s">
        <v>674</v>
      </c>
      <c r="F158" s="15"/>
      <c r="G158" s="7" t="s">
        <v>34</v>
      </c>
      <c r="H158" s="18" t="s">
        <v>674</v>
      </c>
    </row>
    <row r="159" spans="1:8" ht="14.25">
      <c r="A159" s="15">
        <f t="shared" si="4"/>
        <v>156</v>
      </c>
      <c r="B159" s="16" t="s">
        <v>1290</v>
      </c>
      <c r="C159" s="17">
        <v>210010304213</v>
      </c>
      <c r="D159" s="9" t="s">
        <v>1134</v>
      </c>
      <c r="E159" s="18" t="s">
        <v>674</v>
      </c>
      <c r="F159" s="15"/>
      <c r="G159" s="7" t="s">
        <v>34</v>
      </c>
      <c r="H159" s="18" t="s">
        <v>674</v>
      </c>
    </row>
    <row r="160" spans="1:8" ht="14.25">
      <c r="A160" s="15">
        <f t="shared" si="4"/>
        <v>157</v>
      </c>
      <c r="B160" s="16" t="s">
        <v>1291</v>
      </c>
      <c r="C160" s="17">
        <v>210010304215</v>
      </c>
      <c r="D160" s="9" t="s">
        <v>1134</v>
      </c>
      <c r="E160" s="18" t="s">
        <v>674</v>
      </c>
      <c r="F160" s="15"/>
      <c r="G160" s="7" t="s">
        <v>34</v>
      </c>
      <c r="H160" s="18" t="s">
        <v>674</v>
      </c>
    </row>
    <row r="161" spans="1:8" ht="14.25">
      <c r="A161" s="15">
        <f t="shared" si="4"/>
        <v>158</v>
      </c>
      <c r="B161" s="16" t="s">
        <v>1292</v>
      </c>
      <c r="C161" s="17">
        <v>210010304217</v>
      </c>
      <c r="D161" s="9" t="s">
        <v>1134</v>
      </c>
      <c r="E161" s="18" t="s">
        <v>674</v>
      </c>
      <c r="F161" s="15"/>
      <c r="G161" s="7" t="s">
        <v>34</v>
      </c>
      <c r="H161" s="18" t="s">
        <v>674</v>
      </c>
    </row>
    <row r="162" spans="1:8" ht="14.25">
      <c r="A162" s="15">
        <f t="shared" si="4"/>
        <v>159</v>
      </c>
      <c r="B162" s="16" t="s">
        <v>1293</v>
      </c>
      <c r="C162" s="17">
        <v>210010304219</v>
      </c>
      <c r="D162" s="9" t="s">
        <v>1134</v>
      </c>
      <c r="E162" s="18" t="s">
        <v>674</v>
      </c>
      <c r="F162" s="15"/>
      <c r="G162" s="7" t="s">
        <v>34</v>
      </c>
      <c r="H162" s="18" t="s">
        <v>674</v>
      </c>
    </row>
    <row r="163" spans="1:8" ht="14.25">
      <c r="A163" s="15">
        <f t="shared" si="4"/>
        <v>160</v>
      </c>
      <c r="B163" s="16" t="s">
        <v>1294</v>
      </c>
      <c r="C163" s="17">
        <v>210010304220</v>
      </c>
      <c r="D163" s="9" t="s">
        <v>1134</v>
      </c>
      <c r="E163" s="18" t="s">
        <v>674</v>
      </c>
      <c r="F163" s="15"/>
      <c r="G163" s="7" t="s">
        <v>34</v>
      </c>
      <c r="H163" s="18" t="s">
        <v>674</v>
      </c>
    </row>
    <row r="164" spans="1:8" ht="14.25">
      <c r="A164" s="15">
        <f t="shared" si="4"/>
        <v>161</v>
      </c>
      <c r="B164" s="16" t="s">
        <v>1295</v>
      </c>
      <c r="C164" s="17">
        <v>210010304221</v>
      </c>
      <c r="D164" s="9" t="s">
        <v>1134</v>
      </c>
      <c r="E164" s="18" t="s">
        <v>674</v>
      </c>
      <c r="F164" s="15"/>
      <c r="G164" s="7" t="s">
        <v>34</v>
      </c>
      <c r="H164" s="18" t="s">
        <v>674</v>
      </c>
    </row>
    <row r="165" spans="1:8" ht="14.25">
      <c r="A165" s="15">
        <f t="shared" si="4"/>
        <v>162</v>
      </c>
      <c r="B165" s="16" t="s">
        <v>1296</v>
      </c>
      <c r="C165" s="17">
        <v>210010304222</v>
      </c>
      <c r="D165" s="9" t="s">
        <v>1134</v>
      </c>
      <c r="E165" s="18" t="s">
        <v>674</v>
      </c>
      <c r="F165" s="15"/>
      <c r="G165" s="7" t="s">
        <v>34</v>
      </c>
      <c r="H165" s="18" t="s">
        <v>674</v>
      </c>
    </row>
    <row r="166" spans="1:8" ht="14.25">
      <c r="A166" s="15">
        <f t="shared" si="4"/>
        <v>163</v>
      </c>
      <c r="B166" s="16" t="s">
        <v>1297</v>
      </c>
      <c r="C166" s="17">
        <v>210010304223</v>
      </c>
      <c r="D166" s="9" t="s">
        <v>1134</v>
      </c>
      <c r="E166" s="18" t="s">
        <v>674</v>
      </c>
      <c r="F166" s="15"/>
      <c r="G166" s="7" t="s">
        <v>34</v>
      </c>
      <c r="H166" s="18" t="s">
        <v>674</v>
      </c>
    </row>
    <row r="167" spans="1:8" ht="14.25">
      <c r="A167" s="15">
        <f t="shared" si="4"/>
        <v>164</v>
      </c>
      <c r="B167" s="16" t="s">
        <v>1298</v>
      </c>
      <c r="C167" s="17">
        <v>210010304226</v>
      </c>
      <c r="D167" s="9" t="s">
        <v>1134</v>
      </c>
      <c r="E167" s="18" t="s">
        <v>674</v>
      </c>
      <c r="F167" s="15"/>
      <c r="G167" s="7" t="s">
        <v>34</v>
      </c>
      <c r="H167" s="18" t="s">
        <v>674</v>
      </c>
    </row>
    <row r="168" spans="1:8" ht="14.25">
      <c r="A168" s="15">
        <f t="shared" si="4"/>
        <v>165</v>
      </c>
      <c r="B168" s="16" t="s">
        <v>1299</v>
      </c>
      <c r="C168" s="17">
        <v>210010304230</v>
      </c>
      <c r="D168" s="9" t="s">
        <v>1134</v>
      </c>
      <c r="E168" s="18" t="s">
        <v>674</v>
      </c>
      <c r="F168" s="15"/>
      <c r="G168" s="7" t="s">
        <v>34</v>
      </c>
      <c r="H168" s="18" t="s">
        <v>674</v>
      </c>
    </row>
    <row r="169" spans="1:8" ht="14.25">
      <c r="A169" s="15">
        <f t="shared" si="4"/>
        <v>166</v>
      </c>
      <c r="B169" s="16" t="s">
        <v>1300</v>
      </c>
      <c r="C169" s="17">
        <v>210010304301</v>
      </c>
      <c r="D169" s="9" t="s">
        <v>1134</v>
      </c>
      <c r="E169" s="18" t="s">
        <v>674</v>
      </c>
      <c r="F169" s="15"/>
      <c r="G169" s="7" t="s">
        <v>34</v>
      </c>
      <c r="H169" s="18" t="s">
        <v>674</v>
      </c>
    </row>
    <row r="170" spans="1:8" ht="14.25">
      <c r="A170" s="15">
        <f t="shared" si="4"/>
        <v>167</v>
      </c>
      <c r="B170" s="16" t="s">
        <v>1301</v>
      </c>
      <c r="C170" s="17">
        <v>210010304304</v>
      </c>
      <c r="D170" s="9" t="s">
        <v>1134</v>
      </c>
      <c r="E170" s="18" t="s">
        <v>674</v>
      </c>
      <c r="F170" s="15"/>
      <c r="G170" s="7" t="s">
        <v>34</v>
      </c>
      <c r="H170" s="18" t="s">
        <v>674</v>
      </c>
    </row>
    <row r="171" spans="1:8" ht="14.25">
      <c r="A171" s="15">
        <f t="shared" si="4"/>
        <v>168</v>
      </c>
      <c r="B171" s="16" t="s">
        <v>1302</v>
      </c>
      <c r="C171" s="17">
        <v>210010304308</v>
      </c>
      <c r="D171" s="9" t="s">
        <v>1134</v>
      </c>
      <c r="E171" s="18" t="s">
        <v>674</v>
      </c>
      <c r="F171" s="15"/>
      <c r="G171" s="7" t="s">
        <v>34</v>
      </c>
      <c r="H171" s="18" t="s">
        <v>674</v>
      </c>
    </row>
    <row r="172" spans="1:8" ht="14.25">
      <c r="A172" s="15">
        <f t="shared" si="4"/>
        <v>169</v>
      </c>
      <c r="B172" s="16" t="s">
        <v>1303</v>
      </c>
      <c r="C172" s="17">
        <v>210010304310</v>
      </c>
      <c r="D172" s="9" t="s">
        <v>1134</v>
      </c>
      <c r="E172" s="18" t="s">
        <v>674</v>
      </c>
      <c r="F172" s="15"/>
      <c r="G172" s="7" t="s">
        <v>34</v>
      </c>
      <c r="H172" s="18" t="s">
        <v>674</v>
      </c>
    </row>
    <row r="173" spans="1:8" ht="14.25">
      <c r="A173" s="15">
        <f t="shared" si="4"/>
        <v>170</v>
      </c>
      <c r="B173" s="16" t="s">
        <v>1304</v>
      </c>
      <c r="C173" s="17">
        <v>210010304311</v>
      </c>
      <c r="D173" s="9" t="s">
        <v>1134</v>
      </c>
      <c r="E173" s="18" t="s">
        <v>674</v>
      </c>
      <c r="F173" s="15"/>
      <c r="G173" s="7" t="s">
        <v>34</v>
      </c>
      <c r="H173" s="18" t="s">
        <v>674</v>
      </c>
    </row>
    <row r="174" spans="1:8" ht="14.25">
      <c r="A174" s="15">
        <f t="shared" si="4"/>
        <v>171</v>
      </c>
      <c r="B174" s="16" t="s">
        <v>1305</v>
      </c>
      <c r="C174" s="17">
        <v>210010304314</v>
      </c>
      <c r="D174" s="9" t="s">
        <v>1134</v>
      </c>
      <c r="E174" s="18" t="s">
        <v>674</v>
      </c>
      <c r="F174" s="15"/>
      <c r="G174" s="7" t="s">
        <v>34</v>
      </c>
      <c r="H174" s="18" t="s">
        <v>674</v>
      </c>
    </row>
    <row r="175" spans="1:8" ht="14.25">
      <c r="A175" s="15">
        <f t="shared" si="4"/>
        <v>172</v>
      </c>
      <c r="B175" s="16" t="s">
        <v>1306</v>
      </c>
      <c r="C175" s="17">
        <v>210010304318</v>
      </c>
      <c r="D175" s="9" t="s">
        <v>1134</v>
      </c>
      <c r="E175" s="18" t="s">
        <v>674</v>
      </c>
      <c r="F175" s="15"/>
      <c r="G175" s="7" t="s">
        <v>34</v>
      </c>
      <c r="H175" s="18" t="s">
        <v>674</v>
      </c>
    </row>
    <row r="176" spans="1:8" ht="14.25">
      <c r="A176" s="15">
        <f t="shared" si="4"/>
        <v>173</v>
      </c>
      <c r="B176" s="16" t="s">
        <v>1307</v>
      </c>
      <c r="C176" s="17">
        <v>210010304319</v>
      </c>
      <c r="D176" s="9" t="s">
        <v>1134</v>
      </c>
      <c r="E176" s="18" t="s">
        <v>674</v>
      </c>
      <c r="F176" s="15"/>
      <c r="G176" s="7" t="s">
        <v>34</v>
      </c>
      <c r="H176" s="18" t="s">
        <v>674</v>
      </c>
    </row>
    <row r="177" spans="1:8" ht="14.25">
      <c r="A177" s="15">
        <f t="shared" si="4"/>
        <v>174</v>
      </c>
      <c r="B177" s="16" t="s">
        <v>544</v>
      </c>
      <c r="C177" s="17">
        <v>210010304320</v>
      </c>
      <c r="D177" s="9" t="s">
        <v>1134</v>
      </c>
      <c r="E177" s="18" t="s">
        <v>674</v>
      </c>
      <c r="F177" s="15"/>
      <c r="G177" s="7" t="s">
        <v>34</v>
      </c>
      <c r="H177" s="18" t="s">
        <v>674</v>
      </c>
    </row>
    <row r="178" spans="1:8" ht="14.25">
      <c r="A178" s="15">
        <f t="shared" si="4"/>
        <v>175</v>
      </c>
      <c r="B178" s="16" t="s">
        <v>1308</v>
      </c>
      <c r="C178" s="17">
        <v>210010304325</v>
      </c>
      <c r="D178" s="9" t="s">
        <v>1134</v>
      </c>
      <c r="E178" s="18" t="s">
        <v>674</v>
      </c>
      <c r="F178" s="15"/>
      <c r="G178" s="7" t="s">
        <v>34</v>
      </c>
      <c r="H178" s="18" t="s">
        <v>674</v>
      </c>
    </row>
    <row r="179" spans="1:8" ht="14.25">
      <c r="A179" s="15">
        <f t="shared" si="4"/>
        <v>176</v>
      </c>
      <c r="B179" s="16" t="s">
        <v>1309</v>
      </c>
      <c r="C179" s="17">
        <v>210010304328</v>
      </c>
      <c r="D179" s="9" t="s">
        <v>1134</v>
      </c>
      <c r="E179" s="18" t="s">
        <v>674</v>
      </c>
      <c r="F179" s="15"/>
      <c r="G179" s="7" t="s">
        <v>34</v>
      </c>
      <c r="H179" s="18" t="s">
        <v>674</v>
      </c>
    </row>
    <row r="180" spans="1:8" ht="14.25">
      <c r="A180" s="15">
        <f t="shared" si="4"/>
        <v>177</v>
      </c>
      <c r="B180" s="16" t="s">
        <v>1310</v>
      </c>
      <c r="C180" s="17">
        <v>210010304330</v>
      </c>
      <c r="D180" s="9" t="s">
        <v>1134</v>
      </c>
      <c r="E180" s="18" t="s">
        <v>674</v>
      </c>
      <c r="F180" s="15"/>
      <c r="G180" s="7" t="s">
        <v>34</v>
      </c>
      <c r="H180" s="18" t="s">
        <v>674</v>
      </c>
    </row>
    <row r="181" spans="1:8" ht="14.25">
      <c r="A181" s="15">
        <f t="shared" si="4"/>
        <v>178</v>
      </c>
      <c r="B181" s="16" t="s">
        <v>1311</v>
      </c>
      <c r="C181" s="17">
        <v>210010304402</v>
      </c>
      <c r="D181" s="9" t="s">
        <v>1134</v>
      </c>
      <c r="E181" s="18" t="s">
        <v>674</v>
      </c>
      <c r="F181" s="15"/>
      <c r="G181" s="7" t="s">
        <v>34</v>
      </c>
      <c r="H181" s="18" t="s">
        <v>674</v>
      </c>
    </row>
    <row r="182" spans="1:8" ht="14.25">
      <c r="A182" s="15">
        <f>A181+1</f>
        <v>179</v>
      </c>
      <c r="B182" s="16" t="s">
        <v>1312</v>
      </c>
      <c r="C182" s="17">
        <v>210010304405</v>
      </c>
      <c r="D182" s="9" t="s">
        <v>1134</v>
      </c>
      <c r="E182" s="18" t="s">
        <v>674</v>
      </c>
      <c r="F182" s="15"/>
      <c r="G182" s="7" t="s">
        <v>34</v>
      </c>
      <c r="H182" s="18" t="s">
        <v>674</v>
      </c>
    </row>
    <row r="183" spans="1:8" ht="14.25">
      <c r="A183" s="15">
        <f>A182+1</f>
        <v>180</v>
      </c>
      <c r="B183" s="16" t="s">
        <v>1313</v>
      </c>
      <c r="C183" s="17">
        <v>210010304407</v>
      </c>
      <c r="D183" s="9" t="s">
        <v>1134</v>
      </c>
      <c r="E183" s="18" t="s">
        <v>674</v>
      </c>
      <c r="F183" s="15"/>
      <c r="G183" s="7" t="s">
        <v>34</v>
      </c>
      <c r="H183" s="18" t="s">
        <v>674</v>
      </c>
    </row>
    <row r="184" spans="1:8" ht="14.25">
      <c r="A184" s="15">
        <f>A183+1</f>
        <v>181</v>
      </c>
      <c r="B184" s="16" t="s">
        <v>1314</v>
      </c>
      <c r="C184" s="17">
        <v>210010304409</v>
      </c>
      <c r="D184" s="9" t="s">
        <v>1134</v>
      </c>
      <c r="E184" s="18" t="s">
        <v>674</v>
      </c>
      <c r="F184" s="15"/>
      <c r="G184" s="7" t="s">
        <v>34</v>
      </c>
      <c r="H184" s="18" t="s">
        <v>674</v>
      </c>
    </row>
    <row r="185" spans="1:8" ht="14.25">
      <c r="A185" s="15">
        <f>A184+1</f>
        <v>182</v>
      </c>
      <c r="B185" s="16" t="s">
        <v>1315</v>
      </c>
      <c r="C185" s="17">
        <v>210010304412</v>
      </c>
      <c r="D185" s="9" t="s">
        <v>1134</v>
      </c>
      <c r="E185" s="18" t="s">
        <v>674</v>
      </c>
      <c r="F185" s="15"/>
      <c r="G185" s="7" t="s">
        <v>34</v>
      </c>
      <c r="H185" s="18" t="s">
        <v>674</v>
      </c>
    </row>
    <row r="186" spans="1:8" ht="14.25">
      <c r="A186" s="15">
        <f>A185+1</f>
        <v>183</v>
      </c>
      <c r="B186" s="16" t="s">
        <v>1316</v>
      </c>
      <c r="C186" s="17">
        <v>210010304413</v>
      </c>
      <c r="D186" s="9" t="s">
        <v>1134</v>
      </c>
      <c r="E186" s="18" t="s">
        <v>674</v>
      </c>
      <c r="F186" s="15"/>
      <c r="G186" s="7" t="s">
        <v>34</v>
      </c>
      <c r="H186" s="18" t="s">
        <v>674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workbookViewId="0" topLeftCell="A1">
      <selection activeCell="J223" sqref="J223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0" customWidth="1"/>
    <col min="7" max="7" width="7.875" style="0" customWidth="1"/>
    <col min="8" max="8" width="5.125" style="0" customWidth="1"/>
  </cols>
  <sheetData>
    <row r="1" spans="1:9" ht="14.25" customHeight="1">
      <c r="A1" s="1" t="s">
        <v>1</v>
      </c>
      <c r="B1" s="1"/>
      <c r="C1" s="1"/>
      <c r="D1" s="1"/>
      <c r="E1" s="1"/>
      <c r="F1" s="1"/>
      <c r="G1" s="1"/>
      <c r="H1" s="2"/>
      <c r="I1" s="13"/>
    </row>
    <row r="2" spans="1:9" ht="14.25">
      <c r="A2" s="1"/>
      <c r="B2" s="1"/>
      <c r="C2" s="1"/>
      <c r="D2" s="1"/>
      <c r="E2" s="1"/>
      <c r="F2" s="1"/>
      <c r="G2" s="1"/>
      <c r="H2" s="2"/>
      <c r="I2" s="13"/>
    </row>
    <row r="3" spans="1:8" ht="24">
      <c r="A3" s="3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6" t="s">
        <v>7</v>
      </c>
      <c r="G3" s="6" t="s">
        <v>8</v>
      </c>
      <c r="H3" s="7" t="s">
        <v>9</v>
      </c>
    </row>
    <row r="4" spans="1:8" ht="14.25">
      <c r="A4" s="8">
        <v>1</v>
      </c>
      <c r="B4" s="9" t="s">
        <v>1317</v>
      </c>
      <c r="C4" s="10">
        <v>210010304505</v>
      </c>
      <c r="D4" s="9" t="s">
        <v>1318</v>
      </c>
      <c r="E4" s="14">
        <v>78.5</v>
      </c>
      <c r="F4" s="12">
        <f>A4</f>
        <v>1</v>
      </c>
      <c r="G4" s="7" t="s">
        <v>1019</v>
      </c>
      <c r="H4" s="12"/>
    </row>
    <row r="5" spans="1:8" ht="14.25">
      <c r="A5" s="8">
        <f>A4+1</f>
        <v>2</v>
      </c>
      <c r="B5" s="9" t="s">
        <v>1319</v>
      </c>
      <c r="C5" s="10">
        <v>210010304616</v>
      </c>
      <c r="D5" s="9" t="s">
        <v>1318</v>
      </c>
      <c r="E5" s="14">
        <v>77</v>
      </c>
      <c r="F5" s="12">
        <f>A5</f>
        <v>2</v>
      </c>
      <c r="G5" s="7" t="s">
        <v>1019</v>
      </c>
      <c r="H5" s="12"/>
    </row>
    <row r="6" spans="1:8" ht="14.25">
      <c r="A6" s="8">
        <f aca="true" t="shared" si="0" ref="A6:A69">A5+1</f>
        <v>3</v>
      </c>
      <c r="B6" s="9" t="s">
        <v>1320</v>
      </c>
      <c r="C6" s="10">
        <v>210010305013</v>
      </c>
      <c r="D6" s="9" t="s">
        <v>1318</v>
      </c>
      <c r="E6" s="14">
        <v>77</v>
      </c>
      <c r="F6" s="12">
        <f>F5</f>
        <v>2</v>
      </c>
      <c r="G6" s="7" t="s">
        <v>1019</v>
      </c>
      <c r="H6" s="12"/>
    </row>
    <row r="7" spans="1:8" ht="14.25">
      <c r="A7" s="8">
        <f t="shared" si="0"/>
        <v>4</v>
      </c>
      <c r="B7" s="9" t="s">
        <v>1321</v>
      </c>
      <c r="C7" s="10">
        <v>210010305527</v>
      </c>
      <c r="D7" s="9" t="s">
        <v>1318</v>
      </c>
      <c r="E7" s="14">
        <v>77</v>
      </c>
      <c r="F7" s="12">
        <f>F6</f>
        <v>2</v>
      </c>
      <c r="G7" s="7" t="s">
        <v>1019</v>
      </c>
      <c r="H7" s="12"/>
    </row>
    <row r="8" spans="1:8" ht="14.25">
      <c r="A8" s="8">
        <f t="shared" si="0"/>
        <v>5</v>
      </c>
      <c r="B8" s="9" t="s">
        <v>1322</v>
      </c>
      <c r="C8" s="10">
        <v>210010305413</v>
      </c>
      <c r="D8" s="9" t="s">
        <v>1318</v>
      </c>
      <c r="E8" s="14">
        <v>75.5</v>
      </c>
      <c r="F8" s="12">
        <f>A8</f>
        <v>5</v>
      </c>
      <c r="G8" s="7" t="s">
        <v>1019</v>
      </c>
      <c r="H8" s="12"/>
    </row>
    <row r="9" spans="1:8" ht="14.25">
      <c r="A9" s="8">
        <f t="shared" si="0"/>
        <v>6</v>
      </c>
      <c r="B9" s="9" t="s">
        <v>1323</v>
      </c>
      <c r="C9" s="10">
        <v>210010305415</v>
      </c>
      <c r="D9" s="9" t="s">
        <v>1318</v>
      </c>
      <c r="E9" s="14">
        <v>75.5</v>
      </c>
      <c r="F9" s="12">
        <v>5</v>
      </c>
      <c r="G9" s="7" t="s">
        <v>1019</v>
      </c>
      <c r="H9" s="12"/>
    </row>
    <row r="10" spans="1:8" ht="14.25">
      <c r="A10" s="8">
        <f t="shared" si="0"/>
        <v>7</v>
      </c>
      <c r="B10" s="9" t="s">
        <v>1324</v>
      </c>
      <c r="C10" s="10">
        <v>210010304520</v>
      </c>
      <c r="D10" s="9" t="s">
        <v>1318</v>
      </c>
      <c r="E10" s="14">
        <v>75</v>
      </c>
      <c r="F10" s="12">
        <f>A10</f>
        <v>7</v>
      </c>
      <c r="G10" s="7" t="s">
        <v>34</v>
      </c>
      <c r="H10" s="12"/>
    </row>
    <row r="11" spans="1:8" ht="14.25">
      <c r="A11" s="8">
        <f t="shared" si="0"/>
        <v>8</v>
      </c>
      <c r="B11" s="9" t="s">
        <v>1325</v>
      </c>
      <c r="C11" s="10">
        <v>210010305003</v>
      </c>
      <c r="D11" s="9" t="s">
        <v>1318</v>
      </c>
      <c r="E11" s="14">
        <v>75</v>
      </c>
      <c r="F11" s="12">
        <v>7</v>
      </c>
      <c r="G11" s="7" t="s">
        <v>34</v>
      </c>
      <c r="H11" s="12"/>
    </row>
    <row r="12" spans="1:8" ht="14.25">
      <c r="A12" s="8">
        <f t="shared" si="0"/>
        <v>9</v>
      </c>
      <c r="B12" s="9" t="s">
        <v>1326</v>
      </c>
      <c r="C12" s="10">
        <v>210010304420</v>
      </c>
      <c r="D12" s="9" t="s">
        <v>1318</v>
      </c>
      <c r="E12" s="14">
        <v>74.5</v>
      </c>
      <c r="F12" s="12">
        <f>A12</f>
        <v>9</v>
      </c>
      <c r="G12" s="7" t="s">
        <v>34</v>
      </c>
      <c r="H12" s="12"/>
    </row>
    <row r="13" spans="1:8" ht="14.25">
      <c r="A13" s="8">
        <f t="shared" si="0"/>
        <v>10</v>
      </c>
      <c r="B13" s="9" t="s">
        <v>1327</v>
      </c>
      <c r="C13" s="10">
        <v>210010304530</v>
      </c>
      <c r="D13" s="9" t="s">
        <v>1318</v>
      </c>
      <c r="E13" s="14">
        <v>74.5</v>
      </c>
      <c r="F13" s="12">
        <v>9</v>
      </c>
      <c r="G13" s="7" t="s">
        <v>34</v>
      </c>
      <c r="H13" s="12"/>
    </row>
    <row r="14" spans="1:8" ht="14.25">
      <c r="A14" s="8">
        <f t="shared" si="0"/>
        <v>11</v>
      </c>
      <c r="B14" s="9" t="s">
        <v>1328</v>
      </c>
      <c r="C14" s="10">
        <v>210010304727</v>
      </c>
      <c r="D14" s="9" t="s">
        <v>1318</v>
      </c>
      <c r="E14" s="14">
        <v>74.5</v>
      </c>
      <c r="F14" s="12">
        <v>9</v>
      </c>
      <c r="G14" s="7" t="s">
        <v>34</v>
      </c>
      <c r="H14" s="12"/>
    </row>
    <row r="15" spans="1:8" ht="14.25">
      <c r="A15" s="8">
        <f t="shared" si="0"/>
        <v>12</v>
      </c>
      <c r="B15" s="9" t="s">
        <v>1329</v>
      </c>
      <c r="C15" s="10">
        <v>210010305112</v>
      </c>
      <c r="D15" s="9" t="s">
        <v>1318</v>
      </c>
      <c r="E15" s="14">
        <v>74.5</v>
      </c>
      <c r="F15" s="12">
        <v>9</v>
      </c>
      <c r="G15" s="7" t="s">
        <v>34</v>
      </c>
      <c r="H15" s="12"/>
    </row>
    <row r="16" spans="1:8" ht="14.25">
      <c r="A16" s="8">
        <f t="shared" si="0"/>
        <v>13</v>
      </c>
      <c r="B16" s="9" t="s">
        <v>1330</v>
      </c>
      <c r="C16" s="10">
        <v>210010304701</v>
      </c>
      <c r="D16" s="9" t="s">
        <v>1318</v>
      </c>
      <c r="E16" s="14">
        <v>74</v>
      </c>
      <c r="F16" s="12">
        <f>A16</f>
        <v>13</v>
      </c>
      <c r="G16" s="7" t="s">
        <v>34</v>
      </c>
      <c r="H16" s="12"/>
    </row>
    <row r="17" spans="1:8" ht="14.25">
      <c r="A17" s="8">
        <f t="shared" si="0"/>
        <v>14</v>
      </c>
      <c r="B17" s="9" t="s">
        <v>1331</v>
      </c>
      <c r="C17" s="10">
        <v>210010304730</v>
      </c>
      <c r="D17" s="9" t="s">
        <v>1318</v>
      </c>
      <c r="E17" s="14">
        <v>74</v>
      </c>
      <c r="F17" s="12">
        <v>13</v>
      </c>
      <c r="G17" s="7" t="s">
        <v>34</v>
      </c>
      <c r="H17" s="12"/>
    </row>
    <row r="18" spans="1:8" ht="14.25">
      <c r="A18" s="8">
        <f t="shared" si="0"/>
        <v>15</v>
      </c>
      <c r="B18" s="9" t="s">
        <v>1332</v>
      </c>
      <c r="C18" s="10">
        <v>210010304920</v>
      </c>
      <c r="D18" s="9" t="s">
        <v>1318</v>
      </c>
      <c r="E18" s="14">
        <v>74</v>
      </c>
      <c r="F18" s="12">
        <v>13</v>
      </c>
      <c r="G18" s="7" t="s">
        <v>34</v>
      </c>
      <c r="H18" s="12"/>
    </row>
    <row r="19" spans="1:8" ht="14.25">
      <c r="A19" s="8">
        <f t="shared" si="0"/>
        <v>16</v>
      </c>
      <c r="B19" s="9" t="s">
        <v>1333</v>
      </c>
      <c r="C19" s="10">
        <v>210010305001</v>
      </c>
      <c r="D19" s="9" t="s">
        <v>1318</v>
      </c>
      <c r="E19" s="14">
        <v>74</v>
      </c>
      <c r="F19" s="12">
        <v>13</v>
      </c>
      <c r="G19" s="7" t="s">
        <v>34</v>
      </c>
      <c r="H19" s="12"/>
    </row>
    <row r="20" spans="1:8" ht="14.25">
      <c r="A20" s="8">
        <f t="shared" si="0"/>
        <v>17</v>
      </c>
      <c r="B20" s="9" t="s">
        <v>1334</v>
      </c>
      <c r="C20" s="10">
        <v>210010305020</v>
      </c>
      <c r="D20" s="9" t="s">
        <v>1318</v>
      </c>
      <c r="E20" s="14">
        <v>74</v>
      </c>
      <c r="F20" s="12">
        <v>13</v>
      </c>
      <c r="G20" s="7" t="s">
        <v>34</v>
      </c>
      <c r="H20" s="12"/>
    </row>
    <row r="21" spans="1:8" ht="14.25">
      <c r="A21" s="8">
        <f t="shared" si="0"/>
        <v>18</v>
      </c>
      <c r="B21" s="9" t="s">
        <v>1335</v>
      </c>
      <c r="C21" s="10">
        <v>210010305111</v>
      </c>
      <c r="D21" s="9" t="s">
        <v>1318</v>
      </c>
      <c r="E21" s="14">
        <v>74</v>
      </c>
      <c r="F21" s="12">
        <v>13</v>
      </c>
      <c r="G21" s="7" t="s">
        <v>34</v>
      </c>
      <c r="H21" s="12"/>
    </row>
    <row r="22" spans="1:8" ht="14.25">
      <c r="A22" s="8">
        <f t="shared" si="0"/>
        <v>19</v>
      </c>
      <c r="B22" s="9" t="s">
        <v>1336</v>
      </c>
      <c r="C22" s="10">
        <v>210010304803</v>
      </c>
      <c r="D22" s="9" t="s">
        <v>1318</v>
      </c>
      <c r="E22" s="14">
        <v>73.5</v>
      </c>
      <c r="F22" s="12">
        <f>A22</f>
        <v>19</v>
      </c>
      <c r="G22" s="7" t="s">
        <v>34</v>
      </c>
      <c r="H22" s="12"/>
    </row>
    <row r="23" spans="1:8" ht="14.25">
      <c r="A23" s="8">
        <f t="shared" si="0"/>
        <v>20</v>
      </c>
      <c r="B23" s="9" t="s">
        <v>1337</v>
      </c>
      <c r="C23" s="10">
        <v>210010305518</v>
      </c>
      <c r="D23" s="9" t="s">
        <v>1318</v>
      </c>
      <c r="E23" s="14">
        <v>73.5</v>
      </c>
      <c r="F23" s="12">
        <f>A23</f>
        <v>20</v>
      </c>
      <c r="G23" s="7" t="s">
        <v>34</v>
      </c>
      <c r="H23" s="12"/>
    </row>
    <row r="24" spans="1:8" ht="14.25">
      <c r="A24" s="8">
        <f t="shared" si="0"/>
        <v>21</v>
      </c>
      <c r="B24" s="9" t="s">
        <v>1338</v>
      </c>
      <c r="C24" s="10">
        <v>210010305315</v>
      </c>
      <c r="D24" s="9" t="s">
        <v>1318</v>
      </c>
      <c r="E24" s="14">
        <v>73</v>
      </c>
      <c r="F24" s="12">
        <f>A24</f>
        <v>21</v>
      </c>
      <c r="G24" s="7" t="s">
        <v>34</v>
      </c>
      <c r="H24" s="12"/>
    </row>
    <row r="25" spans="1:8" ht="14.25">
      <c r="A25" s="8">
        <f t="shared" si="0"/>
        <v>22</v>
      </c>
      <c r="B25" s="9" t="s">
        <v>1339</v>
      </c>
      <c r="C25" s="10">
        <v>210010305416</v>
      </c>
      <c r="D25" s="9" t="s">
        <v>1318</v>
      </c>
      <c r="E25" s="14">
        <v>73</v>
      </c>
      <c r="F25" s="12">
        <v>21</v>
      </c>
      <c r="G25" s="7" t="s">
        <v>34</v>
      </c>
      <c r="H25" s="12"/>
    </row>
    <row r="26" spans="1:8" ht="14.25">
      <c r="A26" s="8">
        <f t="shared" si="0"/>
        <v>23</v>
      </c>
      <c r="B26" s="9" t="s">
        <v>1340</v>
      </c>
      <c r="C26" s="10">
        <v>210010304525</v>
      </c>
      <c r="D26" s="9" t="s">
        <v>1318</v>
      </c>
      <c r="E26" s="14">
        <v>72.5</v>
      </c>
      <c r="F26" s="12">
        <f>A26</f>
        <v>23</v>
      </c>
      <c r="G26" s="7" t="s">
        <v>34</v>
      </c>
      <c r="H26" s="12"/>
    </row>
    <row r="27" spans="1:8" ht="14.25">
      <c r="A27" s="8">
        <f t="shared" si="0"/>
        <v>24</v>
      </c>
      <c r="B27" s="9" t="s">
        <v>1341</v>
      </c>
      <c r="C27" s="10">
        <v>210010305106</v>
      </c>
      <c r="D27" s="9" t="s">
        <v>1318</v>
      </c>
      <c r="E27" s="14">
        <v>72.5</v>
      </c>
      <c r="F27" s="12">
        <v>23</v>
      </c>
      <c r="G27" s="7" t="s">
        <v>34</v>
      </c>
      <c r="H27" s="12"/>
    </row>
    <row r="28" spans="1:8" ht="14.25">
      <c r="A28" s="8">
        <f t="shared" si="0"/>
        <v>25</v>
      </c>
      <c r="B28" s="9" t="s">
        <v>1342</v>
      </c>
      <c r="C28" s="10">
        <v>210010305624</v>
      </c>
      <c r="D28" s="9" t="s">
        <v>1318</v>
      </c>
      <c r="E28" s="14">
        <v>72.5</v>
      </c>
      <c r="F28" s="12">
        <v>23</v>
      </c>
      <c r="G28" s="7" t="s">
        <v>34</v>
      </c>
      <c r="H28" s="12"/>
    </row>
    <row r="29" spans="1:8" ht="14.25">
      <c r="A29" s="8">
        <f t="shared" si="0"/>
        <v>26</v>
      </c>
      <c r="B29" s="9" t="s">
        <v>1343</v>
      </c>
      <c r="C29" s="10">
        <v>210010304417</v>
      </c>
      <c r="D29" s="9" t="s">
        <v>1318</v>
      </c>
      <c r="E29" s="14">
        <v>72</v>
      </c>
      <c r="F29" s="12">
        <f>A29</f>
        <v>26</v>
      </c>
      <c r="G29" s="7" t="s">
        <v>34</v>
      </c>
      <c r="H29" s="12"/>
    </row>
    <row r="30" spans="1:8" ht="14.25">
      <c r="A30" s="8">
        <f t="shared" si="0"/>
        <v>27</v>
      </c>
      <c r="B30" s="9" t="s">
        <v>1344</v>
      </c>
      <c r="C30" s="10">
        <v>210010304819</v>
      </c>
      <c r="D30" s="9" t="s">
        <v>1318</v>
      </c>
      <c r="E30" s="14">
        <v>72</v>
      </c>
      <c r="F30" s="12">
        <v>26</v>
      </c>
      <c r="G30" s="7" t="s">
        <v>34</v>
      </c>
      <c r="H30" s="12"/>
    </row>
    <row r="31" spans="1:8" ht="14.25">
      <c r="A31" s="8">
        <f t="shared" si="0"/>
        <v>28</v>
      </c>
      <c r="B31" s="9" t="s">
        <v>1345</v>
      </c>
      <c r="C31" s="10">
        <v>210010305512</v>
      </c>
      <c r="D31" s="9" t="s">
        <v>1318</v>
      </c>
      <c r="E31" s="14">
        <v>72</v>
      </c>
      <c r="F31" s="12">
        <v>26</v>
      </c>
      <c r="G31" s="7" t="s">
        <v>34</v>
      </c>
      <c r="H31" s="12"/>
    </row>
    <row r="32" spans="1:8" ht="14.25">
      <c r="A32" s="8">
        <f t="shared" si="0"/>
        <v>29</v>
      </c>
      <c r="B32" s="9" t="s">
        <v>1346</v>
      </c>
      <c r="C32" s="10">
        <v>210010305605</v>
      </c>
      <c r="D32" s="9" t="s">
        <v>1318</v>
      </c>
      <c r="E32" s="14">
        <v>72</v>
      </c>
      <c r="F32" s="12">
        <v>26</v>
      </c>
      <c r="G32" s="7" t="s">
        <v>34</v>
      </c>
      <c r="H32" s="12"/>
    </row>
    <row r="33" spans="1:8" ht="14.25">
      <c r="A33" s="8">
        <f t="shared" si="0"/>
        <v>30</v>
      </c>
      <c r="B33" s="9" t="s">
        <v>1347</v>
      </c>
      <c r="C33" s="10">
        <v>210010304418</v>
      </c>
      <c r="D33" s="9" t="s">
        <v>1318</v>
      </c>
      <c r="E33" s="14">
        <v>71.5</v>
      </c>
      <c r="F33" s="12">
        <f>A33</f>
        <v>30</v>
      </c>
      <c r="G33" s="7" t="s">
        <v>34</v>
      </c>
      <c r="H33" s="12"/>
    </row>
    <row r="34" spans="1:8" ht="14.25">
      <c r="A34" s="8">
        <f t="shared" si="0"/>
        <v>31</v>
      </c>
      <c r="B34" s="9" t="s">
        <v>1348</v>
      </c>
      <c r="C34" s="10">
        <v>210010304507</v>
      </c>
      <c r="D34" s="9" t="s">
        <v>1318</v>
      </c>
      <c r="E34" s="14">
        <v>71.5</v>
      </c>
      <c r="F34" s="12">
        <v>30</v>
      </c>
      <c r="G34" s="7" t="s">
        <v>34</v>
      </c>
      <c r="H34" s="12"/>
    </row>
    <row r="35" spans="1:8" ht="14.25">
      <c r="A35" s="8">
        <f t="shared" si="0"/>
        <v>32</v>
      </c>
      <c r="B35" s="9" t="s">
        <v>1349</v>
      </c>
      <c r="C35" s="10">
        <v>210010304519</v>
      </c>
      <c r="D35" s="9" t="s">
        <v>1318</v>
      </c>
      <c r="E35" s="14">
        <v>71.5</v>
      </c>
      <c r="F35" s="12">
        <v>30</v>
      </c>
      <c r="G35" s="7" t="s">
        <v>34</v>
      </c>
      <c r="H35" s="12"/>
    </row>
    <row r="36" spans="1:8" ht="14.25">
      <c r="A36" s="8">
        <f t="shared" si="0"/>
        <v>33</v>
      </c>
      <c r="B36" s="9" t="s">
        <v>1350</v>
      </c>
      <c r="C36" s="10">
        <v>210010304807</v>
      </c>
      <c r="D36" s="9" t="s">
        <v>1318</v>
      </c>
      <c r="E36" s="14">
        <v>71.5</v>
      </c>
      <c r="F36" s="12">
        <v>30</v>
      </c>
      <c r="G36" s="7" t="s">
        <v>34</v>
      </c>
      <c r="H36" s="12"/>
    </row>
    <row r="37" spans="1:8" ht="14.25">
      <c r="A37" s="8">
        <f t="shared" si="0"/>
        <v>34</v>
      </c>
      <c r="B37" s="9" t="s">
        <v>1351</v>
      </c>
      <c r="C37" s="10">
        <v>210010304924</v>
      </c>
      <c r="D37" s="9" t="s">
        <v>1318</v>
      </c>
      <c r="E37" s="14">
        <v>71.5</v>
      </c>
      <c r="F37" s="12">
        <v>30</v>
      </c>
      <c r="G37" s="7" t="s">
        <v>34</v>
      </c>
      <c r="H37" s="12"/>
    </row>
    <row r="38" spans="1:8" ht="14.25">
      <c r="A38" s="8">
        <f t="shared" si="0"/>
        <v>35</v>
      </c>
      <c r="B38" s="9" t="s">
        <v>1352</v>
      </c>
      <c r="C38" s="10">
        <v>210010305329</v>
      </c>
      <c r="D38" s="9" t="s">
        <v>1318</v>
      </c>
      <c r="E38" s="14">
        <v>71.5</v>
      </c>
      <c r="F38" s="12">
        <v>30</v>
      </c>
      <c r="G38" s="7" t="s">
        <v>34</v>
      </c>
      <c r="H38" s="12"/>
    </row>
    <row r="39" spans="1:8" ht="14.25">
      <c r="A39" s="8">
        <f t="shared" si="0"/>
        <v>36</v>
      </c>
      <c r="B39" s="9" t="s">
        <v>1353</v>
      </c>
      <c r="C39" s="10">
        <v>210010305426</v>
      </c>
      <c r="D39" s="9" t="s">
        <v>1318</v>
      </c>
      <c r="E39" s="14">
        <v>71.5</v>
      </c>
      <c r="F39" s="12">
        <v>30</v>
      </c>
      <c r="G39" s="7" t="s">
        <v>34</v>
      </c>
      <c r="H39" s="12"/>
    </row>
    <row r="40" spans="1:8" ht="14.25">
      <c r="A40" s="8">
        <f t="shared" si="0"/>
        <v>37</v>
      </c>
      <c r="B40" s="9" t="s">
        <v>1354</v>
      </c>
      <c r="C40" s="10">
        <v>210010304617</v>
      </c>
      <c r="D40" s="9" t="s">
        <v>1318</v>
      </c>
      <c r="E40" s="14">
        <v>71</v>
      </c>
      <c r="F40" s="12">
        <f>A40</f>
        <v>37</v>
      </c>
      <c r="G40" s="7" t="s">
        <v>34</v>
      </c>
      <c r="H40" s="12"/>
    </row>
    <row r="41" spans="1:8" ht="14.25">
      <c r="A41" s="8">
        <f t="shared" si="0"/>
        <v>38</v>
      </c>
      <c r="B41" s="9" t="s">
        <v>1355</v>
      </c>
      <c r="C41" s="10">
        <v>210010304922</v>
      </c>
      <c r="D41" s="9" t="s">
        <v>1318</v>
      </c>
      <c r="E41" s="14">
        <v>71</v>
      </c>
      <c r="F41" s="12">
        <v>37</v>
      </c>
      <c r="G41" s="7" t="s">
        <v>34</v>
      </c>
      <c r="H41" s="12"/>
    </row>
    <row r="42" spans="1:8" ht="14.25">
      <c r="A42" s="8">
        <f t="shared" si="0"/>
        <v>39</v>
      </c>
      <c r="B42" s="9" t="s">
        <v>1356</v>
      </c>
      <c r="C42" s="10">
        <v>210010305312</v>
      </c>
      <c r="D42" s="9" t="s">
        <v>1318</v>
      </c>
      <c r="E42" s="14">
        <v>71</v>
      </c>
      <c r="F42" s="12">
        <v>37</v>
      </c>
      <c r="G42" s="7" t="s">
        <v>34</v>
      </c>
      <c r="H42" s="12"/>
    </row>
    <row r="43" spans="1:8" ht="14.25">
      <c r="A43" s="8">
        <f t="shared" si="0"/>
        <v>40</v>
      </c>
      <c r="B43" s="9" t="s">
        <v>1357</v>
      </c>
      <c r="C43" s="10">
        <v>210010304425</v>
      </c>
      <c r="D43" s="9" t="s">
        <v>1318</v>
      </c>
      <c r="E43" s="14">
        <v>70.5</v>
      </c>
      <c r="F43" s="12">
        <f>A43</f>
        <v>40</v>
      </c>
      <c r="G43" s="7" t="s">
        <v>34</v>
      </c>
      <c r="H43" s="12"/>
    </row>
    <row r="44" spans="1:8" ht="14.25">
      <c r="A44" s="8">
        <f t="shared" si="0"/>
        <v>41</v>
      </c>
      <c r="B44" s="9" t="s">
        <v>1358</v>
      </c>
      <c r="C44" s="10">
        <v>210010304702</v>
      </c>
      <c r="D44" s="9" t="s">
        <v>1318</v>
      </c>
      <c r="E44" s="14">
        <v>70.5</v>
      </c>
      <c r="F44" s="12">
        <v>40</v>
      </c>
      <c r="G44" s="7" t="s">
        <v>34</v>
      </c>
      <c r="H44" s="12"/>
    </row>
    <row r="45" spans="1:8" ht="14.25">
      <c r="A45" s="8">
        <f t="shared" si="0"/>
        <v>42</v>
      </c>
      <c r="B45" s="9" t="s">
        <v>1359</v>
      </c>
      <c r="C45" s="10">
        <v>210010304717</v>
      </c>
      <c r="D45" s="9" t="s">
        <v>1318</v>
      </c>
      <c r="E45" s="14">
        <v>70.5</v>
      </c>
      <c r="F45" s="12">
        <v>40</v>
      </c>
      <c r="G45" s="7" t="s">
        <v>34</v>
      </c>
      <c r="H45" s="12"/>
    </row>
    <row r="46" spans="1:8" ht="14.25">
      <c r="A46" s="8">
        <f t="shared" si="0"/>
        <v>43</v>
      </c>
      <c r="B46" s="9" t="s">
        <v>1360</v>
      </c>
      <c r="C46" s="10">
        <v>210010305215</v>
      </c>
      <c r="D46" s="9" t="s">
        <v>1318</v>
      </c>
      <c r="E46" s="14">
        <v>70.5</v>
      </c>
      <c r="F46" s="12">
        <v>40</v>
      </c>
      <c r="G46" s="7" t="s">
        <v>34</v>
      </c>
      <c r="H46" s="12"/>
    </row>
    <row r="47" spans="1:8" ht="14.25">
      <c r="A47" s="8">
        <f t="shared" si="0"/>
        <v>44</v>
      </c>
      <c r="B47" s="9" t="s">
        <v>1361</v>
      </c>
      <c r="C47" s="10">
        <v>210010305324</v>
      </c>
      <c r="D47" s="9" t="s">
        <v>1318</v>
      </c>
      <c r="E47" s="14">
        <v>70.5</v>
      </c>
      <c r="F47" s="12">
        <v>40</v>
      </c>
      <c r="G47" s="7" t="s">
        <v>34</v>
      </c>
      <c r="H47" s="12"/>
    </row>
    <row r="48" spans="1:8" ht="14.25">
      <c r="A48" s="8">
        <f t="shared" si="0"/>
        <v>45</v>
      </c>
      <c r="B48" s="9" t="s">
        <v>1362</v>
      </c>
      <c r="C48" s="10">
        <v>210010305330</v>
      </c>
      <c r="D48" s="9" t="s">
        <v>1318</v>
      </c>
      <c r="E48" s="14">
        <v>70.5</v>
      </c>
      <c r="F48" s="12">
        <v>40</v>
      </c>
      <c r="G48" s="7" t="s">
        <v>34</v>
      </c>
      <c r="H48" s="12"/>
    </row>
    <row r="49" spans="1:8" ht="14.25">
      <c r="A49" s="8">
        <f t="shared" si="0"/>
        <v>46</v>
      </c>
      <c r="B49" s="9" t="s">
        <v>1363</v>
      </c>
      <c r="C49" s="10">
        <v>210010305510</v>
      </c>
      <c r="D49" s="9" t="s">
        <v>1318</v>
      </c>
      <c r="E49" s="14">
        <v>70.5</v>
      </c>
      <c r="F49" s="12">
        <v>40</v>
      </c>
      <c r="G49" s="7" t="s">
        <v>34</v>
      </c>
      <c r="H49" s="12"/>
    </row>
    <row r="50" spans="1:8" ht="14.25">
      <c r="A50" s="8">
        <f t="shared" si="0"/>
        <v>47</v>
      </c>
      <c r="B50" s="9" t="s">
        <v>1364</v>
      </c>
      <c r="C50" s="10">
        <v>210010305603</v>
      </c>
      <c r="D50" s="9" t="s">
        <v>1318</v>
      </c>
      <c r="E50" s="14">
        <v>70.5</v>
      </c>
      <c r="F50" s="12">
        <v>40</v>
      </c>
      <c r="G50" s="7" t="s">
        <v>34</v>
      </c>
      <c r="H50" s="12"/>
    </row>
    <row r="51" spans="1:8" ht="14.25">
      <c r="A51" s="8">
        <f t="shared" si="0"/>
        <v>48</v>
      </c>
      <c r="B51" s="9" t="s">
        <v>1365</v>
      </c>
      <c r="C51" s="10">
        <v>210010304629</v>
      </c>
      <c r="D51" s="9" t="s">
        <v>1318</v>
      </c>
      <c r="E51" s="14">
        <v>70</v>
      </c>
      <c r="F51" s="12">
        <f>A51</f>
        <v>48</v>
      </c>
      <c r="G51" s="7" t="s">
        <v>34</v>
      </c>
      <c r="H51" s="12"/>
    </row>
    <row r="52" spans="1:8" ht="14.25">
      <c r="A52" s="8">
        <f t="shared" si="0"/>
        <v>49</v>
      </c>
      <c r="B52" s="9" t="s">
        <v>1366</v>
      </c>
      <c r="C52" s="10">
        <v>210010304919</v>
      </c>
      <c r="D52" s="9" t="s">
        <v>1318</v>
      </c>
      <c r="E52" s="14">
        <v>70</v>
      </c>
      <c r="F52" s="12">
        <v>48</v>
      </c>
      <c r="G52" s="7" t="s">
        <v>34</v>
      </c>
      <c r="H52" s="12"/>
    </row>
    <row r="53" spans="1:8" ht="14.25">
      <c r="A53" s="8">
        <f t="shared" si="0"/>
        <v>50</v>
      </c>
      <c r="B53" s="9" t="s">
        <v>1367</v>
      </c>
      <c r="C53" s="10">
        <v>210010305119</v>
      </c>
      <c r="D53" s="9" t="s">
        <v>1318</v>
      </c>
      <c r="E53" s="14">
        <v>70</v>
      </c>
      <c r="F53" s="12">
        <v>48</v>
      </c>
      <c r="G53" s="7" t="s">
        <v>34</v>
      </c>
      <c r="H53" s="12"/>
    </row>
    <row r="54" spans="1:8" ht="14.25">
      <c r="A54" s="8">
        <f t="shared" si="0"/>
        <v>51</v>
      </c>
      <c r="B54" s="9" t="s">
        <v>1368</v>
      </c>
      <c r="C54" s="10">
        <v>210010305212</v>
      </c>
      <c r="D54" s="9" t="s">
        <v>1318</v>
      </c>
      <c r="E54" s="14">
        <v>70</v>
      </c>
      <c r="F54" s="12">
        <v>48</v>
      </c>
      <c r="G54" s="7" t="s">
        <v>34</v>
      </c>
      <c r="H54" s="12"/>
    </row>
    <row r="55" spans="1:8" ht="14.25">
      <c r="A55" s="8">
        <f t="shared" si="0"/>
        <v>52</v>
      </c>
      <c r="B55" s="9" t="s">
        <v>1369</v>
      </c>
      <c r="C55" s="10">
        <v>210010304506</v>
      </c>
      <c r="D55" s="9" t="s">
        <v>1318</v>
      </c>
      <c r="E55" s="14">
        <v>69.5</v>
      </c>
      <c r="F55" s="12">
        <f>A55</f>
        <v>52</v>
      </c>
      <c r="G55" s="7" t="s">
        <v>34</v>
      </c>
      <c r="H55" s="12"/>
    </row>
    <row r="56" spans="1:8" ht="14.25">
      <c r="A56" s="8">
        <f t="shared" si="0"/>
        <v>53</v>
      </c>
      <c r="B56" s="9" t="s">
        <v>1370</v>
      </c>
      <c r="C56" s="10">
        <v>210010304615</v>
      </c>
      <c r="D56" s="9" t="s">
        <v>1318</v>
      </c>
      <c r="E56" s="14">
        <v>69.5</v>
      </c>
      <c r="F56" s="12">
        <v>52</v>
      </c>
      <c r="G56" s="7" t="s">
        <v>34</v>
      </c>
      <c r="H56" s="12"/>
    </row>
    <row r="57" spans="1:8" ht="14.25">
      <c r="A57" s="8">
        <f t="shared" si="0"/>
        <v>54</v>
      </c>
      <c r="B57" s="9" t="s">
        <v>1371</v>
      </c>
      <c r="C57" s="10">
        <v>210010304914</v>
      </c>
      <c r="D57" s="9" t="s">
        <v>1318</v>
      </c>
      <c r="E57" s="14">
        <v>69.5</v>
      </c>
      <c r="F57" s="12">
        <v>52</v>
      </c>
      <c r="G57" s="7" t="s">
        <v>34</v>
      </c>
      <c r="H57" s="12"/>
    </row>
    <row r="58" spans="1:8" ht="14.25">
      <c r="A58" s="8">
        <f t="shared" si="0"/>
        <v>55</v>
      </c>
      <c r="B58" s="9" t="s">
        <v>1372</v>
      </c>
      <c r="C58" s="10">
        <v>210010304916</v>
      </c>
      <c r="D58" s="9" t="s">
        <v>1318</v>
      </c>
      <c r="E58" s="14">
        <v>69.5</v>
      </c>
      <c r="F58" s="12">
        <v>52</v>
      </c>
      <c r="G58" s="7" t="s">
        <v>34</v>
      </c>
      <c r="H58" s="12"/>
    </row>
    <row r="59" spans="1:8" ht="14.25">
      <c r="A59" s="8">
        <f t="shared" si="0"/>
        <v>56</v>
      </c>
      <c r="B59" s="9" t="s">
        <v>1373</v>
      </c>
      <c r="C59" s="10">
        <v>210010305017</v>
      </c>
      <c r="D59" s="9" t="s">
        <v>1318</v>
      </c>
      <c r="E59" s="14">
        <v>69.5</v>
      </c>
      <c r="F59" s="12">
        <v>52</v>
      </c>
      <c r="G59" s="7" t="s">
        <v>34</v>
      </c>
      <c r="H59" s="12"/>
    </row>
    <row r="60" spans="1:8" ht="14.25">
      <c r="A60" s="8">
        <f t="shared" si="0"/>
        <v>57</v>
      </c>
      <c r="B60" s="9" t="s">
        <v>1374</v>
      </c>
      <c r="C60" s="10">
        <v>210010305116</v>
      </c>
      <c r="D60" s="9" t="s">
        <v>1318</v>
      </c>
      <c r="E60" s="14">
        <v>69.5</v>
      </c>
      <c r="F60" s="12">
        <v>52</v>
      </c>
      <c r="G60" s="7" t="s">
        <v>34</v>
      </c>
      <c r="H60" s="12"/>
    </row>
    <row r="61" spans="1:8" ht="14.25">
      <c r="A61" s="8">
        <f t="shared" si="0"/>
        <v>58</v>
      </c>
      <c r="B61" s="9" t="s">
        <v>1375</v>
      </c>
      <c r="C61" s="10">
        <v>210010304601</v>
      </c>
      <c r="D61" s="9" t="s">
        <v>1318</v>
      </c>
      <c r="E61" s="14">
        <v>69</v>
      </c>
      <c r="F61" s="12">
        <f>A61</f>
        <v>58</v>
      </c>
      <c r="G61" s="7" t="s">
        <v>34</v>
      </c>
      <c r="H61" s="12"/>
    </row>
    <row r="62" spans="1:8" ht="14.25">
      <c r="A62" s="8">
        <f t="shared" si="0"/>
        <v>59</v>
      </c>
      <c r="B62" s="9" t="s">
        <v>1376</v>
      </c>
      <c r="C62" s="10">
        <v>210010304618</v>
      </c>
      <c r="D62" s="9" t="s">
        <v>1318</v>
      </c>
      <c r="E62" s="14">
        <v>69</v>
      </c>
      <c r="F62" s="12">
        <v>58</v>
      </c>
      <c r="G62" s="7" t="s">
        <v>34</v>
      </c>
      <c r="H62" s="12"/>
    </row>
    <row r="63" spans="1:8" ht="14.25">
      <c r="A63" s="8">
        <f t="shared" si="0"/>
        <v>60</v>
      </c>
      <c r="B63" s="9" t="s">
        <v>1377</v>
      </c>
      <c r="C63" s="10">
        <v>210010304802</v>
      </c>
      <c r="D63" s="9" t="s">
        <v>1318</v>
      </c>
      <c r="E63" s="14">
        <v>69</v>
      </c>
      <c r="F63" s="12">
        <v>58</v>
      </c>
      <c r="G63" s="7" t="s">
        <v>34</v>
      </c>
      <c r="H63" s="12"/>
    </row>
    <row r="64" spans="1:8" ht="14.25">
      <c r="A64" s="8">
        <f t="shared" si="0"/>
        <v>61</v>
      </c>
      <c r="B64" s="9" t="s">
        <v>1378</v>
      </c>
      <c r="C64" s="10">
        <v>210010305219</v>
      </c>
      <c r="D64" s="9" t="s">
        <v>1318</v>
      </c>
      <c r="E64" s="14">
        <v>69</v>
      </c>
      <c r="F64" s="12">
        <v>58</v>
      </c>
      <c r="G64" s="7" t="s">
        <v>34</v>
      </c>
      <c r="H64" s="12"/>
    </row>
    <row r="65" spans="1:8" ht="14.25">
      <c r="A65" s="8">
        <f t="shared" si="0"/>
        <v>62</v>
      </c>
      <c r="B65" s="9" t="s">
        <v>1379</v>
      </c>
      <c r="C65" s="10">
        <v>210010305529</v>
      </c>
      <c r="D65" s="9" t="s">
        <v>1318</v>
      </c>
      <c r="E65" s="14">
        <v>69</v>
      </c>
      <c r="F65" s="12">
        <v>58</v>
      </c>
      <c r="G65" s="7" t="s">
        <v>34</v>
      </c>
      <c r="H65" s="12"/>
    </row>
    <row r="66" spans="1:8" ht="14.25">
      <c r="A66" s="8">
        <f t="shared" si="0"/>
        <v>63</v>
      </c>
      <c r="B66" s="9" t="s">
        <v>1380</v>
      </c>
      <c r="C66" s="10">
        <v>210010304603</v>
      </c>
      <c r="D66" s="9" t="s">
        <v>1318</v>
      </c>
      <c r="E66" s="14">
        <v>68</v>
      </c>
      <c r="F66" s="12">
        <f>A66</f>
        <v>63</v>
      </c>
      <c r="G66" s="7" t="s">
        <v>34</v>
      </c>
      <c r="H66" s="12"/>
    </row>
    <row r="67" spans="1:8" ht="14.25">
      <c r="A67" s="8">
        <f t="shared" si="0"/>
        <v>64</v>
      </c>
      <c r="B67" s="9" t="s">
        <v>1381</v>
      </c>
      <c r="C67" s="10">
        <v>210010304724</v>
      </c>
      <c r="D67" s="9" t="s">
        <v>1318</v>
      </c>
      <c r="E67" s="14">
        <v>68</v>
      </c>
      <c r="F67" s="12">
        <v>63</v>
      </c>
      <c r="G67" s="7" t="s">
        <v>34</v>
      </c>
      <c r="H67" s="12"/>
    </row>
    <row r="68" spans="1:8" ht="14.25">
      <c r="A68" s="8">
        <f t="shared" si="0"/>
        <v>65</v>
      </c>
      <c r="B68" s="9" t="s">
        <v>1382</v>
      </c>
      <c r="C68" s="10">
        <v>210010304818</v>
      </c>
      <c r="D68" s="9" t="s">
        <v>1318</v>
      </c>
      <c r="E68" s="14">
        <v>68</v>
      </c>
      <c r="F68" s="12">
        <v>63</v>
      </c>
      <c r="G68" s="7" t="s">
        <v>34</v>
      </c>
      <c r="H68" s="12"/>
    </row>
    <row r="69" spans="1:8" ht="14.25">
      <c r="A69" s="8">
        <f t="shared" si="0"/>
        <v>66</v>
      </c>
      <c r="B69" s="9" t="s">
        <v>1383</v>
      </c>
      <c r="C69" s="10">
        <v>210010305018</v>
      </c>
      <c r="D69" s="9" t="s">
        <v>1318</v>
      </c>
      <c r="E69" s="14">
        <v>68</v>
      </c>
      <c r="F69" s="12">
        <v>63</v>
      </c>
      <c r="G69" s="7" t="s">
        <v>34</v>
      </c>
      <c r="H69" s="12"/>
    </row>
    <row r="70" spans="1:8" ht="14.25">
      <c r="A70" s="8">
        <f aca="true" t="shared" si="1" ref="A70:A133">A69+1</f>
        <v>67</v>
      </c>
      <c r="B70" s="9" t="s">
        <v>1384</v>
      </c>
      <c r="C70" s="10">
        <v>210010305019</v>
      </c>
      <c r="D70" s="9" t="s">
        <v>1318</v>
      </c>
      <c r="E70" s="14">
        <v>68</v>
      </c>
      <c r="F70" s="12">
        <v>63</v>
      </c>
      <c r="G70" s="7" t="s">
        <v>34</v>
      </c>
      <c r="H70" s="12"/>
    </row>
    <row r="71" spans="1:8" ht="14.25">
      <c r="A71" s="8">
        <f t="shared" si="1"/>
        <v>68</v>
      </c>
      <c r="B71" s="9" t="s">
        <v>1385</v>
      </c>
      <c r="C71" s="10">
        <v>210010305204</v>
      </c>
      <c r="D71" s="9" t="s">
        <v>1318</v>
      </c>
      <c r="E71" s="14">
        <v>68</v>
      </c>
      <c r="F71" s="12">
        <v>63</v>
      </c>
      <c r="G71" s="7" t="s">
        <v>34</v>
      </c>
      <c r="H71" s="12"/>
    </row>
    <row r="72" spans="1:8" ht="14.25">
      <c r="A72" s="8">
        <f t="shared" si="1"/>
        <v>69</v>
      </c>
      <c r="B72" s="9" t="s">
        <v>1386</v>
      </c>
      <c r="C72" s="10">
        <v>210010305207</v>
      </c>
      <c r="D72" s="9" t="s">
        <v>1318</v>
      </c>
      <c r="E72" s="14">
        <v>68</v>
      </c>
      <c r="F72" s="12">
        <v>63</v>
      </c>
      <c r="G72" s="7" t="s">
        <v>34</v>
      </c>
      <c r="H72" s="12"/>
    </row>
    <row r="73" spans="1:8" ht="14.25">
      <c r="A73" s="8">
        <f t="shared" si="1"/>
        <v>70</v>
      </c>
      <c r="B73" s="9" t="s">
        <v>1387</v>
      </c>
      <c r="C73" s="10">
        <v>210010305418</v>
      </c>
      <c r="D73" s="9" t="s">
        <v>1318</v>
      </c>
      <c r="E73" s="14">
        <v>68</v>
      </c>
      <c r="F73" s="12">
        <v>63</v>
      </c>
      <c r="G73" s="7" t="s">
        <v>34</v>
      </c>
      <c r="H73" s="12"/>
    </row>
    <row r="74" spans="1:8" ht="14.25">
      <c r="A74" s="8">
        <f t="shared" si="1"/>
        <v>71</v>
      </c>
      <c r="B74" s="9" t="s">
        <v>1388</v>
      </c>
      <c r="C74" s="10">
        <v>210010305528</v>
      </c>
      <c r="D74" s="9" t="s">
        <v>1318</v>
      </c>
      <c r="E74" s="14">
        <v>68</v>
      </c>
      <c r="F74" s="12">
        <v>63</v>
      </c>
      <c r="G74" s="7" t="s">
        <v>34</v>
      </c>
      <c r="H74" s="12"/>
    </row>
    <row r="75" spans="1:8" ht="14.25">
      <c r="A75" s="8">
        <f t="shared" si="1"/>
        <v>72</v>
      </c>
      <c r="B75" s="9" t="s">
        <v>1389</v>
      </c>
      <c r="C75" s="10">
        <v>210010305608</v>
      </c>
      <c r="D75" s="9" t="s">
        <v>1318</v>
      </c>
      <c r="E75" s="14">
        <v>68</v>
      </c>
      <c r="F75" s="12">
        <v>63</v>
      </c>
      <c r="G75" s="7" t="s">
        <v>34</v>
      </c>
      <c r="H75" s="12"/>
    </row>
    <row r="76" spans="1:8" ht="14.25">
      <c r="A76" s="8">
        <f t="shared" si="1"/>
        <v>73</v>
      </c>
      <c r="B76" s="9" t="s">
        <v>1390</v>
      </c>
      <c r="C76" s="10">
        <v>210010305105</v>
      </c>
      <c r="D76" s="9" t="s">
        <v>1318</v>
      </c>
      <c r="E76" s="14">
        <v>67.5</v>
      </c>
      <c r="F76" s="12">
        <f>A76</f>
        <v>73</v>
      </c>
      <c r="G76" s="7" t="s">
        <v>34</v>
      </c>
      <c r="H76" s="12"/>
    </row>
    <row r="77" spans="1:8" ht="14.25">
      <c r="A77" s="8">
        <f t="shared" si="1"/>
        <v>74</v>
      </c>
      <c r="B77" s="9" t="s">
        <v>1391</v>
      </c>
      <c r="C77" s="10">
        <v>210010305122</v>
      </c>
      <c r="D77" s="9" t="s">
        <v>1318</v>
      </c>
      <c r="E77" s="14">
        <v>67.5</v>
      </c>
      <c r="F77" s="12">
        <v>73</v>
      </c>
      <c r="G77" s="7" t="s">
        <v>34</v>
      </c>
      <c r="H77" s="12"/>
    </row>
    <row r="78" spans="1:8" ht="14.25">
      <c r="A78" s="8">
        <f t="shared" si="1"/>
        <v>75</v>
      </c>
      <c r="B78" s="9" t="s">
        <v>1392</v>
      </c>
      <c r="C78" s="10">
        <v>210010305526</v>
      </c>
      <c r="D78" s="9" t="s">
        <v>1318</v>
      </c>
      <c r="E78" s="14">
        <v>67.5</v>
      </c>
      <c r="F78" s="12">
        <v>73</v>
      </c>
      <c r="G78" s="7" t="s">
        <v>34</v>
      </c>
      <c r="H78" s="12"/>
    </row>
    <row r="79" spans="1:8" ht="14.25">
      <c r="A79" s="8">
        <f t="shared" si="1"/>
        <v>76</v>
      </c>
      <c r="B79" s="9" t="s">
        <v>1393</v>
      </c>
      <c r="C79" s="10">
        <v>210010304625</v>
      </c>
      <c r="D79" s="9" t="s">
        <v>1318</v>
      </c>
      <c r="E79" s="14">
        <v>67</v>
      </c>
      <c r="F79" s="12">
        <f>A79</f>
        <v>76</v>
      </c>
      <c r="G79" s="7" t="s">
        <v>34</v>
      </c>
      <c r="H79" s="12"/>
    </row>
    <row r="80" spans="1:8" ht="14.25">
      <c r="A80" s="8">
        <f t="shared" si="1"/>
        <v>77</v>
      </c>
      <c r="B80" s="9" t="s">
        <v>1394</v>
      </c>
      <c r="C80" s="10">
        <v>210010304723</v>
      </c>
      <c r="D80" s="9" t="s">
        <v>1318</v>
      </c>
      <c r="E80" s="14">
        <v>67</v>
      </c>
      <c r="F80" s="12">
        <v>76</v>
      </c>
      <c r="G80" s="7" t="s">
        <v>34</v>
      </c>
      <c r="H80" s="12"/>
    </row>
    <row r="81" spans="1:8" ht="14.25">
      <c r="A81" s="8">
        <f t="shared" si="1"/>
        <v>78</v>
      </c>
      <c r="B81" s="9" t="s">
        <v>1395</v>
      </c>
      <c r="C81" s="10">
        <v>210010304827</v>
      </c>
      <c r="D81" s="9" t="s">
        <v>1318</v>
      </c>
      <c r="E81" s="14">
        <v>67</v>
      </c>
      <c r="F81" s="12">
        <v>76</v>
      </c>
      <c r="G81" s="7" t="s">
        <v>34</v>
      </c>
      <c r="H81" s="12"/>
    </row>
    <row r="82" spans="1:8" ht="14.25">
      <c r="A82" s="8">
        <f t="shared" si="1"/>
        <v>79</v>
      </c>
      <c r="B82" s="9" t="s">
        <v>1396</v>
      </c>
      <c r="C82" s="10">
        <v>210010305028</v>
      </c>
      <c r="D82" s="9" t="s">
        <v>1318</v>
      </c>
      <c r="E82" s="14">
        <v>67</v>
      </c>
      <c r="F82" s="12">
        <v>76</v>
      </c>
      <c r="G82" s="7" t="s">
        <v>34</v>
      </c>
      <c r="H82" s="12"/>
    </row>
    <row r="83" spans="1:8" ht="14.25">
      <c r="A83" s="8">
        <f t="shared" si="1"/>
        <v>80</v>
      </c>
      <c r="B83" s="9" t="s">
        <v>1397</v>
      </c>
      <c r="C83" s="10">
        <v>210010305118</v>
      </c>
      <c r="D83" s="9" t="s">
        <v>1318</v>
      </c>
      <c r="E83" s="14">
        <v>67</v>
      </c>
      <c r="F83" s="12">
        <v>76</v>
      </c>
      <c r="G83" s="7" t="s">
        <v>34</v>
      </c>
      <c r="H83" s="12"/>
    </row>
    <row r="84" spans="1:8" ht="14.25">
      <c r="A84" s="8">
        <f t="shared" si="1"/>
        <v>81</v>
      </c>
      <c r="B84" s="9" t="s">
        <v>1398</v>
      </c>
      <c r="C84" s="10">
        <v>210010304514</v>
      </c>
      <c r="D84" s="9" t="s">
        <v>1318</v>
      </c>
      <c r="E84" s="14">
        <v>66.5</v>
      </c>
      <c r="F84" s="12">
        <v>81</v>
      </c>
      <c r="G84" s="7" t="s">
        <v>34</v>
      </c>
      <c r="H84" s="12"/>
    </row>
    <row r="85" spans="1:8" ht="14.25">
      <c r="A85" s="8">
        <f t="shared" si="1"/>
        <v>82</v>
      </c>
      <c r="B85" s="9" t="s">
        <v>1399</v>
      </c>
      <c r="C85" s="10">
        <v>210010304908</v>
      </c>
      <c r="D85" s="9" t="s">
        <v>1318</v>
      </c>
      <c r="E85" s="14">
        <v>66.5</v>
      </c>
      <c r="F85" s="12">
        <v>81</v>
      </c>
      <c r="G85" s="7" t="s">
        <v>34</v>
      </c>
      <c r="H85" s="12"/>
    </row>
    <row r="86" spans="1:8" ht="14.25">
      <c r="A86" s="8">
        <f t="shared" si="1"/>
        <v>83</v>
      </c>
      <c r="B86" s="9" t="s">
        <v>1400</v>
      </c>
      <c r="C86" s="10">
        <v>210010304913</v>
      </c>
      <c r="D86" s="9" t="s">
        <v>1318</v>
      </c>
      <c r="E86" s="14">
        <v>66.5</v>
      </c>
      <c r="F86" s="12">
        <v>81</v>
      </c>
      <c r="G86" s="7" t="s">
        <v>34</v>
      </c>
      <c r="H86" s="12"/>
    </row>
    <row r="87" spans="1:8" ht="14.25">
      <c r="A87" s="8">
        <f t="shared" si="1"/>
        <v>84</v>
      </c>
      <c r="B87" s="9" t="s">
        <v>1401</v>
      </c>
      <c r="C87" s="10">
        <v>210010305025</v>
      </c>
      <c r="D87" s="9" t="s">
        <v>1318</v>
      </c>
      <c r="E87" s="14">
        <v>66.5</v>
      </c>
      <c r="F87" s="12">
        <v>81</v>
      </c>
      <c r="G87" s="7" t="s">
        <v>34</v>
      </c>
      <c r="H87" s="12"/>
    </row>
    <row r="88" spans="1:8" ht="14.25">
      <c r="A88" s="8">
        <f t="shared" si="1"/>
        <v>85</v>
      </c>
      <c r="B88" s="9" t="s">
        <v>1402</v>
      </c>
      <c r="C88" s="10">
        <v>210010305109</v>
      </c>
      <c r="D88" s="9" t="s">
        <v>1318</v>
      </c>
      <c r="E88" s="14">
        <v>66.5</v>
      </c>
      <c r="F88" s="12">
        <v>81</v>
      </c>
      <c r="G88" s="7" t="s">
        <v>34</v>
      </c>
      <c r="H88" s="12"/>
    </row>
    <row r="89" spans="1:8" ht="14.25">
      <c r="A89" s="8">
        <f t="shared" si="1"/>
        <v>86</v>
      </c>
      <c r="B89" s="9" t="s">
        <v>1403</v>
      </c>
      <c r="C89" s="10">
        <v>210010304524</v>
      </c>
      <c r="D89" s="9" t="s">
        <v>1318</v>
      </c>
      <c r="E89" s="14">
        <v>66</v>
      </c>
      <c r="F89" s="12">
        <f>A89</f>
        <v>86</v>
      </c>
      <c r="G89" s="7" t="s">
        <v>34</v>
      </c>
      <c r="H89" s="12"/>
    </row>
    <row r="90" spans="1:8" ht="14.25">
      <c r="A90" s="8">
        <f t="shared" si="1"/>
        <v>87</v>
      </c>
      <c r="B90" s="9" t="s">
        <v>1404</v>
      </c>
      <c r="C90" s="10">
        <v>210010304812</v>
      </c>
      <c r="D90" s="9" t="s">
        <v>1318</v>
      </c>
      <c r="E90" s="14">
        <v>66</v>
      </c>
      <c r="F90" s="12">
        <v>86</v>
      </c>
      <c r="G90" s="7" t="s">
        <v>34</v>
      </c>
      <c r="H90" s="12"/>
    </row>
    <row r="91" spans="1:8" ht="14.25">
      <c r="A91" s="8">
        <f t="shared" si="1"/>
        <v>88</v>
      </c>
      <c r="B91" s="9" t="s">
        <v>1405</v>
      </c>
      <c r="C91" s="10">
        <v>210010304415</v>
      </c>
      <c r="D91" s="9" t="s">
        <v>1318</v>
      </c>
      <c r="E91" s="14">
        <v>65.5</v>
      </c>
      <c r="F91" s="12">
        <f>A91</f>
        <v>88</v>
      </c>
      <c r="G91" s="7" t="s">
        <v>34</v>
      </c>
      <c r="H91" s="12"/>
    </row>
    <row r="92" spans="1:8" ht="14.25">
      <c r="A92" s="8">
        <f t="shared" si="1"/>
        <v>89</v>
      </c>
      <c r="B92" s="9" t="s">
        <v>1406</v>
      </c>
      <c r="C92" s="10">
        <v>210010304423</v>
      </c>
      <c r="D92" s="9" t="s">
        <v>1318</v>
      </c>
      <c r="E92" s="14">
        <v>65.5</v>
      </c>
      <c r="F92" s="12">
        <v>89</v>
      </c>
      <c r="G92" s="7" t="s">
        <v>34</v>
      </c>
      <c r="H92" s="12"/>
    </row>
    <row r="93" spans="1:8" ht="14.25">
      <c r="A93" s="8">
        <f t="shared" si="1"/>
        <v>90</v>
      </c>
      <c r="B93" s="9" t="s">
        <v>1407</v>
      </c>
      <c r="C93" s="10">
        <v>210010304604</v>
      </c>
      <c r="D93" s="9" t="s">
        <v>1318</v>
      </c>
      <c r="E93" s="14">
        <v>65.5</v>
      </c>
      <c r="F93" s="12">
        <v>89</v>
      </c>
      <c r="G93" s="7" t="s">
        <v>34</v>
      </c>
      <c r="H93" s="12"/>
    </row>
    <row r="94" spans="1:8" ht="14.25">
      <c r="A94" s="8">
        <f t="shared" si="1"/>
        <v>91</v>
      </c>
      <c r="B94" s="9" t="s">
        <v>1408</v>
      </c>
      <c r="C94" s="10">
        <v>210010304705</v>
      </c>
      <c r="D94" s="9" t="s">
        <v>1318</v>
      </c>
      <c r="E94" s="14">
        <v>65.5</v>
      </c>
      <c r="F94" s="12">
        <v>89</v>
      </c>
      <c r="G94" s="7" t="s">
        <v>34</v>
      </c>
      <c r="H94" s="12"/>
    </row>
    <row r="95" spans="1:8" ht="14.25">
      <c r="A95" s="8">
        <f t="shared" si="1"/>
        <v>92</v>
      </c>
      <c r="B95" s="9" t="s">
        <v>1409</v>
      </c>
      <c r="C95" s="10">
        <v>210010304817</v>
      </c>
      <c r="D95" s="9" t="s">
        <v>1318</v>
      </c>
      <c r="E95" s="14">
        <v>65.5</v>
      </c>
      <c r="F95" s="12">
        <v>89</v>
      </c>
      <c r="G95" s="7" t="s">
        <v>34</v>
      </c>
      <c r="H95" s="12"/>
    </row>
    <row r="96" spans="1:8" ht="14.25">
      <c r="A96" s="8">
        <f t="shared" si="1"/>
        <v>93</v>
      </c>
      <c r="B96" s="9" t="s">
        <v>1410</v>
      </c>
      <c r="C96" s="10">
        <v>210010304923</v>
      </c>
      <c r="D96" s="9" t="s">
        <v>1318</v>
      </c>
      <c r="E96" s="14">
        <v>65.5</v>
      </c>
      <c r="F96" s="12">
        <v>89</v>
      </c>
      <c r="G96" s="7" t="s">
        <v>34</v>
      </c>
      <c r="H96" s="12"/>
    </row>
    <row r="97" spans="1:8" ht="14.25">
      <c r="A97" s="8">
        <f t="shared" si="1"/>
        <v>94</v>
      </c>
      <c r="B97" s="9" t="s">
        <v>1411</v>
      </c>
      <c r="C97" s="10">
        <v>210010305625</v>
      </c>
      <c r="D97" s="9" t="s">
        <v>1318</v>
      </c>
      <c r="E97" s="14">
        <v>65.5</v>
      </c>
      <c r="F97" s="12">
        <v>89</v>
      </c>
      <c r="G97" s="7" t="s">
        <v>34</v>
      </c>
      <c r="H97" s="12"/>
    </row>
    <row r="98" spans="1:8" ht="14.25">
      <c r="A98" s="8">
        <f t="shared" si="1"/>
        <v>95</v>
      </c>
      <c r="B98" s="9" t="s">
        <v>1412</v>
      </c>
      <c r="C98" s="10">
        <v>210010304706</v>
      </c>
      <c r="D98" s="9" t="s">
        <v>1318</v>
      </c>
      <c r="E98" s="14">
        <v>65</v>
      </c>
      <c r="F98" s="12">
        <f>A98</f>
        <v>95</v>
      </c>
      <c r="G98" s="7" t="s">
        <v>34</v>
      </c>
      <c r="H98" s="12"/>
    </row>
    <row r="99" spans="1:8" ht="14.25">
      <c r="A99" s="8">
        <f t="shared" si="1"/>
        <v>96</v>
      </c>
      <c r="B99" s="9" t="s">
        <v>1413</v>
      </c>
      <c r="C99" s="10">
        <v>210010304707</v>
      </c>
      <c r="D99" s="9" t="s">
        <v>1318</v>
      </c>
      <c r="E99" s="14">
        <v>65</v>
      </c>
      <c r="F99" s="12">
        <v>95</v>
      </c>
      <c r="G99" s="7" t="s">
        <v>34</v>
      </c>
      <c r="H99" s="12"/>
    </row>
    <row r="100" spans="1:8" ht="14.25">
      <c r="A100" s="8">
        <f t="shared" si="1"/>
        <v>97</v>
      </c>
      <c r="B100" s="9" t="s">
        <v>1414</v>
      </c>
      <c r="C100" s="10">
        <v>210010304911</v>
      </c>
      <c r="D100" s="9" t="s">
        <v>1318</v>
      </c>
      <c r="E100" s="14">
        <v>65</v>
      </c>
      <c r="F100" s="12">
        <v>95</v>
      </c>
      <c r="G100" s="7" t="s">
        <v>34</v>
      </c>
      <c r="H100" s="12"/>
    </row>
    <row r="101" spans="1:8" ht="14.25">
      <c r="A101" s="8">
        <f t="shared" si="1"/>
        <v>98</v>
      </c>
      <c r="B101" s="9" t="s">
        <v>1415</v>
      </c>
      <c r="C101" s="10">
        <v>210010305009</v>
      </c>
      <c r="D101" s="9" t="s">
        <v>1318</v>
      </c>
      <c r="E101" s="14">
        <v>65</v>
      </c>
      <c r="F101" s="12">
        <v>95</v>
      </c>
      <c r="G101" s="7" t="s">
        <v>34</v>
      </c>
      <c r="H101" s="12"/>
    </row>
    <row r="102" spans="1:8" ht="14.25">
      <c r="A102" s="8">
        <f t="shared" si="1"/>
        <v>99</v>
      </c>
      <c r="B102" s="9" t="s">
        <v>1416</v>
      </c>
      <c r="C102" s="10">
        <v>210010305628</v>
      </c>
      <c r="D102" s="9" t="s">
        <v>1318</v>
      </c>
      <c r="E102" s="14">
        <v>65</v>
      </c>
      <c r="F102" s="12">
        <v>95</v>
      </c>
      <c r="G102" s="7" t="s">
        <v>34</v>
      </c>
      <c r="H102" s="12"/>
    </row>
    <row r="103" spans="1:8" ht="14.25">
      <c r="A103" s="8">
        <f t="shared" si="1"/>
        <v>100</v>
      </c>
      <c r="B103" s="9" t="s">
        <v>1417</v>
      </c>
      <c r="C103" s="10">
        <v>210010304503</v>
      </c>
      <c r="D103" s="9" t="s">
        <v>1318</v>
      </c>
      <c r="E103" s="14">
        <v>64.5</v>
      </c>
      <c r="F103" s="12">
        <f>A103</f>
        <v>100</v>
      </c>
      <c r="G103" s="7" t="s">
        <v>34</v>
      </c>
      <c r="H103" s="12"/>
    </row>
    <row r="104" spans="1:8" ht="14.25">
      <c r="A104" s="8">
        <f t="shared" si="1"/>
        <v>101</v>
      </c>
      <c r="B104" s="9" t="s">
        <v>1418</v>
      </c>
      <c r="C104" s="10">
        <v>210010304511</v>
      </c>
      <c r="D104" s="9" t="s">
        <v>1318</v>
      </c>
      <c r="E104" s="14">
        <v>64.5</v>
      </c>
      <c r="F104" s="12">
        <v>100</v>
      </c>
      <c r="G104" s="7" t="s">
        <v>34</v>
      </c>
      <c r="H104" s="12"/>
    </row>
    <row r="105" spans="1:8" ht="14.25">
      <c r="A105" s="8">
        <f t="shared" si="1"/>
        <v>102</v>
      </c>
      <c r="B105" s="9" t="s">
        <v>1419</v>
      </c>
      <c r="C105" s="10">
        <v>210010304522</v>
      </c>
      <c r="D105" s="9" t="s">
        <v>1318</v>
      </c>
      <c r="E105" s="14">
        <v>64.5</v>
      </c>
      <c r="F105" s="12">
        <v>100</v>
      </c>
      <c r="G105" s="7" t="s">
        <v>34</v>
      </c>
      <c r="H105" s="12"/>
    </row>
    <row r="106" spans="1:8" ht="14.25">
      <c r="A106" s="8">
        <f t="shared" si="1"/>
        <v>103</v>
      </c>
      <c r="B106" s="9" t="s">
        <v>1420</v>
      </c>
      <c r="C106" s="10">
        <v>210010304621</v>
      </c>
      <c r="D106" s="9" t="s">
        <v>1318</v>
      </c>
      <c r="E106" s="14">
        <v>64.5</v>
      </c>
      <c r="F106" s="12">
        <v>100</v>
      </c>
      <c r="G106" s="7" t="s">
        <v>34</v>
      </c>
      <c r="H106" s="12"/>
    </row>
    <row r="107" spans="1:8" ht="14.25">
      <c r="A107" s="8">
        <f t="shared" si="1"/>
        <v>104</v>
      </c>
      <c r="B107" s="9" t="s">
        <v>157</v>
      </c>
      <c r="C107" s="10">
        <v>210010305022</v>
      </c>
      <c r="D107" s="9" t="s">
        <v>1318</v>
      </c>
      <c r="E107" s="14">
        <v>64.5</v>
      </c>
      <c r="F107" s="12">
        <v>100</v>
      </c>
      <c r="G107" s="7" t="s">
        <v>34</v>
      </c>
      <c r="H107" s="12"/>
    </row>
    <row r="108" spans="1:8" ht="14.25">
      <c r="A108" s="8">
        <f t="shared" si="1"/>
        <v>105</v>
      </c>
      <c r="B108" s="9" t="s">
        <v>1421</v>
      </c>
      <c r="C108" s="10">
        <v>210010305128</v>
      </c>
      <c r="D108" s="9" t="s">
        <v>1318</v>
      </c>
      <c r="E108" s="14">
        <v>64.5</v>
      </c>
      <c r="F108" s="12">
        <v>100</v>
      </c>
      <c r="G108" s="7" t="s">
        <v>34</v>
      </c>
      <c r="H108" s="12"/>
    </row>
    <row r="109" spans="1:8" ht="14.25">
      <c r="A109" s="8">
        <f t="shared" si="1"/>
        <v>106</v>
      </c>
      <c r="B109" s="9" t="s">
        <v>1422</v>
      </c>
      <c r="C109" s="10">
        <v>210010305130</v>
      </c>
      <c r="D109" s="9" t="s">
        <v>1318</v>
      </c>
      <c r="E109" s="14">
        <v>64.5</v>
      </c>
      <c r="F109" s="12">
        <v>100</v>
      </c>
      <c r="G109" s="7" t="s">
        <v>34</v>
      </c>
      <c r="H109" s="12"/>
    </row>
    <row r="110" spans="1:8" ht="14.25">
      <c r="A110" s="8">
        <f t="shared" si="1"/>
        <v>107</v>
      </c>
      <c r="B110" s="9" t="s">
        <v>1423</v>
      </c>
      <c r="C110" s="10">
        <v>210010305502</v>
      </c>
      <c r="D110" s="9" t="s">
        <v>1318</v>
      </c>
      <c r="E110" s="14">
        <v>64.5</v>
      </c>
      <c r="F110" s="12">
        <v>100</v>
      </c>
      <c r="G110" s="7" t="s">
        <v>34</v>
      </c>
      <c r="H110" s="12"/>
    </row>
    <row r="111" spans="1:8" ht="14.25">
      <c r="A111" s="8">
        <f t="shared" si="1"/>
        <v>108</v>
      </c>
      <c r="B111" s="9" t="s">
        <v>1424</v>
      </c>
      <c r="C111" s="10">
        <v>210010305514</v>
      </c>
      <c r="D111" s="9" t="s">
        <v>1318</v>
      </c>
      <c r="E111" s="14">
        <v>64.5</v>
      </c>
      <c r="F111" s="12">
        <v>100</v>
      </c>
      <c r="G111" s="7" t="s">
        <v>34</v>
      </c>
      <c r="H111" s="12"/>
    </row>
    <row r="112" spans="1:8" ht="14.25">
      <c r="A112" s="8">
        <f t="shared" si="1"/>
        <v>109</v>
      </c>
      <c r="B112" s="9" t="s">
        <v>1425</v>
      </c>
      <c r="C112" s="10">
        <v>210010305424</v>
      </c>
      <c r="D112" s="9" t="s">
        <v>1318</v>
      </c>
      <c r="E112" s="14">
        <v>64</v>
      </c>
      <c r="F112" s="12">
        <f>A112</f>
        <v>109</v>
      </c>
      <c r="G112" s="7" t="s">
        <v>34</v>
      </c>
      <c r="H112" s="12"/>
    </row>
    <row r="113" spans="1:8" ht="14.25">
      <c r="A113" s="8">
        <f t="shared" si="1"/>
        <v>110</v>
      </c>
      <c r="B113" s="9" t="s">
        <v>1426</v>
      </c>
      <c r="C113" s="10">
        <v>210010305517</v>
      </c>
      <c r="D113" s="9" t="s">
        <v>1318</v>
      </c>
      <c r="E113" s="14">
        <v>64</v>
      </c>
      <c r="F113" s="12">
        <v>109</v>
      </c>
      <c r="G113" s="7" t="s">
        <v>34</v>
      </c>
      <c r="H113" s="12"/>
    </row>
    <row r="114" spans="1:8" ht="14.25">
      <c r="A114" s="8">
        <f t="shared" si="1"/>
        <v>111</v>
      </c>
      <c r="B114" s="9" t="s">
        <v>1427</v>
      </c>
      <c r="C114" s="10">
        <v>210010304416</v>
      </c>
      <c r="D114" s="9" t="s">
        <v>1318</v>
      </c>
      <c r="E114" s="14">
        <v>63.5</v>
      </c>
      <c r="F114" s="12">
        <v>109</v>
      </c>
      <c r="G114" s="7" t="s">
        <v>34</v>
      </c>
      <c r="H114" s="12"/>
    </row>
    <row r="115" spans="1:8" ht="14.25">
      <c r="A115" s="8">
        <f t="shared" si="1"/>
        <v>112</v>
      </c>
      <c r="B115" s="9" t="s">
        <v>1428</v>
      </c>
      <c r="C115" s="10">
        <v>210010304427</v>
      </c>
      <c r="D115" s="9" t="s">
        <v>1318</v>
      </c>
      <c r="E115" s="14">
        <v>63.5</v>
      </c>
      <c r="F115" s="12">
        <v>109</v>
      </c>
      <c r="G115" s="7" t="s">
        <v>34</v>
      </c>
      <c r="H115" s="12"/>
    </row>
    <row r="116" spans="1:8" ht="14.25">
      <c r="A116" s="8">
        <f t="shared" si="1"/>
        <v>113</v>
      </c>
      <c r="B116" s="9" t="s">
        <v>1429</v>
      </c>
      <c r="C116" s="10">
        <v>210010304606</v>
      </c>
      <c r="D116" s="9" t="s">
        <v>1318</v>
      </c>
      <c r="E116" s="14">
        <v>63.5</v>
      </c>
      <c r="F116" s="12">
        <v>109</v>
      </c>
      <c r="G116" s="7" t="s">
        <v>34</v>
      </c>
      <c r="H116" s="12"/>
    </row>
    <row r="117" spans="1:8" ht="14.25">
      <c r="A117" s="8">
        <f t="shared" si="1"/>
        <v>114</v>
      </c>
      <c r="B117" s="9" t="s">
        <v>1430</v>
      </c>
      <c r="C117" s="10">
        <v>210010304722</v>
      </c>
      <c r="D117" s="9" t="s">
        <v>1318</v>
      </c>
      <c r="E117" s="14">
        <v>63.5</v>
      </c>
      <c r="F117" s="12">
        <v>109</v>
      </c>
      <c r="G117" s="7" t="s">
        <v>34</v>
      </c>
      <c r="H117" s="12"/>
    </row>
    <row r="118" spans="1:8" ht="14.25">
      <c r="A118" s="8">
        <f t="shared" si="1"/>
        <v>115</v>
      </c>
      <c r="B118" s="9" t="s">
        <v>1431</v>
      </c>
      <c r="C118" s="10">
        <v>210010304921</v>
      </c>
      <c r="D118" s="9" t="s">
        <v>1318</v>
      </c>
      <c r="E118" s="14">
        <v>63.5</v>
      </c>
      <c r="F118" s="12">
        <v>109</v>
      </c>
      <c r="G118" s="7" t="s">
        <v>34</v>
      </c>
      <c r="H118" s="12"/>
    </row>
    <row r="119" spans="1:8" ht="14.25">
      <c r="A119" s="8">
        <f t="shared" si="1"/>
        <v>116</v>
      </c>
      <c r="B119" s="9" t="s">
        <v>1432</v>
      </c>
      <c r="C119" s="10">
        <v>210010305417</v>
      </c>
      <c r="D119" s="9" t="s">
        <v>1318</v>
      </c>
      <c r="E119" s="14">
        <v>63.5</v>
      </c>
      <c r="F119" s="12">
        <v>109</v>
      </c>
      <c r="G119" s="7" t="s">
        <v>34</v>
      </c>
      <c r="H119" s="12"/>
    </row>
    <row r="120" spans="1:8" ht="14.25">
      <c r="A120" s="8">
        <f t="shared" si="1"/>
        <v>117</v>
      </c>
      <c r="B120" s="9" t="s">
        <v>1433</v>
      </c>
      <c r="C120" s="10">
        <v>210010305611</v>
      </c>
      <c r="D120" s="9" t="s">
        <v>1318</v>
      </c>
      <c r="E120" s="14">
        <v>63.5</v>
      </c>
      <c r="F120" s="12">
        <v>109</v>
      </c>
      <c r="G120" s="7" t="s">
        <v>34</v>
      </c>
      <c r="H120" s="12"/>
    </row>
    <row r="121" spans="1:8" ht="14.25">
      <c r="A121" s="8">
        <f t="shared" si="1"/>
        <v>118</v>
      </c>
      <c r="B121" s="9" t="s">
        <v>1434</v>
      </c>
      <c r="C121" s="10">
        <v>210010304523</v>
      </c>
      <c r="D121" s="9" t="s">
        <v>1318</v>
      </c>
      <c r="E121" s="14">
        <v>63</v>
      </c>
      <c r="F121" s="12">
        <f>A121</f>
        <v>118</v>
      </c>
      <c r="G121" s="7" t="s">
        <v>34</v>
      </c>
      <c r="H121" s="12"/>
    </row>
    <row r="122" spans="1:8" ht="14.25">
      <c r="A122" s="8">
        <f t="shared" si="1"/>
        <v>119</v>
      </c>
      <c r="B122" s="9" t="s">
        <v>1435</v>
      </c>
      <c r="C122" s="10">
        <v>210010305010</v>
      </c>
      <c r="D122" s="9" t="s">
        <v>1318</v>
      </c>
      <c r="E122" s="14">
        <v>63</v>
      </c>
      <c r="F122" s="12">
        <v>118</v>
      </c>
      <c r="G122" s="7" t="s">
        <v>34</v>
      </c>
      <c r="H122" s="12"/>
    </row>
    <row r="123" spans="1:8" ht="14.25">
      <c r="A123" s="8">
        <f t="shared" si="1"/>
        <v>120</v>
      </c>
      <c r="B123" s="9" t="s">
        <v>1436</v>
      </c>
      <c r="C123" s="10">
        <v>210010305402</v>
      </c>
      <c r="D123" s="9" t="s">
        <v>1318</v>
      </c>
      <c r="E123" s="14">
        <v>63</v>
      </c>
      <c r="F123" s="12">
        <v>118</v>
      </c>
      <c r="G123" s="7" t="s">
        <v>34</v>
      </c>
      <c r="H123" s="12"/>
    </row>
    <row r="124" spans="1:8" ht="14.25">
      <c r="A124" s="8">
        <f t="shared" si="1"/>
        <v>121</v>
      </c>
      <c r="B124" s="9" t="s">
        <v>1437</v>
      </c>
      <c r="C124" s="10">
        <v>210010305409</v>
      </c>
      <c r="D124" s="9" t="s">
        <v>1318</v>
      </c>
      <c r="E124" s="14">
        <v>63</v>
      </c>
      <c r="F124" s="12">
        <v>118</v>
      </c>
      <c r="G124" s="7" t="s">
        <v>34</v>
      </c>
      <c r="H124" s="12"/>
    </row>
    <row r="125" spans="1:8" ht="14.25">
      <c r="A125" s="8">
        <f t="shared" si="1"/>
        <v>122</v>
      </c>
      <c r="B125" s="9" t="s">
        <v>1438</v>
      </c>
      <c r="C125" s="10">
        <v>210010305617</v>
      </c>
      <c r="D125" s="9" t="s">
        <v>1318</v>
      </c>
      <c r="E125" s="14">
        <v>63</v>
      </c>
      <c r="F125" s="12">
        <v>118</v>
      </c>
      <c r="G125" s="7" t="s">
        <v>34</v>
      </c>
      <c r="H125" s="12"/>
    </row>
    <row r="126" spans="1:8" ht="14.25">
      <c r="A126" s="8">
        <f t="shared" si="1"/>
        <v>123</v>
      </c>
      <c r="B126" s="9" t="s">
        <v>1439</v>
      </c>
      <c r="C126" s="10">
        <v>210010304429</v>
      </c>
      <c r="D126" s="9" t="s">
        <v>1318</v>
      </c>
      <c r="E126" s="14">
        <v>62.5</v>
      </c>
      <c r="F126" s="12">
        <f>A126</f>
        <v>123</v>
      </c>
      <c r="G126" s="7" t="s">
        <v>34</v>
      </c>
      <c r="H126" s="12"/>
    </row>
    <row r="127" spans="1:8" ht="14.25">
      <c r="A127" s="8">
        <f t="shared" si="1"/>
        <v>124</v>
      </c>
      <c r="B127" s="9" t="s">
        <v>1440</v>
      </c>
      <c r="C127" s="10">
        <v>210010304719</v>
      </c>
      <c r="D127" s="9" t="s">
        <v>1318</v>
      </c>
      <c r="E127" s="14">
        <v>62.5</v>
      </c>
      <c r="F127" s="12">
        <v>123</v>
      </c>
      <c r="G127" s="7" t="s">
        <v>34</v>
      </c>
      <c r="H127" s="12"/>
    </row>
    <row r="128" spans="1:8" ht="14.25">
      <c r="A128" s="8">
        <f t="shared" si="1"/>
        <v>125</v>
      </c>
      <c r="B128" s="9" t="s">
        <v>1441</v>
      </c>
      <c r="C128" s="10">
        <v>210010305115</v>
      </c>
      <c r="D128" s="9" t="s">
        <v>1318</v>
      </c>
      <c r="E128" s="14">
        <v>62.5</v>
      </c>
      <c r="F128" s="12">
        <v>123</v>
      </c>
      <c r="G128" s="7" t="s">
        <v>34</v>
      </c>
      <c r="H128" s="12"/>
    </row>
    <row r="129" spans="1:8" ht="14.25">
      <c r="A129" s="8">
        <f t="shared" si="1"/>
        <v>126</v>
      </c>
      <c r="B129" s="9" t="s">
        <v>1442</v>
      </c>
      <c r="C129" s="10">
        <v>210010305412</v>
      </c>
      <c r="D129" s="9" t="s">
        <v>1318</v>
      </c>
      <c r="E129" s="14">
        <v>62.5</v>
      </c>
      <c r="F129" s="12">
        <v>123</v>
      </c>
      <c r="G129" s="7" t="s">
        <v>34</v>
      </c>
      <c r="H129" s="12"/>
    </row>
    <row r="130" spans="1:8" ht="14.25">
      <c r="A130" s="8">
        <f t="shared" si="1"/>
        <v>127</v>
      </c>
      <c r="B130" s="9" t="s">
        <v>1443</v>
      </c>
      <c r="C130" s="10">
        <v>210010304508</v>
      </c>
      <c r="D130" s="9" t="s">
        <v>1318</v>
      </c>
      <c r="E130" s="14">
        <v>62</v>
      </c>
      <c r="F130" s="12">
        <v>127</v>
      </c>
      <c r="G130" s="7" t="s">
        <v>34</v>
      </c>
      <c r="H130" s="12"/>
    </row>
    <row r="131" spans="1:8" ht="14.25">
      <c r="A131" s="8">
        <f t="shared" si="1"/>
        <v>128</v>
      </c>
      <c r="B131" s="9" t="s">
        <v>1444</v>
      </c>
      <c r="C131" s="10">
        <v>210010304605</v>
      </c>
      <c r="D131" s="9" t="s">
        <v>1318</v>
      </c>
      <c r="E131" s="14">
        <v>62</v>
      </c>
      <c r="F131" s="12">
        <v>127</v>
      </c>
      <c r="G131" s="7" t="s">
        <v>34</v>
      </c>
      <c r="H131" s="12"/>
    </row>
    <row r="132" spans="1:8" ht="14.25">
      <c r="A132" s="8">
        <f t="shared" si="1"/>
        <v>129</v>
      </c>
      <c r="B132" s="9" t="s">
        <v>1445</v>
      </c>
      <c r="C132" s="10">
        <v>210010304804</v>
      </c>
      <c r="D132" s="9" t="s">
        <v>1318</v>
      </c>
      <c r="E132" s="14">
        <v>62</v>
      </c>
      <c r="F132" s="12">
        <v>127</v>
      </c>
      <c r="G132" s="7" t="s">
        <v>34</v>
      </c>
      <c r="H132" s="12"/>
    </row>
    <row r="133" spans="1:8" ht="14.25">
      <c r="A133" s="8">
        <f t="shared" si="1"/>
        <v>130</v>
      </c>
      <c r="B133" s="9" t="s">
        <v>1446</v>
      </c>
      <c r="C133" s="10">
        <v>210010304929</v>
      </c>
      <c r="D133" s="9" t="s">
        <v>1318</v>
      </c>
      <c r="E133" s="14">
        <v>62</v>
      </c>
      <c r="F133" s="12">
        <v>127</v>
      </c>
      <c r="G133" s="7" t="s">
        <v>34</v>
      </c>
      <c r="H133" s="12"/>
    </row>
    <row r="134" spans="1:8" ht="14.25">
      <c r="A134" s="8">
        <f aca="true" t="shared" si="2" ref="A134:A197">A133+1</f>
        <v>131</v>
      </c>
      <c r="B134" s="9" t="s">
        <v>1447</v>
      </c>
      <c r="C134" s="10">
        <v>210010305206</v>
      </c>
      <c r="D134" s="9" t="s">
        <v>1318</v>
      </c>
      <c r="E134" s="14">
        <v>62</v>
      </c>
      <c r="F134" s="12">
        <v>127</v>
      </c>
      <c r="G134" s="7" t="s">
        <v>34</v>
      </c>
      <c r="H134" s="12"/>
    </row>
    <row r="135" spans="1:8" ht="14.25">
      <c r="A135" s="8">
        <f t="shared" si="2"/>
        <v>132</v>
      </c>
      <c r="B135" s="9" t="s">
        <v>1448</v>
      </c>
      <c r="C135" s="10">
        <v>210010305515</v>
      </c>
      <c r="D135" s="9" t="s">
        <v>1318</v>
      </c>
      <c r="E135" s="14">
        <v>62</v>
      </c>
      <c r="F135" s="12">
        <v>127</v>
      </c>
      <c r="G135" s="7" t="s">
        <v>34</v>
      </c>
      <c r="H135" s="12"/>
    </row>
    <row r="136" spans="1:8" ht="14.25">
      <c r="A136" s="8">
        <f t="shared" si="2"/>
        <v>133</v>
      </c>
      <c r="B136" s="9" t="s">
        <v>1449</v>
      </c>
      <c r="C136" s="10">
        <v>210010305007</v>
      </c>
      <c r="D136" s="9" t="s">
        <v>1318</v>
      </c>
      <c r="E136" s="14">
        <v>61.5</v>
      </c>
      <c r="F136" s="12">
        <f>A136</f>
        <v>133</v>
      </c>
      <c r="G136" s="7" t="s">
        <v>34</v>
      </c>
      <c r="H136" s="12"/>
    </row>
    <row r="137" spans="1:8" ht="14.25">
      <c r="A137" s="8">
        <f t="shared" si="2"/>
        <v>134</v>
      </c>
      <c r="B137" s="9" t="s">
        <v>1450</v>
      </c>
      <c r="C137" s="10">
        <v>210010305117</v>
      </c>
      <c r="D137" s="9" t="s">
        <v>1318</v>
      </c>
      <c r="E137" s="14">
        <v>61.5</v>
      </c>
      <c r="F137" s="12">
        <v>133</v>
      </c>
      <c r="G137" s="7" t="s">
        <v>34</v>
      </c>
      <c r="H137" s="12"/>
    </row>
    <row r="138" spans="1:8" ht="14.25">
      <c r="A138" s="8">
        <f t="shared" si="2"/>
        <v>135</v>
      </c>
      <c r="B138" s="9" t="s">
        <v>1451</v>
      </c>
      <c r="C138" s="10">
        <v>210010305408</v>
      </c>
      <c r="D138" s="9" t="s">
        <v>1318</v>
      </c>
      <c r="E138" s="14">
        <v>61.5</v>
      </c>
      <c r="F138" s="12">
        <v>133</v>
      </c>
      <c r="G138" s="7" t="s">
        <v>34</v>
      </c>
      <c r="H138" s="12"/>
    </row>
    <row r="139" spans="1:8" ht="14.25">
      <c r="A139" s="8">
        <f t="shared" si="2"/>
        <v>136</v>
      </c>
      <c r="B139" s="9" t="s">
        <v>1452</v>
      </c>
      <c r="C139" s="10">
        <v>210010305522</v>
      </c>
      <c r="D139" s="9" t="s">
        <v>1318</v>
      </c>
      <c r="E139" s="14">
        <v>61.5</v>
      </c>
      <c r="F139" s="12">
        <v>133</v>
      </c>
      <c r="G139" s="7" t="s">
        <v>34</v>
      </c>
      <c r="H139" s="12"/>
    </row>
    <row r="140" spans="1:8" ht="14.25">
      <c r="A140" s="8">
        <f t="shared" si="2"/>
        <v>137</v>
      </c>
      <c r="B140" s="9" t="s">
        <v>1453</v>
      </c>
      <c r="C140" s="10">
        <v>210010305323</v>
      </c>
      <c r="D140" s="9" t="s">
        <v>1318</v>
      </c>
      <c r="E140" s="14">
        <v>60.5</v>
      </c>
      <c r="F140" s="12">
        <f>A140</f>
        <v>137</v>
      </c>
      <c r="G140" s="7" t="s">
        <v>34</v>
      </c>
      <c r="H140" s="12"/>
    </row>
    <row r="141" spans="1:8" ht="14.25">
      <c r="A141" s="8">
        <f t="shared" si="2"/>
        <v>138</v>
      </c>
      <c r="B141" s="9" t="s">
        <v>1454</v>
      </c>
      <c r="C141" s="10">
        <v>210010304516</v>
      </c>
      <c r="D141" s="9" t="s">
        <v>1318</v>
      </c>
      <c r="E141" s="14">
        <v>60</v>
      </c>
      <c r="F141" s="12">
        <v>137</v>
      </c>
      <c r="G141" s="7" t="s">
        <v>34</v>
      </c>
      <c r="H141" s="12"/>
    </row>
    <row r="142" spans="1:8" ht="14.25">
      <c r="A142" s="8">
        <f t="shared" si="2"/>
        <v>139</v>
      </c>
      <c r="B142" s="9" t="s">
        <v>1455</v>
      </c>
      <c r="C142" s="10">
        <v>210010304715</v>
      </c>
      <c r="D142" s="9" t="s">
        <v>1318</v>
      </c>
      <c r="E142" s="14">
        <v>60</v>
      </c>
      <c r="F142" s="12">
        <v>137</v>
      </c>
      <c r="G142" s="7" t="s">
        <v>34</v>
      </c>
      <c r="H142" s="12"/>
    </row>
    <row r="143" spans="1:8" ht="14.25">
      <c r="A143" s="8">
        <f t="shared" si="2"/>
        <v>140</v>
      </c>
      <c r="B143" s="9" t="s">
        <v>1456</v>
      </c>
      <c r="C143" s="10">
        <v>210010305002</v>
      </c>
      <c r="D143" s="9" t="s">
        <v>1318</v>
      </c>
      <c r="E143" s="14">
        <v>60</v>
      </c>
      <c r="F143" s="12">
        <v>137</v>
      </c>
      <c r="G143" s="7" t="s">
        <v>34</v>
      </c>
      <c r="H143" s="12"/>
    </row>
    <row r="144" spans="1:8" ht="14.25">
      <c r="A144" s="8">
        <f t="shared" si="2"/>
        <v>141</v>
      </c>
      <c r="B144" s="9" t="s">
        <v>1457</v>
      </c>
      <c r="C144" s="10">
        <v>210010305209</v>
      </c>
      <c r="D144" s="9" t="s">
        <v>1318</v>
      </c>
      <c r="E144" s="14">
        <v>59.5</v>
      </c>
      <c r="F144" s="12">
        <f>A144</f>
        <v>141</v>
      </c>
      <c r="G144" s="7" t="s">
        <v>34</v>
      </c>
      <c r="H144" s="12"/>
    </row>
    <row r="145" spans="1:8" ht="14.25">
      <c r="A145" s="8">
        <f t="shared" si="2"/>
        <v>142</v>
      </c>
      <c r="B145" s="9" t="s">
        <v>1458</v>
      </c>
      <c r="C145" s="10">
        <v>210010305313</v>
      </c>
      <c r="D145" s="9" t="s">
        <v>1318</v>
      </c>
      <c r="E145" s="14">
        <v>59.5</v>
      </c>
      <c r="F145" s="12">
        <v>141</v>
      </c>
      <c r="G145" s="7" t="s">
        <v>34</v>
      </c>
      <c r="H145" s="12"/>
    </row>
    <row r="146" spans="1:8" ht="14.25">
      <c r="A146" s="8">
        <f t="shared" si="2"/>
        <v>143</v>
      </c>
      <c r="B146" s="9" t="s">
        <v>1459</v>
      </c>
      <c r="C146" s="10">
        <v>210010305327</v>
      </c>
      <c r="D146" s="9" t="s">
        <v>1318</v>
      </c>
      <c r="E146" s="14">
        <v>59.5</v>
      </c>
      <c r="F146" s="12">
        <v>141</v>
      </c>
      <c r="G146" s="7" t="s">
        <v>34</v>
      </c>
      <c r="H146" s="12"/>
    </row>
    <row r="147" spans="1:8" ht="14.25">
      <c r="A147" s="8">
        <f t="shared" si="2"/>
        <v>144</v>
      </c>
      <c r="B147" s="9" t="s">
        <v>1460</v>
      </c>
      <c r="C147" s="10">
        <v>210010305421</v>
      </c>
      <c r="D147" s="9" t="s">
        <v>1318</v>
      </c>
      <c r="E147" s="14">
        <v>59.5</v>
      </c>
      <c r="F147" s="12">
        <v>141</v>
      </c>
      <c r="G147" s="7" t="s">
        <v>34</v>
      </c>
      <c r="H147" s="12"/>
    </row>
    <row r="148" spans="1:8" ht="14.25">
      <c r="A148" s="8">
        <f t="shared" si="2"/>
        <v>145</v>
      </c>
      <c r="B148" s="9" t="s">
        <v>1461</v>
      </c>
      <c r="C148" s="10">
        <v>210010305507</v>
      </c>
      <c r="D148" s="9" t="s">
        <v>1318</v>
      </c>
      <c r="E148" s="14">
        <v>59.5</v>
      </c>
      <c r="F148" s="12">
        <v>141</v>
      </c>
      <c r="G148" s="7" t="s">
        <v>34</v>
      </c>
      <c r="H148" s="12"/>
    </row>
    <row r="149" spans="1:8" ht="14.25">
      <c r="A149" s="8">
        <f t="shared" si="2"/>
        <v>146</v>
      </c>
      <c r="B149" s="9" t="s">
        <v>1462</v>
      </c>
      <c r="C149" s="10">
        <v>210010305520</v>
      </c>
      <c r="D149" s="9" t="s">
        <v>1318</v>
      </c>
      <c r="E149" s="14">
        <v>59.5</v>
      </c>
      <c r="F149" s="12">
        <v>141</v>
      </c>
      <c r="G149" s="7" t="s">
        <v>34</v>
      </c>
      <c r="H149" s="12"/>
    </row>
    <row r="150" spans="1:8" ht="14.25">
      <c r="A150" s="8">
        <f t="shared" si="2"/>
        <v>147</v>
      </c>
      <c r="B150" s="9" t="s">
        <v>1463</v>
      </c>
      <c r="C150" s="10">
        <v>210010305620</v>
      </c>
      <c r="D150" s="9" t="s">
        <v>1318</v>
      </c>
      <c r="E150" s="14">
        <v>59.5</v>
      </c>
      <c r="F150" s="12">
        <v>141</v>
      </c>
      <c r="G150" s="7" t="s">
        <v>34</v>
      </c>
      <c r="H150" s="12"/>
    </row>
    <row r="151" spans="1:8" ht="14.25">
      <c r="A151" s="8">
        <f t="shared" si="2"/>
        <v>148</v>
      </c>
      <c r="B151" s="9" t="s">
        <v>1464</v>
      </c>
      <c r="C151" s="10">
        <v>210010304501</v>
      </c>
      <c r="D151" s="9" t="s">
        <v>1318</v>
      </c>
      <c r="E151" s="14">
        <v>59</v>
      </c>
      <c r="F151" s="12">
        <v>148</v>
      </c>
      <c r="G151" s="7" t="s">
        <v>34</v>
      </c>
      <c r="H151" s="12"/>
    </row>
    <row r="152" spans="1:8" ht="14.25">
      <c r="A152" s="8">
        <f t="shared" si="2"/>
        <v>149</v>
      </c>
      <c r="B152" s="9" t="s">
        <v>1465</v>
      </c>
      <c r="C152" s="10">
        <v>210010304626</v>
      </c>
      <c r="D152" s="9" t="s">
        <v>1318</v>
      </c>
      <c r="E152" s="14">
        <v>59</v>
      </c>
      <c r="F152" s="12">
        <f>F151</f>
        <v>148</v>
      </c>
      <c r="G152" s="7" t="s">
        <v>34</v>
      </c>
      <c r="H152" s="12"/>
    </row>
    <row r="153" spans="1:8" ht="14.25">
      <c r="A153" s="8">
        <f t="shared" si="2"/>
        <v>150</v>
      </c>
      <c r="B153" s="9" t="s">
        <v>1466</v>
      </c>
      <c r="C153" s="10">
        <v>210010304708</v>
      </c>
      <c r="D153" s="9" t="s">
        <v>1318</v>
      </c>
      <c r="E153" s="14">
        <v>59</v>
      </c>
      <c r="F153" s="12">
        <f aca="true" t="shared" si="3" ref="F153:F158">F152</f>
        <v>148</v>
      </c>
      <c r="G153" s="7" t="s">
        <v>34</v>
      </c>
      <c r="H153" s="12"/>
    </row>
    <row r="154" spans="1:8" ht="14.25">
      <c r="A154" s="8">
        <f t="shared" si="2"/>
        <v>151</v>
      </c>
      <c r="B154" s="9" t="s">
        <v>1467</v>
      </c>
      <c r="C154" s="10">
        <v>210010304729</v>
      </c>
      <c r="D154" s="9" t="s">
        <v>1318</v>
      </c>
      <c r="E154" s="14">
        <v>59</v>
      </c>
      <c r="F154" s="12">
        <f t="shared" si="3"/>
        <v>148</v>
      </c>
      <c r="G154" s="7" t="s">
        <v>34</v>
      </c>
      <c r="H154" s="12"/>
    </row>
    <row r="155" spans="1:8" ht="14.25">
      <c r="A155" s="8">
        <f t="shared" si="2"/>
        <v>152</v>
      </c>
      <c r="B155" s="9" t="s">
        <v>1468</v>
      </c>
      <c r="C155" s="10">
        <v>210010304815</v>
      </c>
      <c r="D155" s="9" t="s">
        <v>1318</v>
      </c>
      <c r="E155" s="14">
        <v>59</v>
      </c>
      <c r="F155" s="12">
        <f t="shared" si="3"/>
        <v>148</v>
      </c>
      <c r="G155" s="7" t="s">
        <v>34</v>
      </c>
      <c r="H155" s="12"/>
    </row>
    <row r="156" spans="1:8" ht="14.25">
      <c r="A156" s="8">
        <f t="shared" si="2"/>
        <v>153</v>
      </c>
      <c r="B156" s="9" t="s">
        <v>1469</v>
      </c>
      <c r="C156" s="10">
        <v>210010304823</v>
      </c>
      <c r="D156" s="9" t="s">
        <v>1318</v>
      </c>
      <c r="E156" s="14">
        <v>59</v>
      </c>
      <c r="F156" s="12">
        <f t="shared" si="3"/>
        <v>148</v>
      </c>
      <c r="G156" s="7" t="s">
        <v>34</v>
      </c>
      <c r="H156" s="12"/>
    </row>
    <row r="157" spans="1:8" ht="14.25">
      <c r="A157" s="8">
        <f t="shared" si="2"/>
        <v>154</v>
      </c>
      <c r="B157" s="9" t="s">
        <v>1470</v>
      </c>
      <c r="C157" s="10">
        <v>210010305012</v>
      </c>
      <c r="D157" s="9" t="s">
        <v>1318</v>
      </c>
      <c r="E157" s="14">
        <v>59</v>
      </c>
      <c r="F157" s="12">
        <f t="shared" si="3"/>
        <v>148</v>
      </c>
      <c r="G157" s="7" t="s">
        <v>34</v>
      </c>
      <c r="H157" s="12"/>
    </row>
    <row r="158" spans="1:8" ht="14.25">
      <c r="A158" s="8">
        <f t="shared" si="2"/>
        <v>155</v>
      </c>
      <c r="B158" s="9" t="s">
        <v>1471</v>
      </c>
      <c r="C158" s="10">
        <v>210010305229</v>
      </c>
      <c r="D158" s="9" t="s">
        <v>1318</v>
      </c>
      <c r="E158" s="14">
        <v>59</v>
      </c>
      <c r="F158" s="12">
        <f t="shared" si="3"/>
        <v>148</v>
      </c>
      <c r="G158" s="7" t="s">
        <v>34</v>
      </c>
      <c r="H158" s="12"/>
    </row>
    <row r="159" spans="1:8" ht="14.25">
      <c r="A159" s="8">
        <f t="shared" si="2"/>
        <v>156</v>
      </c>
      <c r="B159" s="9" t="s">
        <v>1472</v>
      </c>
      <c r="C159" s="10">
        <v>210010304709</v>
      </c>
      <c r="D159" s="9" t="s">
        <v>1318</v>
      </c>
      <c r="E159" s="14">
        <v>58.5</v>
      </c>
      <c r="F159" s="12">
        <f>A159</f>
        <v>156</v>
      </c>
      <c r="G159" s="7" t="s">
        <v>34</v>
      </c>
      <c r="H159" s="12"/>
    </row>
    <row r="160" spans="1:8" ht="14.25">
      <c r="A160" s="8">
        <f t="shared" si="2"/>
        <v>157</v>
      </c>
      <c r="B160" s="9" t="s">
        <v>1473</v>
      </c>
      <c r="C160" s="10">
        <v>210010304808</v>
      </c>
      <c r="D160" s="9" t="s">
        <v>1318</v>
      </c>
      <c r="E160" s="14">
        <v>58.5</v>
      </c>
      <c r="F160" s="12">
        <v>156</v>
      </c>
      <c r="G160" s="7" t="s">
        <v>34</v>
      </c>
      <c r="H160" s="12"/>
    </row>
    <row r="161" spans="1:8" ht="14.25">
      <c r="A161" s="8">
        <f t="shared" si="2"/>
        <v>158</v>
      </c>
      <c r="B161" s="9" t="s">
        <v>1474</v>
      </c>
      <c r="C161" s="10">
        <v>210010305311</v>
      </c>
      <c r="D161" s="9" t="s">
        <v>1318</v>
      </c>
      <c r="E161" s="14">
        <v>58.5</v>
      </c>
      <c r="F161" s="12">
        <v>156</v>
      </c>
      <c r="G161" s="7" t="s">
        <v>34</v>
      </c>
      <c r="H161" s="12"/>
    </row>
    <row r="162" spans="1:8" ht="14.25">
      <c r="A162" s="8">
        <f t="shared" si="2"/>
        <v>159</v>
      </c>
      <c r="B162" s="9" t="s">
        <v>1475</v>
      </c>
      <c r="C162" s="10">
        <v>210010305407</v>
      </c>
      <c r="D162" s="9" t="s">
        <v>1318</v>
      </c>
      <c r="E162" s="14">
        <v>58.5</v>
      </c>
      <c r="F162" s="12">
        <v>156</v>
      </c>
      <c r="G162" s="7" t="s">
        <v>34</v>
      </c>
      <c r="H162" s="12"/>
    </row>
    <row r="163" spans="1:8" ht="14.25">
      <c r="A163" s="8">
        <f t="shared" si="2"/>
        <v>160</v>
      </c>
      <c r="B163" s="9" t="s">
        <v>1476</v>
      </c>
      <c r="C163" s="10">
        <v>210010305618</v>
      </c>
      <c r="D163" s="9" t="s">
        <v>1318</v>
      </c>
      <c r="E163" s="14">
        <v>58.5</v>
      </c>
      <c r="F163" s="12">
        <v>156</v>
      </c>
      <c r="G163" s="7" t="s">
        <v>34</v>
      </c>
      <c r="H163" s="12"/>
    </row>
    <row r="164" spans="1:8" ht="14.25">
      <c r="A164" s="8">
        <f t="shared" si="2"/>
        <v>161</v>
      </c>
      <c r="B164" s="9" t="s">
        <v>1477</v>
      </c>
      <c r="C164" s="10">
        <v>210010304613</v>
      </c>
      <c r="D164" s="9" t="s">
        <v>1318</v>
      </c>
      <c r="E164" s="14">
        <v>58</v>
      </c>
      <c r="F164" s="12">
        <f>A164</f>
        <v>161</v>
      </c>
      <c r="G164" s="7" t="s">
        <v>34</v>
      </c>
      <c r="H164" s="12"/>
    </row>
    <row r="165" spans="1:8" ht="14.25">
      <c r="A165" s="8">
        <f t="shared" si="2"/>
        <v>162</v>
      </c>
      <c r="B165" s="9" t="s">
        <v>1478</v>
      </c>
      <c r="C165" s="10">
        <v>210010305121</v>
      </c>
      <c r="D165" s="9" t="s">
        <v>1318</v>
      </c>
      <c r="E165" s="14">
        <v>58</v>
      </c>
      <c r="F165" s="12">
        <v>161</v>
      </c>
      <c r="G165" s="7" t="s">
        <v>34</v>
      </c>
      <c r="H165" s="12"/>
    </row>
    <row r="166" spans="1:8" ht="14.25">
      <c r="A166" s="8">
        <f t="shared" si="2"/>
        <v>163</v>
      </c>
      <c r="B166" s="9" t="s">
        <v>1479</v>
      </c>
      <c r="C166" s="10">
        <v>210010304624</v>
      </c>
      <c r="D166" s="9" t="s">
        <v>1318</v>
      </c>
      <c r="E166" s="14">
        <v>57.5</v>
      </c>
      <c r="F166" s="12">
        <f>A166</f>
        <v>163</v>
      </c>
      <c r="G166" s="7" t="s">
        <v>34</v>
      </c>
      <c r="H166" s="12"/>
    </row>
    <row r="167" spans="1:8" ht="14.25">
      <c r="A167" s="8">
        <f t="shared" si="2"/>
        <v>164</v>
      </c>
      <c r="B167" s="9" t="s">
        <v>1480</v>
      </c>
      <c r="C167" s="10">
        <v>210010304627</v>
      </c>
      <c r="D167" s="9" t="s">
        <v>1318</v>
      </c>
      <c r="E167" s="14">
        <v>57.5</v>
      </c>
      <c r="F167" s="12">
        <v>163</v>
      </c>
      <c r="G167" s="7" t="s">
        <v>34</v>
      </c>
      <c r="H167" s="12"/>
    </row>
    <row r="168" spans="1:8" ht="14.25">
      <c r="A168" s="8">
        <f t="shared" si="2"/>
        <v>165</v>
      </c>
      <c r="B168" s="9" t="s">
        <v>1481</v>
      </c>
      <c r="C168" s="10">
        <v>210010305614</v>
      </c>
      <c r="D168" s="9" t="s">
        <v>1318</v>
      </c>
      <c r="E168" s="14">
        <v>57.5</v>
      </c>
      <c r="F168" s="12">
        <v>163</v>
      </c>
      <c r="G168" s="7" t="s">
        <v>34</v>
      </c>
      <c r="H168" s="12"/>
    </row>
    <row r="169" spans="1:8" ht="14.25">
      <c r="A169" s="8">
        <f t="shared" si="2"/>
        <v>166</v>
      </c>
      <c r="B169" s="9" t="s">
        <v>1482</v>
      </c>
      <c r="C169" s="10">
        <v>210010305701</v>
      </c>
      <c r="D169" s="9" t="s">
        <v>1318</v>
      </c>
      <c r="E169" s="14">
        <v>57.5</v>
      </c>
      <c r="F169" s="12">
        <v>163</v>
      </c>
      <c r="G169" s="7" t="s">
        <v>34</v>
      </c>
      <c r="H169" s="12"/>
    </row>
    <row r="170" spans="1:8" ht="14.25">
      <c r="A170" s="8">
        <f t="shared" si="2"/>
        <v>167</v>
      </c>
      <c r="B170" s="9" t="s">
        <v>1483</v>
      </c>
      <c r="C170" s="10">
        <v>210010304630</v>
      </c>
      <c r="D170" s="9" t="s">
        <v>1318</v>
      </c>
      <c r="E170" s="14">
        <v>57</v>
      </c>
      <c r="F170" s="12">
        <f>A170</f>
        <v>167</v>
      </c>
      <c r="G170" s="7" t="s">
        <v>34</v>
      </c>
      <c r="H170" s="12"/>
    </row>
    <row r="171" spans="1:8" ht="14.25">
      <c r="A171" s="8">
        <f t="shared" si="2"/>
        <v>168</v>
      </c>
      <c r="B171" s="9" t="s">
        <v>1484</v>
      </c>
      <c r="C171" s="10">
        <v>210010305006</v>
      </c>
      <c r="D171" s="9" t="s">
        <v>1318</v>
      </c>
      <c r="E171" s="14">
        <v>57</v>
      </c>
      <c r="F171" s="12">
        <v>167</v>
      </c>
      <c r="G171" s="7" t="s">
        <v>34</v>
      </c>
      <c r="H171" s="12"/>
    </row>
    <row r="172" spans="1:8" ht="14.25">
      <c r="A172" s="8">
        <f t="shared" si="2"/>
        <v>169</v>
      </c>
      <c r="B172" s="9" t="s">
        <v>1485</v>
      </c>
      <c r="C172" s="10">
        <v>210010304513</v>
      </c>
      <c r="D172" s="9" t="s">
        <v>1318</v>
      </c>
      <c r="E172" s="14">
        <v>56</v>
      </c>
      <c r="F172" s="12">
        <f>A172</f>
        <v>169</v>
      </c>
      <c r="G172" s="7" t="s">
        <v>34</v>
      </c>
      <c r="H172" s="12"/>
    </row>
    <row r="173" spans="1:8" ht="14.25">
      <c r="A173" s="8">
        <f t="shared" si="2"/>
        <v>170</v>
      </c>
      <c r="B173" s="9" t="s">
        <v>1486</v>
      </c>
      <c r="C173" s="10">
        <v>210010304930</v>
      </c>
      <c r="D173" s="9" t="s">
        <v>1318</v>
      </c>
      <c r="E173" s="14">
        <v>56</v>
      </c>
      <c r="F173" s="12">
        <v>169</v>
      </c>
      <c r="G173" s="7" t="s">
        <v>34</v>
      </c>
      <c r="H173" s="12"/>
    </row>
    <row r="174" spans="1:8" ht="14.25">
      <c r="A174" s="8">
        <f t="shared" si="2"/>
        <v>171</v>
      </c>
      <c r="B174" s="9" t="s">
        <v>1487</v>
      </c>
      <c r="C174" s="10">
        <v>210010305016</v>
      </c>
      <c r="D174" s="9" t="s">
        <v>1318</v>
      </c>
      <c r="E174" s="14">
        <v>56</v>
      </c>
      <c r="F174" s="12">
        <v>169</v>
      </c>
      <c r="G174" s="7" t="s">
        <v>34</v>
      </c>
      <c r="H174" s="12"/>
    </row>
    <row r="175" spans="1:8" ht="14.25">
      <c r="A175" s="8">
        <f t="shared" si="2"/>
        <v>172</v>
      </c>
      <c r="B175" s="9" t="s">
        <v>1488</v>
      </c>
      <c r="C175" s="10">
        <v>210010305114</v>
      </c>
      <c r="D175" s="9" t="s">
        <v>1318</v>
      </c>
      <c r="E175" s="14">
        <v>56</v>
      </c>
      <c r="F175" s="12">
        <v>169</v>
      </c>
      <c r="G175" s="7" t="s">
        <v>34</v>
      </c>
      <c r="H175" s="12"/>
    </row>
    <row r="176" spans="1:8" ht="14.25">
      <c r="A176" s="8">
        <f t="shared" si="2"/>
        <v>173</v>
      </c>
      <c r="B176" s="9" t="s">
        <v>1489</v>
      </c>
      <c r="C176" s="10">
        <v>210010305120</v>
      </c>
      <c r="D176" s="9" t="s">
        <v>1318</v>
      </c>
      <c r="E176" s="14">
        <v>55.5</v>
      </c>
      <c r="F176" s="12">
        <f>A176</f>
        <v>173</v>
      </c>
      <c r="G176" s="7" t="s">
        <v>34</v>
      </c>
      <c r="H176" s="12"/>
    </row>
    <row r="177" spans="1:8" ht="14.25">
      <c r="A177" s="8">
        <f t="shared" si="2"/>
        <v>174</v>
      </c>
      <c r="B177" s="9" t="s">
        <v>1490</v>
      </c>
      <c r="C177" s="10">
        <v>210010305521</v>
      </c>
      <c r="D177" s="9" t="s">
        <v>1318</v>
      </c>
      <c r="E177" s="14">
        <v>55.5</v>
      </c>
      <c r="F177" s="12">
        <v>173</v>
      </c>
      <c r="G177" s="7" t="s">
        <v>34</v>
      </c>
      <c r="H177" s="12"/>
    </row>
    <row r="178" spans="1:8" ht="14.25">
      <c r="A178" s="8">
        <f t="shared" si="2"/>
        <v>175</v>
      </c>
      <c r="B178" s="9" t="s">
        <v>1491</v>
      </c>
      <c r="C178" s="10">
        <v>210010305524</v>
      </c>
      <c r="D178" s="9" t="s">
        <v>1318</v>
      </c>
      <c r="E178" s="14">
        <v>55.5</v>
      </c>
      <c r="F178" s="12">
        <v>173</v>
      </c>
      <c r="G178" s="7" t="s">
        <v>34</v>
      </c>
      <c r="H178" s="12"/>
    </row>
    <row r="179" spans="1:8" ht="14.25">
      <c r="A179" s="8">
        <f t="shared" si="2"/>
        <v>176</v>
      </c>
      <c r="B179" s="9" t="s">
        <v>1492</v>
      </c>
      <c r="C179" s="10">
        <v>210010305314</v>
      </c>
      <c r="D179" s="9" t="s">
        <v>1318</v>
      </c>
      <c r="E179" s="14">
        <v>54</v>
      </c>
      <c r="F179" s="12">
        <f>A179</f>
        <v>176</v>
      </c>
      <c r="G179" s="7" t="s">
        <v>34</v>
      </c>
      <c r="H179" s="12"/>
    </row>
    <row r="180" spans="1:8" ht="14.25">
      <c r="A180" s="8">
        <f t="shared" si="2"/>
        <v>177</v>
      </c>
      <c r="B180" s="9" t="s">
        <v>1493</v>
      </c>
      <c r="C180" s="10">
        <v>210010305523</v>
      </c>
      <c r="D180" s="9" t="s">
        <v>1318</v>
      </c>
      <c r="E180" s="14">
        <v>54</v>
      </c>
      <c r="F180" s="12">
        <v>176</v>
      </c>
      <c r="G180" s="7" t="s">
        <v>34</v>
      </c>
      <c r="H180" s="12"/>
    </row>
    <row r="181" spans="1:8" ht="14.25">
      <c r="A181" s="8">
        <f t="shared" si="2"/>
        <v>178</v>
      </c>
      <c r="B181" s="9" t="s">
        <v>1494</v>
      </c>
      <c r="C181" s="10">
        <v>210010305306</v>
      </c>
      <c r="D181" s="9" t="s">
        <v>1318</v>
      </c>
      <c r="E181" s="14">
        <v>53.5</v>
      </c>
      <c r="F181" s="12">
        <f>A181</f>
        <v>178</v>
      </c>
      <c r="G181" s="7" t="s">
        <v>34</v>
      </c>
      <c r="H181" s="12"/>
    </row>
    <row r="182" spans="1:8" ht="14.25">
      <c r="A182" s="8">
        <f t="shared" si="2"/>
        <v>179</v>
      </c>
      <c r="B182" s="9" t="s">
        <v>1495</v>
      </c>
      <c r="C182" s="10">
        <v>210010304806</v>
      </c>
      <c r="D182" s="9" t="s">
        <v>1318</v>
      </c>
      <c r="E182" s="14">
        <v>53</v>
      </c>
      <c r="F182" s="12">
        <f>A182</f>
        <v>179</v>
      </c>
      <c r="G182" s="7" t="s">
        <v>34</v>
      </c>
      <c r="H182" s="12"/>
    </row>
    <row r="183" spans="1:8" ht="14.25">
      <c r="A183" s="8">
        <f t="shared" si="2"/>
        <v>180</v>
      </c>
      <c r="B183" s="9" t="s">
        <v>1496</v>
      </c>
      <c r="C183" s="10">
        <v>210010305216</v>
      </c>
      <c r="D183" s="9" t="s">
        <v>1318</v>
      </c>
      <c r="E183" s="14">
        <v>53</v>
      </c>
      <c r="F183" s="12">
        <v>179</v>
      </c>
      <c r="G183" s="7" t="s">
        <v>34</v>
      </c>
      <c r="H183" s="12"/>
    </row>
    <row r="184" spans="1:8" ht="14.25">
      <c r="A184" s="8">
        <f t="shared" si="2"/>
        <v>181</v>
      </c>
      <c r="B184" s="9" t="s">
        <v>1497</v>
      </c>
      <c r="C184" s="10">
        <v>210010305217</v>
      </c>
      <c r="D184" s="9" t="s">
        <v>1318</v>
      </c>
      <c r="E184" s="14">
        <v>53</v>
      </c>
      <c r="F184" s="12">
        <v>179</v>
      </c>
      <c r="G184" s="7" t="s">
        <v>34</v>
      </c>
      <c r="H184" s="12"/>
    </row>
    <row r="185" spans="1:8" ht="14.25">
      <c r="A185" s="8">
        <f t="shared" si="2"/>
        <v>182</v>
      </c>
      <c r="B185" s="9" t="s">
        <v>1498</v>
      </c>
      <c r="C185" s="10">
        <v>210010305108</v>
      </c>
      <c r="D185" s="9" t="s">
        <v>1318</v>
      </c>
      <c r="E185" s="14">
        <v>52.5</v>
      </c>
      <c r="F185" s="12">
        <f>A185</f>
        <v>182</v>
      </c>
      <c r="G185" s="7" t="s">
        <v>34</v>
      </c>
      <c r="H185" s="12"/>
    </row>
    <row r="186" spans="1:8" ht="14.25">
      <c r="A186" s="8">
        <f t="shared" si="2"/>
        <v>183</v>
      </c>
      <c r="B186" s="9" t="s">
        <v>1499</v>
      </c>
      <c r="C186" s="10">
        <v>210010305224</v>
      </c>
      <c r="D186" s="9" t="s">
        <v>1318</v>
      </c>
      <c r="E186" s="14">
        <v>52.5</v>
      </c>
      <c r="F186" s="12">
        <v>182</v>
      </c>
      <c r="G186" s="7" t="s">
        <v>34</v>
      </c>
      <c r="H186" s="12"/>
    </row>
    <row r="187" spans="1:8" ht="14.25">
      <c r="A187" s="8">
        <f t="shared" si="2"/>
        <v>184</v>
      </c>
      <c r="B187" s="9" t="s">
        <v>1500</v>
      </c>
      <c r="C187" s="10">
        <v>210010304915</v>
      </c>
      <c r="D187" s="9" t="s">
        <v>1318</v>
      </c>
      <c r="E187" s="14">
        <v>52</v>
      </c>
      <c r="F187" s="12">
        <f>A187</f>
        <v>184</v>
      </c>
      <c r="G187" s="7" t="s">
        <v>34</v>
      </c>
      <c r="H187" s="12"/>
    </row>
    <row r="188" spans="1:8" ht="14.25">
      <c r="A188" s="8">
        <f t="shared" si="2"/>
        <v>185</v>
      </c>
      <c r="B188" s="9" t="s">
        <v>1501</v>
      </c>
      <c r="C188" s="10">
        <v>210010305406</v>
      </c>
      <c r="D188" s="9" t="s">
        <v>1318</v>
      </c>
      <c r="E188" s="14">
        <v>52</v>
      </c>
      <c r="F188" s="12">
        <v>184</v>
      </c>
      <c r="G188" s="7" t="s">
        <v>34</v>
      </c>
      <c r="H188" s="12"/>
    </row>
    <row r="189" spans="1:8" ht="14.25">
      <c r="A189" s="8">
        <f t="shared" si="2"/>
        <v>186</v>
      </c>
      <c r="B189" s="9" t="s">
        <v>1502</v>
      </c>
      <c r="C189" s="10">
        <v>210010305513</v>
      </c>
      <c r="D189" s="9" t="s">
        <v>1318</v>
      </c>
      <c r="E189" s="14">
        <v>52</v>
      </c>
      <c r="F189" s="12">
        <v>184</v>
      </c>
      <c r="G189" s="7" t="s">
        <v>34</v>
      </c>
      <c r="H189" s="12"/>
    </row>
    <row r="190" spans="1:8" ht="14.25">
      <c r="A190" s="8">
        <f t="shared" si="2"/>
        <v>187</v>
      </c>
      <c r="B190" s="9" t="s">
        <v>1503</v>
      </c>
      <c r="C190" s="10">
        <v>210010305222</v>
      </c>
      <c r="D190" s="9" t="s">
        <v>1318</v>
      </c>
      <c r="E190" s="14">
        <v>51.5</v>
      </c>
      <c r="F190" s="12">
        <f>A190</f>
        <v>187</v>
      </c>
      <c r="G190" s="7" t="s">
        <v>34</v>
      </c>
      <c r="H190" s="12"/>
    </row>
    <row r="191" spans="1:8" ht="14.25">
      <c r="A191" s="8">
        <f t="shared" si="2"/>
        <v>188</v>
      </c>
      <c r="B191" s="9" t="s">
        <v>1504</v>
      </c>
      <c r="C191" s="10">
        <v>210010304713</v>
      </c>
      <c r="D191" s="9" t="s">
        <v>1318</v>
      </c>
      <c r="E191" s="14">
        <v>51</v>
      </c>
      <c r="F191" s="12">
        <v>187</v>
      </c>
      <c r="G191" s="7" t="s">
        <v>34</v>
      </c>
      <c r="H191" s="12"/>
    </row>
    <row r="192" spans="1:8" ht="14.25">
      <c r="A192" s="8">
        <f t="shared" si="2"/>
        <v>189</v>
      </c>
      <c r="B192" s="9" t="s">
        <v>1505</v>
      </c>
      <c r="C192" s="10">
        <v>210010304822</v>
      </c>
      <c r="D192" s="9" t="s">
        <v>1318</v>
      </c>
      <c r="E192" s="14">
        <v>51</v>
      </c>
      <c r="F192" s="12">
        <v>187</v>
      </c>
      <c r="G192" s="7" t="s">
        <v>34</v>
      </c>
      <c r="H192" s="12"/>
    </row>
    <row r="193" spans="1:8" ht="14.25">
      <c r="A193" s="8">
        <f t="shared" si="2"/>
        <v>190</v>
      </c>
      <c r="B193" s="9" t="s">
        <v>1506</v>
      </c>
      <c r="C193" s="10">
        <v>210010304527</v>
      </c>
      <c r="D193" s="9" t="s">
        <v>1318</v>
      </c>
      <c r="E193" s="14">
        <v>50.5</v>
      </c>
      <c r="F193" s="12">
        <f>A193</f>
        <v>190</v>
      </c>
      <c r="G193" s="7" t="s">
        <v>34</v>
      </c>
      <c r="H193" s="12"/>
    </row>
    <row r="194" spans="1:8" ht="14.25">
      <c r="A194" s="8">
        <f t="shared" si="2"/>
        <v>191</v>
      </c>
      <c r="B194" s="9" t="s">
        <v>1507</v>
      </c>
      <c r="C194" s="10">
        <v>210010304602</v>
      </c>
      <c r="D194" s="9" t="s">
        <v>1318</v>
      </c>
      <c r="E194" s="14">
        <v>50</v>
      </c>
      <c r="F194" s="12">
        <f>A194</f>
        <v>191</v>
      </c>
      <c r="G194" s="7" t="s">
        <v>34</v>
      </c>
      <c r="H194" s="12"/>
    </row>
    <row r="195" spans="1:8" ht="14.25">
      <c r="A195" s="8">
        <f t="shared" si="2"/>
        <v>192</v>
      </c>
      <c r="B195" s="9" t="s">
        <v>1508</v>
      </c>
      <c r="C195" s="10">
        <v>210010304813</v>
      </c>
      <c r="D195" s="9" t="s">
        <v>1318</v>
      </c>
      <c r="E195" s="14">
        <v>50</v>
      </c>
      <c r="F195" s="12">
        <v>191</v>
      </c>
      <c r="G195" s="7" t="s">
        <v>34</v>
      </c>
      <c r="H195" s="12"/>
    </row>
    <row r="196" spans="1:8" ht="14.25">
      <c r="A196" s="8">
        <f t="shared" si="2"/>
        <v>193</v>
      </c>
      <c r="B196" s="9" t="s">
        <v>1509</v>
      </c>
      <c r="C196" s="10">
        <v>210010304611</v>
      </c>
      <c r="D196" s="9" t="s">
        <v>1318</v>
      </c>
      <c r="E196" s="14">
        <v>49.5</v>
      </c>
      <c r="F196" s="12">
        <f>A196</f>
        <v>193</v>
      </c>
      <c r="G196" s="7" t="s">
        <v>34</v>
      </c>
      <c r="H196" s="12"/>
    </row>
    <row r="197" spans="1:8" ht="14.25">
      <c r="A197" s="8">
        <f t="shared" si="2"/>
        <v>194</v>
      </c>
      <c r="B197" s="9" t="s">
        <v>1510</v>
      </c>
      <c r="C197" s="10">
        <v>210010305504</v>
      </c>
      <c r="D197" s="9" t="s">
        <v>1318</v>
      </c>
      <c r="E197" s="14">
        <v>49.5</v>
      </c>
      <c r="F197" s="12">
        <v>193</v>
      </c>
      <c r="G197" s="7" t="s">
        <v>34</v>
      </c>
      <c r="H197" s="12"/>
    </row>
    <row r="198" spans="1:8" ht="14.25">
      <c r="A198" s="8">
        <f aca="true" t="shared" si="4" ref="A198:A230">A197+1</f>
        <v>195</v>
      </c>
      <c r="B198" s="9" t="s">
        <v>1511</v>
      </c>
      <c r="C198" s="10">
        <v>210010305519</v>
      </c>
      <c r="D198" s="9" t="s">
        <v>1318</v>
      </c>
      <c r="E198" s="14">
        <v>49.5</v>
      </c>
      <c r="F198" s="12">
        <v>193</v>
      </c>
      <c r="G198" s="7" t="s">
        <v>34</v>
      </c>
      <c r="H198" s="12"/>
    </row>
    <row r="199" spans="1:8" ht="14.25">
      <c r="A199" s="8">
        <f t="shared" si="4"/>
        <v>196</v>
      </c>
      <c r="B199" s="9" t="s">
        <v>1512</v>
      </c>
      <c r="C199" s="10">
        <v>210010305627</v>
      </c>
      <c r="D199" s="9" t="s">
        <v>1318</v>
      </c>
      <c r="E199" s="14">
        <v>49.5</v>
      </c>
      <c r="F199" s="12">
        <v>193</v>
      </c>
      <c r="G199" s="7" t="s">
        <v>34</v>
      </c>
      <c r="H199" s="12"/>
    </row>
    <row r="200" spans="1:8" ht="14.25">
      <c r="A200" s="8">
        <f t="shared" si="4"/>
        <v>197</v>
      </c>
      <c r="B200" s="9" t="s">
        <v>1513</v>
      </c>
      <c r="C200" s="10">
        <v>210010305021</v>
      </c>
      <c r="D200" s="9" t="s">
        <v>1318</v>
      </c>
      <c r="E200" s="14">
        <v>49</v>
      </c>
      <c r="F200" s="12">
        <f aca="true" t="shared" si="5" ref="F200:F230">A200</f>
        <v>197</v>
      </c>
      <c r="G200" s="7" t="s">
        <v>34</v>
      </c>
      <c r="H200" s="12"/>
    </row>
    <row r="201" spans="1:8" ht="14.25">
      <c r="A201" s="8">
        <f t="shared" si="4"/>
        <v>198</v>
      </c>
      <c r="B201" s="9" t="s">
        <v>1514</v>
      </c>
      <c r="C201" s="10">
        <v>210010304620</v>
      </c>
      <c r="D201" s="9" t="s">
        <v>1318</v>
      </c>
      <c r="E201" s="14">
        <v>48.5</v>
      </c>
      <c r="F201" s="12">
        <f t="shared" si="5"/>
        <v>198</v>
      </c>
      <c r="G201" s="7" t="s">
        <v>34</v>
      </c>
      <c r="H201" s="12"/>
    </row>
    <row r="202" spans="1:8" ht="14.25">
      <c r="A202" s="8">
        <f t="shared" si="4"/>
        <v>199</v>
      </c>
      <c r="B202" s="9" t="s">
        <v>1515</v>
      </c>
      <c r="C202" s="10">
        <v>210010305008</v>
      </c>
      <c r="D202" s="9" t="s">
        <v>1318</v>
      </c>
      <c r="E202" s="14">
        <v>48.5</v>
      </c>
      <c r="F202" s="12">
        <v>198</v>
      </c>
      <c r="G202" s="7" t="s">
        <v>34</v>
      </c>
      <c r="H202" s="12"/>
    </row>
    <row r="203" spans="1:8" ht="14.25">
      <c r="A203" s="8">
        <f t="shared" si="4"/>
        <v>200</v>
      </c>
      <c r="B203" s="9" t="s">
        <v>1516</v>
      </c>
      <c r="C203" s="10">
        <v>210010304925</v>
      </c>
      <c r="D203" s="9" t="s">
        <v>1318</v>
      </c>
      <c r="E203" s="14">
        <v>48</v>
      </c>
      <c r="F203" s="12">
        <f t="shared" si="5"/>
        <v>200</v>
      </c>
      <c r="G203" s="7" t="s">
        <v>34</v>
      </c>
      <c r="H203" s="12"/>
    </row>
    <row r="204" spans="1:8" ht="14.25">
      <c r="A204" s="8">
        <f t="shared" si="4"/>
        <v>201</v>
      </c>
      <c r="B204" s="9" t="s">
        <v>1517</v>
      </c>
      <c r="C204" s="10">
        <v>210010305303</v>
      </c>
      <c r="D204" s="9" t="s">
        <v>1318</v>
      </c>
      <c r="E204" s="14">
        <v>47.5</v>
      </c>
      <c r="F204" s="12">
        <f t="shared" si="5"/>
        <v>201</v>
      </c>
      <c r="G204" s="7" t="s">
        <v>34</v>
      </c>
      <c r="H204" s="12"/>
    </row>
    <row r="205" spans="1:8" ht="14.25">
      <c r="A205" s="8">
        <f t="shared" si="4"/>
        <v>202</v>
      </c>
      <c r="B205" s="9" t="s">
        <v>1518</v>
      </c>
      <c r="C205" s="10">
        <v>210010305609</v>
      </c>
      <c r="D205" s="9" t="s">
        <v>1318</v>
      </c>
      <c r="E205" s="14">
        <v>47.5</v>
      </c>
      <c r="F205" s="12">
        <v>201</v>
      </c>
      <c r="G205" s="7" t="s">
        <v>34</v>
      </c>
      <c r="H205" s="12"/>
    </row>
    <row r="206" spans="1:8" ht="14.25">
      <c r="A206" s="8">
        <f t="shared" si="4"/>
        <v>203</v>
      </c>
      <c r="B206" s="9" t="s">
        <v>1519</v>
      </c>
      <c r="C206" s="10">
        <v>210010305623</v>
      </c>
      <c r="D206" s="9" t="s">
        <v>1318</v>
      </c>
      <c r="E206" s="14">
        <v>47.5</v>
      </c>
      <c r="F206" s="12">
        <v>201</v>
      </c>
      <c r="G206" s="7" t="s">
        <v>34</v>
      </c>
      <c r="H206" s="12"/>
    </row>
    <row r="207" spans="1:8" ht="14.25">
      <c r="A207" s="8">
        <f t="shared" si="4"/>
        <v>204</v>
      </c>
      <c r="B207" s="9" t="s">
        <v>1520</v>
      </c>
      <c r="C207" s="10">
        <v>210010304821</v>
      </c>
      <c r="D207" s="9" t="s">
        <v>1318</v>
      </c>
      <c r="E207" s="14">
        <v>47</v>
      </c>
      <c r="F207" s="12">
        <f t="shared" si="5"/>
        <v>204</v>
      </c>
      <c r="G207" s="7" t="s">
        <v>34</v>
      </c>
      <c r="H207" s="12"/>
    </row>
    <row r="208" spans="1:8" ht="14.25">
      <c r="A208" s="8">
        <f t="shared" si="4"/>
        <v>205</v>
      </c>
      <c r="B208" s="9" t="s">
        <v>1521</v>
      </c>
      <c r="C208" s="10">
        <v>210010305125</v>
      </c>
      <c r="D208" s="9" t="s">
        <v>1318</v>
      </c>
      <c r="E208" s="14">
        <v>46.5</v>
      </c>
      <c r="F208" s="12">
        <f t="shared" si="5"/>
        <v>205</v>
      </c>
      <c r="G208" s="7" t="s">
        <v>34</v>
      </c>
      <c r="H208" s="12"/>
    </row>
    <row r="209" spans="1:8" ht="14.25">
      <c r="A209" s="8">
        <f t="shared" si="4"/>
        <v>206</v>
      </c>
      <c r="B209" s="9" t="s">
        <v>1522</v>
      </c>
      <c r="C209" s="10">
        <v>210010304721</v>
      </c>
      <c r="D209" s="9" t="s">
        <v>1318</v>
      </c>
      <c r="E209" s="14">
        <v>46</v>
      </c>
      <c r="F209" s="12">
        <f t="shared" si="5"/>
        <v>206</v>
      </c>
      <c r="G209" s="7" t="s">
        <v>34</v>
      </c>
      <c r="H209" s="12"/>
    </row>
    <row r="210" spans="1:8" ht="14.25">
      <c r="A210" s="8">
        <f t="shared" si="4"/>
        <v>207</v>
      </c>
      <c r="B210" s="9" t="s">
        <v>1523</v>
      </c>
      <c r="C210" s="10">
        <v>210010304907</v>
      </c>
      <c r="D210" s="9" t="s">
        <v>1318</v>
      </c>
      <c r="E210" s="14">
        <v>46</v>
      </c>
      <c r="F210" s="12">
        <v>206</v>
      </c>
      <c r="G210" s="7" t="s">
        <v>34</v>
      </c>
      <c r="H210" s="12"/>
    </row>
    <row r="211" spans="1:8" ht="14.25">
      <c r="A211" s="8">
        <f t="shared" si="4"/>
        <v>208</v>
      </c>
      <c r="B211" s="9" t="s">
        <v>1524</v>
      </c>
      <c r="C211" s="10">
        <v>210010305005</v>
      </c>
      <c r="D211" s="9" t="s">
        <v>1318</v>
      </c>
      <c r="E211" s="14">
        <v>46</v>
      </c>
      <c r="F211" s="12">
        <v>206</v>
      </c>
      <c r="G211" s="7" t="s">
        <v>34</v>
      </c>
      <c r="H211" s="12"/>
    </row>
    <row r="212" spans="1:8" ht="14.25">
      <c r="A212" s="8">
        <f t="shared" si="4"/>
        <v>209</v>
      </c>
      <c r="B212" s="9" t="s">
        <v>1525</v>
      </c>
      <c r="C212" s="10">
        <v>210010305104</v>
      </c>
      <c r="D212" s="9" t="s">
        <v>1318</v>
      </c>
      <c r="E212" s="14">
        <v>46</v>
      </c>
      <c r="F212" s="12">
        <v>206</v>
      </c>
      <c r="G212" s="7" t="s">
        <v>34</v>
      </c>
      <c r="H212" s="12"/>
    </row>
    <row r="213" spans="1:8" ht="14.25">
      <c r="A213" s="8">
        <f t="shared" si="4"/>
        <v>210</v>
      </c>
      <c r="B213" s="9" t="s">
        <v>1526</v>
      </c>
      <c r="C213" s="10">
        <v>210010305124</v>
      </c>
      <c r="D213" s="9" t="s">
        <v>1318</v>
      </c>
      <c r="E213" s="14">
        <v>46</v>
      </c>
      <c r="F213" s="12">
        <v>206</v>
      </c>
      <c r="G213" s="7" t="s">
        <v>34</v>
      </c>
      <c r="H213" s="12"/>
    </row>
    <row r="214" spans="1:8" ht="14.25">
      <c r="A214" s="8">
        <f t="shared" si="4"/>
        <v>211</v>
      </c>
      <c r="B214" s="9" t="s">
        <v>1527</v>
      </c>
      <c r="C214" s="10">
        <v>210010305023</v>
      </c>
      <c r="D214" s="9" t="s">
        <v>1318</v>
      </c>
      <c r="E214" s="14">
        <v>45.5</v>
      </c>
      <c r="F214" s="12">
        <f t="shared" si="5"/>
        <v>211</v>
      </c>
      <c r="G214" s="7" t="s">
        <v>34</v>
      </c>
      <c r="H214" s="12"/>
    </row>
    <row r="215" spans="1:8" ht="14.25">
      <c r="A215" s="8">
        <f t="shared" si="4"/>
        <v>212</v>
      </c>
      <c r="B215" s="9" t="s">
        <v>1528</v>
      </c>
      <c r="C215" s="10">
        <v>210010305301</v>
      </c>
      <c r="D215" s="9" t="s">
        <v>1318</v>
      </c>
      <c r="E215" s="14">
        <v>45.5</v>
      </c>
      <c r="F215" s="12">
        <v>211</v>
      </c>
      <c r="G215" s="7" t="s">
        <v>34</v>
      </c>
      <c r="H215" s="12"/>
    </row>
    <row r="216" spans="1:8" ht="14.25">
      <c r="A216" s="8">
        <f t="shared" si="4"/>
        <v>213</v>
      </c>
      <c r="B216" s="9" t="s">
        <v>1529</v>
      </c>
      <c r="C216" s="10">
        <v>210010304510</v>
      </c>
      <c r="D216" s="9" t="s">
        <v>1318</v>
      </c>
      <c r="E216" s="14">
        <v>45</v>
      </c>
      <c r="F216" s="12">
        <f t="shared" si="5"/>
        <v>213</v>
      </c>
      <c r="G216" s="7" t="s">
        <v>34</v>
      </c>
      <c r="H216" s="12"/>
    </row>
    <row r="217" spans="1:8" ht="14.25">
      <c r="A217" s="8">
        <f t="shared" si="4"/>
        <v>214</v>
      </c>
      <c r="B217" s="9" t="s">
        <v>1530</v>
      </c>
      <c r="C217" s="10">
        <v>210010304904</v>
      </c>
      <c r="D217" s="9" t="s">
        <v>1318</v>
      </c>
      <c r="E217" s="14">
        <v>44.5</v>
      </c>
      <c r="F217" s="12">
        <f t="shared" si="5"/>
        <v>214</v>
      </c>
      <c r="G217" s="7" t="s">
        <v>34</v>
      </c>
      <c r="H217" s="12"/>
    </row>
    <row r="218" spans="1:8" ht="14.25">
      <c r="A218" s="8">
        <f t="shared" si="4"/>
        <v>215</v>
      </c>
      <c r="B218" s="9" t="s">
        <v>1531</v>
      </c>
      <c r="C218" s="10">
        <v>210010305304</v>
      </c>
      <c r="D218" s="9" t="s">
        <v>1318</v>
      </c>
      <c r="E218" s="14">
        <v>43.5</v>
      </c>
      <c r="F218" s="12">
        <f t="shared" si="5"/>
        <v>215</v>
      </c>
      <c r="G218" s="7" t="s">
        <v>34</v>
      </c>
      <c r="H218" s="12"/>
    </row>
    <row r="219" spans="1:8" ht="14.25">
      <c r="A219" s="8">
        <f t="shared" si="4"/>
        <v>216</v>
      </c>
      <c r="B219" s="9" t="s">
        <v>1532</v>
      </c>
      <c r="C219" s="10">
        <v>210010305107</v>
      </c>
      <c r="D219" s="9" t="s">
        <v>1318</v>
      </c>
      <c r="E219" s="14">
        <v>42</v>
      </c>
      <c r="F219" s="12">
        <f t="shared" si="5"/>
        <v>216</v>
      </c>
      <c r="G219" s="7" t="s">
        <v>34</v>
      </c>
      <c r="H219" s="12"/>
    </row>
    <row r="220" spans="1:8" ht="14.25">
      <c r="A220" s="8">
        <f t="shared" si="4"/>
        <v>217</v>
      </c>
      <c r="B220" s="9" t="s">
        <v>1533</v>
      </c>
      <c r="C220" s="10">
        <v>210010305126</v>
      </c>
      <c r="D220" s="9" t="s">
        <v>1318</v>
      </c>
      <c r="E220" s="14">
        <v>41.5</v>
      </c>
      <c r="F220" s="12">
        <f t="shared" si="5"/>
        <v>217</v>
      </c>
      <c r="G220" s="7" t="s">
        <v>34</v>
      </c>
      <c r="H220" s="12"/>
    </row>
    <row r="221" spans="1:8" ht="14.25">
      <c r="A221" s="8">
        <f t="shared" si="4"/>
        <v>218</v>
      </c>
      <c r="B221" s="9" t="s">
        <v>1534</v>
      </c>
      <c r="C221" s="10">
        <v>210010304726</v>
      </c>
      <c r="D221" s="9" t="s">
        <v>1318</v>
      </c>
      <c r="E221" s="14">
        <v>41</v>
      </c>
      <c r="F221" s="12">
        <f t="shared" si="5"/>
        <v>218</v>
      </c>
      <c r="G221" s="7" t="s">
        <v>34</v>
      </c>
      <c r="H221" s="12"/>
    </row>
    <row r="222" spans="1:8" ht="14.25">
      <c r="A222" s="8">
        <f t="shared" si="4"/>
        <v>219</v>
      </c>
      <c r="B222" s="9" t="s">
        <v>1535</v>
      </c>
      <c r="C222" s="10">
        <v>210010305228</v>
      </c>
      <c r="D222" s="9" t="s">
        <v>1318</v>
      </c>
      <c r="E222" s="14">
        <v>40.5</v>
      </c>
      <c r="F222" s="12">
        <f t="shared" si="5"/>
        <v>219</v>
      </c>
      <c r="G222" s="7" t="s">
        <v>34</v>
      </c>
      <c r="H222" s="12"/>
    </row>
    <row r="223" spans="1:8" ht="14.25">
      <c r="A223" s="8">
        <f t="shared" si="4"/>
        <v>220</v>
      </c>
      <c r="B223" s="9" t="s">
        <v>1536</v>
      </c>
      <c r="C223" s="10">
        <v>210010304725</v>
      </c>
      <c r="D223" s="9" t="s">
        <v>1318</v>
      </c>
      <c r="E223" s="14">
        <v>40</v>
      </c>
      <c r="F223" s="12">
        <f t="shared" si="5"/>
        <v>220</v>
      </c>
      <c r="G223" s="7" t="s">
        <v>34</v>
      </c>
      <c r="H223" s="12"/>
    </row>
    <row r="224" spans="1:8" ht="14.25">
      <c r="A224" s="8">
        <f t="shared" si="4"/>
        <v>221</v>
      </c>
      <c r="B224" s="9" t="s">
        <v>1537</v>
      </c>
      <c r="C224" s="10">
        <v>210010305414</v>
      </c>
      <c r="D224" s="9" t="s">
        <v>1318</v>
      </c>
      <c r="E224" s="14">
        <v>37</v>
      </c>
      <c r="F224" s="12">
        <f t="shared" si="5"/>
        <v>221</v>
      </c>
      <c r="G224" s="7" t="s">
        <v>34</v>
      </c>
      <c r="H224" s="12"/>
    </row>
    <row r="225" spans="1:8" ht="14.25">
      <c r="A225" s="8">
        <f t="shared" si="4"/>
        <v>222</v>
      </c>
      <c r="B225" s="9" t="s">
        <v>1538</v>
      </c>
      <c r="C225" s="10">
        <v>210010304515</v>
      </c>
      <c r="D225" s="9" t="s">
        <v>1318</v>
      </c>
      <c r="E225" s="14">
        <v>36.5</v>
      </c>
      <c r="F225" s="12">
        <f t="shared" si="5"/>
        <v>222</v>
      </c>
      <c r="G225" s="7" t="s">
        <v>34</v>
      </c>
      <c r="H225" s="12"/>
    </row>
    <row r="226" spans="1:8" ht="14.25">
      <c r="A226" s="8">
        <f t="shared" si="4"/>
        <v>223</v>
      </c>
      <c r="B226" s="9" t="s">
        <v>1539</v>
      </c>
      <c r="C226" s="10">
        <v>210010305325</v>
      </c>
      <c r="D226" s="9" t="s">
        <v>1318</v>
      </c>
      <c r="E226" s="14">
        <v>34</v>
      </c>
      <c r="F226" s="12">
        <f t="shared" si="5"/>
        <v>223</v>
      </c>
      <c r="G226" s="7" t="s">
        <v>34</v>
      </c>
      <c r="H226" s="12"/>
    </row>
    <row r="227" spans="1:8" ht="14.25">
      <c r="A227" s="8">
        <f t="shared" si="4"/>
        <v>224</v>
      </c>
      <c r="B227" s="9" t="s">
        <v>1540</v>
      </c>
      <c r="C227" s="10">
        <v>210010305427</v>
      </c>
      <c r="D227" s="9" t="s">
        <v>1318</v>
      </c>
      <c r="E227" s="14">
        <v>32.5</v>
      </c>
      <c r="F227" s="12">
        <f t="shared" si="5"/>
        <v>224</v>
      </c>
      <c r="G227" s="7" t="s">
        <v>34</v>
      </c>
      <c r="H227" s="12"/>
    </row>
    <row r="228" spans="1:8" ht="14.25">
      <c r="A228" s="8">
        <f t="shared" si="4"/>
        <v>225</v>
      </c>
      <c r="B228" s="9" t="s">
        <v>1541</v>
      </c>
      <c r="C228" s="10">
        <v>210010304830</v>
      </c>
      <c r="D228" s="9" t="s">
        <v>1318</v>
      </c>
      <c r="E228" s="14">
        <v>30.5</v>
      </c>
      <c r="F228" s="12">
        <f t="shared" si="5"/>
        <v>225</v>
      </c>
      <c r="G228" s="7" t="s">
        <v>34</v>
      </c>
      <c r="H228" s="12"/>
    </row>
    <row r="229" spans="1:8" ht="14.25">
      <c r="A229" s="8">
        <f t="shared" si="4"/>
        <v>226</v>
      </c>
      <c r="B229" s="9" t="s">
        <v>1542</v>
      </c>
      <c r="C229" s="10">
        <v>210010305015</v>
      </c>
      <c r="D229" s="9" t="s">
        <v>1318</v>
      </c>
      <c r="E229" s="14">
        <v>24</v>
      </c>
      <c r="F229" s="12">
        <f t="shared" si="5"/>
        <v>226</v>
      </c>
      <c r="G229" s="7" t="s">
        <v>34</v>
      </c>
      <c r="H229" s="12"/>
    </row>
    <row r="230" spans="1:8" ht="14.25">
      <c r="A230" s="8">
        <f t="shared" si="4"/>
        <v>227</v>
      </c>
      <c r="B230" s="9" t="s">
        <v>1543</v>
      </c>
      <c r="C230" s="10">
        <v>210010305425</v>
      </c>
      <c r="D230" s="9" t="s">
        <v>1318</v>
      </c>
      <c r="E230" s="14">
        <v>13</v>
      </c>
      <c r="F230" s="12">
        <f t="shared" si="5"/>
        <v>227</v>
      </c>
      <c r="G230" s="7" t="s">
        <v>34</v>
      </c>
      <c r="H230" s="12"/>
    </row>
    <row r="231" spans="1:8" ht="14.25">
      <c r="A231" s="15">
        <f>A230+1</f>
        <v>228</v>
      </c>
      <c r="B231" s="16" t="s">
        <v>1544</v>
      </c>
      <c r="C231" s="17">
        <v>210010304419</v>
      </c>
      <c r="D231" s="9" t="s">
        <v>1318</v>
      </c>
      <c r="E231" s="18" t="s">
        <v>674</v>
      </c>
      <c r="F231" s="15"/>
      <c r="G231" s="7" t="s">
        <v>34</v>
      </c>
      <c r="H231" s="18" t="s">
        <v>674</v>
      </c>
    </row>
    <row r="232" spans="1:8" ht="14.25">
      <c r="A232" s="15">
        <f aca="true" t="shared" si="6" ref="A232:A263">A231+1</f>
        <v>229</v>
      </c>
      <c r="B232" s="16" t="s">
        <v>1545</v>
      </c>
      <c r="C232" s="17">
        <v>210010304421</v>
      </c>
      <c r="D232" s="9" t="s">
        <v>1318</v>
      </c>
      <c r="E232" s="18" t="s">
        <v>674</v>
      </c>
      <c r="F232" s="15"/>
      <c r="G232" s="7" t="s">
        <v>34</v>
      </c>
      <c r="H232" s="18" t="s">
        <v>674</v>
      </c>
    </row>
    <row r="233" spans="1:8" ht="14.25">
      <c r="A233" s="15">
        <f t="shared" si="6"/>
        <v>230</v>
      </c>
      <c r="B233" s="16" t="s">
        <v>1546</v>
      </c>
      <c r="C233" s="17">
        <v>210010304422</v>
      </c>
      <c r="D233" s="9" t="s">
        <v>1318</v>
      </c>
      <c r="E233" s="18" t="s">
        <v>674</v>
      </c>
      <c r="F233" s="15"/>
      <c r="G233" s="7" t="s">
        <v>34</v>
      </c>
      <c r="H233" s="18" t="s">
        <v>674</v>
      </c>
    </row>
    <row r="234" spans="1:8" ht="14.25">
      <c r="A234" s="15">
        <f t="shared" si="6"/>
        <v>231</v>
      </c>
      <c r="B234" s="16" t="s">
        <v>1547</v>
      </c>
      <c r="C234" s="17">
        <v>210010304424</v>
      </c>
      <c r="D234" s="9" t="s">
        <v>1318</v>
      </c>
      <c r="E234" s="18" t="s">
        <v>674</v>
      </c>
      <c r="F234" s="15"/>
      <c r="G234" s="7" t="s">
        <v>34</v>
      </c>
      <c r="H234" s="18" t="s">
        <v>674</v>
      </c>
    </row>
    <row r="235" spans="1:8" ht="14.25">
      <c r="A235" s="15">
        <f t="shared" si="6"/>
        <v>232</v>
      </c>
      <c r="B235" s="16" t="s">
        <v>1548</v>
      </c>
      <c r="C235" s="17">
        <v>210010304426</v>
      </c>
      <c r="D235" s="9" t="s">
        <v>1318</v>
      </c>
      <c r="E235" s="18" t="s">
        <v>674</v>
      </c>
      <c r="F235" s="15"/>
      <c r="G235" s="7" t="s">
        <v>34</v>
      </c>
      <c r="H235" s="18" t="s">
        <v>674</v>
      </c>
    </row>
    <row r="236" spans="1:8" ht="14.25">
      <c r="A236" s="15">
        <f t="shared" si="6"/>
        <v>233</v>
      </c>
      <c r="B236" s="16" t="s">
        <v>1549</v>
      </c>
      <c r="C236" s="17">
        <v>210010304428</v>
      </c>
      <c r="D236" s="9" t="s">
        <v>1318</v>
      </c>
      <c r="E236" s="18" t="s">
        <v>674</v>
      </c>
      <c r="F236" s="15"/>
      <c r="G236" s="7" t="s">
        <v>34</v>
      </c>
      <c r="H236" s="18" t="s">
        <v>674</v>
      </c>
    </row>
    <row r="237" spans="1:8" ht="14.25">
      <c r="A237" s="15">
        <f t="shared" si="6"/>
        <v>234</v>
      </c>
      <c r="B237" s="16" t="s">
        <v>1550</v>
      </c>
      <c r="C237" s="17">
        <v>210010304430</v>
      </c>
      <c r="D237" s="9" t="s">
        <v>1318</v>
      </c>
      <c r="E237" s="18" t="s">
        <v>674</v>
      </c>
      <c r="F237" s="15"/>
      <c r="G237" s="7" t="s">
        <v>34</v>
      </c>
      <c r="H237" s="18" t="s">
        <v>674</v>
      </c>
    </row>
    <row r="238" spans="1:8" ht="14.25">
      <c r="A238" s="15">
        <f t="shared" si="6"/>
        <v>235</v>
      </c>
      <c r="B238" s="16" t="s">
        <v>1551</v>
      </c>
      <c r="C238" s="17">
        <v>210010304502</v>
      </c>
      <c r="D238" s="9" t="s">
        <v>1318</v>
      </c>
      <c r="E238" s="18" t="s">
        <v>674</v>
      </c>
      <c r="F238" s="15"/>
      <c r="G238" s="7" t="s">
        <v>34</v>
      </c>
      <c r="H238" s="18" t="s">
        <v>674</v>
      </c>
    </row>
    <row r="239" spans="1:8" ht="14.25">
      <c r="A239" s="15">
        <f t="shared" si="6"/>
        <v>236</v>
      </c>
      <c r="B239" s="16" t="s">
        <v>1552</v>
      </c>
      <c r="C239" s="17">
        <v>210010304504</v>
      </c>
      <c r="D239" s="9" t="s">
        <v>1318</v>
      </c>
      <c r="E239" s="18" t="s">
        <v>674</v>
      </c>
      <c r="F239" s="15"/>
      <c r="G239" s="7" t="s">
        <v>34</v>
      </c>
      <c r="H239" s="18" t="s">
        <v>674</v>
      </c>
    </row>
    <row r="240" spans="1:8" ht="14.25">
      <c r="A240" s="15">
        <f t="shared" si="6"/>
        <v>237</v>
      </c>
      <c r="B240" s="16" t="s">
        <v>1553</v>
      </c>
      <c r="C240" s="17">
        <v>210010304509</v>
      </c>
      <c r="D240" s="9" t="s">
        <v>1318</v>
      </c>
      <c r="E240" s="18" t="s">
        <v>674</v>
      </c>
      <c r="F240" s="15"/>
      <c r="G240" s="7" t="s">
        <v>34</v>
      </c>
      <c r="H240" s="18" t="s">
        <v>674</v>
      </c>
    </row>
    <row r="241" spans="1:8" ht="14.25">
      <c r="A241" s="15">
        <f t="shared" si="6"/>
        <v>238</v>
      </c>
      <c r="B241" s="16" t="s">
        <v>1554</v>
      </c>
      <c r="C241" s="17">
        <v>210010304512</v>
      </c>
      <c r="D241" s="9" t="s">
        <v>1318</v>
      </c>
      <c r="E241" s="18" t="s">
        <v>674</v>
      </c>
      <c r="F241" s="15"/>
      <c r="G241" s="7" t="s">
        <v>34</v>
      </c>
      <c r="H241" s="18" t="s">
        <v>674</v>
      </c>
    </row>
    <row r="242" spans="1:8" ht="14.25">
      <c r="A242" s="15">
        <f t="shared" si="6"/>
        <v>239</v>
      </c>
      <c r="B242" s="16" t="s">
        <v>1555</v>
      </c>
      <c r="C242" s="17">
        <v>210010304517</v>
      </c>
      <c r="D242" s="9" t="s">
        <v>1318</v>
      </c>
      <c r="E242" s="18" t="s">
        <v>674</v>
      </c>
      <c r="F242" s="15"/>
      <c r="G242" s="7" t="s">
        <v>34</v>
      </c>
      <c r="H242" s="18" t="s">
        <v>674</v>
      </c>
    </row>
    <row r="243" spans="1:8" ht="14.25">
      <c r="A243" s="15">
        <f t="shared" si="6"/>
        <v>240</v>
      </c>
      <c r="B243" s="16" t="s">
        <v>1556</v>
      </c>
      <c r="C243" s="17">
        <v>210010304518</v>
      </c>
      <c r="D243" s="9" t="s">
        <v>1318</v>
      </c>
      <c r="E243" s="18" t="s">
        <v>674</v>
      </c>
      <c r="F243" s="15"/>
      <c r="G243" s="7" t="s">
        <v>34</v>
      </c>
      <c r="H243" s="18" t="s">
        <v>674</v>
      </c>
    </row>
    <row r="244" spans="1:8" ht="14.25">
      <c r="A244" s="15">
        <f t="shared" si="6"/>
        <v>241</v>
      </c>
      <c r="B244" s="16" t="s">
        <v>1557</v>
      </c>
      <c r="C244" s="17">
        <v>210010304521</v>
      </c>
      <c r="D244" s="9" t="s">
        <v>1318</v>
      </c>
      <c r="E244" s="18" t="s">
        <v>674</v>
      </c>
      <c r="F244" s="15"/>
      <c r="G244" s="7" t="s">
        <v>34</v>
      </c>
      <c r="H244" s="18" t="s">
        <v>674</v>
      </c>
    </row>
    <row r="245" spans="1:8" ht="14.25">
      <c r="A245" s="15">
        <f t="shared" si="6"/>
        <v>242</v>
      </c>
      <c r="B245" s="16" t="s">
        <v>1558</v>
      </c>
      <c r="C245" s="17">
        <v>210010304526</v>
      </c>
      <c r="D245" s="9" t="s">
        <v>1318</v>
      </c>
      <c r="E245" s="18" t="s">
        <v>674</v>
      </c>
      <c r="F245" s="15"/>
      <c r="G245" s="7" t="s">
        <v>34</v>
      </c>
      <c r="H245" s="18" t="s">
        <v>674</v>
      </c>
    </row>
    <row r="246" spans="1:8" ht="14.25">
      <c r="A246" s="15">
        <f t="shared" si="6"/>
        <v>243</v>
      </c>
      <c r="B246" s="16" t="s">
        <v>1559</v>
      </c>
      <c r="C246" s="17">
        <v>210010304528</v>
      </c>
      <c r="D246" s="9" t="s">
        <v>1318</v>
      </c>
      <c r="E246" s="18" t="s">
        <v>674</v>
      </c>
      <c r="F246" s="15"/>
      <c r="G246" s="7" t="s">
        <v>34</v>
      </c>
      <c r="H246" s="18" t="s">
        <v>674</v>
      </c>
    </row>
    <row r="247" spans="1:8" ht="14.25">
      <c r="A247" s="15">
        <f t="shared" si="6"/>
        <v>244</v>
      </c>
      <c r="B247" s="16" t="s">
        <v>1560</v>
      </c>
      <c r="C247" s="17">
        <v>210010304529</v>
      </c>
      <c r="D247" s="9" t="s">
        <v>1318</v>
      </c>
      <c r="E247" s="18" t="s">
        <v>674</v>
      </c>
      <c r="F247" s="15"/>
      <c r="G247" s="7" t="s">
        <v>34</v>
      </c>
      <c r="H247" s="18" t="s">
        <v>674</v>
      </c>
    </row>
    <row r="248" spans="1:8" ht="14.25">
      <c r="A248" s="15">
        <f t="shared" si="6"/>
        <v>245</v>
      </c>
      <c r="B248" s="16" t="s">
        <v>1561</v>
      </c>
      <c r="C248" s="17">
        <v>210010304607</v>
      </c>
      <c r="D248" s="9" t="s">
        <v>1318</v>
      </c>
      <c r="E248" s="18" t="s">
        <v>674</v>
      </c>
      <c r="F248" s="15"/>
      <c r="G248" s="7" t="s">
        <v>34</v>
      </c>
      <c r="H248" s="18" t="s">
        <v>674</v>
      </c>
    </row>
    <row r="249" spans="1:8" ht="14.25">
      <c r="A249" s="15">
        <f t="shared" si="6"/>
        <v>246</v>
      </c>
      <c r="B249" s="16" t="s">
        <v>1562</v>
      </c>
      <c r="C249" s="17">
        <v>210010304608</v>
      </c>
      <c r="D249" s="9" t="s">
        <v>1318</v>
      </c>
      <c r="E249" s="18" t="s">
        <v>674</v>
      </c>
      <c r="F249" s="15"/>
      <c r="G249" s="7" t="s">
        <v>34</v>
      </c>
      <c r="H249" s="18" t="s">
        <v>674</v>
      </c>
    </row>
    <row r="250" spans="1:8" ht="14.25">
      <c r="A250" s="15">
        <f t="shared" si="6"/>
        <v>247</v>
      </c>
      <c r="B250" s="16" t="s">
        <v>1563</v>
      </c>
      <c r="C250" s="17">
        <v>210010304609</v>
      </c>
      <c r="D250" s="9" t="s">
        <v>1318</v>
      </c>
      <c r="E250" s="18" t="s">
        <v>674</v>
      </c>
      <c r="F250" s="15"/>
      <c r="G250" s="7" t="s">
        <v>34</v>
      </c>
      <c r="H250" s="18" t="s">
        <v>674</v>
      </c>
    </row>
    <row r="251" spans="1:8" ht="14.25">
      <c r="A251" s="15">
        <f t="shared" si="6"/>
        <v>248</v>
      </c>
      <c r="B251" s="16" t="s">
        <v>1564</v>
      </c>
      <c r="C251" s="17">
        <v>210010304610</v>
      </c>
      <c r="D251" s="9" t="s">
        <v>1318</v>
      </c>
      <c r="E251" s="18" t="s">
        <v>674</v>
      </c>
      <c r="F251" s="15"/>
      <c r="G251" s="7" t="s">
        <v>34</v>
      </c>
      <c r="H251" s="18" t="s">
        <v>674</v>
      </c>
    </row>
    <row r="252" spans="1:8" ht="14.25">
      <c r="A252" s="15">
        <f t="shared" si="6"/>
        <v>249</v>
      </c>
      <c r="B252" s="16" t="s">
        <v>1565</v>
      </c>
      <c r="C252" s="17">
        <v>210010304612</v>
      </c>
      <c r="D252" s="9" t="s">
        <v>1318</v>
      </c>
      <c r="E252" s="18" t="s">
        <v>674</v>
      </c>
      <c r="F252" s="15"/>
      <c r="G252" s="7" t="s">
        <v>34</v>
      </c>
      <c r="H252" s="18" t="s">
        <v>674</v>
      </c>
    </row>
    <row r="253" spans="1:8" ht="14.25">
      <c r="A253" s="15">
        <f t="shared" si="6"/>
        <v>250</v>
      </c>
      <c r="B253" s="16" t="s">
        <v>1566</v>
      </c>
      <c r="C253" s="17">
        <v>210010304614</v>
      </c>
      <c r="D253" s="9" t="s">
        <v>1318</v>
      </c>
      <c r="E253" s="18" t="s">
        <v>674</v>
      </c>
      <c r="F253" s="15"/>
      <c r="G253" s="7" t="s">
        <v>34</v>
      </c>
      <c r="H253" s="18" t="s">
        <v>674</v>
      </c>
    </row>
    <row r="254" spans="1:8" ht="14.25">
      <c r="A254" s="15">
        <f t="shared" si="6"/>
        <v>251</v>
      </c>
      <c r="B254" s="16" t="s">
        <v>1567</v>
      </c>
      <c r="C254" s="17">
        <v>210010304619</v>
      </c>
      <c r="D254" s="9" t="s">
        <v>1318</v>
      </c>
      <c r="E254" s="18" t="s">
        <v>674</v>
      </c>
      <c r="F254" s="15"/>
      <c r="G254" s="7" t="s">
        <v>34</v>
      </c>
      <c r="H254" s="18" t="s">
        <v>674</v>
      </c>
    </row>
    <row r="255" spans="1:8" ht="14.25">
      <c r="A255" s="15">
        <f t="shared" si="6"/>
        <v>252</v>
      </c>
      <c r="B255" s="16" t="s">
        <v>1568</v>
      </c>
      <c r="C255" s="17">
        <v>210010304622</v>
      </c>
      <c r="D255" s="9" t="s">
        <v>1318</v>
      </c>
      <c r="E255" s="18" t="s">
        <v>674</v>
      </c>
      <c r="F255" s="15"/>
      <c r="G255" s="7" t="s">
        <v>34</v>
      </c>
      <c r="H255" s="18" t="s">
        <v>674</v>
      </c>
    </row>
    <row r="256" spans="1:8" ht="14.25">
      <c r="A256" s="15">
        <f t="shared" si="6"/>
        <v>253</v>
      </c>
      <c r="B256" s="16" t="s">
        <v>1569</v>
      </c>
      <c r="C256" s="17">
        <v>210010304623</v>
      </c>
      <c r="D256" s="9" t="s">
        <v>1318</v>
      </c>
      <c r="E256" s="18" t="s">
        <v>674</v>
      </c>
      <c r="F256" s="15"/>
      <c r="G256" s="7" t="s">
        <v>34</v>
      </c>
      <c r="H256" s="18" t="s">
        <v>674</v>
      </c>
    </row>
    <row r="257" spans="1:8" ht="14.25">
      <c r="A257" s="15">
        <f t="shared" si="6"/>
        <v>254</v>
      </c>
      <c r="B257" s="16" t="s">
        <v>1570</v>
      </c>
      <c r="C257" s="17">
        <v>210010304628</v>
      </c>
      <c r="D257" s="9" t="s">
        <v>1318</v>
      </c>
      <c r="E257" s="18" t="s">
        <v>674</v>
      </c>
      <c r="F257" s="15"/>
      <c r="G257" s="7" t="s">
        <v>34</v>
      </c>
      <c r="H257" s="18" t="s">
        <v>674</v>
      </c>
    </row>
    <row r="258" spans="1:8" ht="14.25">
      <c r="A258" s="15">
        <f t="shared" si="6"/>
        <v>255</v>
      </c>
      <c r="B258" s="16" t="s">
        <v>1571</v>
      </c>
      <c r="C258" s="17">
        <v>210010304703</v>
      </c>
      <c r="D258" s="9" t="s">
        <v>1318</v>
      </c>
      <c r="E258" s="18" t="s">
        <v>674</v>
      </c>
      <c r="F258" s="15"/>
      <c r="G258" s="7" t="s">
        <v>34</v>
      </c>
      <c r="H258" s="18" t="s">
        <v>674</v>
      </c>
    </row>
    <row r="259" spans="1:8" ht="14.25">
      <c r="A259" s="15">
        <f t="shared" si="6"/>
        <v>256</v>
      </c>
      <c r="B259" s="16" t="s">
        <v>1572</v>
      </c>
      <c r="C259" s="17">
        <v>210010304704</v>
      </c>
      <c r="D259" s="9" t="s">
        <v>1318</v>
      </c>
      <c r="E259" s="18" t="s">
        <v>674</v>
      </c>
      <c r="F259" s="15"/>
      <c r="G259" s="7" t="s">
        <v>34</v>
      </c>
      <c r="H259" s="18" t="s">
        <v>674</v>
      </c>
    </row>
    <row r="260" spans="1:8" ht="14.25">
      <c r="A260" s="15">
        <f t="shared" si="6"/>
        <v>257</v>
      </c>
      <c r="B260" s="16" t="s">
        <v>1573</v>
      </c>
      <c r="C260" s="17">
        <v>210010304710</v>
      </c>
      <c r="D260" s="9" t="s">
        <v>1318</v>
      </c>
      <c r="E260" s="18" t="s">
        <v>674</v>
      </c>
      <c r="F260" s="15"/>
      <c r="G260" s="7" t="s">
        <v>34</v>
      </c>
      <c r="H260" s="18" t="s">
        <v>674</v>
      </c>
    </row>
    <row r="261" spans="1:8" ht="14.25">
      <c r="A261" s="15">
        <f t="shared" si="6"/>
        <v>258</v>
      </c>
      <c r="B261" s="16" t="s">
        <v>1574</v>
      </c>
      <c r="C261" s="17">
        <v>210010304711</v>
      </c>
      <c r="D261" s="9" t="s">
        <v>1318</v>
      </c>
      <c r="E261" s="18" t="s">
        <v>674</v>
      </c>
      <c r="F261" s="15"/>
      <c r="G261" s="7" t="s">
        <v>34</v>
      </c>
      <c r="H261" s="18" t="s">
        <v>674</v>
      </c>
    </row>
    <row r="262" spans="1:8" ht="14.25">
      <c r="A262" s="15">
        <f t="shared" si="6"/>
        <v>259</v>
      </c>
      <c r="B262" s="16" t="s">
        <v>1575</v>
      </c>
      <c r="C262" s="17">
        <v>210010304712</v>
      </c>
      <c r="D262" s="9" t="s">
        <v>1318</v>
      </c>
      <c r="E262" s="18" t="s">
        <v>674</v>
      </c>
      <c r="F262" s="15"/>
      <c r="G262" s="7" t="s">
        <v>34</v>
      </c>
      <c r="H262" s="18" t="s">
        <v>674</v>
      </c>
    </row>
    <row r="263" spans="1:8" ht="14.25">
      <c r="A263" s="15">
        <f t="shared" si="6"/>
        <v>260</v>
      </c>
      <c r="B263" s="16" t="s">
        <v>1576</v>
      </c>
      <c r="C263" s="17">
        <v>210010304714</v>
      </c>
      <c r="D263" s="9" t="s">
        <v>1318</v>
      </c>
      <c r="E263" s="18" t="s">
        <v>674</v>
      </c>
      <c r="F263" s="15"/>
      <c r="G263" s="7" t="s">
        <v>34</v>
      </c>
      <c r="H263" s="18" t="s">
        <v>674</v>
      </c>
    </row>
    <row r="264" spans="1:8" ht="14.25">
      <c r="A264" s="15">
        <f aca="true" t="shared" si="7" ref="A264:A295">A263+1</f>
        <v>261</v>
      </c>
      <c r="B264" s="16" t="s">
        <v>1577</v>
      </c>
      <c r="C264" s="17">
        <v>210010304716</v>
      </c>
      <c r="D264" s="9" t="s">
        <v>1318</v>
      </c>
      <c r="E264" s="18" t="s">
        <v>674</v>
      </c>
      <c r="F264" s="15"/>
      <c r="G264" s="7" t="s">
        <v>34</v>
      </c>
      <c r="H264" s="18" t="s">
        <v>674</v>
      </c>
    </row>
    <row r="265" spans="1:8" ht="14.25">
      <c r="A265" s="15">
        <f t="shared" si="7"/>
        <v>262</v>
      </c>
      <c r="B265" s="16" t="s">
        <v>1578</v>
      </c>
      <c r="C265" s="17">
        <v>210010304718</v>
      </c>
      <c r="D265" s="9" t="s">
        <v>1318</v>
      </c>
      <c r="E265" s="18" t="s">
        <v>674</v>
      </c>
      <c r="F265" s="15"/>
      <c r="G265" s="7" t="s">
        <v>34</v>
      </c>
      <c r="H265" s="18" t="s">
        <v>674</v>
      </c>
    </row>
    <row r="266" spans="1:8" ht="14.25">
      <c r="A266" s="15">
        <f t="shared" si="7"/>
        <v>263</v>
      </c>
      <c r="B266" s="16" t="s">
        <v>1579</v>
      </c>
      <c r="C266" s="17">
        <v>210010304720</v>
      </c>
      <c r="D266" s="9" t="s">
        <v>1318</v>
      </c>
      <c r="E266" s="18" t="s">
        <v>674</v>
      </c>
      <c r="F266" s="15"/>
      <c r="G266" s="7" t="s">
        <v>34</v>
      </c>
      <c r="H266" s="18" t="s">
        <v>674</v>
      </c>
    </row>
    <row r="267" spans="1:8" ht="14.25">
      <c r="A267" s="15">
        <f t="shared" si="7"/>
        <v>264</v>
      </c>
      <c r="B267" s="16" t="s">
        <v>1580</v>
      </c>
      <c r="C267" s="17">
        <v>210010304728</v>
      </c>
      <c r="D267" s="9" t="s">
        <v>1318</v>
      </c>
      <c r="E267" s="18" t="s">
        <v>674</v>
      </c>
      <c r="F267" s="15"/>
      <c r="G267" s="7" t="s">
        <v>34</v>
      </c>
      <c r="H267" s="18" t="s">
        <v>674</v>
      </c>
    </row>
    <row r="268" spans="1:8" ht="14.25">
      <c r="A268" s="15">
        <f t="shared" si="7"/>
        <v>265</v>
      </c>
      <c r="B268" s="16" t="s">
        <v>1581</v>
      </c>
      <c r="C268" s="17">
        <v>210010304801</v>
      </c>
      <c r="D268" s="9" t="s">
        <v>1318</v>
      </c>
      <c r="E268" s="18" t="s">
        <v>674</v>
      </c>
      <c r="F268" s="15"/>
      <c r="G268" s="7" t="s">
        <v>34</v>
      </c>
      <c r="H268" s="18" t="s">
        <v>674</v>
      </c>
    </row>
    <row r="269" spans="1:8" ht="14.25">
      <c r="A269" s="15">
        <f t="shared" si="7"/>
        <v>266</v>
      </c>
      <c r="B269" s="16" t="s">
        <v>1582</v>
      </c>
      <c r="C269" s="17">
        <v>210010304805</v>
      </c>
      <c r="D269" s="9" t="s">
        <v>1318</v>
      </c>
      <c r="E269" s="18" t="s">
        <v>674</v>
      </c>
      <c r="F269" s="15"/>
      <c r="G269" s="7" t="s">
        <v>34</v>
      </c>
      <c r="H269" s="18" t="s">
        <v>674</v>
      </c>
    </row>
    <row r="270" spans="1:8" ht="14.25">
      <c r="A270" s="15">
        <f t="shared" si="7"/>
        <v>267</v>
      </c>
      <c r="B270" s="16" t="s">
        <v>1583</v>
      </c>
      <c r="C270" s="17">
        <v>210010304809</v>
      </c>
      <c r="D270" s="9" t="s">
        <v>1318</v>
      </c>
      <c r="E270" s="18" t="s">
        <v>674</v>
      </c>
      <c r="F270" s="15"/>
      <c r="G270" s="7" t="s">
        <v>34</v>
      </c>
      <c r="H270" s="18" t="s">
        <v>674</v>
      </c>
    </row>
    <row r="271" spans="1:8" ht="14.25">
      <c r="A271" s="15">
        <f t="shared" si="7"/>
        <v>268</v>
      </c>
      <c r="B271" s="16" t="s">
        <v>1584</v>
      </c>
      <c r="C271" s="17">
        <v>210010304810</v>
      </c>
      <c r="D271" s="9" t="s">
        <v>1318</v>
      </c>
      <c r="E271" s="18" t="s">
        <v>674</v>
      </c>
      <c r="F271" s="15"/>
      <c r="G271" s="7" t="s">
        <v>34</v>
      </c>
      <c r="H271" s="18" t="s">
        <v>674</v>
      </c>
    </row>
    <row r="272" spans="1:8" ht="14.25">
      <c r="A272" s="15">
        <f t="shared" si="7"/>
        <v>269</v>
      </c>
      <c r="B272" s="16" t="s">
        <v>1585</v>
      </c>
      <c r="C272" s="17">
        <v>210010304811</v>
      </c>
      <c r="D272" s="9" t="s">
        <v>1318</v>
      </c>
      <c r="E272" s="18" t="s">
        <v>674</v>
      </c>
      <c r="F272" s="15"/>
      <c r="G272" s="7" t="s">
        <v>34</v>
      </c>
      <c r="H272" s="18" t="s">
        <v>674</v>
      </c>
    </row>
    <row r="273" spans="1:8" ht="14.25">
      <c r="A273" s="15">
        <f t="shared" si="7"/>
        <v>270</v>
      </c>
      <c r="B273" s="16" t="s">
        <v>1586</v>
      </c>
      <c r="C273" s="17">
        <v>210010304814</v>
      </c>
      <c r="D273" s="9" t="s">
        <v>1318</v>
      </c>
      <c r="E273" s="18" t="s">
        <v>674</v>
      </c>
      <c r="F273" s="15"/>
      <c r="G273" s="7" t="s">
        <v>34</v>
      </c>
      <c r="H273" s="18" t="s">
        <v>674</v>
      </c>
    </row>
    <row r="274" spans="1:8" ht="14.25">
      <c r="A274" s="15">
        <f t="shared" si="7"/>
        <v>271</v>
      </c>
      <c r="B274" s="16" t="s">
        <v>1587</v>
      </c>
      <c r="C274" s="17">
        <v>210010304816</v>
      </c>
      <c r="D274" s="9" t="s">
        <v>1318</v>
      </c>
      <c r="E274" s="18" t="s">
        <v>674</v>
      </c>
      <c r="F274" s="15"/>
      <c r="G274" s="7" t="s">
        <v>34</v>
      </c>
      <c r="H274" s="18" t="s">
        <v>674</v>
      </c>
    </row>
    <row r="275" spans="1:8" ht="14.25">
      <c r="A275" s="15">
        <f t="shared" si="7"/>
        <v>272</v>
      </c>
      <c r="B275" s="16" t="s">
        <v>1415</v>
      </c>
      <c r="C275" s="17">
        <v>210010304820</v>
      </c>
      <c r="D275" s="9" t="s">
        <v>1318</v>
      </c>
      <c r="E275" s="18" t="s">
        <v>674</v>
      </c>
      <c r="F275" s="15"/>
      <c r="G275" s="7" t="s">
        <v>34</v>
      </c>
      <c r="H275" s="18" t="s">
        <v>674</v>
      </c>
    </row>
    <row r="276" spans="1:8" ht="14.25">
      <c r="A276" s="15">
        <f t="shared" si="7"/>
        <v>273</v>
      </c>
      <c r="B276" s="16" t="s">
        <v>1588</v>
      </c>
      <c r="C276" s="17">
        <v>210010304824</v>
      </c>
      <c r="D276" s="9" t="s">
        <v>1318</v>
      </c>
      <c r="E276" s="18" t="s">
        <v>674</v>
      </c>
      <c r="F276" s="15"/>
      <c r="G276" s="7" t="s">
        <v>34</v>
      </c>
      <c r="H276" s="18" t="s">
        <v>674</v>
      </c>
    </row>
    <row r="277" spans="1:8" ht="14.25">
      <c r="A277" s="15">
        <f t="shared" si="7"/>
        <v>274</v>
      </c>
      <c r="B277" s="16" t="s">
        <v>1589</v>
      </c>
      <c r="C277" s="17">
        <v>210010304825</v>
      </c>
      <c r="D277" s="9" t="s">
        <v>1318</v>
      </c>
      <c r="E277" s="18" t="s">
        <v>674</v>
      </c>
      <c r="F277" s="15"/>
      <c r="G277" s="7" t="s">
        <v>34</v>
      </c>
      <c r="H277" s="18" t="s">
        <v>674</v>
      </c>
    </row>
    <row r="278" spans="1:8" ht="14.25">
      <c r="A278" s="15">
        <f t="shared" si="7"/>
        <v>275</v>
      </c>
      <c r="B278" s="16" t="s">
        <v>1590</v>
      </c>
      <c r="C278" s="17">
        <v>210010304826</v>
      </c>
      <c r="D278" s="9" t="s">
        <v>1318</v>
      </c>
      <c r="E278" s="18" t="s">
        <v>674</v>
      </c>
      <c r="F278" s="15"/>
      <c r="G278" s="7" t="s">
        <v>34</v>
      </c>
      <c r="H278" s="18" t="s">
        <v>674</v>
      </c>
    </row>
    <row r="279" spans="1:8" ht="14.25">
      <c r="A279" s="15">
        <f t="shared" si="7"/>
        <v>276</v>
      </c>
      <c r="B279" s="16" t="s">
        <v>1591</v>
      </c>
      <c r="C279" s="17">
        <v>210010304828</v>
      </c>
      <c r="D279" s="9" t="s">
        <v>1318</v>
      </c>
      <c r="E279" s="18" t="s">
        <v>674</v>
      </c>
      <c r="F279" s="15"/>
      <c r="G279" s="7" t="s">
        <v>34</v>
      </c>
      <c r="H279" s="18" t="s">
        <v>674</v>
      </c>
    </row>
    <row r="280" spans="1:8" ht="14.25">
      <c r="A280" s="15">
        <f t="shared" si="7"/>
        <v>277</v>
      </c>
      <c r="B280" s="16" t="s">
        <v>1592</v>
      </c>
      <c r="C280" s="17">
        <v>210010304829</v>
      </c>
      <c r="D280" s="9" t="s">
        <v>1318</v>
      </c>
      <c r="E280" s="18" t="s">
        <v>674</v>
      </c>
      <c r="F280" s="15"/>
      <c r="G280" s="7" t="s">
        <v>34</v>
      </c>
      <c r="H280" s="18" t="s">
        <v>674</v>
      </c>
    </row>
    <row r="281" spans="1:8" ht="14.25">
      <c r="A281" s="15">
        <f t="shared" si="7"/>
        <v>278</v>
      </c>
      <c r="B281" s="16" t="s">
        <v>1593</v>
      </c>
      <c r="C281" s="17">
        <v>210010304901</v>
      </c>
      <c r="D281" s="9" t="s">
        <v>1318</v>
      </c>
      <c r="E281" s="18" t="s">
        <v>674</v>
      </c>
      <c r="F281" s="15"/>
      <c r="G281" s="7" t="s">
        <v>34</v>
      </c>
      <c r="H281" s="18" t="s">
        <v>674</v>
      </c>
    </row>
    <row r="282" spans="1:8" ht="14.25">
      <c r="A282" s="15">
        <f t="shared" si="7"/>
        <v>279</v>
      </c>
      <c r="B282" s="16" t="s">
        <v>1594</v>
      </c>
      <c r="C282" s="17">
        <v>210010304902</v>
      </c>
      <c r="D282" s="9" t="s">
        <v>1318</v>
      </c>
      <c r="E282" s="18" t="s">
        <v>674</v>
      </c>
      <c r="F282" s="15"/>
      <c r="G282" s="7" t="s">
        <v>34</v>
      </c>
      <c r="H282" s="18" t="s">
        <v>674</v>
      </c>
    </row>
    <row r="283" spans="1:8" ht="14.25">
      <c r="A283" s="15">
        <f t="shared" si="7"/>
        <v>280</v>
      </c>
      <c r="B283" s="16" t="s">
        <v>1595</v>
      </c>
      <c r="C283" s="17">
        <v>210010304903</v>
      </c>
      <c r="D283" s="9" t="s">
        <v>1318</v>
      </c>
      <c r="E283" s="18" t="s">
        <v>674</v>
      </c>
      <c r="F283" s="15"/>
      <c r="G283" s="7" t="s">
        <v>34</v>
      </c>
      <c r="H283" s="18" t="s">
        <v>674</v>
      </c>
    </row>
    <row r="284" spans="1:8" ht="14.25">
      <c r="A284" s="15">
        <f t="shared" si="7"/>
        <v>281</v>
      </c>
      <c r="B284" s="16" t="s">
        <v>1596</v>
      </c>
      <c r="C284" s="17">
        <v>210010304905</v>
      </c>
      <c r="D284" s="9" t="s">
        <v>1318</v>
      </c>
      <c r="E284" s="18" t="s">
        <v>674</v>
      </c>
      <c r="F284" s="15"/>
      <c r="G284" s="7" t="s">
        <v>34</v>
      </c>
      <c r="H284" s="18" t="s">
        <v>674</v>
      </c>
    </row>
    <row r="285" spans="1:8" ht="14.25">
      <c r="A285" s="15">
        <f t="shared" si="7"/>
        <v>282</v>
      </c>
      <c r="B285" s="16" t="s">
        <v>1597</v>
      </c>
      <c r="C285" s="17">
        <v>210010304906</v>
      </c>
      <c r="D285" s="9" t="s">
        <v>1318</v>
      </c>
      <c r="E285" s="18" t="s">
        <v>674</v>
      </c>
      <c r="F285" s="15"/>
      <c r="G285" s="7" t="s">
        <v>34</v>
      </c>
      <c r="H285" s="18" t="s">
        <v>674</v>
      </c>
    </row>
    <row r="286" spans="1:8" ht="14.25">
      <c r="A286" s="15">
        <f t="shared" si="7"/>
        <v>283</v>
      </c>
      <c r="B286" s="16" t="s">
        <v>1598</v>
      </c>
      <c r="C286" s="17">
        <v>210010304909</v>
      </c>
      <c r="D286" s="9" t="s">
        <v>1318</v>
      </c>
      <c r="E286" s="18" t="s">
        <v>674</v>
      </c>
      <c r="F286" s="15"/>
      <c r="G286" s="7" t="s">
        <v>34</v>
      </c>
      <c r="H286" s="18" t="s">
        <v>674</v>
      </c>
    </row>
    <row r="287" spans="1:8" ht="14.25">
      <c r="A287" s="15">
        <f t="shared" si="7"/>
        <v>284</v>
      </c>
      <c r="B287" s="16" t="s">
        <v>1599</v>
      </c>
      <c r="C287" s="17">
        <v>210010304910</v>
      </c>
      <c r="D287" s="9" t="s">
        <v>1318</v>
      </c>
      <c r="E287" s="18" t="s">
        <v>674</v>
      </c>
      <c r="F287" s="15"/>
      <c r="G287" s="7" t="s">
        <v>34</v>
      </c>
      <c r="H287" s="18" t="s">
        <v>674</v>
      </c>
    </row>
    <row r="288" spans="1:8" ht="14.25">
      <c r="A288" s="15">
        <f t="shared" si="7"/>
        <v>285</v>
      </c>
      <c r="B288" s="16" t="s">
        <v>1600</v>
      </c>
      <c r="C288" s="17">
        <v>210010304912</v>
      </c>
      <c r="D288" s="9" t="s">
        <v>1318</v>
      </c>
      <c r="E288" s="18" t="s">
        <v>674</v>
      </c>
      <c r="F288" s="15"/>
      <c r="G288" s="7" t="s">
        <v>34</v>
      </c>
      <c r="H288" s="18" t="s">
        <v>674</v>
      </c>
    </row>
    <row r="289" spans="1:8" ht="14.25">
      <c r="A289" s="15">
        <f t="shared" si="7"/>
        <v>286</v>
      </c>
      <c r="B289" s="16" t="s">
        <v>1601</v>
      </c>
      <c r="C289" s="17">
        <v>210010304917</v>
      </c>
      <c r="D289" s="9" t="s">
        <v>1318</v>
      </c>
      <c r="E289" s="18" t="s">
        <v>674</v>
      </c>
      <c r="F289" s="15"/>
      <c r="G289" s="7" t="s">
        <v>34</v>
      </c>
      <c r="H289" s="18" t="s">
        <v>674</v>
      </c>
    </row>
    <row r="290" spans="1:8" ht="14.25">
      <c r="A290" s="15">
        <f t="shared" si="7"/>
        <v>287</v>
      </c>
      <c r="B290" s="16" t="s">
        <v>1602</v>
      </c>
      <c r="C290" s="17">
        <v>210010304918</v>
      </c>
      <c r="D290" s="9" t="s">
        <v>1318</v>
      </c>
      <c r="E290" s="18" t="s">
        <v>674</v>
      </c>
      <c r="F290" s="15"/>
      <c r="G290" s="7" t="s">
        <v>34</v>
      </c>
      <c r="H290" s="18" t="s">
        <v>674</v>
      </c>
    </row>
    <row r="291" spans="1:8" ht="14.25">
      <c r="A291" s="15">
        <f t="shared" si="7"/>
        <v>288</v>
      </c>
      <c r="B291" s="16" t="s">
        <v>1603</v>
      </c>
      <c r="C291" s="17">
        <v>210010304926</v>
      </c>
      <c r="D291" s="9" t="s">
        <v>1318</v>
      </c>
      <c r="E291" s="18" t="s">
        <v>674</v>
      </c>
      <c r="F291" s="15"/>
      <c r="G291" s="7" t="s">
        <v>34</v>
      </c>
      <c r="H291" s="18" t="s">
        <v>674</v>
      </c>
    </row>
    <row r="292" spans="1:8" ht="14.25">
      <c r="A292" s="15">
        <f t="shared" si="7"/>
        <v>289</v>
      </c>
      <c r="B292" s="16" t="s">
        <v>1604</v>
      </c>
      <c r="C292" s="17">
        <v>210010304927</v>
      </c>
      <c r="D292" s="9" t="s">
        <v>1318</v>
      </c>
      <c r="E292" s="18" t="s">
        <v>674</v>
      </c>
      <c r="F292" s="15"/>
      <c r="G292" s="7" t="s">
        <v>34</v>
      </c>
      <c r="H292" s="18" t="s">
        <v>674</v>
      </c>
    </row>
    <row r="293" spans="1:8" ht="14.25">
      <c r="A293" s="15">
        <f t="shared" si="7"/>
        <v>290</v>
      </c>
      <c r="B293" s="16" t="s">
        <v>1605</v>
      </c>
      <c r="C293" s="17">
        <v>210010304928</v>
      </c>
      <c r="D293" s="9" t="s">
        <v>1318</v>
      </c>
      <c r="E293" s="18" t="s">
        <v>674</v>
      </c>
      <c r="F293" s="15"/>
      <c r="G293" s="7" t="s">
        <v>34</v>
      </c>
      <c r="H293" s="18" t="s">
        <v>674</v>
      </c>
    </row>
    <row r="294" spans="1:8" ht="14.25">
      <c r="A294" s="15">
        <f t="shared" si="7"/>
        <v>291</v>
      </c>
      <c r="B294" s="16" t="s">
        <v>1606</v>
      </c>
      <c r="C294" s="17">
        <v>210010305004</v>
      </c>
      <c r="D294" s="9" t="s">
        <v>1318</v>
      </c>
      <c r="E294" s="18" t="s">
        <v>674</v>
      </c>
      <c r="F294" s="15"/>
      <c r="G294" s="7" t="s">
        <v>34</v>
      </c>
      <c r="H294" s="18" t="s">
        <v>674</v>
      </c>
    </row>
    <row r="295" spans="1:8" ht="14.25">
      <c r="A295" s="15">
        <f t="shared" si="7"/>
        <v>292</v>
      </c>
      <c r="B295" s="16" t="s">
        <v>1607</v>
      </c>
      <c r="C295" s="17">
        <v>210010305011</v>
      </c>
      <c r="D295" s="9" t="s">
        <v>1318</v>
      </c>
      <c r="E295" s="18" t="s">
        <v>674</v>
      </c>
      <c r="F295" s="15"/>
      <c r="G295" s="7" t="s">
        <v>34</v>
      </c>
      <c r="H295" s="18" t="s">
        <v>674</v>
      </c>
    </row>
    <row r="296" spans="1:8" ht="14.25">
      <c r="A296" s="15">
        <f aca="true" t="shared" si="8" ref="A296:A327">A295+1</f>
        <v>293</v>
      </c>
      <c r="B296" s="16" t="s">
        <v>1608</v>
      </c>
      <c r="C296" s="17">
        <v>210010305014</v>
      </c>
      <c r="D296" s="9" t="s">
        <v>1318</v>
      </c>
      <c r="E296" s="18" t="s">
        <v>674</v>
      </c>
      <c r="F296" s="15"/>
      <c r="G296" s="7" t="s">
        <v>34</v>
      </c>
      <c r="H296" s="18" t="s">
        <v>674</v>
      </c>
    </row>
    <row r="297" spans="1:8" ht="14.25">
      <c r="A297" s="15">
        <f t="shared" si="8"/>
        <v>294</v>
      </c>
      <c r="B297" s="16" t="s">
        <v>1609</v>
      </c>
      <c r="C297" s="17">
        <v>210010305024</v>
      </c>
      <c r="D297" s="9" t="s">
        <v>1318</v>
      </c>
      <c r="E297" s="18" t="s">
        <v>674</v>
      </c>
      <c r="F297" s="15"/>
      <c r="G297" s="7" t="s">
        <v>34</v>
      </c>
      <c r="H297" s="18" t="s">
        <v>674</v>
      </c>
    </row>
    <row r="298" spans="1:8" ht="14.25">
      <c r="A298" s="15">
        <f t="shared" si="8"/>
        <v>295</v>
      </c>
      <c r="B298" s="16" t="s">
        <v>1610</v>
      </c>
      <c r="C298" s="17">
        <v>210010305026</v>
      </c>
      <c r="D298" s="9" t="s">
        <v>1318</v>
      </c>
      <c r="E298" s="18" t="s">
        <v>674</v>
      </c>
      <c r="F298" s="15"/>
      <c r="G298" s="7" t="s">
        <v>34</v>
      </c>
      <c r="H298" s="18" t="s">
        <v>674</v>
      </c>
    </row>
    <row r="299" spans="1:8" ht="14.25">
      <c r="A299" s="15">
        <f t="shared" si="8"/>
        <v>296</v>
      </c>
      <c r="B299" s="16" t="s">
        <v>1611</v>
      </c>
      <c r="C299" s="17">
        <v>210010305027</v>
      </c>
      <c r="D299" s="9" t="s">
        <v>1318</v>
      </c>
      <c r="E299" s="18" t="s">
        <v>674</v>
      </c>
      <c r="F299" s="15"/>
      <c r="G299" s="7" t="s">
        <v>34</v>
      </c>
      <c r="H299" s="18" t="s">
        <v>674</v>
      </c>
    </row>
    <row r="300" spans="1:8" ht="14.25">
      <c r="A300" s="15">
        <f t="shared" si="8"/>
        <v>297</v>
      </c>
      <c r="B300" s="16" t="s">
        <v>1612</v>
      </c>
      <c r="C300" s="17">
        <v>210010305029</v>
      </c>
      <c r="D300" s="9" t="s">
        <v>1318</v>
      </c>
      <c r="E300" s="18" t="s">
        <v>674</v>
      </c>
      <c r="F300" s="15"/>
      <c r="G300" s="7" t="s">
        <v>34</v>
      </c>
      <c r="H300" s="18" t="s">
        <v>674</v>
      </c>
    </row>
    <row r="301" spans="1:8" ht="14.25">
      <c r="A301" s="15">
        <f t="shared" si="8"/>
        <v>298</v>
      </c>
      <c r="B301" s="16" t="s">
        <v>1613</v>
      </c>
      <c r="C301" s="17">
        <v>210010305030</v>
      </c>
      <c r="D301" s="9" t="s">
        <v>1318</v>
      </c>
      <c r="E301" s="18" t="s">
        <v>674</v>
      </c>
      <c r="F301" s="15"/>
      <c r="G301" s="7" t="s">
        <v>34</v>
      </c>
      <c r="H301" s="18" t="s">
        <v>674</v>
      </c>
    </row>
    <row r="302" spans="1:8" ht="14.25">
      <c r="A302" s="15">
        <f t="shared" si="8"/>
        <v>299</v>
      </c>
      <c r="B302" s="16" t="s">
        <v>1614</v>
      </c>
      <c r="C302" s="17">
        <v>210010305101</v>
      </c>
      <c r="D302" s="9" t="s">
        <v>1318</v>
      </c>
      <c r="E302" s="18" t="s">
        <v>674</v>
      </c>
      <c r="F302" s="15"/>
      <c r="G302" s="7" t="s">
        <v>34</v>
      </c>
      <c r="H302" s="18" t="s">
        <v>674</v>
      </c>
    </row>
    <row r="303" spans="1:8" ht="14.25">
      <c r="A303" s="15">
        <f t="shared" si="8"/>
        <v>300</v>
      </c>
      <c r="B303" s="16" t="s">
        <v>1615</v>
      </c>
      <c r="C303" s="17">
        <v>210010305102</v>
      </c>
      <c r="D303" s="9" t="s">
        <v>1318</v>
      </c>
      <c r="E303" s="18" t="s">
        <v>674</v>
      </c>
      <c r="F303" s="15"/>
      <c r="G303" s="7" t="s">
        <v>34</v>
      </c>
      <c r="H303" s="18" t="s">
        <v>674</v>
      </c>
    </row>
    <row r="304" spans="1:8" ht="14.25">
      <c r="A304" s="15">
        <f t="shared" si="8"/>
        <v>301</v>
      </c>
      <c r="B304" s="16" t="s">
        <v>1616</v>
      </c>
      <c r="C304" s="17">
        <v>210010305103</v>
      </c>
      <c r="D304" s="9" t="s">
        <v>1318</v>
      </c>
      <c r="E304" s="18" t="s">
        <v>674</v>
      </c>
      <c r="F304" s="15"/>
      <c r="G304" s="7" t="s">
        <v>34</v>
      </c>
      <c r="H304" s="18" t="s">
        <v>674</v>
      </c>
    </row>
    <row r="305" spans="1:8" ht="14.25">
      <c r="A305" s="15">
        <f t="shared" si="8"/>
        <v>302</v>
      </c>
      <c r="B305" s="16" t="s">
        <v>1617</v>
      </c>
      <c r="C305" s="17">
        <v>210010305110</v>
      </c>
      <c r="D305" s="9" t="s">
        <v>1318</v>
      </c>
      <c r="E305" s="18" t="s">
        <v>674</v>
      </c>
      <c r="F305" s="15"/>
      <c r="G305" s="7" t="s">
        <v>34</v>
      </c>
      <c r="H305" s="18" t="s">
        <v>674</v>
      </c>
    </row>
    <row r="306" spans="1:8" ht="14.25">
      <c r="A306" s="15">
        <f t="shared" si="8"/>
        <v>303</v>
      </c>
      <c r="B306" s="16" t="s">
        <v>1618</v>
      </c>
      <c r="C306" s="17">
        <v>210010305113</v>
      </c>
      <c r="D306" s="9" t="s">
        <v>1318</v>
      </c>
      <c r="E306" s="18" t="s">
        <v>674</v>
      </c>
      <c r="F306" s="15"/>
      <c r="G306" s="7" t="s">
        <v>34</v>
      </c>
      <c r="H306" s="18" t="s">
        <v>674</v>
      </c>
    </row>
    <row r="307" spans="1:8" ht="14.25">
      <c r="A307" s="15">
        <f t="shared" si="8"/>
        <v>304</v>
      </c>
      <c r="B307" s="16" t="s">
        <v>1619</v>
      </c>
      <c r="C307" s="17">
        <v>210010305123</v>
      </c>
      <c r="D307" s="9" t="s">
        <v>1318</v>
      </c>
      <c r="E307" s="18" t="s">
        <v>674</v>
      </c>
      <c r="F307" s="15"/>
      <c r="G307" s="7" t="s">
        <v>34</v>
      </c>
      <c r="H307" s="18" t="s">
        <v>674</v>
      </c>
    </row>
    <row r="308" spans="1:8" ht="14.25">
      <c r="A308" s="15">
        <f t="shared" si="8"/>
        <v>305</v>
      </c>
      <c r="B308" s="16" t="s">
        <v>1620</v>
      </c>
      <c r="C308" s="17">
        <v>210010305127</v>
      </c>
      <c r="D308" s="9" t="s">
        <v>1318</v>
      </c>
      <c r="E308" s="18" t="s">
        <v>674</v>
      </c>
      <c r="F308" s="15"/>
      <c r="G308" s="7" t="s">
        <v>34</v>
      </c>
      <c r="H308" s="18" t="s">
        <v>674</v>
      </c>
    </row>
    <row r="309" spans="1:8" ht="14.25">
      <c r="A309" s="15">
        <f t="shared" si="8"/>
        <v>306</v>
      </c>
      <c r="B309" s="16" t="s">
        <v>1621</v>
      </c>
      <c r="C309" s="17">
        <v>210010305129</v>
      </c>
      <c r="D309" s="9" t="s">
        <v>1318</v>
      </c>
      <c r="E309" s="18" t="s">
        <v>674</v>
      </c>
      <c r="F309" s="15"/>
      <c r="G309" s="7" t="s">
        <v>34</v>
      </c>
      <c r="H309" s="18" t="s">
        <v>674</v>
      </c>
    </row>
    <row r="310" spans="1:8" ht="14.25">
      <c r="A310" s="15">
        <f t="shared" si="8"/>
        <v>307</v>
      </c>
      <c r="B310" s="16" t="s">
        <v>1622</v>
      </c>
      <c r="C310" s="17">
        <v>210010305201</v>
      </c>
      <c r="D310" s="9" t="s">
        <v>1318</v>
      </c>
      <c r="E310" s="18" t="s">
        <v>674</v>
      </c>
      <c r="F310" s="15"/>
      <c r="G310" s="7" t="s">
        <v>34</v>
      </c>
      <c r="H310" s="18" t="s">
        <v>674</v>
      </c>
    </row>
    <row r="311" spans="1:8" ht="14.25">
      <c r="A311" s="15">
        <f t="shared" si="8"/>
        <v>308</v>
      </c>
      <c r="B311" s="16" t="s">
        <v>1623</v>
      </c>
      <c r="C311" s="17">
        <v>210010305202</v>
      </c>
      <c r="D311" s="9" t="s">
        <v>1318</v>
      </c>
      <c r="E311" s="18" t="s">
        <v>674</v>
      </c>
      <c r="F311" s="15"/>
      <c r="G311" s="7" t="s">
        <v>34</v>
      </c>
      <c r="H311" s="18" t="s">
        <v>674</v>
      </c>
    </row>
    <row r="312" spans="1:8" ht="14.25">
      <c r="A312" s="15">
        <f t="shared" si="8"/>
        <v>309</v>
      </c>
      <c r="B312" s="16" t="s">
        <v>1624</v>
      </c>
      <c r="C312" s="17">
        <v>210010305203</v>
      </c>
      <c r="D312" s="9" t="s">
        <v>1318</v>
      </c>
      <c r="E312" s="18" t="s">
        <v>674</v>
      </c>
      <c r="F312" s="15"/>
      <c r="G312" s="7" t="s">
        <v>34</v>
      </c>
      <c r="H312" s="18" t="s">
        <v>674</v>
      </c>
    </row>
    <row r="313" spans="1:8" ht="14.25">
      <c r="A313" s="15">
        <f t="shared" si="8"/>
        <v>310</v>
      </c>
      <c r="B313" s="16" t="s">
        <v>1625</v>
      </c>
      <c r="C313" s="17">
        <v>210010305205</v>
      </c>
      <c r="D313" s="9" t="s">
        <v>1318</v>
      </c>
      <c r="E313" s="18" t="s">
        <v>674</v>
      </c>
      <c r="F313" s="15"/>
      <c r="G313" s="7" t="s">
        <v>34</v>
      </c>
      <c r="H313" s="18" t="s">
        <v>674</v>
      </c>
    </row>
    <row r="314" spans="1:8" ht="14.25">
      <c r="A314" s="15">
        <f t="shared" si="8"/>
        <v>311</v>
      </c>
      <c r="B314" s="16" t="s">
        <v>1626</v>
      </c>
      <c r="C314" s="17">
        <v>210010305208</v>
      </c>
      <c r="D314" s="9" t="s">
        <v>1318</v>
      </c>
      <c r="E314" s="18" t="s">
        <v>674</v>
      </c>
      <c r="F314" s="15"/>
      <c r="G314" s="7" t="s">
        <v>34</v>
      </c>
      <c r="H314" s="18" t="s">
        <v>674</v>
      </c>
    </row>
    <row r="315" spans="1:8" ht="14.25">
      <c r="A315" s="15">
        <f t="shared" si="8"/>
        <v>312</v>
      </c>
      <c r="B315" s="16" t="s">
        <v>1627</v>
      </c>
      <c r="C315" s="17">
        <v>210010305210</v>
      </c>
      <c r="D315" s="9" t="s">
        <v>1318</v>
      </c>
      <c r="E315" s="18" t="s">
        <v>674</v>
      </c>
      <c r="F315" s="15"/>
      <c r="G315" s="7" t="s">
        <v>34</v>
      </c>
      <c r="H315" s="18" t="s">
        <v>674</v>
      </c>
    </row>
    <row r="316" spans="1:8" ht="14.25">
      <c r="A316" s="15">
        <f t="shared" si="8"/>
        <v>313</v>
      </c>
      <c r="B316" s="16" t="s">
        <v>1628</v>
      </c>
      <c r="C316" s="17">
        <v>210010305211</v>
      </c>
      <c r="D316" s="9" t="s">
        <v>1318</v>
      </c>
      <c r="E316" s="18" t="s">
        <v>674</v>
      </c>
      <c r="F316" s="15"/>
      <c r="G316" s="7" t="s">
        <v>34</v>
      </c>
      <c r="H316" s="18" t="s">
        <v>674</v>
      </c>
    </row>
    <row r="317" spans="1:8" ht="14.25">
      <c r="A317" s="15">
        <f t="shared" si="8"/>
        <v>314</v>
      </c>
      <c r="B317" s="16" t="s">
        <v>1629</v>
      </c>
      <c r="C317" s="17">
        <v>210010305213</v>
      </c>
      <c r="D317" s="9" t="s">
        <v>1318</v>
      </c>
      <c r="E317" s="18" t="s">
        <v>674</v>
      </c>
      <c r="F317" s="15"/>
      <c r="G317" s="7" t="s">
        <v>34</v>
      </c>
      <c r="H317" s="18" t="s">
        <v>674</v>
      </c>
    </row>
    <row r="318" spans="1:8" ht="14.25">
      <c r="A318" s="15">
        <f t="shared" si="8"/>
        <v>315</v>
      </c>
      <c r="B318" s="16" t="s">
        <v>1630</v>
      </c>
      <c r="C318" s="17">
        <v>210010305214</v>
      </c>
      <c r="D318" s="9" t="s">
        <v>1318</v>
      </c>
      <c r="E318" s="18" t="s">
        <v>674</v>
      </c>
      <c r="F318" s="15"/>
      <c r="G318" s="7" t="s">
        <v>34</v>
      </c>
      <c r="H318" s="18" t="s">
        <v>674</v>
      </c>
    </row>
    <row r="319" spans="1:8" ht="14.25">
      <c r="A319" s="15">
        <f t="shared" si="8"/>
        <v>316</v>
      </c>
      <c r="B319" s="16" t="s">
        <v>1631</v>
      </c>
      <c r="C319" s="17">
        <v>210010305218</v>
      </c>
      <c r="D319" s="9" t="s">
        <v>1318</v>
      </c>
      <c r="E319" s="18" t="s">
        <v>674</v>
      </c>
      <c r="F319" s="15"/>
      <c r="G319" s="7" t="s">
        <v>34</v>
      </c>
      <c r="H319" s="18" t="s">
        <v>674</v>
      </c>
    </row>
    <row r="320" spans="1:8" ht="14.25">
      <c r="A320" s="15">
        <f t="shared" si="8"/>
        <v>317</v>
      </c>
      <c r="B320" s="16" t="s">
        <v>1632</v>
      </c>
      <c r="C320" s="17">
        <v>210010305220</v>
      </c>
      <c r="D320" s="9" t="s">
        <v>1318</v>
      </c>
      <c r="E320" s="18" t="s">
        <v>674</v>
      </c>
      <c r="F320" s="15"/>
      <c r="G320" s="7" t="s">
        <v>34</v>
      </c>
      <c r="H320" s="18" t="s">
        <v>674</v>
      </c>
    </row>
    <row r="321" spans="1:8" ht="14.25">
      <c r="A321" s="15">
        <f t="shared" si="8"/>
        <v>318</v>
      </c>
      <c r="B321" s="16" t="s">
        <v>1633</v>
      </c>
      <c r="C321" s="17">
        <v>210010305221</v>
      </c>
      <c r="D321" s="9" t="s">
        <v>1318</v>
      </c>
      <c r="E321" s="18" t="s">
        <v>674</v>
      </c>
      <c r="F321" s="15"/>
      <c r="G321" s="7" t="s">
        <v>34</v>
      </c>
      <c r="H321" s="18" t="s">
        <v>674</v>
      </c>
    </row>
    <row r="322" spans="1:8" ht="14.25">
      <c r="A322" s="15">
        <f t="shared" si="8"/>
        <v>319</v>
      </c>
      <c r="B322" s="16" t="s">
        <v>1634</v>
      </c>
      <c r="C322" s="17">
        <v>210010305223</v>
      </c>
      <c r="D322" s="9" t="s">
        <v>1318</v>
      </c>
      <c r="E322" s="18" t="s">
        <v>674</v>
      </c>
      <c r="F322" s="15"/>
      <c r="G322" s="7" t="s">
        <v>34</v>
      </c>
      <c r="H322" s="18" t="s">
        <v>674</v>
      </c>
    </row>
    <row r="323" spans="1:8" ht="14.25">
      <c r="A323" s="15">
        <f t="shared" si="8"/>
        <v>320</v>
      </c>
      <c r="B323" s="16" t="s">
        <v>1635</v>
      </c>
      <c r="C323" s="17">
        <v>210010305225</v>
      </c>
      <c r="D323" s="9" t="s">
        <v>1318</v>
      </c>
      <c r="E323" s="18" t="s">
        <v>674</v>
      </c>
      <c r="F323" s="15"/>
      <c r="G323" s="7" t="s">
        <v>34</v>
      </c>
      <c r="H323" s="18" t="s">
        <v>674</v>
      </c>
    </row>
    <row r="324" spans="1:8" ht="14.25">
      <c r="A324" s="15">
        <f t="shared" si="8"/>
        <v>321</v>
      </c>
      <c r="B324" s="16" t="s">
        <v>1636</v>
      </c>
      <c r="C324" s="17">
        <v>210010305226</v>
      </c>
      <c r="D324" s="9" t="s">
        <v>1318</v>
      </c>
      <c r="E324" s="18" t="s">
        <v>674</v>
      </c>
      <c r="F324" s="15"/>
      <c r="G324" s="7" t="s">
        <v>34</v>
      </c>
      <c r="H324" s="18" t="s">
        <v>674</v>
      </c>
    </row>
    <row r="325" spans="1:8" ht="14.25">
      <c r="A325" s="15">
        <f t="shared" si="8"/>
        <v>322</v>
      </c>
      <c r="B325" s="16" t="s">
        <v>1637</v>
      </c>
      <c r="C325" s="17">
        <v>210010305227</v>
      </c>
      <c r="D325" s="9" t="s">
        <v>1318</v>
      </c>
      <c r="E325" s="18" t="s">
        <v>674</v>
      </c>
      <c r="F325" s="15"/>
      <c r="G325" s="7" t="s">
        <v>34</v>
      </c>
      <c r="H325" s="18" t="s">
        <v>674</v>
      </c>
    </row>
    <row r="326" spans="1:8" ht="14.25">
      <c r="A326" s="15">
        <f t="shared" si="8"/>
        <v>323</v>
      </c>
      <c r="B326" s="16" t="s">
        <v>1638</v>
      </c>
      <c r="C326" s="17">
        <v>210010305230</v>
      </c>
      <c r="D326" s="9" t="s">
        <v>1318</v>
      </c>
      <c r="E326" s="18" t="s">
        <v>674</v>
      </c>
      <c r="F326" s="15"/>
      <c r="G326" s="7" t="s">
        <v>34</v>
      </c>
      <c r="H326" s="18" t="s">
        <v>674</v>
      </c>
    </row>
    <row r="327" spans="1:8" ht="14.25">
      <c r="A327" s="15">
        <f t="shared" si="8"/>
        <v>324</v>
      </c>
      <c r="B327" s="16" t="s">
        <v>1639</v>
      </c>
      <c r="C327" s="17">
        <v>210010305302</v>
      </c>
      <c r="D327" s="9" t="s">
        <v>1318</v>
      </c>
      <c r="E327" s="18" t="s">
        <v>674</v>
      </c>
      <c r="F327" s="15"/>
      <c r="G327" s="7" t="s">
        <v>34</v>
      </c>
      <c r="H327" s="18" t="s">
        <v>674</v>
      </c>
    </row>
    <row r="328" spans="1:8" ht="14.25">
      <c r="A328" s="15">
        <f aca="true" t="shared" si="9" ref="A328:A359">A327+1</f>
        <v>325</v>
      </c>
      <c r="B328" s="16" t="s">
        <v>1640</v>
      </c>
      <c r="C328" s="17">
        <v>210010305305</v>
      </c>
      <c r="D328" s="9" t="s">
        <v>1318</v>
      </c>
      <c r="E328" s="18" t="s">
        <v>674</v>
      </c>
      <c r="F328" s="15"/>
      <c r="G328" s="7" t="s">
        <v>34</v>
      </c>
      <c r="H328" s="18" t="s">
        <v>674</v>
      </c>
    </row>
    <row r="329" spans="1:8" ht="14.25">
      <c r="A329" s="15">
        <f t="shared" si="9"/>
        <v>326</v>
      </c>
      <c r="B329" s="16" t="s">
        <v>1641</v>
      </c>
      <c r="C329" s="17">
        <v>210010305307</v>
      </c>
      <c r="D329" s="9" t="s">
        <v>1318</v>
      </c>
      <c r="E329" s="18" t="s">
        <v>674</v>
      </c>
      <c r="F329" s="15"/>
      <c r="G329" s="7" t="s">
        <v>34</v>
      </c>
      <c r="H329" s="18" t="s">
        <v>674</v>
      </c>
    </row>
    <row r="330" spans="1:8" ht="14.25">
      <c r="A330" s="15">
        <f t="shared" si="9"/>
        <v>327</v>
      </c>
      <c r="B330" s="16" t="s">
        <v>1642</v>
      </c>
      <c r="C330" s="17">
        <v>210010305308</v>
      </c>
      <c r="D330" s="9" t="s">
        <v>1318</v>
      </c>
      <c r="E330" s="18" t="s">
        <v>674</v>
      </c>
      <c r="F330" s="15"/>
      <c r="G330" s="7" t="s">
        <v>34</v>
      </c>
      <c r="H330" s="18" t="s">
        <v>674</v>
      </c>
    </row>
    <row r="331" spans="1:8" ht="14.25">
      <c r="A331" s="15">
        <f t="shared" si="9"/>
        <v>328</v>
      </c>
      <c r="B331" s="16" t="s">
        <v>1643</v>
      </c>
      <c r="C331" s="17">
        <v>210010305309</v>
      </c>
      <c r="D331" s="9" t="s">
        <v>1318</v>
      </c>
      <c r="E331" s="18" t="s">
        <v>674</v>
      </c>
      <c r="F331" s="15"/>
      <c r="G331" s="7" t="s">
        <v>34</v>
      </c>
      <c r="H331" s="18" t="s">
        <v>674</v>
      </c>
    </row>
    <row r="332" spans="1:8" ht="14.25">
      <c r="A332" s="15">
        <f t="shared" si="9"/>
        <v>329</v>
      </c>
      <c r="B332" s="16" t="s">
        <v>1644</v>
      </c>
      <c r="C332" s="17">
        <v>210010305310</v>
      </c>
      <c r="D332" s="9" t="s">
        <v>1318</v>
      </c>
      <c r="E332" s="18" t="s">
        <v>674</v>
      </c>
      <c r="F332" s="15"/>
      <c r="G332" s="7" t="s">
        <v>34</v>
      </c>
      <c r="H332" s="18" t="s">
        <v>674</v>
      </c>
    </row>
    <row r="333" spans="1:8" ht="14.25">
      <c r="A333" s="15">
        <f t="shared" si="9"/>
        <v>330</v>
      </c>
      <c r="B333" s="16" t="s">
        <v>1645</v>
      </c>
      <c r="C333" s="17">
        <v>210010305316</v>
      </c>
      <c r="D333" s="9" t="s">
        <v>1318</v>
      </c>
      <c r="E333" s="18" t="s">
        <v>674</v>
      </c>
      <c r="F333" s="15"/>
      <c r="G333" s="7" t="s">
        <v>34</v>
      </c>
      <c r="H333" s="18" t="s">
        <v>674</v>
      </c>
    </row>
    <row r="334" spans="1:8" ht="14.25">
      <c r="A334" s="15">
        <f t="shared" si="9"/>
        <v>331</v>
      </c>
      <c r="B334" s="16" t="s">
        <v>1646</v>
      </c>
      <c r="C334" s="17">
        <v>210010305317</v>
      </c>
      <c r="D334" s="9" t="s">
        <v>1318</v>
      </c>
      <c r="E334" s="18" t="s">
        <v>674</v>
      </c>
      <c r="F334" s="15"/>
      <c r="G334" s="7" t="s">
        <v>34</v>
      </c>
      <c r="H334" s="18" t="s">
        <v>674</v>
      </c>
    </row>
    <row r="335" spans="1:8" ht="14.25">
      <c r="A335" s="15">
        <f t="shared" si="9"/>
        <v>332</v>
      </c>
      <c r="B335" s="16" t="s">
        <v>1647</v>
      </c>
      <c r="C335" s="17">
        <v>210010305318</v>
      </c>
      <c r="D335" s="9" t="s">
        <v>1318</v>
      </c>
      <c r="E335" s="18" t="s">
        <v>674</v>
      </c>
      <c r="F335" s="15"/>
      <c r="G335" s="7" t="s">
        <v>34</v>
      </c>
      <c r="H335" s="18" t="s">
        <v>674</v>
      </c>
    </row>
    <row r="336" spans="1:8" ht="14.25">
      <c r="A336" s="15">
        <f t="shared" si="9"/>
        <v>333</v>
      </c>
      <c r="B336" s="16" t="s">
        <v>1648</v>
      </c>
      <c r="C336" s="17">
        <v>210010305319</v>
      </c>
      <c r="D336" s="9" t="s">
        <v>1318</v>
      </c>
      <c r="E336" s="18" t="s">
        <v>674</v>
      </c>
      <c r="F336" s="15"/>
      <c r="G336" s="7" t="s">
        <v>34</v>
      </c>
      <c r="H336" s="18" t="s">
        <v>674</v>
      </c>
    </row>
    <row r="337" spans="1:8" ht="14.25">
      <c r="A337" s="15">
        <f t="shared" si="9"/>
        <v>334</v>
      </c>
      <c r="B337" s="16" t="s">
        <v>1649</v>
      </c>
      <c r="C337" s="17">
        <v>210010305320</v>
      </c>
      <c r="D337" s="9" t="s">
        <v>1318</v>
      </c>
      <c r="E337" s="18" t="s">
        <v>674</v>
      </c>
      <c r="F337" s="15"/>
      <c r="G337" s="7" t="s">
        <v>34</v>
      </c>
      <c r="H337" s="18" t="s">
        <v>674</v>
      </c>
    </row>
    <row r="338" spans="1:8" ht="14.25">
      <c r="A338" s="15">
        <f t="shared" si="9"/>
        <v>335</v>
      </c>
      <c r="B338" s="16" t="s">
        <v>1650</v>
      </c>
      <c r="C338" s="17">
        <v>210010305321</v>
      </c>
      <c r="D338" s="9" t="s">
        <v>1318</v>
      </c>
      <c r="E338" s="18" t="s">
        <v>674</v>
      </c>
      <c r="F338" s="15"/>
      <c r="G338" s="7" t="s">
        <v>34</v>
      </c>
      <c r="H338" s="18" t="s">
        <v>674</v>
      </c>
    </row>
    <row r="339" spans="1:8" ht="14.25">
      <c r="A339" s="15">
        <f t="shared" si="9"/>
        <v>336</v>
      </c>
      <c r="B339" s="16" t="s">
        <v>1651</v>
      </c>
      <c r="C339" s="17">
        <v>210010305322</v>
      </c>
      <c r="D339" s="9" t="s">
        <v>1318</v>
      </c>
      <c r="E339" s="18" t="s">
        <v>674</v>
      </c>
      <c r="F339" s="15"/>
      <c r="G339" s="7" t="s">
        <v>34</v>
      </c>
      <c r="H339" s="18" t="s">
        <v>674</v>
      </c>
    </row>
    <row r="340" spans="1:8" ht="14.25">
      <c r="A340" s="15">
        <f t="shared" si="9"/>
        <v>337</v>
      </c>
      <c r="B340" s="16" t="s">
        <v>1652</v>
      </c>
      <c r="C340" s="17">
        <v>210010305326</v>
      </c>
      <c r="D340" s="9" t="s">
        <v>1318</v>
      </c>
      <c r="E340" s="18" t="s">
        <v>674</v>
      </c>
      <c r="F340" s="15"/>
      <c r="G340" s="7" t="s">
        <v>34</v>
      </c>
      <c r="H340" s="18" t="s">
        <v>674</v>
      </c>
    </row>
    <row r="341" spans="1:8" ht="14.25">
      <c r="A341" s="15">
        <f t="shared" si="9"/>
        <v>338</v>
      </c>
      <c r="B341" s="16" t="s">
        <v>1653</v>
      </c>
      <c r="C341" s="17">
        <v>210010305328</v>
      </c>
      <c r="D341" s="9" t="s">
        <v>1318</v>
      </c>
      <c r="E341" s="18" t="s">
        <v>674</v>
      </c>
      <c r="F341" s="15"/>
      <c r="G341" s="7" t="s">
        <v>34</v>
      </c>
      <c r="H341" s="18" t="s">
        <v>674</v>
      </c>
    </row>
    <row r="342" spans="1:8" ht="14.25">
      <c r="A342" s="15">
        <f t="shared" si="9"/>
        <v>339</v>
      </c>
      <c r="B342" s="16" t="s">
        <v>1654</v>
      </c>
      <c r="C342" s="17">
        <v>210010305401</v>
      </c>
      <c r="D342" s="9" t="s">
        <v>1318</v>
      </c>
      <c r="E342" s="18" t="s">
        <v>674</v>
      </c>
      <c r="F342" s="15"/>
      <c r="G342" s="7" t="s">
        <v>34</v>
      </c>
      <c r="H342" s="18" t="s">
        <v>674</v>
      </c>
    </row>
    <row r="343" spans="1:8" ht="14.25">
      <c r="A343" s="15">
        <f t="shared" si="9"/>
        <v>340</v>
      </c>
      <c r="B343" s="16" t="s">
        <v>1655</v>
      </c>
      <c r="C343" s="17">
        <v>210010305403</v>
      </c>
      <c r="D343" s="9" t="s">
        <v>1318</v>
      </c>
      <c r="E343" s="18" t="s">
        <v>674</v>
      </c>
      <c r="F343" s="15"/>
      <c r="G343" s="7" t="s">
        <v>34</v>
      </c>
      <c r="H343" s="18" t="s">
        <v>674</v>
      </c>
    </row>
    <row r="344" spans="1:8" ht="14.25">
      <c r="A344" s="15">
        <f t="shared" si="9"/>
        <v>341</v>
      </c>
      <c r="B344" s="16" t="s">
        <v>1656</v>
      </c>
      <c r="C344" s="17">
        <v>210010305404</v>
      </c>
      <c r="D344" s="9" t="s">
        <v>1318</v>
      </c>
      <c r="E344" s="18" t="s">
        <v>674</v>
      </c>
      <c r="F344" s="15"/>
      <c r="G344" s="7" t="s">
        <v>34</v>
      </c>
      <c r="H344" s="18" t="s">
        <v>674</v>
      </c>
    </row>
    <row r="345" spans="1:8" ht="14.25">
      <c r="A345" s="15">
        <f t="shared" si="9"/>
        <v>342</v>
      </c>
      <c r="B345" s="16" t="s">
        <v>1657</v>
      </c>
      <c r="C345" s="17">
        <v>210010305405</v>
      </c>
      <c r="D345" s="9" t="s">
        <v>1318</v>
      </c>
      <c r="E345" s="18" t="s">
        <v>674</v>
      </c>
      <c r="F345" s="15"/>
      <c r="G345" s="7" t="s">
        <v>34</v>
      </c>
      <c r="H345" s="18" t="s">
        <v>674</v>
      </c>
    </row>
    <row r="346" spans="1:8" ht="14.25">
      <c r="A346" s="15">
        <f t="shared" si="9"/>
        <v>343</v>
      </c>
      <c r="B346" s="16" t="s">
        <v>1658</v>
      </c>
      <c r="C346" s="17">
        <v>210010305410</v>
      </c>
      <c r="D346" s="9" t="s">
        <v>1318</v>
      </c>
      <c r="E346" s="18" t="s">
        <v>674</v>
      </c>
      <c r="F346" s="15"/>
      <c r="G346" s="7" t="s">
        <v>34</v>
      </c>
      <c r="H346" s="18" t="s">
        <v>674</v>
      </c>
    </row>
    <row r="347" spans="1:8" ht="14.25">
      <c r="A347" s="15">
        <f t="shared" si="9"/>
        <v>344</v>
      </c>
      <c r="B347" s="16" t="s">
        <v>1659</v>
      </c>
      <c r="C347" s="17">
        <v>210010305411</v>
      </c>
      <c r="D347" s="9" t="s">
        <v>1318</v>
      </c>
      <c r="E347" s="18" t="s">
        <v>674</v>
      </c>
      <c r="F347" s="15"/>
      <c r="G347" s="7" t="s">
        <v>34</v>
      </c>
      <c r="H347" s="18" t="s">
        <v>674</v>
      </c>
    </row>
    <row r="348" spans="1:8" ht="14.25">
      <c r="A348" s="15">
        <f t="shared" si="9"/>
        <v>345</v>
      </c>
      <c r="B348" s="16" t="s">
        <v>1660</v>
      </c>
      <c r="C348" s="17">
        <v>210010305419</v>
      </c>
      <c r="D348" s="9" t="s">
        <v>1318</v>
      </c>
      <c r="E348" s="18" t="s">
        <v>674</v>
      </c>
      <c r="F348" s="15"/>
      <c r="G348" s="7" t="s">
        <v>34</v>
      </c>
      <c r="H348" s="18" t="s">
        <v>674</v>
      </c>
    </row>
    <row r="349" spans="1:8" ht="14.25">
      <c r="A349" s="15">
        <f t="shared" si="9"/>
        <v>346</v>
      </c>
      <c r="B349" s="16" t="s">
        <v>1661</v>
      </c>
      <c r="C349" s="17">
        <v>210010305420</v>
      </c>
      <c r="D349" s="9" t="s">
        <v>1318</v>
      </c>
      <c r="E349" s="18" t="s">
        <v>674</v>
      </c>
      <c r="F349" s="15"/>
      <c r="G349" s="7" t="s">
        <v>34</v>
      </c>
      <c r="H349" s="18" t="s">
        <v>674</v>
      </c>
    </row>
    <row r="350" spans="1:8" ht="14.25">
      <c r="A350" s="15">
        <f t="shared" si="9"/>
        <v>347</v>
      </c>
      <c r="B350" s="16" t="s">
        <v>1662</v>
      </c>
      <c r="C350" s="17">
        <v>210010305422</v>
      </c>
      <c r="D350" s="9" t="s">
        <v>1318</v>
      </c>
      <c r="E350" s="18" t="s">
        <v>674</v>
      </c>
      <c r="F350" s="15"/>
      <c r="G350" s="7" t="s">
        <v>34</v>
      </c>
      <c r="H350" s="18" t="s">
        <v>674</v>
      </c>
    </row>
    <row r="351" spans="1:8" ht="14.25">
      <c r="A351" s="15">
        <f t="shared" si="9"/>
        <v>348</v>
      </c>
      <c r="B351" s="16" t="s">
        <v>1663</v>
      </c>
      <c r="C351" s="17">
        <v>210010305423</v>
      </c>
      <c r="D351" s="9" t="s">
        <v>1318</v>
      </c>
      <c r="E351" s="18" t="s">
        <v>674</v>
      </c>
      <c r="F351" s="15"/>
      <c r="G351" s="7" t="s">
        <v>34</v>
      </c>
      <c r="H351" s="18" t="s">
        <v>674</v>
      </c>
    </row>
    <row r="352" spans="1:8" ht="14.25">
      <c r="A352" s="15">
        <f t="shared" si="9"/>
        <v>349</v>
      </c>
      <c r="B352" s="16" t="s">
        <v>1664</v>
      </c>
      <c r="C352" s="17">
        <v>210010305428</v>
      </c>
      <c r="D352" s="9" t="s">
        <v>1318</v>
      </c>
      <c r="E352" s="18" t="s">
        <v>674</v>
      </c>
      <c r="F352" s="15"/>
      <c r="G352" s="7" t="s">
        <v>34</v>
      </c>
      <c r="H352" s="18" t="s">
        <v>674</v>
      </c>
    </row>
    <row r="353" spans="1:8" ht="14.25">
      <c r="A353" s="15">
        <f t="shared" si="9"/>
        <v>350</v>
      </c>
      <c r="B353" s="16" t="s">
        <v>1665</v>
      </c>
      <c r="C353" s="17">
        <v>210010305429</v>
      </c>
      <c r="D353" s="9" t="s">
        <v>1318</v>
      </c>
      <c r="E353" s="18" t="s">
        <v>674</v>
      </c>
      <c r="F353" s="15"/>
      <c r="G353" s="7" t="s">
        <v>34</v>
      </c>
      <c r="H353" s="18" t="s">
        <v>674</v>
      </c>
    </row>
    <row r="354" spans="1:8" ht="14.25">
      <c r="A354" s="15">
        <f t="shared" si="9"/>
        <v>351</v>
      </c>
      <c r="B354" s="16" t="s">
        <v>1666</v>
      </c>
      <c r="C354" s="17">
        <v>210010305430</v>
      </c>
      <c r="D354" s="9" t="s">
        <v>1318</v>
      </c>
      <c r="E354" s="18" t="s">
        <v>674</v>
      </c>
      <c r="F354" s="15"/>
      <c r="G354" s="7" t="s">
        <v>34</v>
      </c>
      <c r="H354" s="18" t="s">
        <v>674</v>
      </c>
    </row>
    <row r="355" spans="1:8" ht="14.25">
      <c r="A355" s="15">
        <f t="shared" si="9"/>
        <v>352</v>
      </c>
      <c r="B355" s="16" t="s">
        <v>1667</v>
      </c>
      <c r="C355" s="17">
        <v>210010305501</v>
      </c>
      <c r="D355" s="9" t="s">
        <v>1318</v>
      </c>
      <c r="E355" s="18" t="s">
        <v>674</v>
      </c>
      <c r="F355" s="15"/>
      <c r="G355" s="7" t="s">
        <v>34</v>
      </c>
      <c r="H355" s="18" t="s">
        <v>674</v>
      </c>
    </row>
    <row r="356" spans="1:8" ht="14.25">
      <c r="A356" s="15">
        <f t="shared" si="9"/>
        <v>353</v>
      </c>
      <c r="B356" s="16" t="s">
        <v>1668</v>
      </c>
      <c r="C356" s="17">
        <v>210010305503</v>
      </c>
      <c r="D356" s="9" t="s">
        <v>1318</v>
      </c>
      <c r="E356" s="18" t="s">
        <v>674</v>
      </c>
      <c r="F356" s="15"/>
      <c r="G356" s="7" t="s">
        <v>34</v>
      </c>
      <c r="H356" s="18" t="s">
        <v>674</v>
      </c>
    </row>
    <row r="357" spans="1:8" ht="14.25">
      <c r="A357" s="15">
        <f t="shared" si="9"/>
        <v>354</v>
      </c>
      <c r="B357" s="16" t="s">
        <v>1669</v>
      </c>
      <c r="C357" s="17">
        <v>210010305505</v>
      </c>
      <c r="D357" s="9" t="s">
        <v>1318</v>
      </c>
      <c r="E357" s="18" t="s">
        <v>674</v>
      </c>
      <c r="F357" s="15"/>
      <c r="G357" s="7" t="s">
        <v>34</v>
      </c>
      <c r="H357" s="18" t="s">
        <v>674</v>
      </c>
    </row>
    <row r="358" spans="1:8" ht="14.25">
      <c r="A358" s="15">
        <f t="shared" si="9"/>
        <v>355</v>
      </c>
      <c r="B358" s="16" t="s">
        <v>1670</v>
      </c>
      <c r="C358" s="17">
        <v>210010305506</v>
      </c>
      <c r="D358" s="9" t="s">
        <v>1318</v>
      </c>
      <c r="E358" s="18" t="s">
        <v>674</v>
      </c>
      <c r="F358" s="15"/>
      <c r="G358" s="7" t="s">
        <v>34</v>
      </c>
      <c r="H358" s="18" t="s">
        <v>674</v>
      </c>
    </row>
    <row r="359" spans="1:8" ht="14.25">
      <c r="A359" s="15">
        <f t="shared" si="9"/>
        <v>356</v>
      </c>
      <c r="B359" s="16" t="s">
        <v>1671</v>
      </c>
      <c r="C359" s="17">
        <v>210010305508</v>
      </c>
      <c r="D359" s="9" t="s">
        <v>1318</v>
      </c>
      <c r="E359" s="18" t="s">
        <v>674</v>
      </c>
      <c r="F359" s="15"/>
      <c r="G359" s="7" t="s">
        <v>34</v>
      </c>
      <c r="H359" s="18" t="s">
        <v>674</v>
      </c>
    </row>
    <row r="360" spans="1:8" ht="14.25">
      <c r="A360" s="15">
        <f aca="true" t="shared" si="10" ref="A360:A382">A359+1</f>
        <v>357</v>
      </c>
      <c r="B360" s="16" t="s">
        <v>1672</v>
      </c>
      <c r="C360" s="17">
        <v>210010305509</v>
      </c>
      <c r="D360" s="9" t="s">
        <v>1318</v>
      </c>
      <c r="E360" s="18" t="s">
        <v>674</v>
      </c>
      <c r="F360" s="15"/>
      <c r="G360" s="7" t="s">
        <v>34</v>
      </c>
      <c r="H360" s="18" t="s">
        <v>674</v>
      </c>
    </row>
    <row r="361" spans="1:8" ht="14.25">
      <c r="A361" s="15">
        <f t="shared" si="10"/>
        <v>358</v>
      </c>
      <c r="B361" s="16" t="s">
        <v>1673</v>
      </c>
      <c r="C361" s="17">
        <v>210010305511</v>
      </c>
      <c r="D361" s="9" t="s">
        <v>1318</v>
      </c>
      <c r="E361" s="18" t="s">
        <v>674</v>
      </c>
      <c r="F361" s="15"/>
      <c r="G361" s="7" t="s">
        <v>34</v>
      </c>
      <c r="H361" s="18" t="s">
        <v>674</v>
      </c>
    </row>
    <row r="362" spans="1:8" ht="14.25">
      <c r="A362" s="15">
        <f t="shared" si="10"/>
        <v>359</v>
      </c>
      <c r="B362" s="16" t="s">
        <v>1674</v>
      </c>
      <c r="C362" s="17">
        <v>210010305516</v>
      </c>
      <c r="D362" s="9" t="s">
        <v>1318</v>
      </c>
      <c r="E362" s="18" t="s">
        <v>674</v>
      </c>
      <c r="F362" s="15"/>
      <c r="G362" s="7" t="s">
        <v>34</v>
      </c>
      <c r="H362" s="18" t="s">
        <v>674</v>
      </c>
    </row>
    <row r="363" spans="1:8" ht="14.25">
      <c r="A363" s="15">
        <f t="shared" si="10"/>
        <v>360</v>
      </c>
      <c r="B363" s="16" t="s">
        <v>1675</v>
      </c>
      <c r="C363" s="17">
        <v>210010305525</v>
      </c>
      <c r="D363" s="9" t="s">
        <v>1318</v>
      </c>
      <c r="E363" s="18" t="s">
        <v>674</v>
      </c>
      <c r="F363" s="15"/>
      <c r="G363" s="7" t="s">
        <v>34</v>
      </c>
      <c r="H363" s="18" t="s">
        <v>674</v>
      </c>
    </row>
    <row r="364" spans="1:8" ht="14.25">
      <c r="A364" s="15">
        <f t="shared" si="10"/>
        <v>361</v>
      </c>
      <c r="B364" s="16" t="s">
        <v>1676</v>
      </c>
      <c r="C364" s="17">
        <v>210010305530</v>
      </c>
      <c r="D364" s="9" t="s">
        <v>1318</v>
      </c>
      <c r="E364" s="18" t="s">
        <v>674</v>
      </c>
      <c r="F364" s="15"/>
      <c r="G364" s="7" t="s">
        <v>34</v>
      </c>
      <c r="H364" s="18" t="s">
        <v>674</v>
      </c>
    </row>
    <row r="365" spans="1:8" ht="14.25">
      <c r="A365" s="15">
        <f t="shared" si="10"/>
        <v>362</v>
      </c>
      <c r="B365" s="16" t="s">
        <v>1677</v>
      </c>
      <c r="C365" s="17">
        <v>210010305601</v>
      </c>
      <c r="D365" s="9" t="s">
        <v>1318</v>
      </c>
      <c r="E365" s="18" t="s">
        <v>674</v>
      </c>
      <c r="F365" s="15"/>
      <c r="G365" s="7" t="s">
        <v>34</v>
      </c>
      <c r="H365" s="18" t="s">
        <v>674</v>
      </c>
    </row>
    <row r="366" spans="1:8" ht="14.25">
      <c r="A366" s="15">
        <f t="shared" si="10"/>
        <v>363</v>
      </c>
      <c r="B366" s="16" t="s">
        <v>1678</v>
      </c>
      <c r="C366" s="17">
        <v>210010305602</v>
      </c>
      <c r="D366" s="9" t="s">
        <v>1318</v>
      </c>
      <c r="E366" s="18" t="s">
        <v>674</v>
      </c>
      <c r="F366" s="15"/>
      <c r="G366" s="7" t="s">
        <v>34</v>
      </c>
      <c r="H366" s="18" t="s">
        <v>674</v>
      </c>
    </row>
    <row r="367" spans="1:8" ht="14.25">
      <c r="A367" s="15">
        <f t="shared" si="10"/>
        <v>364</v>
      </c>
      <c r="B367" s="16" t="s">
        <v>1679</v>
      </c>
      <c r="C367" s="17">
        <v>210010305604</v>
      </c>
      <c r="D367" s="9" t="s">
        <v>1318</v>
      </c>
      <c r="E367" s="18" t="s">
        <v>674</v>
      </c>
      <c r="F367" s="15"/>
      <c r="G367" s="7" t="s">
        <v>34</v>
      </c>
      <c r="H367" s="18" t="s">
        <v>674</v>
      </c>
    </row>
    <row r="368" spans="1:8" ht="14.25">
      <c r="A368" s="15">
        <f t="shared" si="10"/>
        <v>365</v>
      </c>
      <c r="B368" s="16" t="s">
        <v>1680</v>
      </c>
      <c r="C368" s="17">
        <v>210010305606</v>
      </c>
      <c r="D368" s="9" t="s">
        <v>1318</v>
      </c>
      <c r="E368" s="18" t="s">
        <v>674</v>
      </c>
      <c r="F368" s="15"/>
      <c r="G368" s="7" t="s">
        <v>34</v>
      </c>
      <c r="H368" s="18" t="s">
        <v>674</v>
      </c>
    </row>
    <row r="369" spans="1:8" ht="14.25">
      <c r="A369" s="15">
        <f t="shared" si="10"/>
        <v>366</v>
      </c>
      <c r="B369" s="16" t="s">
        <v>1681</v>
      </c>
      <c r="C369" s="17">
        <v>210010305607</v>
      </c>
      <c r="D369" s="9" t="s">
        <v>1318</v>
      </c>
      <c r="E369" s="18" t="s">
        <v>674</v>
      </c>
      <c r="F369" s="15"/>
      <c r="G369" s="7" t="s">
        <v>34</v>
      </c>
      <c r="H369" s="18" t="s">
        <v>674</v>
      </c>
    </row>
    <row r="370" spans="1:8" ht="14.25">
      <c r="A370" s="15">
        <f t="shared" si="10"/>
        <v>367</v>
      </c>
      <c r="B370" s="16" t="s">
        <v>1682</v>
      </c>
      <c r="C370" s="17">
        <v>210010305610</v>
      </c>
      <c r="D370" s="9" t="s">
        <v>1318</v>
      </c>
      <c r="E370" s="18" t="s">
        <v>674</v>
      </c>
      <c r="F370" s="15"/>
      <c r="G370" s="7" t="s">
        <v>34</v>
      </c>
      <c r="H370" s="18" t="s">
        <v>674</v>
      </c>
    </row>
    <row r="371" spans="1:8" ht="14.25">
      <c r="A371" s="15">
        <f t="shared" si="10"/>
        <v>368</v>
      </c>
      <c r="B371" s="16" t="s">
        <v>1683</v>
      </c>
      <c r="C371" s="17">
        <v>210010305612</v>
      </c>
      <c r="D371" s="9" t="s">
        <v>1318</v>
      </c>
      <c r="E371" s="18" t="s">
        <v>674</v>
      </c>
      <c r="F371" s="15"/>
      <c r="G371" s="7" t="s">
        <v>34</v>
      </c>
      <c r="H371" s="18" t="s">
        <v>674</v>
      </c>
    </row>
    <row r="372" spans="1:8" ht="14.25">
      <c r="A372" s="15">
        <f t="shared" si="10"/>
        <v>369</v>
      </c>
      <c r="B372" s="16" t="s">
        <v>1684</v>
      </c>
      <c r="C372" s="17">
        <v>210010305613</v>
      </c>
      <c r="D372" s="9" t="s">
        <v>1318</v>
      </c>
      <c r="E372" s="18" t="s">
        <v>674</v>
      </c>
      <c r="F372" s="15"/>
      <c r="G372" s="7" t="s">
        <v>34</v>
      </c>
      <c r="H372" s="18" t="s">
        <v>674</v>
      </c>
    </row>
    <row r="373" spans="1:8" ht="14.25">
      <c r="A373" s="15">
        <f t="shared" si="10"/>
        <v>370</v>
      </c>
      <c r="B373" s="16" t="s">
        <v>1685</v>
      </c>
      <c r="C373" s="17">
        <v>210010305615</v>
      </c>
      <c r="D373" s="9" t="s">
        <v>1318</v>
      </c>
      <c r="E373" s="18" t="s">
        <v>674</v>
      </c>
      <c r="F373" s="15"/>
      <c r="G373" s="7" t="s">
        <v>34</v>
      </c>
      <c r="H373" s="18" t="s">
        <v>674</v>
      </c>
    </row>
    <row r="374" spans="1:8" ht="14.25">
      <c r="A374" s="15">
        <f t="shared" si="10"/>
        <v>371</v>
      </c>
      <c r="B374" s="16" t="s">
        <v>1686</v>
      </c>
      <c r="C374" s="17">
        <v>210010305616</v>
      </c>
      <c r="D374" s="9" t="s">
        <v>1318</v>
      </c>
      <c r="E374" s="18" t="s">
        <v>674</v>
      </c>
      <c r="F374" s="15"/>
      <c r="G374" s="7" t="s">
        <v>34</v>
      </c>
      <c r="H374" s="18" t="s">
        <v>674</v>
      </c>
    </row>
    <row r="375" spans="1:8" ht="14.25">
      <c r="A375" s="15">
        <f t="shared" si="10"/>
        <v>372</v>
      </c>
      <c r="B375" s="16" t="s">
        <v>1687</v>
      </c>
      <c r="C375" s="17">
        <v>210010305619</v>
      </c>
      <c r="D375" s="9" t="s">
        <v>1318</v>
      </c>
      <c r="E375" s="18" t="s">
        <v>674</v>
      </c>
      <c r="F375" s="15"/>
      <c r="G375" s="7" t="s">
        <v>34</v>
      </c>
      <c r="H375" s="18" t="s">
        <v>674</v>
      </c>
    </row>
    <row r="376" spans="1:8" ht="14.25">
      <c r="A376" s="15">
        <f t="shared" si="10"/>
        <v>373</v>
      </c>
      <c r="B376" s="16" t="s">
        <v>1688</v>
      </c>
      <c r="C376" s="17">
        <v>210010305621</v>
      </c>
      <c r="D376" s="9" t="s">
        <v>1318</v>
      </c>
      <c r="E376" s="18" t="s">
        <v>674</v>
      </c>
      <c r="F376" s="15"/>
      <c r="G376" s="7" t="s">
        <v>34</v>
      </c>
      <c r="H376" s="18" t="s">
        <v>674</v>
      </c>
    </row>
    <row r="377" spans="1:8" ht="14.25">
      <c r="A377" s="15">
        <f t="shared" si="10"/>
        <v>374</v>
      </c>
      <c r="B377" s="16" t="s">
        <v>1689</v>
      </c>
      <c r="C377" s="17">
        <v>210010305622</v>
      </c>
      <c r="D377" s="9" t="s">
        <v>1318</v>
      </c>
      <c r="E377" s="18" t="s">
        <v>674</v>
      </c>
      <c r="F377" s="15"/>
      <c r="G377" s="7" t="s">
        <v>34</v>
      </c>
      <c r="H377" s="18" t="s">
        <v>674</v>
      </c>
    </row>
    <row r="378" spans="1:8" ht="14.25">
      <c r="A378" s="15">
        <f t="shared" si="10"/>
        <v>375</v>
      </c>
      <c r="B378" s="16" t="s">
        <v>1690</v>
      </c>
      <c r="C378" s="17">
        <v>210010305626</v>
      </c>
      <c r="D378" s="9" t="s">
        <v>1318</v>
      </c>
      <c r="E378" s="18" t="s">
        <v>674</v>
      </c>
      <c r="F378" s="15"/>
      <c r="G378" s="7" t="s">
        <v>34</v>
      </c>
      <c r="H378" s="18" t="s">
        <v>674</v>
      </c>
    </row>
    <row r="379" spans="1:8" ht="14.25">
      <c r="A379" s="15">
        <f t="shared" si="10"/>
        <v>376</v>
      </c>
      <c r="B379" s="16" t="s">
        <v>1691</v>
      </c>
      <c r="C379" s="17">
        <v>210010305629</v>
      </c>
      <c r="D379" s="9" t="s">
        <v>1318</v>
      </c>
      <c r="E379" s="18" t="s">
        <v>674</v>
      </c>
      <c r="F379" s="15"/>
      <c r="G379" s="7" t="s">
        <v>34</v>
      </c>
      <c r="H379" s="18" t="s">
        <v>674</v>
      </c>
    </row>
    <row r="380" spans="1:8" ht="14.25">
      <c r="A380" s="15">
        <f t="shared" si="10"/>
        <v>377</v>
      </c>
      <c r="B380" s="16" t="s">
        <v>1692</v>
      </c>
      <c r="C380" s="17">
        <v>210010305630</v>
      </c>
      <c r="D380" s="9" t="s">
        <v>1318</v>
      </c>
      <c r="E380" s="18" t="s">
        <v>674</v>
      </c>
      <c r="F380" s="15"/>
      <c r="G380" s="7" t="s">
        <v>34</v>
      </c>
      <c r="H380" s="18" t="s">
        <v>674</v>
      </c>
    </row>
    <row r="381" spans="1:8" ht="14.25">
      <c r="A381" s="15">
        <f t="shared" si="10"/>
        <v>378</v>
      </c>
      <c r="B381" s="16" t="s">
        <v>1693</v>
      </c>
      <c r="C381" s="17">
        <v>210010305702</v>
      </c>
      <c r="D381" s="9" t="s">
        <v>1318</v>
      </c>
      <c r="E381" s="18" t="s">
        <v>674</v>
      </c>
      <c r="F381" s="15"/>
      <c r="G381" s="7" t="s">
        <v>34</v>
      </c>
      <c r="H381" s="18" t="s">
        <v>674</v>
      </c>
    </row>
    <row r="382" spans="1:8" ht="14.25">
      <c r="A382" s="15">
        <f t="shared" si="10"/>
        <v>379</v>
      </c>
      <c r="B382" s="16" t="s">
        <v>1694</v>
      </c>
      <c r="C382" s="17">
        <v>210010305703</v>
      </c>
      <c r="D382" s="9" t="s">
        <v>1318</v>
      </c>
      <c r="E382" s="18" t="s">
        <v>674</v>
      </c>
      <c r="F382" s="15"/>
      <c r="G382" s="7" t="s">
        <v>34</v>
      </c>
      <c r="H382" s="18" t="s">
        <v>674</v>
      </c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2"/>
  <sheetViews>
    <sheetView workbookViewId="0" topLeftCell="A1">
      <selection activeCell="K670" sqref="K670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0" customWidth="1"/>
    <col min="7" max="7" width="7.875" style="0" customWidth="1"/>
    <col min="8" max="8" width="5.125" style="0" customWidth="1"/>
  </cols>
  <sheetData>
    <row r="1" spans="1:8" ht="14.25" customHeight="1">
      <c r="A1" s="25" t="s">
        <v>1</v>
      </c>
      <c r="B1" s="26"/>
      <c r="C1" s="26"/>
      <c r="D1" s="26"/>
      <c r="E1" s="26"/>
      <c r="F1" s="26"/>
      <c r="G1" s="26"/>
      <c r="H1" s="27"/>
    </row>
    <row r="2" spans="1:8" ht="14.25">
      <c r="A2" s="28"/>
      <c r="B2" s="1"/>
      <c r="C2" s="1"/>
      <c r="D2" s="1"/>
      <c r="E2" s="1"/>
      <c r="F2" s="1"/>
      <c r="G2" s="1"/>
      <c r="H2" s="2"/>
    </row>
    <row r="3" spans="1:8" ht="24">
      <c r="A3" s="3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6" t="s">
        <v>7</v>
      </c>
      <c r="G3" s="6" t="s">
        <v>8</v>
      </c>
      <c r="H3" s="7" t="s">
        <v>9</v>
      </c>
    </row>
    <row r="4" spans="1:8" ht="14.25">
      <c r="A4" s="8">
        <v>1</v>
      </c>
      <c r="B4" s="9" t="s">
        <v>1695</v>
      </c>
      <c r="C4" s="10">
        <v>210010306908</v>
      </c>
      <c r="D4" s="9" t="s">
        <v>1696</v>
      </c>
      <c r="E4" s="14">
        <v>82.5</v>
      </c>
      <c r="F4" s="12">
        <f>A4</f>
        <v>1</v>
      </c>
      <c r="G4" s="7" t="s">
        <v>1019</v>
      </c>
      <c r="H4" s="12"/>
    </row>
    <row r="5" spans="1:8" ht="14.25">
      <c r="A5" s="8">
        <f>A4+1</f>
        <v>2</v>
      </c>
      <c r="B5" s="9" t="s">
        <v>1697</v>
      </c>
      <c r="C5" s="10">
        <v>210010307608</v>
      </c>
      <c r="D5" s="9" t="s">
        <v>1696</v>
      </c>
      <c r="E5" s="14">
        <v>79.5</v>
      </c>
      <c r="F5" s="12">
        <f>A5</f>
        <v>2</v>
      </c>
      <c r="G5" s="7" t="s">
        <v>1019</v>
      </c>
      <c r="H5" s="12"/>
    </row>
    <row r="6" spans="1:8" ht="14.25">
      <c r="A6" s="8">
        <f aca="true" t="shared" si="0" ref="A6:A69">A5+1</f>
        <v>3</v>
      </c>
      <c r="B6" s="9" t="s">
        <v>1698</v>
      </c>
      <c r="C6" s="10">
        <v>210010308012</v>
      </c>
      <c r="D6" s="9" t="s">
        <v>1696</v>
      </c>
      <c r="E6" s="14">
        <v>79</v>
      </c>
      <c r="F6" s="12">
        <f>A6</f>
        <v>3</v>
      </c>
      <c r="G6" s="7" t="s">
        <v>1019</v>
      </c>
      <c r="H6" s="12"/>
    </row>
    <row r="7" spans="1:8" ht="14.25">
      <c r="A7" s="8">
        <f t="shared" si="0"/>
        <v>4</v>
      </c>
      <c r="B7" s="9" t="s">
        <v>1699</v>
      </c>
      <c r="C7" s="10">
        <v>210010306109</v>
      </c>
      <c r="D7" s="9" t="s">
        <v>1696</v>
      </c>
      <c r="E7" s="14">
        <v>78.5</v>
      </c>
      <c r="F7" s="12">
        <f>A7</f>
        <v>4</v>
      </c>
      <c r="G7" s="7" t="s">
        <v>1019</v>
      </c>
      <c r="H7" s="12"/>
    </row>
    <row r="8" spans="1:8" ht="14.25">
      <c r="A8" s="8">
        <f t="shared" si="0"/>
        <v>5</v>
      </c>
      <c r="B8" s="9" t="s">
        <v>1700</v>
      </c>
      <c r="C8" s="10">
        <v>210010306517</v>
      </c>
      <c r="D8" s="9" t="s">
        <v>1696</v>
      </c>
      <c r="E8" s="14">
        <v>78.5</v>
      </c>
      <c r="F8" s="12">
        <v>4</v>
      </c>
      <c r="G8" s="7" t="s">
        <v>1019</v>
      </c>
      <c r="H8" s="12"/>
    </row>
    <row r="9" spans="1:8" ht="14.25">
      <c r="A9" s="8">
        <f t="shared" si="0"/>
        <v>6</v>
      </c>
      <c r="B9" s="9" t="s">
        <v>1701</v>
      </c>
      <c r="C9" s="10">
        <v>210010307203</v>
      </c>
      <c r="D9" s="9" t="s">
        <v>1696</v>
      </c>
      <c r="E9" s="14">
        <v>78.5</v>
      </c>
      <c r="F9" s="12">
        <v>4</v>
      </c>
      <c r="G9" s="7" t="s">
        <v>1019</v>
      </c>
      <c r="H9" s="12"/>
    </row>
    <row r="10" spans="1:8" ht="14.25">
      <c r="A10" s="8">
        <f t="shared" si="0"/>
        <v>7</v>
      </c>
      <c r="B10" s="9" t="s">
        <v>1702</v>
      </c>
      <c r="C10" s="10">
        <v>210010307429</v>
      </c>
      <c r="D10" s="9" t="s">
        <v>1696</v>
      </c>
      <c r="E10" s="14">
        <v>78</v>
      </c>
      <c r="F10" s="12">
        <f>A10</f>
        <v>7</v>
      </c>
      <c r="G10" s="7" t="s">
        <v>1019</v>
      </c>
      <c r="H10" s="12"/>
    </row>
    <row r="11" spans="1:8" ht="14.25">
      <c r="A11" s="8">
        <f t="shared" si="0"/>
        <v>8</v>
      </c>
      <c r="B11" s="9" t="s">
        <v>1703</v>
      </c>
      <c r="C11" s="10">
        <v>210010308308</v>
      </c>
      <c r="D11" s="9" t="s">
        <v>1696</v>
      </c>
      <c r="E11" s="14">
        <v>77.5</v>
      </c>
      <c r="F11" s="12">
        <f>A11</f>
        <v>8</v>
      </c>
      <c r="G11" s="7" t="s">
        <v>1019</v>
      </c>
      <c r="H11" s="12"/>
    </row>
    <row r="12" spans="1:8" ht="14.25">
      <c r="A12" s="8">
        <f t="shared" si="0"/>
        <v>9</v>
      </c>
      <c r="B12" s="9" t="s">
        <v>1704</v>
      </c>
      <c r="C12" s="10">
        <v>210010306511</v>
      </c>
      <c r="D12" s="9" t="s">
        <v>1696</v>
      </c>
      <c r="E12" s="14">
        <v>77</v>
      </c>
      <c r="F12" s="12">
        <f>A12</f>
        <v>9</v>
      </c>
      <c r="G12" s="7" t="s">
        <v>1019</v>
      </c>
      <c r="H12" s="12"/>
    </row>
    <row r="13" spans="1:8" ht="14.25">
      <c r="A13" s="8">
        <f t="shared" si="0"/>
        <v>10</v>
      </c>
      <c r="B13" s="9" t="s">
        <v>1705</v>
      </c>
      <c r="C13" s="10">
        <v>210010307015</v>
      </c>
      <c r="D13" s="9" t="s">
        <v>1696</v>
      </c>
      <c r="E13" s="14">
        <v>77</v>
      </c>
      <c r="F13" s="12">
        <v>9</v>
      </c>
      <c r="G13" s="7" t="s">
        <v>1019</v>
      </c>
      <c r="H13" s="12"/>
    </row>
    <row r="14" spans="1:8" ht="14.25">
      <c r="A14" s="8">
        <f t="shared" si="0"/>
        <v>11</v>
      </c>
      <c r="B14" s="9" t="s">
        <v>1706</v>
      </c>
      <c r="C14" s="10">
        <v>210010307224</v>
      </c>
      <c r="D14" s="9" t="s">
        <v>1696</v>
      </c>
      <c r="E14" s="14">
        <v>77</v>
      </c>
      <c r="F14" s="12">
        <v>9</v>
      </c>
      <c r="G14" s="7" t="s">
        <v>1019</v>
      </c>
      <c r="H14" s="12"/>
    </row>
    <row r="15" spans="1:8" ht="14.25">
      <c r="A15" s="8">
        <f t="shared" si="0"/>
        <v>12</v>
      </c>
      <c r="B15" s="9" t="s">
        <v>1707</v>
      </c>
      <c r="C15" s="10">
        <v>210010308130</v>
      </c>
      <c r="D15" s="9" t="s">
        <v>1696</v>
      </c>
      <c r="E15" s="14">
        <v>77</v>
      </c>
      <c r="F15" s="12">
        <v>9</v>
      </c>
      <c r="G15" s="7" t="s">
        <v>1019</v>
      </c>
      <c r="H15" s="12"/>
    </row>
    <row r="16" spans="1:8" ht="14.25">
      <c r="A16" s="8">
        <f t="shared" si="0"/>
        <v>13</v>
      </c>
      <c r="B16" s="9" t="s">
        <v>1708</v>
      </c>
      <c r="C16" s="10">
        <v>210010305724</v>
      </c>
      <c r="D16" s="9" t="s">
        <v>1696</v>
      </c>
      <c r="E16" s="14">
        <v>76.5</v>
      </c>
      <c r="F16" s="12">
        <f>A16</f>
        <v>13</v>
      </c>
      <c r="G16" s="7" t="s">
        <v>1019</v>
      </c>
      <c r="H16" s="12"/>
    </row>
    <row r="17" spans="1:8" ht="14.25">
      <c r="A17" s="8">
        <f t="shared" si="0"/>
        <v>14</v>
      </c>
      <c r="B17" s="9" t="s">
        <v>1709</v>
      </c>
      <c r="C17" s="10">
        <v>210010307312</v>
      </c>
      <c r="D17" s="9" t="s">
        <v>1696</v>
      </c>
      <c r="E17" s="14">
        <v>76.5</v>
      </c>
      <c r="F17" s="12">
        <v>13</v>
      </c>
      <c r="G17" s="7" t="s">
        <v>1019</v>
      </c>
      <c r="H17" s="12"/>
    </row>
    <row r="18" spans="1:8" ht="14.25">
      <c r="A18" s="8">
        <f t="shared" si="0"/>
        <v>15</v>
      </c>
      <c r="B18" s="9" t="s">
        <v>1710</v>
      </c>
      <c r="C18" s="10">
        <v>210010308304</v>
      </c>
      <c r="D18" s="9" t="s">
        <v>1696</v>
      </c>
      <c r="E18" s="14">
        <v>76.5</v>
      </c>
      <c r="F18" s="12">
        <v>13</v>
      </c>
      <c r="G18" s="7" t="s">
        <v>1019</v>
      </c>
      <c r="H18" s="12"/>
    </row>
    <row r="19" spans="1:8" ht="14.25">
      <c r="A19" s="8">
        <f t="shared" si="0"/>
        <v>16</v>
      </c>
      <c r="B19" s="9" t="s">
        <v>1711</v>
      </c>
      <c r="C19" s="10">
        <v>210010305908</v>
      </c>
      <c r="D19" s="9" t="s">
        <v>1696</v>
      </c>
      <c r="E19" s="14">
        <v>76</v>
      </c>
      <c r="F19" s="12">
        <f>A19</f>
        <v>16</v>
      </c>
      <c r="G19" s="7" t="s">
        <v>1019</v>
      </c>
      <c r="H19" s="12"/>
    </row>
    <row r="20" spans="1:8" ht="14.25">
      <c r="A20" s="8">
        <f t="shared" si="0"/>
        <v>17</v>
      </c>
      <c r="B20" s="9" t="s">
        <v>1712</v>
      </c>
      <c r="C20" s="10">
        <v>210010307518</v>
      </c>
      <c r="D20" s="9" t="s">
        <v>1696</v>
      </c>
      <c r="E20" s="14">
        <v>76</v>
      </c>
      <c r="F20" s="12">
        <v>16</v>
      </c>
      <c r="G20" s="7" t="s">
        <v>1019</v>
      </c>
      <c r="H20" s="12"/>
    </row>
    <row r="21" spans="1:8" ht="14.25">
      <c r="A21" s="8">
        <f t="shared" si="0"/>
        <v>18</v>
      </c>
      <c r="B21" s="9" t="s">
        <v>1713</v>
      </c>
      <c r="C21" s="10">
        <v>210010308005</v>
      </c>
      <c r="D21" s="9" t="s">
        <v>1696</v>
      </c>
      <c r="E21" s="14">
        <v>76</v>
      </c>
      <c r="F21" s="12">
        <v>16</v>
      </c>
      <c r="G21" s="7" t="s">
        <v>1019</v>
      </c>
      <c r="H21" s="12"/>
    </row>
    <row r="22" spans="1:8" ht="14.25">
      <c r="A22" s="8">
        <f t="shared" si="0"/>
        <v>19</v>
      </c>
      <c r="B22" s="9" t="s">
        <v>1714</v>
      </c>
      <c r="C22" s="29">
        <v>210010305803</v>
      </c>
      <c r="D22" s="30" t="s">
        <v>1696</v>
      </c>
      <c r="E22" s="31">
        <v>75.5</v>
      </c>
      <c r="F22" s="12">
        <f>A22</f>
        <v>19</v>
      </c>
      <c r="G22" s="7" t="s">
        <v>1019</v>
      </c>
      <c r="H22" s="12"/>
    </row>
    <row r="23" spans="1:8" ht="14.25">
      <c r="A23" s="8">
        <f t="shared" si="0"/>
        <v>20</v>
      </c>
      <c r="B23" s="9" t="s">
        <v>1715</v>
      </c>
      <c r="C23" s="10">
        <v>210010306802</v>
      </c>
      <c r="D23" s="9" t="s">
        <v>1696</v>
      </c>
      <c r="E23" s="14">
        <v>75.5</v>
      </c>
      <c r="F23" s="12">
        <v>19</v>
      </c>
      <c r="G23" s="7" t="s">
        <v>1019</v>
      </c>
      <c r="H23" s="12"/>
    </row>
    <row r="24" spans="1:8" ht="14.25">
      <c r="A24" s="8">
        <f t="shared" si="0"/>
        <v>21</v>
      </c>
      <c r="B24" s="9" t="s">
        <v>1716</v>
      </c>
      <c r="C24" s="10">
        <v>210010307001</v>
      </c>
      <c r="D24" s="9" t="s">
        <v>1696</v>
      </c>
      <c r="E24" s="14">
        <v>75.5</v>
      </c>
      <c r="F24" s="12">
        <v>19</v>
      </c>
      <c r="G24" s="7" t="s">
        <v>1019</v>
      </c>
      <c r="H24" s="12"/>
    </row>
    <row r="25" spans="1:8" ht="14.25">
      <c r="A25" s="8">
        <f t="shared" si="0"/>
        <v>22</v>
      </c>
      <c r="B25" s="9" t="s">
        <v>1717</v>
      </c>
      <c r="C25" s="10">
        <v>210010307212</v>
      </c>
      <c r="D25" s="9" t="s">
        <v>1696</v>
      </c>
      <c r="E25" s="14">
        <v>75.5</v>
      </c>
      <c r="F25" s="12">
        <v>19</v>
      </c>
      <c r="G25" s="7" t="s">
        <v>1019</v>
      </c>
      <c r="H25" s="12"/>
    </row>
    <row r="26" spans="1:8" ht="14.25">
      <c r="A26" s="8">
        <f t="shared" si="0"/>
        <v>23</v>
      </c>
      <c r="B26" s="9" t="s">
        <v>1718</v>
      </c>
      <c r="C26" s="10">
        <v>210010308321</v>
      </c>
      <c r="D26" s="9" t="s">
        <v>1696</v>
      </c>
      <c r="E26" s="14">
        <v>75.5</v>
      </c>
      <c r="F26" s="12">
        <v>19</v>
      </c>
      <c r="G26" s="7" t="s">
        <v>1019</v>
      </c>
      <c r="H26" s="12"/>
    </row>
    <row r="27" spans="1:8" ht="14.25">
      <c r="A27" s="8">
        <f t="shared" si="0"/>
        <v>24</v>
      </c>
      <c r="B27" s="9" t="s">
        <v>1719</v>
      </c>
      <c r="C27" s="10">
        <v>210010307404</v>
      </c>
      <c r="D27" s="9" t="s">
        <v>1696</v>
      </c>
      <c r="E27" s="14">
        <v>75</v>
      </c>
      <c r="F27" s="12">
        <f>A27</f>
        <v>24</v>
      </c>
      <c r="G27" s="7" t="s">
        <v>1019</v>
      </c>
      <c r="H27" s="12"/>
    </row>
    <row r="28" spans="1:8" ht="14.25">
      <c r="A28" s="8">
        <f t="shared" si="0"/>
        <v>25</v>
      </c>
      <c r="B28" s="9" t="s">
        <v>1720</v>
      </c>
      <c r="C28" s="10">
        <v>210010305717</v>
      </c>
      <c r="D28" s="9" t="s">
        <v>1696</v>
      </c>
      <c r="E28" s="14">
        <v>74.5</v>
      </c>
      <c r="F28" s="12">
        <f>A28</f>
        <v>25</v>
      </c>
      <c r="G28" s="7" t="s">
        <v>34</v>
      </c>
      <c r="H28" s="12"/>
    </row>
    <row r="29" spans="1:8" ht="14.25">
      <c r="A29" s="8">
        <f t="shared" si="0"/>
        <v>26</v>
      </c>
      <c r="B29" s="9" t="s">
        <v>1721</v>
      </c>
      <c r="C29" s="10">
        <v>210010307010</v>
      </c>
      <c r="D29" s="9" t="s">
        <v>1696</v>
      </c>
      <c r="E29" s="14">
        <v>74.5</v>
      </c>
      <c r="F29" s="12">
        <v>25</v>
      </c>
      <c r="G29" s="7" t="s">
        <v>34</v>
      </c>
      <c r="H29" s="12"/>
    </row>
    <row r="30" spans="1:8" ht="14.25">
      <c r="A30" s="8">
        <f t="shared" si="0"/>
        <v>27</v>
      </c>
      <c r="B30" s="9" t="s">
        <v>1722</v>
      </c>
      <c r="C30" s="10">
        <v>210010308221</v>
      </c>
      <c r="D30" s="9" t="s">
        <v>1696</v>
      </c>
      <c r="E30" s="14">
        <v>74.5</v>
      </c>
      <c r="F30" s="12">
        <v>25</v>
      </c>
      <c r="G30" s="7" t="s">
        <v>34</v>
      </c>
      <c r="H30" s="12"/>
    </row>
    <row r="31" spans="1:8" ht="14.25">
      <c r="A31" s="8">
        <f t="shared" si="0"/>
        <v>28</v>
      </c>
      <c r="B31" s="9" t="s">
        <v>981</v>
      </c>
      <c r="C31" s="10">
        <v>210010306118</v>
      </c>
      <c r="D31" s="9" t="s">
        <v>1696</v>
      </c>
      <c r="E31" s="14">
        <v>74</v>
      </c>
      <c r="F31" s="12">
        <v>28</v>
      </c>
      <c r="G31" s="7" t="s">
        <v>34</v>
      </c>
      <c r="H31" s="12"/>
    </row>
    <row r="32" spans="1:8" ht="14.25">
      <c r="A32" s="8">
        <f t="shared" si="0"/>
        <v>29</v>
      </c>
      <c r="B32" s="9" t="s">
        <v>1723</v>
      </c>
      <c r="C32" s="10">
        <v>210010306808</v>
      </c>
      <c r="D32" s="9" t="s">
        <v>1696</v>
      </c>
      <c r="E32" s="14">
        <v>74</v>
      </c>
      <c r="F32" s="12">
        <v>28</v>
      </c>
      <c r="G32" s="7" t="s">
        <v>34</v>
      </c>
      <c r="H32" s="12"/>
    </row>
    <row r="33" spans="1:8" ht="14.25">
      <c r="A33" s="8">
        <f t="shared" si="0"/>
        <v>30</v>
      </c>
      <c r="B33" s="9" t="s">
        <v>1724</v>
      </c>
      <c r="C33" s="10">
        <v>210010306826</v>
      </c>
      <c r="D33" s="9" t="s">
        <v>1696</v>
      </c>
      <c r="E33" s="14">
        <v>74</v>
      </c>
      <c r="F33" s="12">
        <v>28</v>
      </c>
      <c r="G33" s="7" t="s">
        <v>34</v>
      </c>
      <c r="H33" s="12"/>
    </row>
    <row r="34" spans="1:8" ht="14.25">
      <c r="A34" s="8">
        <f t="shared" si="0"/>
        <v>31</v>
      </c>
      <c r="B34" s="9" t="s">
        <v>1725</v>
      </c>
      <c r="C34" s="10">
        <v>210010308805</v>
      </c>
      <c r="D34" s="9" t="s">
        <v>1696</v>
      </c>
      <c r="E34" s="14">
        <v>74</v>
      </c>
      <c r="F34" s="12">
        <v>28</v>
      </c>
      <c r="G34" s="7" t="s">
        <v>34</v>
      </c>
      <c r="H34" s="12"/>
    </row>
    <row r="35" spans="1:8" ht="14.25">
      <c r="A35" s="8">
        <f t="shared" si="0"/>
        <v>32</v>
      </c>
      <c r="B35" s="9" t="s">
        <v>1726</v>
      </c>
      <c r="C35" s="10">
        <v>210010305920</v>
      </c>
      <c r="D35" s="9" t="s">
        <v>1696</v>
      </c>
      <c r="E35" s="14">
        <v>73.5</v>
      </c>
      <c r="F35" s="12">
        <f>A35</f>
        <v>32</v>
      </c>
      <c r="G35" s="7" t="s">
        <v>34</v>
      </c>
      <c r="H35" s="12"/>
    </row>
    <row r="36" spans="1:8" ht="14.25">
      <c r="A36" s="8">
        <f t="shared" si="0"/>
        <v>33</v>
      </c>
      <c r="B36" s="9" t="s">
        <v>1727</v>
      </c>
      <c r="C36" s="10">
        <v>210010306106</v>
      </c>
      <c r="D36" s="9" t="s">
        <v>1696</v>
      </c>
      <c r="E36" s="14">
        <v>73.5</v>
      </c>
      <c r="F36" s="12">
        <f aca="true" t="shared" si="1" ref="F36:F41">F35</f>
        <v>32</v>
      </c>
      <c r="G36" s="7" t="s">
        <v>34</v>
      </c>
      <c r="H36" s="12"/>
    </row>
    <row r="37" spans="1:8" ht="14.25">
      <c r="A37" s="8">
        <f t="shared" si="0"/>
        <v>34</v>
      </c>
      <c r="B37" s="9" t="s">
        <v>1728</v>
      </c>
      <c r="C37" s="10">
        <v>210010306316</v>
      </c>
      <c r="D37" s="9" t="s">
        <v>1696</v>
      </c>
      <c r="E37" s="14">
        <v>73.5</v>
      </c>
      <c r="F37" s="12">
        <f t="shared" si="1"/>
        <v>32</v>
      </c>
      <c r="G37" s="7" t="s">
        <v>34</v>
      </c>
      <c r="H37" s="12"/>
    </row>
    <row r="38" spans="1:8" ht="14.25">
      <c r="A38" s="8">
        <f t="shared" si="0"/>
        <v>35</v>
      </c>
      <c r="B38" s="9" t="s">
        <v>1729</v>
      </c>
      <c r="C38" s="10">
        <v>210010307402</v>
      </c>
      <c r="D38" s="9" t="s">
        <v>1696</v>
      </c>
      <c r="E38" s="14">
        <v>73.5</v>
      </c>
      <c r="F38" s="12">
        <f t="shared" si="1"/>
        <v>32</v>
      </c>
      <c r="G38" s="7" t="s">
        <v>34</v>
      </c>
      <c r="H38" s="12"/>
    </row>
    <row r="39" spans="1:8" ht="14.25">
      <c r="A39" s="8">
        <f t="shared" si="0"/>
        <v>36</v>
      </c>
      <c r="B39" s="9" t="s">
        <v>1730</v>
      </c>
      <c r="C39" s="10">
        <v>210010307417</v>
      </c>
      <c r="D39" s="9" t="s">
        <v>1696</v>
      </c>
      <c r="E39" s="14">
        <v>73.5</v>
      </c>
      <c r="F39" s="12">
        <f t="shared" si="1"/>
        <v>32</v>
      </c>
      <c r="G39" s="7" t="s">
        <v>34</v>
      </c>
      <c r="H39" s="12"/>
    </row>
    <row r="40" spans="1:8" ht="14.25">
      <c r="A40" s="8">
        <f t="shared" si="0"/>
        <v>37</v>
      </c>
      <c r="B40" s="9" t="s">
        <v>1731</v>
      </c>
      <c r="C40" s="10">
        <v>210010308317</v>
      </c>
      <c r="D40" s="9" t="s">
        <v>1696</v>
      </c>
      <c r="E40" s="14">
        <v>73.5</v>
      </c>
      <c r="F40" s="12">
        <f t="shared" si="1"/>
        <v>32</v>
      </c>
      <c r="G40" s="7" t="s">
        <v>34</v>
      </c>
      <c r="H40" s="12"/>
    </row>
    <row r="41" spans="1:8" ht="14.25">
      <c r="A41" s="8">
        <f t="shared" si="0"/>
        <v>38</v>
      </c>
      <c r="B41" s="9" t="s">
        <v>1732</v>
      </c>
      <c r="C41" s="10">
        <v>210010308404</v>
      </c>
      <c r="D41" s="9" t="s">
        <v>1696</v>
      </c>
      <c r="E41" s="14">
        <v>73.5</v>
      </c>
      <c r="F41" s="12">
        <f t="shared" si="1"/>
        <v>32</v>
      </c>
      <c r="G41" s="7" t="s">
        <v>34</v>
      </c>
      <c r="H41" s="12"/>
    </row>
    <row r="42" spans="1:8" ht="14.25">
      <c r="A42" s="8">
        <f t="shared" si="0"/>
        <v>39</v>
      </c>
      <c r="B42" s="9" t="s">
        <v>1733</v>
      </c>
      <c r="C42" s="10">
        <v>210010306010</v>
      </c>
      <c r="D42" s="9" t="s">
        <v>1696</v>
      </c>
      <c r="E42" s="14">
        <v>73</v>
      </c>
      <c r="F42" s="12">
        <f>A42</f>
        <v>39</v>
      </c>
      <c r="G42" s="7" t="s">
        <v>34</v>
      </c>
      <c r="H42" s="12"/>
    </row>
    <row r="43" spans="1:8" ht="14.25">
      <c r="A43" s="8">
        <f t="shared" si="0"/>
        <v>40</v>
      </c>
      <c r="B43" s="9" t="s">
        <v>1734</v>
      </c>
      <c r="C43" s="10">
        <v>210010306228</v>
      </c>
      <c r="D43" s="9" t="s">
        <v>1696</v>
      </c>
      <c r="E43" s="14">
        <v>73</v>
      </c>
      <c r="F43" s="12">
        <f>F42</f>
        <v>39</v>
      </c>
      <c r="G43" s="7" t="s">
        <v>34</v>
      </c>
      <c r="H43" s="12"/>
    </row>
    <row r="44" spans="1:8" ht="14.25">
      <c r="A44" s="8">
        <f t="shared" si="0"/>
        <v>41</v>
      </c>
      <c r="B44" s="9" t="s">
        <v>1735</v>
      </c>
      <c r="C44" s="10">
        <v>210010307223</v>
      </c>
      <c r="D44" s="9" t="s">
        <v>1696</v>
      </c>
      <c r="E44" s="14">
        <v>73</v>
      </c>
      <c r="F44" s="12">
        <f aca="true" t="shared" si="2" ref="F44:F50">F43</f>
        <v>39</v>
      </c>
      <c r="G44" s="7" t="s">
        <v>34</v>
      </c>
      <c r="H44" s="12"/>
    </row>
    <row r="45" spans="1:8" ht="14.25">
      <c r="A45" s="8">
        <f t="shared" si="0"/>
        <v>42</v>
      </c>
      <c r="B45" s="9" t="s">
        <v>1736</v>
      </c>
      <c r="C45" s="10">
        <v>210010307307</v>
      </c>
      <c r="D45" s="9" t="s">
        <v>1696</v>
      </c>
      <c r="E45" s="14">
        <v>73</v>
      </c>
      <c r="F45" s="12">
        <f t="shared" si="2"/>
        <v>39</v>
      </c>
      <c r="G45" s="7" t="s">
        <v>34</v>
      </c>
      <c r="H45" s="12"/>
    </row>
    <row r="46" spans="1:8" ht="14.25">
      <c r="A46" s="8">
        <f t="shared" si="0"/>
        <v>43</v>
      </c>
      <c r="B46" s="9" t="s">
        <v>1737</v>
      </c>
      <c r="C46" s="10">
        <v>210010307514</v>
      </c>
      <c r="D46" s="9" t="s">
        <v>1696</v>
      </c>
      <c r="E46" s="14">
        <v>73</v>
      </c>
      <c r="F46" s="12">
        <f t="shared" si="2"/>
        <v>39</v>
      </c>
      <c r="G46" s="7" t="s">
        <v>34</v>
      </c>
      <c r="H46" s="12"/>
    </row>
    <row r="47" spans="1:8" ht="14.25">
      <c r="A47" s="8">
        <f t="shared" si="0"/>
        <v>44</v>
      </c>
      <c r="B47" s="9" t="s">
        <v>1738</v>
      </c>
      <c r="C47" s="10">
        <v>210010307526</v>
      </c>
      <c r="D47" s="9" t="s">
        <v>1696</v>
      </c>
      <c r="E47" s="14">
        <v>73</v>
      </c>
      <c r="F47" s="12">
        <f t="shared" si="2"/>
        <v>39</v>
      </c>
      <c r="G47" s="7" t="s">
        <v>34</v>
      </c>
      <c r="H47" s="12"/>
    </row>
    <row r="48" spans="1:8" ht="14.25">
      <c r="A48" s="8">
        <f t="shared" si="0"/>
        <v>45</v>
      </c>
      <c r="B48" s="9" t="s">
        <v>1739</v>
      </c>
      <c r="C48" s="10">
        <v>210010307902</v>
      </c>
      <c r="D48" s="9" t="s">
        <v>1696</v>
      </c>
      <c r="E48" s="14">
        <v>73</v>
      </c>
      <c r="F48" s="12">
        <f t="shared" si="2"/>
        <v>39</v>
      </c>
      <c r="G48" s="7" t="s">
        <v>34</v>
      </c>
      <c r="H48" s="12"/>
    </row>
    <row r="49" spans="1:8" ht="14.25">
      <c r="A49" s="8">
        <f t="shared" si="0"/>
        <v>46</v>
      </c>
      <c r="B49" s="9" t="s">
        <v>1740</v>
      </c>
      <c r="C49" s="10">
        <v>210010308410</v>
      </c>
      <c r="D49" s="9" t="s">
        <v>1696</v>
      </c>
      <c r="E49" s="14">
        <v>73</v>
      </c>
      <c r="F49" s="12">
        <f t="shared" si="2"/>
        <v>39</v>
      </c>
      <c r="G49" s="7" t="s">
        <v>34</v>
      </c>
      <c r="H49" s="12"/>
    </row>
    <row r="50" spans="1:8" ht="14.25">
      <c r="A50" s="8">
        <f t="shared" si="0"/>
        <v>47</v>
      </c>
      <c r="B50" s="9" t="s">
        <v>1741</v>
      </c>
      <c r="C50" s="10">
        <v>210010308522</v>
      </c>
      <c r="D50" s="9" t="s">
        <v>1696</v>
      </c>
      <c r="E50" s="14">
        <v>73</v>
      </c>
      <c r="F50" s="12">
        <f t="shared" si="2"/>
        <v>39</v>
      </c>
      <c r="G50" s="7" t="s">
        <v>34</v>
      </c>
      <c r="H50" s="12"/>
    </row>
    <row r="51" spans="1:8" ht="14.25">
      <c r="A51" s="8">
        <f t="shared" si="0"/>
        <v>48</v>
      </c>
      <c r="B51" s="9" t="s">
        <v>1742</v>
      </c>
      <c r="C51" s="10">
        <v>210010306126</v>
      </c>
      <c r="D51" s="9" t="s">
        <v>1696</v>
      </c>
      <c r="E51" s="14">
        <v>72.5</v>
      </c>
      <c r="F51" s="12">
        <f>A51</f>
        <v>48</v>
      </c>
      <c r="G51" s="7" t="s">
        <v>34</v>
      </c>
      <c r="H51" s="12"/>
    </row>
    <row r="52" spans="1:8" ht="14.25">
      <c r="A52" s="8">
        <f t="shared" si="0"/>
        <v>49</v>
      </c>
      <c r="B52" s="9" t="s">
        <v>1743</v>
      </c>
      <c r="C52" s="10">
        <v>210010306129</v>
      </c>
      <c r="D52" s="9" t="s">
        <v>1696</v>
      </c>
      <c r="E52" s="14">
        <v>72.5</v>
      </c>
      <c r="F52" s="12">
        <f aca="true" t="shared" si="3" ref="F52:F57">F51</f>
        <v>48</v>
      </c>
      <c r="G52" s="7" t="s">
        <v>34</v>
      </c>
      <c r="H52" s="12"/>
    </row>
    <row r="53" spans="1:8" ht="14.25">
      <c r="A53" s="8">
        <f t="shared" si="0"/>
        <v>50</v>
      </c>
      <c r="B53" s="9" t="s">
        <v>1744</v>
      </c>
      <c r="C53" s="10">
        <v>210010306401</v>
      </c>
      <c r="D53" s="9" t="s">
        <v>1696</v>
      </c>
      <c r="E53" s="14">
        <v>72.5</v>
      </c>
      <c r="F53" s="12">
        <f t="shared" si="3"/>
        <v>48</v>
      </c>
      <c r="G53" s="7" t="s">
        <v>34</v>
      </c>
      <c r="H53" s="12"/>
    </row>
    <row r="54" spans="1:8" ht="14.25">
      <c r="A54" s="8">
        <f t="shared" si="0"/>
        <v>51</v>
      </c>
      <c r="B54" s="9" t="s">
        <v>1745</v>
      </c>
      <c r="C54" s="10">
        <v>210010306909</v>
      </c>
      <c r="D54" s="9" t="s">
        <v>1696</v>
      </c>
      <c r="E54" s="14">
        <v>72.5</v>
      </c>
      <c r="F54" s="12">
        <f t="shared" si="3"/>
        <v>48</v>
      </c>
      <c r="G54" s="7" t="s">
        <v>34</v>
      </c>
      <c r="H54" s="12"/>
    </row>
    <row r="55" spans="1:8" ht="14.25">
      <c r="A55" s="8">
        <f t="shared" si="0"/>
        <v>52</v>
      </c>
      <c r="B55" s="9" t="s">
        <v>1746</v>
      </c>
      <c r="C55" s="10">
        <v>210010307023</v>
      </c>
      <c r="D55" s="9" t="s">
        <v>1696</v>
      </c>
      <c r="E55" s="14">
        <v>72.5</v>
      </c>
      <c r="F55" s="12">
        <f t="shared" si="3"/>
        <v>48</v>
      </c>
      <c r="G55" s="7" t="s">
        <v>34</v>
      </c>
      <c r="H55" s="12"/>
    </row>
    <row r="56" spans="1:8" ht="14.25">
      <c r="A56" s="8">
        <f t="shared" si="0"/>
        <v>53</v>
      </c>
      <c r="B56" s="9" t="s">
        <v>1747</v>
      </c>
      <c r="C56" s="10">
        <v>210010307616</v>
      </c>
      <c r="D56" s="9" t="s">
        <v>1696</v>
      </c>
      <c r="E56" s="14">
        <v>72.5</v>
      </c>
      <c r="F56" s="12">
        <f t="shared" si="3"/>
        <v>48</v>
      </c>
      <c r="G56" s="7" t="s">
        <v>34</v>
      </c>
      <c r="H56" s="12"/>
    </row>
    <row r="57" spans="1:8" ht="14.25">
      <c r="A57" s="8">
        <f t="shared" si="0"/>
        <v>54</v>
      </c>
      <c r="B57" s="9" t="s">
        <v>1748</v>
      </c>
      <c r="C57" s="10">
        <v>210010307925</v>
      </c>
      <c r="D57" s="9" t="s">
        <v>1696</v>
      </c>
      <c r="E57" s="14">
        <v>72.5</v>
      </c>
      <c r="F57" s="12">
        <f t="shared" si="3"/>
        <v>48</v>
      </c>
      <c r="G57" s="7" t="s">
        <v>34</v>
      </c>
      <c r="H57" s="12"/>
    </row>
    <row r="58" spans="1:8" ht="14.25">
      <c r="A58" s="8">
        <f t="shared" si="0"/>
        <v>55</v>
      </c>
      <c r="B58" s="9" t="s">
        <v>1749</v>
      </c>
      <c r="C58" s="10">
        <v>210010305826</v>
      </c>
      <c r="D58" s="9" t="s">
        <v>1696</v>
      </c>
      <c r="E58" s="14">
        <v>72</v>
      </c>
      <c r="F58" s="12">
        <f>A58</f>
        <v>55</v>
      </c>
      <c r="G58" s="7" t="s">
        <v>34</v>
      </c>
      <c r="H58" s="12"/>
    </row>
    <row r="59" spans="1:8" ht="14.25">
      <c r="A59" s="8">
        <f t="shared" si="0"/>
        <v>56</v>
      </c>
      <c r="B59" s="9" t="s">
        <v>1750</v>
      </c>
      <c r="C59" s="10">
        <v>210010306009</v>
      </c>
      <c r="D59" s="9" t="s">
        <v>1696</v>
      </c>
      <c r="E59" s="14">
        <v>72</v>
      </c>
      <c r="F59" s="12">
        <f aca="true" t="shared" si="4" ref="F59:F64">F58</f>
        <v>55</v>
      </c>
      <c r="G59" s="7" t="s">
        <v>34</v>
      </c>
      <c r="H59" s="12"/>
    </row>
    <row r="60" spans="1:8" ht="14.25">
      <c r="A60" s="8">
        <f t="shared" si="0"/>
        <v>57</v>
      </c>
      <c r="B60" s="9" t="s">
        <v>1751</v>
      </c>
      <c r="C60" s="10">
        <v>210010306212</v>
      </c>
      <c r="D60" s="9" t="s">
        <v>1696</v>
      </c>
      <c r="E60" s="14">
        <v>72</v>
      </c>
      <c r="F60" s="12">
        <f t="shared" si="4"/>
        <v>55</v>
      </c>
      <c r="G60" s="7" t="s">
        <v>34</v>
      </c>
      <c r="H60" s="12"/>
    </row>
    <row r="61" spans="1:8" ht="14.25">
      <c r="A61" s="8">
        <f t="shared" si="0"/>
        <v>58</v>
      </c>
      <c r="B61" s="9" t="s">
        <v>1752</v>
      </c>
      <c r="C61" s="10">
        <v>210010307102</v>
      </c>
      <c r="D61" s="9" t="s">
        <v>1696</v>
      </c>
      <c r="E61" s="14">
        <v>72</v>
      </c>
      <c r="F61" s="12">
        <f t="shared" si="4"/>
        <v>55</v>
      </c>
      <c r="G61" s="7" t="s">
        <v>34</v>
      </c>
      <c r="H61" s="12"/>
    </row>
    <row r="62" spans="1:8" ht="14.25">
      <c r="A62" s="8">
        <f t="shared" si="0"/>
        <v>59</v>
      </c>
      <c r="B62" s="9" t="s">
        <v>1753</v>
      </c>
      <c r="C62" s="10">
        <v>210010307104</v>
      </c>
      <c r="D62" s="9" t="s">
        <v>1696</v>
      </c>
      <c r="E62" s="14">
        <v>72</v>
      </c>
      <c r="F62" s="12">
        <f t="shared" si="4"/>
        <v>55</v>
      </c>
      <c r="G62" s="7" t="s">
        <v>34</v>
      </c>
      <c r="H62" s="12"/>
    </row>
    <row r="63" spans="1:8" ht="14.25">
      <c r="A63" s="8">
        <f t="shared" si="0"/>
        <v>60</v>
      </c>
      <c r="B63" s="9" t="s">
        <v>1754</v>
      </c>
      <c r="C63" s="10">
        <v>210010308212</v>
      </c>
      <c r="D63" s="9" t="s">
        <v>1696</v>
      </c>
      <c r="E63" s="14">
        <v>72</v>
      </c>
      <c r="F63" s="12">
        <f t="shared" si="4"/>
        <v>55</v>
      </c>
      <c r="G63" s="7" t="s">
        <v>34</v>
      </c>
      <c r="H63" s="12"/>
    </row>
    <row r="64" spans="1:8" ht="14.25">
      <c r="A64" s="8">
        <f t="shared" si="0"/>
        <v>61</v>
      </c>
      <c r="B64" s="9" t="s">
        <v>1755</v>
      </c>
      <c r="C64" s="10">
        <v>210010308913</v>
      </c>
      <c r="D64" s="9" t="s">
        <v>1696</v>
      </c>
      <c r="E64" s="14">
        <v>72</v>
      </c>
      <c r="F64" s="12">
        <f t="shared" si="4"/>
        <v>55</v>
      </c>
      <c r="G64" s="7" t="s">
        <v>34</v>
      </c>
      <c r="H64" s="12"/>
    </row>
    <row r="65" spans="1:8" ht="14.25">
      <c r="A65" s="8">
        <f t="shared" si="0"/>
        <v>62</v>
      </c>
      <c r="B65" s="9" t="s">
        <v>1756</v>
      </c>
      <c r="C65" s="10">
        <v>210010305725</v>
      </c>
      <c r="D65" s="9" t="s">
        <v>1696</v>
      </c>
      <c r="E65" s="14">
        <v>71.5</v>
      </c>
      <c r="F65" s="12">
        <f>A65</f>
        <v>62</v>
      </c>
      <c r="G65" s="7" t="s">
        <v>34</v>
      </c>
      <c r="H65" s="12"/>
    </row>
    <row r="66" spans="1:8" ht="14.25">
      <c r="A66" s="8">
        <f t="shared" si="0"/>
        <v>63</v>
      </c>
      <c r="B66" s="9" t="s">
        <v>1757</v>
      </c>
      <c r="C66" s="10">
        <v>210010305817</v>
      </c>
      <c r="D66" s="9" t="s">
        <v>1696</v>
      </c>
      <c r="E66" s="14">
        <v>71.5</v>
      </c>
      <c r="F66" s="12">
        <f>F65</f>
        <v>62</v>
      </c>
      <c r="G66" s="7" t="s">
        <v>34</v>
      </c>
      <c r="H66" s="12"/>
    </row>
    <row r="67" spans="1:8" ht="14.25">
      <c r="A67" s="8">
        <f t="shared" si="0"/>
        <v>64</v>
      </c>
      <c r="B67" s="9" t="s">
        <v>1758</v>
      </c>
      <c r="C67" s="10">
        <v>210010306004</v>
      </c>
      <c r="D67" s="9" t="s">
        <v>1696</v>
      </c>
      <c r="E67" s="14">
        <v>71.5</v>
      </c>
      <c r="F67" s="12">
        <f aca="true" t="shared" si="5" ref="F67:F72">F66</f>
        <v>62</v>
      </c>
      <c r="G67" s="7" t="s">
        <v>34</v>
      </c>
      <c r="H67" s="12"/>
    </row>
    <row r="68" spans="1:8" ht="14.25">
      <c r="A68" s="8">
        <f t="shared" si="0"/>
        <v>65</v>
      </c>
      <c r="B68" s="9" t="s">
        <v>1759</v>
      </c>
      <c r="C68" s="10">
        <v>210010306108</v>
      </c>
      <c r="D68" s="9" t="s">
        <v>1696</v>
      </c>
      <c r="E68" s="14">
        <v>71.5</v>
      </c>
      <c r="F68" s="12">
        <f t="shared" si="5"/>
        <v>62</v>
      </c>
      <c r="G68" s="7" t="s">
        <v>34</v>
      </c>
      <c r="H68" s="12"/>
    </row>
    <row r="69" spans="1:8" ht="14.25">
      <c r="A69" s="8">
        <f t="shared" si="0"/>
        <v>66</v>
      </c>
      <c r="B69" s="9" t="s">
        <v>1760</v>
      </c>
      <c r="C69" s="10">
        <v>210010306304</v>
      </c>
      <c r="D69" s="9" t="s">
        <v>1696</v>
      </c>
      <c r="E69" s="14">
        <v>71.5</v>
      </c>
      <c r="F69" s="12">
        <f t="shared" si="5"/>
        <v>62</v>
      </c>
      <c r="G69" s="7" t="s">
        <v>34</v>
      </c>
      <c r="H69" s="12"/>
    </row>
    <row r="70" spans="1:8" ht="14.25">
      <c r="A70" s="8">
        <f aca="true" t="shared" si="6" ref="A70:A133">A69+1</f>
        <v>67</v>
      </c>
      <c r="B70" s="9" t="s">
        <v>1761</v>
      </c>
      <c r="C70" s="10">
        <v>210010306626</v>
      </c>
      <c r="D70" s="9" t="s">
        <v>1696</v>
      </c>
      <c r="E70" s="14">
        <v>71.5</v>
      </c>
      <c r="F70" s="12">
        <f t="shared" si="5"/>
        <v>62</v>
      </c>
      <c r="G70" s="7" t="s">
        <v>34</v>
      </c>
      <c r="H70" s="12"/>
    </row>
    <row r="71" spans="1:8" ht="14.25">
      <c r="A71" s="8">
        <f t="shared" si="6"/>
        <v>68</v>
      </c>
      <c r="B71" s="9" t="s">
        <v>1762</v>
      </c>
      <c r="C71" s="10">
        <v>210010307720</v>
      </c>
      <c r="D71" s="9" t="s">
        <v>1696</v>
      </c>
      <c r="E71" s="14">
        <v>71.5</v>
      </c>
      <c r="F71" s="12">
        <f t="shared" si="5"/>
        <v>62</v>
      </c>
      <c r="G71" s="7" t="s">
        <v>34</v>
      </c>
      <c r="H71" s="12"/>
    </row>
    <row r="72" spans="1:8" ht="14.25">
      <c r="A72" s="8">
        <f t="shared" si="6"/>
        <v>69</v>
      </c>
      <c r="B72" s="9" t="s">
        <v>1763</v>
      </c>
      <c r="C72" s="10">
        <v>210010307821</v>
      </c>
      <c r="D72" s="9" t="s">
        <v>1696</v>
      </c>
      <c r="E72" s="14">
        <v>71.5</v>
      </c>
      <c r="F72" s="12">
        <f t="shared" si="5"/>
        <v>62</v>
      </c>
      <c r="G72" s="7" t="s">
        <v>34</v>
      </c>
      <c r="H72" s="12"/>
    </row>
    <row r="73" spans="1:8" ht="14.25">
      <c r="A73" s="8">
        <f t="shared" si="6"/>
        <v>70</v>
      </c>
      <c r="B73" s="9" t="s">
        <v>580</v>
      </c>
      <c r="C73" s="10">
        <v>210010305727</v>
      </c>
      <c r="D73" s="9" t="s">
        <v>1696</v>
      </c>
      <c r="E73" s="14">
        <v>71</v>
      </c>
      <c r="F73" s="12">
        <f>A73</f>
        <v>70</v>
      </c>
      <c r="G73" s="7" t="s">
        <v>34</v>
      </c>
      <c r="H73" s="12"/>
    </row>
    <row r="74" spans="1:8" ht="14.25">
      <c r="A74" s="8">
        <f t="shared" si="6"/>
        <v>71</v>
      </c>
      <c r="B74" s="9" t="s">
        <v>1764</v>
      </c>
      <c r="C74" s="10">
        <v>210010305729</v>
      </c>
      <c r="D74" s="9" t="s">
        <v>1696</v>
      </c>
      <c r="E74" s="14">
        <v>71</v>
      </c>
      <c r="F74" s="12">
        <f>F73</f>
        <v>70</v>
      </c>
      <c r="G74" s="7" t="s">
        <v>34</v>
      </c>
      <c r="H74" s="12"/>
    </row>
    <row r="75" spans="1:8" ht="14.25">
      <c r="A75" s="8">
        <f t="shared" si="6"/>
        <v>72</v>
      </c>
      <c r="B75" s="9" t="s">
        <v>1765</v>
      </c>
      <c r="C75" s="10">
        <v>210010305824</v>
      </c>
      <c r="D75" s="9" t="s">
        <v>1696</v>
      </c>
      <c r="E75" s="14">
        <v>71</v>
      </c>
      <c r="F75" s="12">
        <f aca="true" t="shared" si="7" ref="F75:F81">F74</f>
        <v>70</v>
      </c>
      <c r="G75" s="7" t="s">
        <v>34</v>
      </c>
      <c r="H75" s="12"/>
    </row>
    <row r="76" spans="1:8" ht="14.25">
      <c r="A76" s="8">
        <f t="shared" si="6"/>
        <v>73</v>
      </c>
      <c r="B76" s="9" t="s">
        <v>580</v>
      </c>
      <c r="C76" s="10">
        <v>210010306122</v>
      </c>
      <c r="D76" s="9" t="s">
        <v>1696</v>
      </c>
      <c r="E76" s="14">
        <v>71</v>
      </c>
      <c r="F76" s="12">
        <f t="shared" si="7"/>
        <v>70</v>
      </c>
      <c r="G76" s="7" t="s">
        <v>34</v>
      </c>
      <c r="H76" s="12"/>
    </row>
    <row r="77" spans="1:8" ht="14.25">
      <c r="A77" s="8">
        <f t="shared" si="6"/>
        <v>74</v>
      </c>
      <c r="B77" s="9" t="s">
        <v>1766</v>
      </c>
      <c r="C77" s="10">
        <v>210010306303</v>
      </c>
      <c r="D77" s="9" t="s">
        <v>1696</v>
      </c>
      <c r="E77" s="14">
        <v>71</v>
      </c>
      <c r="F77" s="12">
        <f t="shared" si="7"/>
        <v>70</v>
      </c>
      <c r="G77" s="7" t="s">
        <v>34</v>
      </c>
      <c r="H77" s="12"/>
    </row>
    <row r="78" spans="1:8" ht="14.25">
      <c r="A78" s="8">
        <f t="shared" si="6"/>
        <v>75</v>
      </c>
      <c r="B78" s="9" t="s">
        <v>1767</v>
      </c>
      <c r="C78" s="10">
        <v>210010306414</v>
      </c>
      <c r="D78" s="9" t="s">
        <v>1696</v>
      </c>
      <c r="E78" s="14">
        <v>71</v>
      </c>
      <c r="F78" s="12">
        <f t="shared" si="7"/>
        <v>70</v>
      </c>
      <c r="G78" s="7" t="s">
        <v>34</v>
      </c>
      <c r="H78" s="12"/>
    </row>
    <row r="79" spans="1:8" ht="14.25">
      <c r="A79" s="8">
        <f t="shared" si="6"/>
        <v>76</v>
      </c>
      <c r="B79" s="9" t="s">
        <v>1768</v>
      </c>
      <c r="C79" s="10">
        <v>210010307204</v>
      </c>
      <c r="D79" s="9" t="s">
        <v>1696</v>
      </c>
      <c r="E79" s="14">
        <v>71</v>
      </c>
      <c r="F79" s="12">
        <f t="shared" si="7"/>
        <v>70</v>
      </c>
      <c r="G79" s="7" t="s">
        <v>34</v>
      </c>
      <c r="H79" s="12"/>
    </row>
    <row r="80" spans="1:8" ht="14.25">
      <c r="A80" s="8">
        <f t="shared" si="6"/>
        <v>77</v>
      </c>
      <c r="B80" s="9" t="s">
        <v>1769</v>
      </c>
      <c r="C80" s="10">
        <v>210010307305</v>
      </c>
      <c r="D80" s="9" t="s">
        <v>1696</v>
      </c>
      <c r="E80" s="14">
        <v>71</v>
      </c>
      <c r="F80" s="12">
        <f t="shared" si="7"/>
        <v>70</v>
      </c>
      <c r="G80" s="7" t="s">
        <v>34</v>
      </c>
      <c r="H80" s="12"/>
    </row>
    <row r="81" spans="1:8" ht="14.25">
      <c r="A81" s="8">
        <f t="shared" si="6"/>
        <v>78</v>
      </c>
      <c r="B81" s="9" t="s">
        <v>1770</v>
      </c>
      <c r="C81" s="10">
        <v>210010307808</v>
      </c>
      <c r="D81" s="9" t="s">
        <v>1696</v>
      </c>
      <c r="E81" s="14">
        <v>71</v>
      </c>
      <c r="F81" s="12">
        <f t="shared" si="7"/>
        <v>70</v>
      </c>
      <c r="G81" s="7" t="s">
        <v>34</v>
      </c>
      <c r="H81" s="12"/>
    </row>
    <row r="82" spans="1:8" ht="14.25">
      <c r="A82" s="8">
        <f t="shared" si="6"/>
        <v>79</v>
      </c>
      <c r="B82" s="9" t="s">
        <v>1771</v>
      </c>
      <c r="C82" s="10">
        <v>210010306111</v>
      </c>
      <c r="D82" s="9" t="s">
        <v>1696</v>
      </c>
      <c r="E82" s="14">
        <v>70.5</v>
      </c>
      <c r="F82" s="12">
        <f>A82</f>
        <v>79</v>
      </c>
      <c r="G82" s="7" t="s">
        <v>34</v>
      </c>
      <c r="H82" s="12"/>
    </row>
    <row r="83" spans="1:8" ht="14.25">
      <c r="A83" s="8">
        <f t="shared" si="6"/>
        <v>80</v>
      </c>
      <c r="B83" s="9" t="s">
        <v>1772</v>
      </c>
      <c r="C83" s="10">
        <v>210010306210</v>
      </c>
      <c r="D83" s="9" t="s">
        <v>1696</v>
      </c>
      <c r="E83" s="14">
        <v>70.5</v>
      </c>
      <c r="F83" s="12">
        <f>F82</f>
        <v>79</v>
      </c>
      <c r="G83" s="7" t="s">
        <v>34</v>
      </c>
      <c r="H83" s="12"/>
    </row>
    <row r="84" spans="1:8" ht="14.25">
      <c r="A84" s="8">
        <f t="shared" si="6"/>
        <v>81</v>
      </c>
      <c r="B84" s="9" t="s">
        <v>1773</v>
      </c>
      <c r="C84" s="10">
        <v>210010306618</v>
      </c>
      <c r="D84" s="9" t="s">
        <v>1696</v>
      </c>
      <c r="E84" s="14">
        <v>70.5</v>
      </c>
      <c r="F84" s="12">
        <f aca="true" t="shared" si="8" ref="F84:F91">F83</f>
        <v>79</v>
      </c>
      <c r="G84" s="7" t="s">
        <v>34</v>
      </c>
      <c r="H84" s="12"/>
    </row>
    <row r="85" spans="1:8" ht="14.25">
      <c r="A85" s="8">
        <f t="shared" si="6"/>
        <v>82</v>
      </c>
      <c r="B85" s="9" t="s">
        <v>1774</v>
      </c>
      <c r="C85" s="10">
        <v>210010306902</v>
      </c>
      <c r="D85" s="9" t="s">
        <v>1696</v>
      </c>
      <c r="E85" s="14">
        <v>70.5</v>
      </c>
      <c r="F85" s="12">
        <f t="shared" si="8"/>
        <v>79</v>
      </c>
      <c r="G85" s="7" t="s">
        <v>34</v>
      </c>
      <c r="H85" s="12"/>
    </row>
    <row r="86" spans="1:8" ht="14.25">
      <c r="A86" s="8">
        <f t="shared" si="6"/>
        <v>83</v>
      </c>
      <c r="B86" s="9" t="s">
        <v>1775</v>
      </c>
      <c r="C86" s="10">
        <v>210010306928</v>
      </c>
      <c r="D86" s="9" t="s">
        <v>1696</v>
      </c>
      <c r="E86" s="14">
        <v>70.5</v>
      </c>
      <c r="F86" s="12">
        <f t="shared" si="8"/>
        <v>79</v>
      </c>
      <c r="G86" s="7" t="s">
        <v>34</v>
      </c>
      <c r="H86" s="12"/>
    </row>
    <row r="87" spans="1:8" ht="14.25">
      <c r="A87" s="8">
        <f t="shared" si="6"/>
        <v>84</v>
      </c>
      <c r="B87" s="9" t="s">
        <v>1776</v>
      </c>
      <c r="C87" s="10">
        <v>210010307320</v>
      </c>
      <c r="D87" s="9" t="s">
        <v>1696</v>
      </c>
      <c r="E87" s="14">
        <v>70.5</v>
      </c>
      <c r="F87" s="12">
        <f t="shared" si="8"/>
        <v>79</v>
      </c>
      <c r="G87" s="7" t="s">
        <v>34</v>
      </c>
      <c r="H87" s="12"/>
    </row>
    <row r="88" spans="1:8" ht="14.25">
      <c r="A88" s="8">
        <f t="shared" si="6"/>
        <v>85</v>
      </c>
      <c r="B88" s="9" t="s">
        <v>1777</v>
      </c>
      <c r="C88" s="10">
        <v>210010307911</v>
      </c>
      <c r="D88" s="9" t="s">
        <v>1696</v>
      </c>
      <c r="E88" s="14">
        <v>70.5</v>
      </c>
      <c r="F88" s="12">
        <f t="shared" si="8"/>
        <v>79</v>
      </c>
      <c r="G88" s="7" t="s">
        <v>34</v>
      </c>
      <c r="H88" s="12"/>
    </row>
    <row r="89" spans="1:8" ht="14.25">
      <c r="A89" s="8">
        <f t="shared" si="6"/>
        <v>86</v>
      </c>
      <c r="B89" s="9" t="s">
        <v>1778</v>
      </c>
      <c r="C89" s="10">
        <v>210010308026</v>
      </c>
      <c r="D89" s="9" t="s">
        <v>1696</v>
      </c>
      <c r="E89" s="14">
        <v>70.5</v>
      </c>
      <c r="F89" s="12">
        <f t="shared" si="8"/>
        <v>79</v>
      </c>
      <c r="G89" s="7" t="s">
        <v>34</v>
      </c>
      <c r="H89" s="12"/>
    </row>
    <row r="90" spans="1:8" ht="14.25">
      <c r="A90" s="8">
        <f t="shared" si="6"/>
        <v>87</v>
      </c>
      <c r="B90" s="9" t="s">
        <v>1779</v>
      </c>
      <c r="C90" s="10">
        <v>210010308319</v>
      </c>
      <c r="D90" s="9" t="s">
        <v>1696</v>
      </c>
      <c r="E90" s="14">
        <v>70.5</v>
      </c>
      <c r="F90" s="12">
        <f t="shared" si="8"/>
        <v>79</v>
      </c>
      <c r="G90" s="7" t="s">
        <v>34</v>
      </c>
      <c r="H90" s="12"/>
    </row>
    <row r="91" spans="1:8" ht="14.25">
      <c r="A91" s="8">
        <f t="shared" si="6"/>
        <v>88</v>
      </c>
      <c r="B91" s="9" t="s">
        <v>1780</v>
      </c>
      <c r="C91" s="10">
        <v>210010308812</v>
      </c>
      <c r="D91" s="9" t="s">
        <v>1696</v>
      </c>
      <c r="E91" s="14">
        <v>70.5</v>
      </c>
      <c r="F91" s="12">
        <f t="shared" si="8"/>
        <v>79</v>
      </c>
      <c r="G91" s="7" t="s">
        <v>34</v>
      </c>
      <c r="H91" s="12"/>
    </row>
    <row r="92" spans="1:8" ht="14.25">
      <c r="A92" s="8">
        <f t="shared" si="6"/>
        <v>89</v>
      </c>
      <c r="B92" s="9" t="s">
        <v>1781</v>
      </c>
      <c r="C92" s="10">
        <v>210010305713</v>
      </c>
      <c r="D92" s="9" t="s">
        <v>1696</v>
      </c>
      <c r="E92" s="14">
        <v>70</v>
      </c>
      <c r="F92" s="12">
        <f>A92</f>
        <v>89</v>
      </c>
      <c r="G92" s="7" t="s">
        <v>34</v>
      </c>
      <c r="H92" s="12"/>
    </row>
    <row r="93" spans="1:8" ht="14.25">
      <c r="A93" s="8">
        <f t="shared" si="6"/>
        <v>90</v>
      </c>
      <c r="B93" s="9" t="s">
        <v>1782</v>
      </c>
      <c r="C93" s="10">
        <v>210010306321</v>
      </c>
      <c r="D93" s="9" t="s">
        <v>1696</v>
      </c>
      <c r="E93" s="14">
        <v>70</v>
      </c>
      <c r="F93" s="12">
        <f>F92</f>
        <v>89</v>
      </c>
      <c r="G93" s="7" t="s">
        <v>34</v>
      </c>
      <c r="H93" s="12"/>
    </row>
    <row r="94" spans="1:8" ht="14.25">
      <c r="A94" s="8">
        <f t="shared" si="6"/>
        <v>91</v>
      </c>
      <c r="B94" s="9" t="s">
        <v>1783</v>
      </c>
      <c r="C94" s="10">
        <v>210010306404</v>
      </c>
      <c r="D94" s="9" t="s">
        <v>1696</v>
      </c>
      <c r="E94" s="14">
        <v>70</v>
      </c>
      <c r="F94" s="12">
        <f aca="true" t="shared" si="9" ref="F94:F105">F93</f>
        <v>89</v>
      </c>
      <c r="G94" s="7" t="s">
        <v>34</v>
      </c>
      <c r="H94" s="12"/>
    </row>
    <row r="95" spans="1:8" ht="14.25">
      <c r="A95" s="8">
        <f t="shared" si="6"/>
        <v>92</v>
      </c>
      <c r="B95" s="9" t="s">
        <v>1784</v>
      </c>
      <c r="C95" s="10">
        <v>210010306828</v>
      </c>
      <c r="D95" s="9" t="s">
        <v>1696</v>
      </c>
      <c r="E95" s="14">
        <v>70</v>
      </c>
      <c r="F95" s="12">
        <f t="shared" si="9"/>
        <v>89</v>
      </c>
      <c r="G95" s="7" t="s">
        <v>34</v>
      </c>
      <c r="H95" s="12"/>
    </row>
    <row r="96" spans="1:8" ht="14.25">
      <c r="A96" s="8">
        <f t="shared" si="6"/>
        <v>93</v>
      </c>
      <c r="B96" s="9" t="s">
        <v>1785</v>
      </c>
      <c r="C96" s="10">
        <v>210010307306</v>
      </c>
      <c r="D96" s="9" t="s">
        <v>1696</v>
      </c>
      <c r="E96" s="14">
        <v>70</v>
      </c>
      <c r="F96" s="12">
        <f t="shared" si="9"/>
        <v>89</v>
      </c>
      <c r="G96" s="7" t="s">
        <v>34</v>
      </c>
      <c r="H96" s="12"/>
    </row>
    <row r="97" spans="1:8" ht="14.25">
      <c r="A97" s="8">
        <f t="shared" si="6"/>
        <v>94</v>
      </c>
      <c r="B97" s="9" t="s">
        <v>1786</v>
      </c>
      <c r="C97" s="10">
        <v>210010307330</v>
      </c>
      <c r="D97" s="9" t="s">
        <v>1696</v>
      </c>
      <c r="E97" s="14">
        <v>70</v>
      </c>
      <c r="F97" s="12">
        <f t="shared" si="9"/>
        <v>89</v>
      </c>
      <c r="G97" s="7" t="s">
        <v>34</v>
      </c>
      <c r="H97" s="12"/>
    </row>
    <row r="98" spans="1:8" ht="14.25">
      <c r="A98" s="8">
        <f t="shared" si="6"/>
        <v>95</v>
      </c>
      <c r="B98" s="9" t="s">
        <v>925</v>
      </c>
      <c r="C98" s="10">
        <v>210010307406</v>
      </c>
      <c r="D98" s="9" t="s">
        <v>1696</v>
      </c>
      <c r="E98" s="14">
        <v>70</v>
      </c>
      <c r="F98" s="12">
        <f t="shared" si="9"/>
        <v>89</v>
      </c>
      <c r="G98" s="7" t="s">
        <v>34</v>
      </c>
      <c r="H98" s="12"/>
    </row>
    <row r="99" spans="1:8" ht="14.25">
      <c r="A99" s="8">
        <f t="shared" si="6"/>
        <v>96</v>
      </c>
      <c r="B99" s="9" t="s">
        <v>1787</v>
      </c>
      <c r="C99" s="10">
        <v>210010307424</v>
      </c>
      <c r="D99" s="9" t="s">
        <v>1696</v>
      </c>
      <c r="E99" s="14">
        <v>70</v>
      </c>
      <c r="F99" s="12">
        <f t="shared" si="9"/>
        <v>89</v>
      </c>
      <c r="G99" s="7" t="s">
        <v>34</v>
      </c>
      <c r="H99" s="12"/>
    </row>
    <row r="100" spans="1:8" ht="14.25">
      <c r="A100" s="8">
        <f t="shared" si="6"/>
        <v>97</v>
      </c>
      <c r="B100" s="9" t="s">
        <v>1788</v>
      </c>
      <c r="C100" s="10">
        <v>210010307512</v>
      </c>
      <c r="D100" s="9" t="s">
        <v>1696</v>
      </c>
      <c r="E100" s="14">
        <v>70</v>
      </c>
      <c r="F100" s="12">
        <f t="shared" si="9"/>
        <v>89</v>
      </c>
      <c r="G100" s="7" t="s">
        <v>34</v>
      </c>
      <c r="H100" s="12"/>
    </row>
    <row r="101" spans="1:8" ht="14.25">
      <c r="A101" s="8">
        <f t="shared" si="6"/>
        <v>98</v>
      </c>
      <c r="B101" s="9" t="s">
        <v>1789</v>
      </c>
      <c r="C101" s="10">
        <v>210010307524</v>
      </c>
      <c r="D101" s="9" t="s">
        <v>1696</v>
      </c>
      <c r="E101" s="14">
        <v>70</v>
      </c>
      <c r="F101" s="12">
        <f t="shared" si="9"/>
        <v>89</v>
      </c>
      <c r="G101" s="7" t="s">
        <v>34</v>
      </c>
      <c r="H101" s="12"/>
    </row>
    <row r="102" spans="1:8" ht="14.25">
      <c r="A102" s="8">
        <f t="shared" si="6"/>
        <v>99</v>
      </c>
      <c r="B102" s="9" t="s">
        <v>1790</v>
      </c>
      <c r="C102" s="10">
        <v>210010307525</v>
      </c>
      <c r="D102" s="9" t="s">
        <v>1696</v>
      </c>
      <c r="E102" s="14">
        <v>70</v>
      </c>
      <c r="F102" s="12">
        <f t="shared" si="9"/>
        <v>89</v>
      </c>
      <c r="G102" s="7" t="s">
        <v>34</v>
      </c>
      <c r="H102" s="12"/>
    </row>
    <row r="103" spans="1:8" ht="14.25">
      <c r="A103" s="8">
        <f t="shared" si="6"/>
        <v>100</v>
      </c>
      <c r="B103" s="9" t="s">
        <v>1791</v>
      </c>
      <c r="C103" s="10">
        <v>210010307826</v>
      </c>
      <c r="D103" s="9" t="s">
        <v>1696</v>
      </c>
      <c r="E103" s="14">
        <v>70</v>
      </c>
      <c r="F103" s="12">
        <f t="shared" si="9"/>
        <v>89</v>
      </c>
      <c r="G103" s="7" t="s">
        <v>34</v>
      </c>
      <c r="H103" s="12"/>
    </row>
    <row r="104" spans="1:8" ht="14.25">
      <c r="A104" s="8">
        <f t="shared" si="6"/>
        <v>101</v>
      </c>
      <c r="B104" s="9" t="s">
        <v>1792</v>
      </c>
      <c r="C104" s="10">
        <v>210010308312</v>
      </c>
      <c r="D104" s="9" t="s">
        <v>1696</v>
      </c>
      <c r="E104" s="14">
        <v>70</v>
      </c>
      <c r="F104" s="12">
        <f t="shared" si="9"/>
        <v>89</v>
      </c>
      <c r="G104" s="7" t="s">
        <v>34</v>
      </c>
      <c r="H104" s="12"/>
    </row>
    <row r="105" spans="1:8" ht="14.25">
      <c r="A105" s="8">
        <f t="shared" si="6"/>
        <v>102</v>
      </c>
      <c r="B105" s="9" t="s">
        <v>1793</v>
      </c>
      <c r="C105" s="10">
        <v>210010308521</v>
      </c>
      <c r="D105" s="9" t="s">
        <v>1696</v>
      </c>
      <c r="E105" s="14">
        <v>70</v>
      </c>
      <c r="F105" s="12">
        <f t="shared" si="9"/>
        <v>89</v>
      </c>
      <c r="G105" s="7" t="s">
        <v>34</v>
      </c>
      <c r="H105" s="12"/>
    </row>
    <row r="106" spans="1:8" ht="14.25">
      <c r="A106" s="8">
        <f t="shared" si="6"/>
        <v>103</v>
      </c>
      <c r="B106" s="9" t="s">
        <v>1794</v>
      </c>
      <c r="C106" s="10">
        <v>210010306324</v>
      </c>
      <c r="D106" s="9" t="s">
        <v>1696</v>
      </c>
      <c r="E106" s="14">
        <v>69.5</v>
      </c>
      <c r="F106" s="12">
        <f>A106</f>
        <v>103</v>
      </c>
      <c r="G106" s="7" t="s">
        <v>34</v>
      </c>
      <c r="H106" s="12"/>
    </row>
    <row r="107" spans="1:8" ht="14.25">
      <c r="A107" s="8">
        <f t="shared" si="6"/>
        <v>104</v>
      </c>
      <c r="B107" s="9" t="s">
        <v>1795</v>
      </c>
      <c r="C107" s="10">
        <v>210010306819</v>
      </c>
      <c r="D107" s="9" t="s">
        <v>1696</v>
      </c>
      <c r="E107" s="14">
        <v>69.5</v>
      </c>
      <c r="F107" s="12">
        <f>F106</f>
        <v>103</v>
      </c>
      <c r="G107" s="7" t="s">
        <v>34</v>
      </c>
      <c r="H107" s="12"/>
    </row>
    <row r="108" spans="1:8" ht="14.25">
      <c r="A108" s="8">
        <f t="shared" si="6"/>
        <v>105</v>
      </c>
      <c r="B108" s="9" t="s">
        <v>1796</v>
      </c>
      <c r="C108" s="10">
        <v>210010307004</v>
      </c>
      <c r="D108" s="9" t="s">
        <v>1696</v>
      </c>
      <c r="E108" s="14">
        <v>69.5</v>
      </c>
      <c r="F108" s="12">
        <f aca="true" t="shared" si="10" ref="F108:F116">F107</f>
        <v>103</v>
      </c>
      <c r="G108" s="7" t="s">
        <v>34</v>
      </c>
      <c r="H108" s="12"/>
    </row>
    <row r="109" spans="1:8" ht="14.25">
      <c r="A109" s="8">
        <f t="shared" si="6"/>
        <v>106</v>
      </c>
      <c r="B109" s="9" t="s">
        <v>1797</v>
      </c>
      <c r="C109" s="10">
        <v>210010307024</v>
      </c>
      <c r="D109" s="9" t="s">
        <v>1696</v>
      </c>
      <c r="E109" s="14">
        <v>69.5</v>
      </c>
      <c r="F109" s="12">
        <f t="shared" si="10"/>
        <v>103</v>
      </c>
      <c r="G109" s="7" t="s">
        <v>34</v>
      </c>
      <c r="H109" s="12"/>
    </row>
    <row r="110" spans="1:8" ht="14.25">
      <c r="A110" s="8">
        <f t="shared" si="6"/>
        <v>107</v>
      </c>
      <c r="B110" s="9" t="s">
        <v>1798</v>
      </c>
      <c r="C110" s="10">
        <v>210010307430</v>
      </c>
      <c r="D110" s="9" t="s">
        <v>1696</v>
      </c>
      <c r="E110" s="14">
        <v>69.5</v>
      </c>
      <c r="F110" s="12">
        <f t="shared" si="10"/>
        <v>103</v>
      </c>
      <c r="G110" s="7" t="s">
        <v>34</v>
      </c>
      <c r="H110" s="12"/>
    </row>
    <row r="111" spans="1:8" ht="14.25">
      <c r="A111" s="8">
        <f t="shared" si="6"/>
        <v>108</v>
      </c>
      <c r="B111" s="9" t="s">
        <v>1799</v>
      </c>
      <c r="C111" s="10">
        <v>210010307519</v>
      </c>
      <c r="D111" s="9" t="s">
        <v>1696</v>
      </c>
      <c r="E111" s="14">
        <v>69.5</v>
      </c>
      <c r="F111" s="12">
        <f t="shared" si="10"/>
        <v>103</v>
      </c>
      <c r="G111" s="7" t="s">
        <v>34</v>
      </c>
      <c r="H111" s="12"/>
    </row>
    <row r="112" spans="1:8" ht="14.25">
      <c r="A112" s="8">
        <f t="shared" si="6"/>
        <v>109</v>
      </c>
      <c r="B112" s="9" t="s">
        <v>1800</v>
      </c>
      <c r="C112" s="10">
        <v>210010307619</v>
      </c>
      <c r="D112" s="9" t="s">
        <v>1696</v>
      </c>
      <c r="E112" s="14">
        <v>69.5</v>
      </c>
      <c r="F112" s="12">
        <f t="shared" si="10"/>
        <v>103</v>
      </c>
      <c r="G112" s="7" t="s">
        <v>34</v>
      </c>
      <c r="H112" s="12"/>
    </row>
    <row r="113" spans="1:8" ht="14.25">
      <c r="A113" s="8">
        <f t="shared" si="6"/>
        <v>110</v>
      </c>
      <c r="B113" s="9" t="s">
        <v>1801</v>
      </c>
      <c r="C113" s="10">
        <v>210010308024</v>
      </c>
      <c r="D113" s="9" t="s">
        <v>1696</v>
      </c>
      <c r="E113" s="14">
        <v>69.5</v>
      </c>
      <c r="F113" s="12">
        <f t="shared" si="10"/>
        <v>103</v>
      </c>
      <c r="G113" s="7" t="s">
        <v>34</v>
      </c>
      <c r="H113" s="12"/>
    </row>
    <row r="114" spans="1:8" ht="14.25">
      <c r="A114" s="8">
        <f t="shared" si="6"/>
        <v>111</v>
      </c>
      <c r="B114" s="9" t="s">
        <v>1802</v>
      </c>
      <c r="C114" s="10">
        <v>210010308210</v>
      </c>
      <c r="D114" s="9" t="s">
        <v>1696</v>
      </c>
      <c r="E114" s="14">
        <v>69.5</v>
      </c>
      <c r="F114" s="12">
        <f t="shared" si="10"/>
        <v>103</v>
      </c>
      <c r="G114" s="7" t="s">
        <v>34</v>
      </c>
      <c r="H114" s="12"/>
    </row>
    <row r="115" spans="1:8" ht="14.25">
      <c r="A115" s="8">
        <f t="shared" si="6"/>
        <v>112</v>
      </c>
      <c r="B115" s="9" t="s">
        <v>1803</v>
      </c>
      <c r="C115" s="10">
        <v>210010308622</v>
      </c>
      <c r="D115" s="9" t="s">
        <v>1696</v>
      </c>
      <c r="E115" s="14">
        <v>69.5</v>
      </c>
      <c r="F115" s="12">
        <f t="shared" si="10"/>
        <v>103</v>
      </c>
      <c r="G115" s="7" t="s">
        <v>34</v>
      </c>
      <c r="H115" s="12"/>
    </row>
    <row r="116" spans="1:8" ht="14.25">
      <c r="A116" s="8">
        <f t="shared" si="6"/>
        <v>113</v>
      </c>
      <c r="B116" s="9" t="s">
        <v>1804</v>
      </c>
      <c r="C116" s="10">
        <v>210010308922</v>
      </c>
      <c r="D116" s="9" t="s">
        <v>1696</v>
      </c>
      <c r="E116" s="14">
        <v>69.5</v>
      </c>
      <c r="F116" s="12">
        <f t="shared" si="10"/>
        <v>103</v>
      </c>
      <c r="G116" s="7" t="s">
        <v>34</v>
      </c>
      <c r="H116" s="12"/>
    </row>
    <row r="117" spans="1:8" ht="14.25">
      <c r="A117" s="8">
        <f t="shared" si="6"/>
        <v>114</v>
      </c>
      <c r="B117" s="9" t="s">
        <v>1805</v>
      </c>
      <c r="C117" s="10">
        <v>210010305716</v>
      </c>
      <c r="D117" s="9" t="s">
        <v>1696</v>
      </c>
      <c r="E117" s="14">
        <v>69</v>
      </c>
      <c r="F117" s="12">
        <f>A117</f>
        <v>114</v>
      </c>
      <c r="G117" s="7" t="s">
        <v>34</v>
      </c>
      <c r="H117" s="12"/>
    </row>
    <row r="118" spans="1:8" ht="14.25">
      <c r="A118" s="8">
        <f t="shared" si="6"/>
        <v>115</v>
      </c>
      <c r="B118" s="9" t="s">
        <v>1806</v>
      </c>
      <c r="C118" s="10">
        <v>210010305813</v>
      </c>
      <c r="D118" s="9" t="s">
        <v>1696</v>
      </c>
      <c r="E118" s="14">
        <v>69</v>
      </c>
      <c r="F118" s="12">
        <f>F117</f>
        <v>114</v>
      </c>
      <c r="G118" s="7" t="s">
        <v>34</v>
      </c>
      <c r="H118" s="12"/>
    </row>
    <row r="119" spans="1:8" ht="14.25">
      <c r="A119" s="8">
        <f t="shared" si="6"/>
        <v>116</v>
      </c>
      <c r="B119" s="9" t="s">
        <v>1807</v>
      </c>
      <c r="C119" s="10">
        <v>210010305814</v>
      </c>
      <c r="D119" s="9" t="s">
        <v>1696</v>
      </c>
      <c r="E119" s="14">
        <v>69</v>
      </c>
      <c r="F119" s="12">
        <f aca="true" t="shared" si="11" ref="F119:F131">F118</f>
        <v>114</v>
      </c>
      <c r="G119" s="7" t="s">
        <v>34</v>
      </c>
      <c r="H119" s="12"/>
    </row>
    <row r="120" spans="1:8" ht="14.25">
      <c r="A120" s="8">
        <f t="shared" si="6"/>
        <v>117</v>
      </c>
      <c r="B120" s="9" t="s">
        <v>1808</v>
      </c>
      <c r="C120" s="10">
        <v>210010305912</v>
      </c>
      <c r="D120" s="9" t="s">
        <v>1696</v>
      </c>
      <c r="E120" s="14">
        <v>69</v>
      </c>
      <c r="F120" s="12">
        <f t="shared" si="11"/>
        <v>114</v>
      </c>
      <c r="G120" s="7" t="s">
        <v>34</v>
      </c>
      <c r="H120" s="12"/>
    </row>
    <row r="121" spans="1:8" ht="14.25">
      <c r="A121" s="8">
        <f t="shared" si="6"/>
        <v>118</v>
      </c>
      <c r="B121" s="9" t="s">
        <v>1809</v>
      </c>
      <c r="C121" s="10">
        <v>210010306005</v>
      </c>
      <c r="D121" s="9" t="s">
        <v>1696</v>
      </c>
      <c r="E121" s="14">
        <v>69</v>
      </c>
      <c r="F121" s="12">
        <f t="shared" si="11"/>
        <v>114</v>
      </c>
      <c r="G121" s="7" t="s">
        <v>34</v>
      </c>
      <c r="H121" s="12"/>
    </row>
    <row r="122" spans="1:8" ht="14.25">
      <c r="A122" s="8">
        <f t="shared" si="6"/>
        <v>119</v>
      </c>
      <c r="B122" s="9" t="s">
        <v>1810</v>
      </c>
      <c r="C122" s="10">
        <v>210010306305</v>
      </c>
      <c r="D122" s="9" t="s">
        <v>1696</v>
      </c>
      <c r="E122" s="14">
        <v>69</v>
      </c>
      <c r="F122" s="12">
        <f t="shared" si="11"/>
        <v>114</v>
      </c>
      <c r="G122" s="7" t="s">
        <v>34</v>
      </c>
      <c r="H122" s="12"/>
    </row>
    <row r="123" spans="1:8" ht="14.25">
      <c r="A123" s="8">
        <f t="shared" si="6"/>
        <v>120</v>
      </c>
      <c r="B123" s="9" t="s">
        <v>1811</v>
      </c>
      <c r="C123" s="10">
        <v>210010306508</v>
      </c>
      <c r="D123" s="9" t="s">
        <v>1696</v>
      </c>
      <c r="E123" s="14">
        <v>69</v>
      </c>
      <c r="F123" s="12">
        <f t="shared" si="11"/>
        <v>114</v>
      </c>
      <c r="G123" s="7" t="s">
        <v>34</v>
      </c>
      <c r="H123" s="12"/>
    </row>
    <row r="124" spans="1:8" ht="14.25">
      <c r="A124" s="8">
        <f t="shared" si="6"/>
        <v>121</v>
      </c>
      <c r="B124" s="9" t="s">
        <v>1812</v>
      </c>
      <c r="C124" s="10">
        <v>210010306620</v>
      </c>
      <c r="D124" s="9" t="s">
        <v>1696</v>
      </c>
      <c r="E124" s="14">
        <v>69</v>
      </c>
      <c r="F124" s="12">
        <f t="shared" si="11"/>
        <v>114</v>
      </c>
      <c r="G124" s="7" t="s">
        <v>34</v>
      </c>
      <c r="H124" s="12"/>
    </row>
    <row r="125" spans="1:8" ht="14.25">
      <c r="A125" s="8">
        <f t="shared" si="6"/>
        <v>122</v>
      </c>
      <c r="B125" s="9" t="s">
        <v>1813</v>
      </c>
      <c r="C125" s="10">
        <v>210010306723</v>
      </c>
      <c r="D125" s="9" t="s">
        <v>1696</v>
      </c>
      <c r="E125" s="14">
        <v>69</v>
      </c>
      <c r="F125" s="12">
        <f t="shared" si="11"/>
        <v>114</v>
      </c>
      <c r="G125" s="7" t="s">
        <v>34</v>
      </c>
      <c r="H125" s="12"/>
    </row>
    <row r="126" spans="1:8" ht="14.25">
      <c r="A126" s="8">
        <f t="shared" si="6"/>
        <v>123</v>
      </c>
      <c r="B126" s="9" t="s">
        <v>1814</v>
      </c>
      <c r="C126" s="10">
        <v>210010306818</v>
      </c>
      <c r="D126" s="9" t="s">
        <v>1696</v>
      </c>
      <c r="E126" s="14">
        <v>69</v>
      </c>
      <c r="F126" s="12">
        <f t="shared" si="11"/>
        <v>114</v>
      </c>
      <c r="G126" s="7" t="s">
        <v>34</v>
      </c>
      <c r="H126" s="12"/>
    </row>
    <row r="127" spans="1:8" ht="14.25">
      <c r="A127" s="8">
        <f t="shared" si="6"/>
        <v>124</v>
      </c>
      <c r="B127" s="9" t="s">
        <v>1815</v>
      </c>
      <c r="C127" s="10">
        <v>210010306827</v>
      </c>
      <c r="D127" s="9" t="s">
        <v>1696</v>
      </c>
      <c r="E127" s="14">
        <v>69</v>
      </c>
      <c r="F127" s="12">
        <f t="shared" si="11"/>
        <v>114</v>
      </c>
      <c r="G127" s="7" t="s">
        <v>34</v>
      </c>
      <c r="H127" s="12"/>
    </row>
    <row r="128" spans="1:8" ht="14.25">
      <c r="A128" s="8">
        <f t="shared" si="6"/>
        <v>125</v>
      </c>
      <c r="B128" s="9" t="s">
        <v>1816</v>
      </c>
      <c r="C128" s="10">
        <v>210010307418</v>
      </c>
      <c r="D128" s="9" t="s">
        <v>1696</v>
      </c>
      <c r="E128" s="14">
        <v>69</v>
      </c>
      <c r="F128" s="12">
        <f t="shared" si="11"/>
        <v>114</v>
      </c>
      <c r="G128" s="7" t="s">
        <v>34</v>
      </c>
      <c r="H128" s="12"/>
    </row>
    <row r="129" spans="1:8" ht="14.25">
      <c r="A129" s="8">
        <f t="shared" si="6"/>
        <v>126</v>
      </c>
      <c r="B129" s="9" t="s">
        <v>1817</v>
      </c>
      <c r="C129" s="10">
        <v>210010307822</v>
      </c>
      <c r="D129" s="9" t="s">
        <v>1696</v>
      </c>
      <c r="E129" s="14">
        <v>69</v>
      </c>
      <c r="F129" s="12">
        <f t="shared" si="11"/>
        <v>114</v>
      </c>
      <c r="G129" s="7" t="s">
        <v>34</v>
      </c>
      <c r="H129" s="12"/>
    </row>
    <row r="130" spans="1:8" ht="14.25">
      <c r="A130" s="8">
        <f t="shared" si="6"/>
        <v>127</v>
      </c>
      <c r="B130" s="9" t="s">
        <v>1818</v>
      </c>
      <c r="C130" s="10">
        <v>210010308325</v>
      </c>
      <c r="D130" s="9" t="s">
        <v>1696</v>
      </c>
      <c r="E130" s="14">
        <v>69</v>
      </c>
      <c r="F130" s="12">
        <f t="shared" si="11"/>
        <v>114</v>
      </c>
      <c r="G130" s="7" t="s">
        <v>34</v>
      </c>
      <c r="H130" s="12"/>
    </row>
    <row r="131" spans="1:8" ht="14.25">
      <c r="A131" s="8">
        <f t="shared" si="6"/>
        <v>128</v>
      </c>
      <c r="B131" s="9" t="s">
        <v>1819</v>
      </c>
      <c r="C131" s="10">
        <v>210010308405</v>
      </c>
      <c r="D131" s="9" t="s">
        <v>1696</v>
      </c>
      <c r="E131" s="14">
        <v>69</v>
      </c>
      <c r="F131" s="12">
        <f t="shared" si="11"/>
        <v>114</v>
      </c>
      <c r="G131" s="7" t="s">
        <v>34</v>
      </c>
      <c r="H131" s="12"/>
    </row>
    <row r="132" spans="1:8" ht="14.25">
      <c r="A132" s="8">
        <f t="shared" si="6"/>
        <v>129</v>
      </c>
      <c r="B132" s="9" t="s">
        <v>1820</v>
      </c>
      <c r="C132" s="10">
        <v>210010305708</v>
      </c>
      <c r="D132" s="9" t="s">
        <v>1696</v>
      </c>
      <c r="E132" s="14">
        <v>68.5</v>
      </c>
      <c r="F132" s="12">
        <f>A132</f>
        <v>129</v>
      </c>
      <c r="G132" s="7" t="s">
        <v>34</v>
      </c>
      <c r="H132" s="12"/>
    </row>
    <row r="133" spans="1:8" ht="14.25">
      <c r="A133" s="8">
        <f t="shared" si="6"/>
        <v>130</v>
      </c>
      <c r="B133" s="9" t="s">
        <v>1821</v>
      </c>
      <c r="C133" s="10">
        <v>210010306612</v>
      </c>
      <c r="D133" s="9" t="s">
        <v>1696</v>
      </c>
      <c r="E133" s="14">
        <v>68.5</v>
      </c>
      <c r="F133" s="12">
        <f>F132</f>
        <v>129</v>
      </c>
      <c r="G133" s="7" t="s">
        <v>34</v>
      </c>
      <c r="H133" s="12"/>
    </row>
    <row r="134" spans="1:8" ht="14.25">
      <c r="A134" s="8">
        <f aca="true" t="shared" si="12" ref="A134:A197">A133+1</f>
        <v>131</v>
      </c>
      <c r="B134" s="9" t="s">
        <v>1822</v>
      </c>
      <c r="C134" s="10">
        <v>210010306701</v>
      </c>
      <c r="D134" s="9" t="s">
        <v>1696</v>
      </c>
      <c r="E134" s="14">
        <v>68.5</v>
      </c>
      <c r="F134" s="12">
        <f aca="true" t="shared" si="13" ref="F134:F145">F133</f>
        <v>129</v>
      </c>
      <c r="G134" s="7" t="s">
        <v>34</v>
      </c>
      <c r="H134" s="12"/>
    </row>
    <row r="135" spans="1:8" ht="14.25">
      <c r="A135" s="8">
        <f t="shared" si="12"/>
        <v>132</v>
      </c>
      <c r="B135" s="9" t="s">
        <v>1823</v>
      </c>
      <c r="C135" s="10">
        <v>210010306713</v>
      </c>
      <c r="D135" s="9" t="s">
        <v>1696</v>
      </c>
      <c r="E135" s="14">
        <v>68.5</v>
      </c>
      <c r="F135" s="12">
        <f t="shared" si="13"/>
        <v>129</v>
      </c>
      <c r="G135" s="7" t="s">
        <v>34</v>
      </c>
      <c r="H135" s="12"/>
    </row>
    <row r="136" spans="1:8" ht="14.25">
      <c r="A136" s="8">
        <f t="shared" si="12"/>
        <v>133</v>
      </c>
      <c r="B136" s="9" t="s">
        <v>1824</v>
      </c>
      <c r="C136" s="10">
        <v>210010306724</v>
      </c>
      <c r="D136" s="9" t="s">
        <v>1696</v>
      </c>
      <c r="E136" s="14">
        <v>68.5</v>
      </c>
      <c r="F136" s="12">
        <f t="shared" si="13"/>
        <v>129</v>
      </c>
      <c r="G136" s="7" t="s">
        <v>34</v>
      </c>
      <c r="H136" s="12"/>
    </row>
    <row r="137" spans="1:8" ht="14.25">
      <c r="A137" s="8">
        <f t="shared" si="12"/>
        <v>134</v>
      </c>
      <c r="B137" s="9" t="s">
        <v>1825</v>
      </c>
      <c r="C137" s="10">
        <v>210010306812</v>
      </c>
      <c r="D137" s="9" t="s">
        <v>1696</v>
      </c>
      <c r="E137" s="14">
        <v>68.5</v>
      </c>
      <c r="F137" s="12">
        <f t="shared" si="13"/>
        <v>129</v>
      </c>
      <c r="G137" s="7" t="s">
        <v>34</v>
      </c>
      <c r="H137" s="12"/>
    </row>
    <row r="138" spans="1:8" ht="14.25">
      <c r="A138" s="8">
        <f t="shared" si="12"/>
        <v>135</v>
      </c>
      <c r="B138" s="9" t="s">
        <v>1826</v>
      </c>
      <c r="C138" s="10">
        <v>210010307110</v>
      </c>
      <c r="D138" s="9" t="s">
        <v>1696</v>
      </c>
      <c r="E138" s="14">
        <v>68.5</v>
      </c>
      <c r="F138" s="12">
        <f t="shared" si="13"/>
        <v>129</v>
      </c>
      <c r="G138" s="7" t="s">
        <v>34</v>
      </c>
      <c r="H138" s="12"/>
    </row>
    <row r="139" spans="1:8" ht="14.25">
      <c r="A139" s="8">
        <f t="shared" si="12"/>
        <v>136</v>
      </c>
      <c r="B139" s="9" t="s">
        <v>1827</v>
      </c>
      <c r="C139" s="10">
        <v>210010307202</v>
      </c>
      <c r="D139" s="9" t="s">
        <v>1696</v>
      </c>
      <c r="E139" s="14">
        <v>68.5</v>
      </c>
      <c r="F139" s="12">
        <f t="shared" si="13"/>
        <v>129</v>
      </c>
      <c r="G139" s="7" t="s">
        <v>34</v>
      </c>
      <c r="H139" s="12"/>
    </row>
    <row r="140" spans="1:8" ht="14.25">
      <c r="A140" s="8">
        <f t="shared" si="12"/>
        <v>137</v>
      </c>
      <c r="B140" s="9" t="s">
        <v>1828</v>
      </c>
      <c r="C140" s="10">
        <v>210010307522</v>
      </c>
      <c r="D140" s="9" t="s">
        <v>1696</v>
      </c>
      <c r="E140" s="14">
        <v>68.5</v>
      </c>
      <c r="F140" s="12">
        <f t="shared" si="13"/>
        <v>129</v>
      </c>
      <c r="G140" s="7" t="s">
        <v>34</v>
      </c>
      <c r="H140" s="12"/>
    </row>
    <row r="141" spans="1:8" ht="14.25">
      <c r="A141" s="8">
        <f t="shared" si="12"/>
        <v>138</v>
      </c>
      <c r="B141" s="9" t="s">
        <v>1829</v>
      </c>
      <c r="C141" s="10">
        <v>210010307724</v>
      </c>
      <c r="D141" s="9" t="s">
        <v>1696</v>
      </c>
      <c r="E141" s="14">
        <v>68.5</v>
      </c>
      <c r="F141" s="12">
        <f t="shared" si="13"/>
        <v>129</v>
      </c>
      <c r="G141" s="7" t="s">
        <v>34</v>
      </c>
      <c r="H141" s="12"/>
    </row>
    <row r="142" spans="1:8" ht="14.25">
      <c r="A142" s="8">
        <f t="shared" si="12"/>
        <v>139</v>
      </c>
      <c r="B142" s="9" t="s">
        <v>1830</v>
      </c>
      <c r="C142" s="10">
        <v>210010308108</v>
      </c>
      <c r="D142" s="9" t="s">
        <v>1696</v>
      </c>
      <c r="E142" s="14">
        <v>68.5</v>
      </c>
      <c r="F142" s="12">
        <f t="shared" si="13"/>
        <v>129</v>
      </c>
      <c r="G142" s="7" t="s">
        <v>34</v>
      </c>
      <c r="H142" s="12"/>
    </row>
    <row r="143" spans="1:8" ht="14.25">
      <c r="A143" s="8">
        <f t="shared" si="12"/>
        <v>140</v>
      </c>
      <c r="B143" s="9" t="s">
        <v>1831</v>
      </c>
      <c r="C143" s="10">
        <v>210010308207</v>
      </c>
      <c r="D143" s="9" t="s">
        <v>1696</v>
      </c>
      <c r="E143" s="14">
        <v>68.5</v>
      </c>
      <c r="F143" s="12">
        <f t="shared" si="13"/>
        <v>129</v>
      </c>
      <c r="G143" s="7" t="s">
        <v>34</v>
      </c>
      <c r="H143" s="12"/>
    </row>
    <row r="144" spans="1:8" ht="14.25">
      <c r="A144" s="8">
        <f t="shared" si="12"/>
        <v>141</v>
      </c>
      <c r="B144" s="9" t="s">
        <v>1832</v>
      </c>
      <c r="C144" s="10">
        <v>210010308526</v>
      </c>
      <c r="D144" s="9" t="s">
        <v>1696</v>
      </c>
      <c r="E144" s="14">
        <v>68.5</v>
      </c>
      <c r="F144" s="12">
        <f t="shared" si="13"/>
        <v>129</v>
      </c>
      <c r="G144" s="7" t="s">
        <v>34</v>
      </c>
      <c r="H144" s="12"/>
    </row>
    <row r="145" spans="1:8" ht="14.25">
      <c r="A145" s="8">
        <f t="shared" si="12"/>
        <v>142</v>
      </c>
      <c r="B145" s="9" t="s">
        <v>1833</v>
      </c>
      <c r="C145" s="10">
        <v>210010308629</v>
      </c>
      <c r="D145" s="9" t="s">
        <v>1696</v>
      </c>
      <c r="E145" s="14">
        <v>68.5</v>
      </c>
      <c r="F145" s="12">
        <f t="shared" si="13"/>
        <v>129</v>
      </c>
      <c r="G145" s="7" t="s">
        <v>34</v>
      </c>
      <c r="H145" s="12"/>
    </row>
    <row r="146" spans="1:8" ht="14.25">
      <c r="A146" s="8">
        <f t="shared" si="12"/>
        <v>143</v>
      </c>
      <c r="B146" s="9" t="s">
        <v>1834</v>
      </c>
      <c r="C146" s="10">
        <v>210010305712</v>
      </c>
      <c r="D146" s="9" t="s">
        <v>1696</v>
      </c>
      <c r="E146" s="14">
        <v>68</v>
      </c>
      <c r="F146" s="12">
        <f>A146</f>
        <v>143</v>
      </c>
      <c r="G146" s="7" t="s">
        <v>34</v>
      </c>
      <c r="H146" s="12"/>
    </row>
    <row r="147" spans="1:8" ht="14.25">
      <c r="A147" s="8">
        <f t="shared" si="12"/>
        <v>144</v>
      </c>
      <c r="B147" s="9" t="s">
        <v>1835</v>
      </c>
      <c r="C147" s="10">
        <v>210010305720</v>
      </c>
      <c r="D147" s="9" t="s">
        <v>1696</v>
      </c>
      <c r="E147" s="14">
        <v>68</v>
      </c>
      <c r="F147" s="12">
        <f>F146</f>
        <v>143</v>
      </c>
      <c r="G147" s="7" t="s">
        <v>34</v>
      </c>
      <c r="H147" s="12"/>
    </row>
    <row r="148" spans="1:8" ht="14.25">
      <c r="A148" s="8">
        <f t="shared" si="12"/>
        <v>145</v>
      </c>
      <c r="B148" s="9" t="s">
        <v>1836</v>
      </c>
      <c r="C148" s="10">
        <v>210010305809</v>
      </c>
      <c r="D148" s="9" t="s">
        <v>1696</v>
      </c>
      <c r="E148" s="14">
        <v>68</v>
      </c>
      <c r="F148" s="12">
        <f aca="true" t="shared" si="14" ref="F148:F171">F147</f>
        <v>143</v>
      </c>
      <c r="G148" s="7" t="s">
        <v>34</v>
      </c>
      <c r="H148" s="12"/>
    </row>
    <row r="149" spans="1:8" ht="14.25">
      <c r="A149" s="8">
        <f t="shared" si="12"/>
        <v>146</v>
      </c>
      <c r="B149" s="9" t="s">
        <v>1837</v>
      </c>
      <c r="C149" s="10">
        <v>210010305812</v>
      </c>
      <c r="D149" s="9" t="s">
        <v>1696</v>
      </c>
      <c r="E149" s="14">
        <v>68</v>
      </c>
      <c r="F149" s="12">
        <f t="shared" si="14"/>
        <v>143</v>
      </c>
      <c r="G149" s="7" t="s">
        <v>34</v>
      </c>
      <c r="H149" s="12"/>
    </row>
    <row r="150" spans="1:8" ht="14.25">
      <c r="A150" s="8">
        <f t="shared" si="12"/>
        <v>147</v>
      </c>
      <c r="B150" s="9" t="s">
        <v>1838</v>
      </c>
      <c r="C150" s="10">
        <v>210010305909</v>
      </c>
      <c r="D150" s="9" t="s">
        <v>1696</v>
      </c>
      <c r="E150" s="14">
        <v>68</v>
      </c>
      <c r="F150" s="12">
        <f t="shared" si="14"/>
        <v>143</v>
      </c>
      <c r="G150" s="7" t="s">
        <v>34</v>
      </c>
      <c r="H150" s="12"/>
    </row>
    <row r="151" spans="1:8" ht="14.25">
      <c r="A151" s="8">
        <f t="shared" si="12"/>
        <v>148</v>
      </c>
      <c r="B151" s="9" t="s">
        <v>1839</v>
      </c>
      <c r="C151" s="10">
        <v>210010306026</v>
      </c>
      <c r="D151" s="9" t="s">
        <v>1696</v>
      </c>
      <c r="E151" s="14">
        <v>68</v>
      </c>
      <c r="F151" s="12">
        <f t="shared" si="14"/>
        <v>143</v>
      </c>
      <c r="G151" s="7" t="s">
        <v>34</v>
      </c>
      <c r="H151" s="12"/>
    </row>
    <row r="152" spans="1:8" ht="14.25">
      <c r="A152" s="8">
        <f t="shared" si="12"/>
        <v>149</v>
      </c>
      <c r="B152" s="9" t="s">
        <v>1840</v>
      </c>
      <c r="C152" s="10">
        <v>210010306208</v>
      </c>
      <c r="D152" s="9" t="s">
        <v>1696</v>
      </c>
      <c r="E152" s="14">
        <v>68</v>
      </c>
      <c r="F152" s="12">
        <f t="shared" si="14"/>
        <v>143</v>
      </c>
      <c r="G152" s="7" t="s">
        <v>34</v>
      </c>
      <c r="H152" s="12"/>
    </row>
    <row r="153" spans="1:8" ht="14.25">
      <c r="A153" s="8">
        <f t="shared" si="12"/>
        <v>150</v>
      </c>
      <c r="B153" s="9" t="s">
        <v>1841</v>
      </c>
      <c r="C153" s="10">
        <v>210010306211</v>
      </c>
      <c r="D153" s="9" t="s">
        <v>1696</v>
      </c>
      <c r="E153" s="14">
        <v>68</v>
      </c>
      <c r="F153" s="12">
        <f t="shared" si="14"/>
        <v>143</v>
      </c>
      <c r="G153" s="7" t="s">
        <v>34</v>
      </c>
      <c r="H153" s="12"/>
    </row>
    <row r="154" spans="1:8" ht="14.25">
      <c r="A154" s="8">
        <f t="shared" si="12"/>
        <v>151</v>
      </c>
      <c r="B154" s="9" t="s">
        <v>1842</v>
      </c>
      <c r="C154" s="10">
        <v>210010306327</v>
      </c>
      <c r="D154" s="9" t="s">
        <v>1696</v>
      </c>
      <c r="E154" s="14">
        <v>68</v>
      </c>
      <c r="F154" s="12">
        <f t="shared" si="14"/>
        <v>143</v>
      </c>
      <c r="G154" s="7" t="s">
        <v>34</v>
      </c>
      <c r="H154" s="12"/>
    </row>
    <row r="155" spans="1:8" ht="14.25">
      <c r="A155" s="8">
        <f t="shared" si="12"/>
        <v>152</v>
      </c>
      <c r="B155" s="9" t="s">
        <v>1843</v>
      </c>
      <c r="C155" s="10">
        <v>210010306418</v>
      </c>
      <c r="D155" s="9" t="s">
        <v>1696</v>
      </c>
      <c r="E155" s="14">
        <v>68</v>
      </c>
      <c r="F155" s="12">
        <f t="shared" si="14"/>
        <v>143</v>
      </c>
      <c r="G155" s="7" t="s">
        <v>34</v>
      </c>
      <c r="H155" s="12"/>
    </row>
    <row r="156" spans="1:8" ht="14.25">
      <c r="A156" s="8">
        <f t="shared" si="12"/>
        <v>153</v>
      </c>
      <c r="B156" s="9" t="s">
        <v>1844</v>
      </c>
      <c r="C156" s="10">
        <v>210010306420</v>
      </c>
      <c r="D156" s="9" t="s">
        <v>1696</v>
      </c>
      <c r="E156" s="14">
        <v>68</v>
      </c>
      <c r="F156" s="12">
        <f t="shared" si="14"/>
        <v>143</v>
      </c>
      <c r="G156" s="7" t="s">
        <v>34</v>
      </c>
      <c r="H156" s="12"/>
    </row>
    <row r="157" spans="1:8" ht="14.25">
      <c r="A157" s="8">
        <f t="shared" si="12"/>
        <v>154</v>
      </c>
      <c r="B157" s="9" t="s">
        <v>1845</v>
      </c>
      <c r="C157" s="10">
        <v>210010306522</v>
      </c>
      <c r="D157" s="9" t="s">
        <v>1696</v>
      </c>
      <c r="E157" s="14">
        <v>68</v>
      </c>
      <c r="F157" s="12">
        <f t="shared" si="14"/>
        <v>143</v>
      </c>
      <c r="G157" s="7" t="s">
        <v>34</v>
      </c>
      <c r="H157" s="12"/>
    </row>
    <row r="158" spans="1:8" ht="14.25">
      <c r="A158" s="8">
        <f t="shared" si="12"/>
        <v>155</v>
      </c>
      <c r="B158" s="9" t="s">
        <v>1846</v>
      </c>
      <c r="C158" s="10">
        <v>210010306717</v>
      </c>
      <c r="D158" s="9" t="s">
        <v>1696</v>
      </c>
      <c r="E158" s="14">
        <v>68</v>
      </c>
      <c r="F158" s="12">
        <f t="shared" si="14"/>
        <v>143</v>
      </c>
      <c r="G158" s="7" t="s">
        <v>34</v>
      </c>
      <c r="H158" s="12"/>
    </row>
    <row r="159" spans="1:8" ht="14.25">
      <c r="A159" s="8">
        <f t="shared" si="12"/>
        <v>156</v>
      </c>
      <c r="B159" s="9" t="s">
        <v>1847</v>
      </c>
      <c r="C159" s="10">
        <v>210010306719</v>
      </c>
      <c r="D159" s="9" t="s">
        <v>1696</v>
      </c>
      <c r="E159" s="14">
        <v>68</v>
      </c>
      <c r="F159" s="12">
        <f t="shared" si="14"/>
        <v>143</v>
      </c>
      <c r="G159" s="7" t="s">
        <v>34</v>
      </c>
      <c r="H159" s="12"/>
    </row>
    <row r="160" spans="1:8" ht="14.25">
      <c r="A160" s="8">
        <f t="shared" si="12"/>
        <v>157</v>
      </c>
      <c r="B160" s="9" t="s">
        <v>1848</v>
      </c>
      <c r="C160" s="10">
        <v>210010306914</v>
      </c>
      <c r="D160" s="9" t="s">
        <v>1696</v>
      </c>
      <c r="E160" s="14">
        <v>68</v>
      </c>
      <c r="F160" s="12">
        <f t="shared" si="14"/>
        <v>143</v>
      </c>
      <c r="G160" s="7" t="s">
        <v>34</v>
      </c>
      <c r="H160" s="12"/>
    </row>
    <row r="161" spans="1:8" ht="14.25">
      <c r="A161" s="8">
        <f t="shared" si="12"/>
        <v>158</v>
      </c>
      <c r="B161" s="9" t="s">
        <v>1849</v>
      </c>
      <c r="C161" s="10">
        <v>210010307018</v>
      </c>
      <c r="D161" s="9" t="s">
        <v>1696</v>
      </c>
      <c r="E161" s="14">
        <v>68</v>
      </c>
      <c r="F161" s="12">
        <f t="shared" si="14"/>
        <v>143</v>
      </c>
      <c r="G161" s="7" t="s">
        <v>34</v>
      </c>
      <c r="H161" s="12"/>
    </row>
    <row r="162" spans="1:8" ht="14.25">
      <c r="A162" s="8">
        <f t="shared" si="12"/>
        <v>159</v>
      </c>
      <c r="B162" s="9" t="s">
        <v>1850</v>
      </c>
      <c r="C162" s="10">
        <v>210010307029</v>
      </c>
      <c r="D162" s="9" t="s">
        <v>1696</v>
      </c>
      <c r="E162" s="14">
        <v>68</v>
      </c>
      <c r="F162" s="12">
        <f t="shared" si="14"/>
        <v>143</v>
      </c>
      <c r="G162" s="7" t="s">
        <v>34</v>
      </c>
      <c r="H162" s="12"/>
    </row>
    <row r="163" spans="1:8" ht="14.25">
      <c r="A163" s="8">
        <f t="shared" si="12"/>
        <v>160</v>
      </c>
      <c r="B163" s="9" t="s">
        <v>1851</v>
      </c>
      <c r="C163" s="10">
        <v>210010307628</v>
      </c>
      <c r="D163" s="9" t="s">
        <v>1696</v>
      </c>
      <c r="E163" s="14">
        <v>68</v>
      </c>
      <c r="F163" s="12">
        <f t="shared" si="14"/>
        <v>143</v>
      </c>
      <c r="G163" s="7" t="s">
        <v>34</v>
      </c>
      <c r="H163" s="12"/>
    </row>
    <row r="164" spans="1:8" ht="14.25">
      <c r="A164" s="8">
        <f t="shared" si="12"/>
        <v>161</v>
      </c>
      <c r="B164" s="9" t="s">
        <v>1852</v>
      </c>
      <c r="C164" s="10">
        <v>210010307702</v>
      </c>
      <c r="D164" s="9" t="s">
        <v>1696</v>
      </c>
      <c r="E164" s="14">
        <v>68</v>
      </c>
      <c r="F164" s="12">
        <f t="shared" si="14"/>
        <v>143</v>
      </c>
      <c r="G164" s="7" t="s">
        <v>34</v>
      </c>
      <c r="H164" s="12"/>
    </row>
    <row r="165" spans="1:8" ht="14.25">
      <c r="A165" s="8">
        <f t="shared" si="12"/>
        <v>162</v>
      </c>
      <c r="B165" s="9" t="s">
        <v>1853</v>
      </c>
      <c r="C165" s="10">
        <v>210010308017</v>
      </c>
      <c r="D165" s="9" t="s">
        <v>1696</v>
      </c>
      <c r="E165" s="14">
        <v>68</v>
      </c>
      <c r="F165" s="12">
        <f t="shared" si="14"/>
        <v>143</v>
      </c>
      <c r="G165" s="7" t="s">
        <v>34</v>
      </c>
      <c r="H165" s="12"/>
    </row>
    <row r="166" spans="1:8" ht="14.25">
      <c r="A166" s="8">
        <f t="shared" si="12"/>
        <v>163</v>
      </c>
      <c r="B166" s="9" t="s">
        <v>1854</v>
      </c>
      <c r="C166" s="10">
        <v>210010308101</v>
      </c>
      <c r="D166" s="9" t="s">
        <v>1696</v>
      </c>
      <c r="E166" s="14">
        <v>68</v>
      </c>
      <c r="F166" s="12">
        <f t="shared" si="14"/>
        <v>143</v>
      </c>
      <c r="G166" s="7" t="s">
        <v>34</v>
      </c>
      <c r="H166" s="12"/>
    </row>
    <row r="167" spans="1:8" ht="14.25">
      <c r="A167" s="8">
        <f t="shared" si="12"/>
        <v>164</v>
      </c>
      <c r="B167" s="9" t="s">
        <v>1855</v>
      </c>
      <c r="C167" s="10">
        <v>210010308103</v>
      </c>
      <c r="D167" s="9" t="s">
        <v>1696</v>
      </c>
      <c r="E167" s="14">
        <v>68</v>
      </c>
      <c r="F167" s="12">
        <f t="shared" si="14"/>
        <v>143</v>
      </c>
      <c r="G167" s="7" t="s">
        <v>34</v>
      </c>
      <c r="H167" s="12"/>
    </row>
    <row r="168" spans="1:8" ht="14.25">
      <c r="A168" s="8">
        <f t="shared" si="12"/>
        <v>165</v>
      </c>
      <c r="B168" s="9" t="s">
        <v>1856</v>
      </c>
      <c r="C168" s="10">
        <v>210010308219</v>
      </c>
      <c r="D168" s="9" t="s">
        <v>1696</v>
      </c>
      <c r="E168" s="14">
        <v>68</v>
      </c>
      <c r="F168" s="12">
        <f t="shared" si="14"/>
        <v>143</v>
      </c>
      <c r="G168" s="7" t="s">
        <v>34</v>
      </c>
      <c r="H168" s="12"/>
    </row>
    <row r="169" spans="1:8" ht="14.25">
      <c r="A169" s="8">
        <f t="shared" si="12"/>
        <v>166</v>
      </c>
      <c r="B169" s="9" t="s">
        <v>1857</v>
      </c>
      <c r="C169" s="10">
        <v>210010308417</v>
      </c>
      <c r="D169" s="9" t="s">
        <v>1696</v>
      </c>
      <c r="E169" s="14">
        <v>68</v>
      </c>
      <c r="F169" s="12">
        <f t="shared" si="14"/>
        <v>143</v>
      </c>
      <c r="G169" s="7" t="s">
        <v>34</v>
      </c>
      <c r="H169" s="12"/>
    </row>
    <row r="170" spans="1:8" ht="14.25">
      <c r="A170" s="8">
        <f t="shared" si="12"/>
        <v>167</v>
      </c>
      <c r="B170" s="9" t="s">
        <v>1858</v>
      </c>
      <c r="C170" s="10">
        <v>210010308430</v>
      </c>
      <c r="D170" s="9" t="s">
        <v>1696</v>
      </c>
      <c r="E170" s="14">
        <v>68</v>
      </c>
      <c r="F170" s="12">
        <f t="shared" si="14"/>
        <v>143</v>
      </c>
      <c r="G170" s="7" t="s">
        <v>34</v>
      </c>
      <c r="H170" s="12"/>
    </row>
    <row r="171" spans="1:8" ht="14.25">
      <c r="A171" s="8">
        <f t="shared" si="12"/>
        <v>168</v>
      </c>
      <c r="B171" s="9" t="s">
        <v>1859</v>
      </c>
      <c r="C171" s="10">
        <v>210010308909</v>
      </c>
      <c r="D171" s="9" t="s">
        <v>1696</v>
      </c>
      <c r="E171" s="14">
        <v>68</v>
      </c>
      <c r="F171" s="12">
        <f t="shared" si="14"/>
        <v>143</v>
      </c>
      <c r="G171" s="7" t="s">
        <v>34</v>
      </c>
      <c r="H171" s="12"/>
    </row>
    <row r="172" spans="1:8" ht="14.25">
      <c r="A172" s="8">
        <f t="shared" si="12"/>
        <v>169</v>
      </c>
      <c r="B172" s="9" t="s">
        <v>1860</v>
      </c>
      <c r="C172" s="10">
        <v>210010305807</v>
      </c>
      <c r="D172" s="9" t="s">
        <v>1696</v>
      </c>
      <c r="E172" s="14">
        <v>67.5</v>
      </c>
      <c r="F172" s="12">
        <f>A172</f>
        <v>169</v>
      </c>
      <c r="G172" s="7" t="s">
        <v>34</v>
      </c>
      <c r="H172" s="12"/>
    </row>
    <row r="173" spans="1:8" ht="14.25">
      <c r="A173" s="8">
        <f t="shared" si="12"/>
        <v>170</v>
      </c>
      <c r="B173" s="9" t="s">
        <v>1861</v>
      </c>
      <c r="C173" s="10">
        <v>210010305830</v>
      </c>
      <c r="D173" s="9" t="s">
        <v>1696</v>
      </c>
      <c r="E173" s="14">
        <v>67.5</v>
      </c>
      <c r="F173" s="12">
        <f>F172</f>
        <v>169</v>
      </c>
      <c r="G173" s="7" t="s">
        <v>34</v>
      </c>
      <c r="H173" s="12"/>
    </row>
    <row r="174" spans="1:8" ht="14.25">
      <c r="A174" s="8">
        <f t="shared" si="12"/>
        <v>171</v>
      </c>
      <c r="B174" s="9" t="s">
        <v>1862</v>
      </c>
      <c r="C174" s="10">
        <v>210010306230</v>
      </c>
      <c r="D174" s="9" t="s">
        <v>1696</v>
      </c>
      <c r="E174" s="14">
        <v>67.5</v>
      </c>
      <c r="F174" s="12">
        <f aca="true" t="shared" si="15" ref="F174:F185">F173</f>
        <v>169</v>
      </c>
      <c r="G174" s="7" t="s">
        <v>34</v>
      </c>
      <c r="H174" s="12"/>
    </row>
    <row r="175" spans="1:8" ht="14.25">
      <c r="A175" s="8">
        <f t="shared" si="12"/>
        <v>172</v>
      </c>
      <c r="B175" s="9" t="s">
        <v>1863</v>
      </c>
      <c r="C175" s="10">
        <v>210010306907</v>
      </c>
      <c r="D175" s="9" t="s">
        <v>1696</v>
      </c>
      <c r="E175" s="14">
        <v>67.5</v>
      </c>
      <c r="F175" s="12">
        <f t="shared" si="15"/>
        <v>169</v>
      </c>
      <c r="G175" s="7" t="s">
        <v>34</v>
      </c>
      <c r="H175" s="12"/>
    </row>
    <row r="176" spans="1:8" ht="14.25">
      <c r="A176" s="8">
        <f t="shared" si="12"/>
        <v>173</v>
      </c>
      <c r="B176" s="9" t="s">
        <v>1864</v>
      </c>
      <c r="C176" s="10">
        <v>210010307021</v>
      </c>
      <c r="D176" s="9" t="s">
        <v>1696</v>
      </c>
      <c r="E176" s="14">
        <v>67.5</v>
      </c>
      <c r="F176" s="12">
        <f t="shared" si="15"/>
        <v>169</v>
      </c>
      <c r="G176" s="7" t="s">
        <v>34</v>
      </c>
      <c r="H176" s="12"/>
    </row>
    <row r="177" spans="1:8" ht="14.25">
      <c r="A177" s="8">
        <f t="shared" si="12"/>
        <v>174</v>
      </c>
      <c r="B177" s="9" t="s">
        <v>1865</v>
      </c>
      <c r="C177" s="10">
        <v>210010307226</v>
      </c>
      <c r="D177" s="9" t="s">
        <v>1696</v>
      </c>
      <c r="E177" s="14">
        <v>67.5</v>
      </c>
      <c r="F177" s="12">
        <f t="shared" si="15"/>
        <v>169</v>
      </c>
      <c r="G177" s="7" t="s">
        <v>34</v>
      </c>
      <c r="H177" s="12"/>
    </row>
    <row r="178" spans="1:8" ht="14.25">
      <c r="A178" s="8">
        <f t="shared" si="12"/>
        <v>175</v>
      </c>
      <c r="B178" s="9" t="s">
        <v>1866</v>
      </c>
      <c r="C178" s="10">
        <v>210010307426</v>
      </c>
      <c r="D178" s="9" t="s">
        <v>1696</v>
      </c>
      <c r="E178" s="14">
        <v>67.5</v>
      </c>
      <c r="F178" s="12">
        <f t="shared" si="15"/>
        <v>169</v>
      </c>
      <c r="G178" s="7" t="s">
        <v>34</v>
      </c>
      <c r="H178" s="12"/>
    </row>
    <row r="179" spans="1:8" ht="14.25">
      <c r="A179" s="8">
        <f t="shared" si="12"/>
        <v>176</v>
      </c>
      <c r="B179" s="9" t="s">
        <v>1867</v>
      </c>
      <c r="C179" s="10">
        <v>210010307729</v>
      </c>
      <c r="D179" s="9" t="s">
        <v>1696</v>
      </c>
      <c r="E179" s="14">
        <v>67.5</v>
      </c>
      <c r="F179" s="12">
        <f t="shared" si="15"/>
        <v>169</v>
      </c>
      <c r="G179" s="7" t="s">
        <v>34</v>
      </c>
      <c r="H179" s="12"/>
    </row>
    <row r="180" spans="1:8" ht="14.25">
      <c r="A180" s="8">
        <f t="shared" si="12"/>
        <v>177</v>
      </c>
      <c r="B180" s="9" t="s">
        <v>1868</v>
      </c>
      <c r="C180" s="10">
        <v>210010307810</v>
      </c>
      <c r="D180" s="9" t="s">
        <v>1696</v>
      </c>
      <c r="E180" s="14">
        <v>67.5</v>
      </c>
      <c r="F180" s="12">
        <f t="shared" si="15"/>
        <v>169</v>
      </c>
      <c r="G180" s="7" t="s">
        <v>34</v>
      </c>
      <c r="H180" s="12"/>
    </row>
    <row r="181" spans="1:8" ht="14.25">
      <c r="A181" s="8">
        <f t="shared" si="12"/>
        <v>178</v>
      </c>
      <c r="B181" s="9" t="s">
        <v>1869</v>
      </c>
      <c r="C181" s="10">
        <v>210010308004</v>
      </c>
      <c r="D181" s="9" t="s">
        <v>1696</v>
      </c>
      <c r="E181" s="14">
        <v>67.5</v>
      </c>
      <c r="F181" s="12">
        <f t="shared" si="15"/>
        <v>169</v>
      </c>
      <c r="G181" s="7" t="s">
        <v>34</v>
      </c>
      <c r="H181" s="12"/>
    </row>
    <row r="182" spans="1:8" ht="14.25">
      <c r="A182" s="8">
        <f t="shared" si="12"/>
        <v>179</v>
      </c>
      <c r="B182" s="9" t="s">
        <v>1870</v>
      </c>
      <c r="C182" s="10">
        <v>210010308202</v>
      </c>
      <c r="D182" s="9" t="s">
        <v>1696</v>
      </c>
      <c r="E182" s="14">
        <v>67.5</v>
      </c>
      <c r="F182" s="12">
        <f t="shared" si="15"/>
        <v>169</v>
      </c>
      <c r="G182" s="7" t="s">
        <v>34</v>
      </c>
      <c r="H182" s="12"/>
    </row>
    <row r="183" spans="1:8" ht="14.25">
      <c r="A183" s="8">
        <f t="shared" si="12"/>
        <v>180</v>
      </c>
      <c r="B183" s="9" t="s">
        <v>1871</v>
      </c>
      <c r="C183" s="10">
        <v>210010308227</v>
      </c>
      <c r="D183" s="9" t="s">
        <v>1696</v>
      </c>
      <c r="E183" s="14">
        <v>67.5</v>
      </c>
      <c r="F183" s="12">
        <f t="shared" si="15"/>
        <v>169</v>
      </c>
      <c r="G183" s="7" t="s">
        <v>34</v>
      </c>
      <c r="H183" s="12"/>
    </row>
    <row r="184" spans="1:8" ht="14.25">
      <c r="A184" s="8">
        <f t="shared" si="12"/>
        <v>181</v>
      </c>
      <c r="B184" s="9" t="s">
        <v>1872</v>
      </c>
      <c r="C184" s="10">
        <v>210010308624</v>
      </c>
      <c r="D184" s="9" t="s">
        <v>1696</v>
      </c>
      <c r="E184" s="14">
        <v>67.5</v>
      </c>
      <c r="F184" s="12">
        <f t="shared" si="15"/>
        <v>169</v>
      </c>
      <c r="G184" s="7" t="s">
        <v>34</v>
      </c>
      <c r="H184" s="12"/>
    </row>
    <row r="185" spans="1:8" ht="14.25">
      <c r="A185" s="8">
        <f t="shared" si="12"/>
        <v>182</v>
      </c>
      <c r="B185" s="9" t="s">
        <v>1873</v>
      </c>
      <c r="C185" s="10">
        <v>210010308813</v>
      </c>
      <c r="D185" s="9" t="s">
        <v>1696</v>
      </c>
      <c r="E185" s="14">
        <v>67.5</v>
      </c>
      <c r="F185" s="12">
        <f t="shared" si="15"/>
        <v>169</v>
      </c>
      <c r="G185" s="7" t="s">
        <v>34</v>
      </c>
      <c r="H185" s="12"/>
    </row>
    <row r="186" spans="1:8" ht="14.25">
      <c r="A186" s="8">
        <f t="shared" si="12"/>
        <v>183</v>
      </c>
      <c r="B186" s="9" t="s">
        <v>1874</v>
      </c>
      <c r="C186" s="10">
        <v>210010305827</v>
      </c>
      <c r="D186" s="9" t="s">
        <v>1696</v>
      </c>
      <c r="E186" s="14">
        <v>67</v>
      </c>
      <c r="F186" s="12">
        <f>A186</f>
        <v>183</v>
      </c>
      <c r="G186" s="7" t="s">
        <v>34</v>
      </c>
      <c r="H186" s="12"/>
    </row>
    <row r="187" spans="1:8" ht="14.25">
      <c r="A187" s="8">
        <f t="shared" si="12"/>
        <v>184</v>
      </c>
      <c r="B187" s="9" t="s">
        <v>1875</v>
      </c>
      <c r="C187" s="10">
        <v>210010306421</v>
      </c>
      <c r="D187" s="9" t="s">
        <v>1696</v>
      </c>
      <c r="E187" s="14">
        <v>67</v>
      </c>
      <c r="F187" s="12">
        <f>F186</f>
        <v>183</v>
      </c>
      <c r="G187" s="7" t="s">
        <v>34</v>
      </c>
      <c r="H187" s="12"/>
    </row>
    <row r="188" spans="1:8" ht="14.25">
      <c r="A188" s="8">
        <f t="shared" si="12"/>
        <v>185</v>
      </c>
      <c r="B188" s="9" t="s">
        <v>1876</v>
      </c>
      <c r="C188" s="10">
        <v>210010306422</v>
      </c>
      <c r="D188" s="9" t="s">
        <v>1696</v>
      </c>
      <c r="E188" s="14">
        <v>67</v>
      </c>
      <c r="F188" s="12">
        <f aca="true" t="shared" si="16" ref="F188:F203">F187</f>
        <v>183</v>
      </c>
      <c r="G188" s="7" t="s">
        <v>34</v>
      </c>
      <c r="H188" s="12"/>
    </row>
    <row r="189" spans="1:8" ht="14.25">
      <c r="A189" s="8">
        <f t="shared" si="12"/>
        <v>186</v>
      </c>
      <c r="B189" s="9" t="s">
        <v>1877</v>
      </c>
      <c r="C189" s="10">
        <v>210010306504</v>
      </c>
      <c r="D189" s="9" t="s">
        <v>1696</v>
      </c>
      <c r="E189" s="14">
        <v>67</v>
      </c>
      <c r="F189" s="12">
        <f t="shared" si="16"/>
        <v>183</v>
      </c>
      <c r="G189" s="7" t="s">
        <v>34</v>
      </c>
      <c r="H189" s="12"/>
    </row>
    <row r="190" spans="1:8" ht="14.25">
      <c r="A190" s="8">
        <f t="shared" si="12"/>
        <v>187</v>
      </c>
      <c r="B190" s="9" t="s">
        <v>1878</v>
      </c>
      <c r="C190" s="10">
        <v>210010306602</v>
      </c>
      <c r="D190" s="9" t="s">
        <v>1696</v>
      </c>
      <c r="E190" s="14">
        <v>67</v>
      </c>
      <c r="F190" s="12">
        <f t="shared" si="16"/>
        <v>183</v>
      </c>
      <c r="G190" s="7" t="s">
        <v>34</v>
      </c>
      <c r="H190" s="12"/>
    </row>
    <row r="191" spans="1:8" ht="14.25">
      <c r="A191" s="8">
        <f t="shared" si="12"/>
        <v>188</v>
      </c>
      <c r="B191" s="9" t="s">
        <v>1879</v>
      </c>
      <c r="C191" s="10">
        <v>210010306615</v>
      </c>
      <c r="D191" s="9" t="s">
        <v>1696</v>
      </c>
      <c r="E191" s="14">
        <v>67</v>
      </c>
      <c r="F191" s="12">
        <f t="shared" si="16"/>
        <v>183</v>
      </c>
      <c r="G191" s="7" t="s">
        <v>34</v>
      </c>
      <c r="H191" s="12"/>
    </row>
    <row r="192" spans="1:8" ht="14.25">
      <c r="A192" s="8">
        <f t="shared" si="12"/>
        <v>189</v>
      </c>
      <c r="B192" s="9" t="s">
        <v>1880</v>
      </c>
      <c r="C192" s="10">
        <v>210010306803</v>
      </c>
      <c r="D192" s="9" t="s">
        <v>1696</v>
      </c>
      <c r="E192" s="14">
        <v>67</v>
      </c>
      <c r="F192" s="12">
        <f t="shared" si="16"/>
        <v>183</v>
      </c>
      <c r="G192" s="7" t="s">
        <v>34</v>
      </c>
      <c r="H192" s="12"/>
    </row>
    <row r="193" spans="1:8" ht="14.25">
      <c r="A193" s="8">
        <f t="shared" si="12"/>
        <v>190</v>
      </c>
      <c r="B193" s="9" t="s">
        <v>1881</v>
      </c>
      <c r="C193" s="10">
        <v>210010307006</v>
      </c>
      <c r="D193" s="9" t="s">
        <v>1696</v>
      </c>
      <c r="E193" s="14">
        <v>67</v>
      </c>
      <c r="F193" s="12">
        <f t="shared" si="16"/>
        <v>183</v>
      </c>
      <c r="G193" s="7" t="s">
        <v>34</v>
      </c>
      <c r="H193" s="12"/>
    </row>
    <row r="194" spans="1:8" ht="14.25">
      <c r="A194" s="8">
        <f t="shared" si="12"/>
        <v>191</v>
      </c>
      <c r="B194" s="9" t="s">
        <v>1882</v>
      </c>
      <c r="C194" s="10">
        <v>210010307230</v>
      </c>
      <c r="D194" s="9" t="s">
        <v>1696</v>
      </c>
      <c r="E194" s="14">
        <v>67</v>
      </c>
      <c r="F194" s="12">
        <f t="shared" si="16"/>
        <v>183</v>
      </c>
      <c r="G194" s="7" t="s">
        <v>34</v>
      </c>
      <c r="H194" s="12"/>
    </row>
    <row r="195" spans="1:8" ht="14.25">
      <c r="A195" s="8">
        <f t="shared" si="12"/>
        <v>192</v>
      </c>
      <c r="B195" s="9" t="s">
        <v>1883</v>
      </c>
      <c r="C195" s="10">
        <v>210010307314</v>
      </c>
      <c r="D195" s="9" t="s">
        <v>1696</v>
      </c>
      <c r="E195" s="14">
        <v>67</v>
      </c>
      <c r="F195" s="12">
        <f t="shared" si="16"/>
        <v>183</v>
      </c>
      <c r="G195" s="7" t="s">
        <v>34</v>
      </c>
      <c r="H195" s="12"/>
    </row>
    <row r="196" spans="1:8" ht="14.25">
      <c r="A196" s="8">
        <f t="shared" si="12"/>
        <v>193</v>
      </c>
      <c r="B196" s="9" t="s">
        <v>1884</v>
      </c>
      <c r="C196" s="10">
        <v>210010307721</v>
      </c>
      <c r="D196" s="9" t="s">
        <v>1696</v>
      </c>
      <c r="E196" s="14">
        <v>67</v>
      </c>
      <c r="F196" s="12">
        <f t="shared" si="16"/>
        <v>183</v>
      </c>
      <c r="G196" s="7" t="s">
        <v>34</v>
      </c>
      <c r="H196" s="12"/>
    </row>
    <row r="197" spans="1:8" ht="14.25">
      <c r="A197" s="8">
        <f t="shared" si="12"/>
        <v>194</v>
      </c>
      <c r="B197" s="9" t="s">
        <v>1885</v>
      </c>
      <c r="C197" s="10">
        <v>210010307804</v>
      </c>
      <c r="D197" s="9" t="s">
        <v>1696</v>
      </c>
      <c r="E197" s="14">
        <v>67</v>
      </c>
      <c r="F197" s="12">
        <f t="shared" si="16"/>
        <v>183</v>
      </c>
      <c r="G197" s="7" t="s">
        <v>34</v>
      </c>
      <c r="H197" s="12"/>
    </row>
    <row r="198" spans="1:8" ht="14.25">
      <c r="A198" s="8">
        <f aca="true" t="shared" si="17" ref="A198:A261">A197+1</f>
        <v>195</v>
      </c>
      <c r="B198" s="9" t="s">
        <v>1886</v>
      </c>
      <c r="C198" s="10">
        <v>210010307815</v>
      </c>
      <c r="D198" s="9" t="s">
        <v>1696</v>
      </c>
      <c r="E198" s="14">
        <v>67</v>
      </c>
      <c r="F198" s="12">
        <f t="shared" si="16"/>
        <v>183</v>
      </c>
      <c r="G198" s="7" t="s">
        <v>34</v>
      </c>
      <c r="H198" s="12"/>
    </row>
    <row r="199" spans="1:8" ht="14.25">
      <c r="A199" s="8">
        <f t="shared" si="17"/>
        <v>196</v>
      </c>
      <c r="B199" s="9" t="s">
        <v>1887</v>
      </c>
      <c r="C199" s="10">
        <v>210010308115</v>
      </c>
      <c r="D199" s="9" t="s">
        <v>1696</v>
      </c>
      <c r="E199" s="14">
        <v>67</v>
      </c>
      <c r="F199" s="12">
        <f t="shared" si="16"/>
        <v>183</v>
      </c>
      <c r="G199" s="7" t="s">
        <v>34</v>
      </c>
      <c r="H199" s="12"/>
    </row>
    <row r="200" spans="1:8" ht="14.25">
      <c r="A200" s="8">
        <f t="shared" si="17"/>
        <v>197</v>
      </c>
      <c r="B200" s="9" t="s">
        <v>1888</v>
      </c>
      <c r="C200" s="10">
        <v>210010308510</v>
      </c>
      <c r="D200" s="9" t="s">
        <v>1696</v>
      </c>
      <c r="E200" s="14">
        <v>67</v>
      </c>
      <c r="F200" s="12">
        <f t="shared" si="16"/>
        <v>183</v>
      </c>
      <c r="G200" s="7" t="s">
        <v>34</v>
      </c>
      <c r="H200" s="12"/>
    </row>
    <row r="201" spans="1:8" ht="14.25">
      <c r="A201" s="8">
        <f t="shared" si="17"/>
        <v>198</v>
      </c>
      <c r="B201" s="9" t="s">
        <v>1889</v>
      </c>
      <c r="C201" s="10">
        <v>210010308605</v>
      </c>
      <c r="D201" s="9" t="s">
        <v>1696</v>
      </c>
      <c r="E201" s="14">
        <v>67</v>
      </c>
      <c r="F201" s="12">
        <f t="shared" si="16"/>
        <v>183</v>
      </c>
      <c r="G201" s="7" t="s">
        <v>34</v>
      </c>
      <c r="H201" s="12"/>
    </row>
    <row r="202" spans="1:8" ht="14.25">
      <c r="A202" s="8">
        <f t="shared" si="17"/>
        <v>199</v>
      </c>
      <c r="B202" s="9" t="s">
        <v>1890</v>
      </c>
      <c r="C202" s="10">
        <v>210010308817</v>
      </c>
      <c r="D202" s="9" t="s">
        <v>1696</v>
      </c>
      <c r="E202" s="14">
        <v>67</v>
      </c>
      <c r="F202" s="12">
        <f t="shared" si="16"/>
        <v>183</v>
      </c>
      <c r="G202" s="7" t="s">
        <v>34</v>
      </c>
      <c r="H202" s="12"/>
    </row>
    <row r="203" spans="1:8" ht="14.25">
      <c r="A203" s="8">
        <f t="shared" si="17"/>
        <v>200</v>
      </c>
      <c r="B203" s="9" t="s">
        <v>1891</v>
      </c>
      <c r="C203" s="10">
        <v>210010308916</v>
      </c>
      <c r="D203" s="9" t="s">
        <v>1696</v>
      </c>
      <c r="E203" s="14">
        <v>67</v>
      </c>
      <c r="F203" s="12">
        <f t="shared" si="16"/>
        <v>183</v>
      </c>
      <c r="G203" s="7" t="s">
        <v>34</v>
      </c>
      <c r="H203" s="12"/>
    </row>
    <row r="204" spans="1:8" ht="14.25">
      <c r="A204" s="8">
        <f t="shared" si="17"/>
        <v>201</v>
      </c>
      <c r="B204" s="9" t="s">
        <v>1892</v>
      </c>
      <c r="C204" s="10">
        <v>210010305906</v>
      </c>
      <c r="D204" s="9" t="s">
        <v>1696</v>
      </c>
      <c r="E204" s="14">
        <v>66.5</v>
      </c>
      <c r="F204" s="12">
        <f>A204</f>
        <v>201</v>
      </c>
      <c r="G204" s="7" t="s">
        <v>34</v>
      </c>
      <c r="H204" s="12"/>
    </row>
    <row r="205" spans="1:8" ht="14.25">
      <c r="A205" s="8">
        <f t="shared" si="17"/>
        <v>202</v>
      </c>
      <c r="B205" s="9" t="s">
        <v>1893</v>
      </c>
      <c r="C205" s="10">
        <v>210010305921</v>
      </c>
      <c r="D205" s="9" t="s">
        <v>1696</v>
      </c>
      <c r="E205" s="14">
        <v>66.5</v>
      </c>
      <c r="F205" s="12">
        <f>F204</f>
        <v>201</v>
      </c>
      <c r="G205" s="7" t="s">
        <v>34</v>
      </c>
      <c r="H205" s="12"/>
    </row>
    <row r="206" spans="1:8" ht="14.25">
      <c r="A206" s="8">
        <f t="shared" si="17"/>
        <v>203</v>
      </c>
      <c r="B206" s="9" t="s">
        <v>1894</v>
      </c>
      <c r="C206" s="10">
        <v>210010306012</v>
      </c>
      <c r="D206" s="9" t="s">
        <v>1696</v>
      </c>
      <c r="E206" s="14">
        <v>66.5</v>
      </c>
      <c r="F206" s="12">
        <f aca="true" t="shared" si="18" ref="F206:F217">F205</f>
        <v>201</v>
      </c>
      <c r="G206" s="7" t="s">
        <v>34</v>
      </c>
      <c r="H206" s="12"/>
    </row>
    <row r="207" spans="1:8" ht="14.25">
      <c r="A207" s="8">
        <f t="shared" si="17"/>
        <v>204</v>
      </c>
      <c r="B207" s="9" t="s">
        <v>20</v>
      </c>
      <c r="C207" s="10">
        <v>210010306102</v>
      </c>
      <c r="D207" s="9" t="s">
        <v>1696</v>
      </c>
      <c r="E207" s="14">
        <v>66.5</v>
      </c>
      <c r="F207" s="12">
        <f t="shared" si="18"/>
        <v>201</v>
      </c>
      <c r="G207" s="7" t="s">
        <v>34</v>
      </c>
      <c r="H207" s="12"/>
    </row>
    <row r="208" spans="1:8" ht="14.25">
      <c r="A208" s="8">
        <f t="shared" si="17"/>
        <v>205</v>
      </c>
      <c r="B208" s="9" t="s">
        <v>1895</v>
      </c>
      <c r="C208" s="10">
        <v>210010306509</v>
      </c>
      <c r="D208" s="9" t="s">
        <v>1696</v>
      </c>
      <c r="E208" s="14">
        <v>66.5</v>
      </c>
      <c r="F208" s="12">
        <f t="shared" si="18"/>
        <v>201</v>
      </c>
      <c r="G208" s="7" t="s">
        <v>34</v>
      </c>
      <c r="H208" s="12"/>
    </row>
    <row r="209" spans="1:8" ht="14.25">
      <c r="A209" s="8">
        <f t="shared" si="17"/>
        <v>206</v>
      </c>
      <c r="B209" s="9" t="s">
        <v>1896</v>
      </c>
      <c r="C209" s="10">
        <v>210010306605</v>
      </c>
      <c r="D209" s="9" t="s">
        <v>1696</v>
      </c>
      <c r="E209" s="14">
        <v>66.5</v>
      </c>
      <c r="F209" s="12">
        <f t="shared" si="18"/>
        <v>201</v>
      </c>
      <c r="G209" s="7" t="s">
        <v>34</v>
      </c>
      <c r="H209" s="12"/>
    </row>
    <row r="210" spans="1:8" ht="14.25">
      <c r="A210" s="8">
        <f t="shared" si="17"/>
        <v>207</v>
      </c>
      <c r="B210" s="9" t="s">
        <v>1897</v>
      </c>
      <c r="C210" s="10">
        <v>210010306721</v>
      </c>
      <c r="D210" s="9" t="s">
        <v>1696</v>
      </c>
      <c r="E210" s="14">
        <v>66.5</v>
      </c>
      <c r="F210" s="12">
        <f t="shared" si="18"/>
        <v>201</v>
      </c>
      <c r="G210" s="7" t="s">
        <v>34</v>
      </c>
      <c r="H210" s="12"/>
    </row>
    <row r="211" spans="1:8" ht="14.25">
      <c r="A211" s="8">
        <f t="shared" si="17"/>
        <v>208</v>
      </c>
      <c r="B211" s="9" t="s">
        <v>1898</v>
      </c>
      <c r="C211" s="10">
        <v>210010307020</v>
      </c>
      <c r="D211" s="9" t="s">
        <v>1696</v>
      </c>
      <c r="E211" s="14">
        <v>66.5</v>
      </c>
      <c r="F211" s="12">
        <f t="shared" si="18"/>
        <v>201</v>
      </c>
      <c r="G211" s="7" t="s">
        <v>34</v>
      </c>
      <c r="H211" s="12"/>
    </row>
    <row r="212" spans="1:8" ht="14.25">
      <c r="A212" s="8">
        <f t="shared" si="17"/>
        <v>209</v>
      </c>
      <c r="B212" s="9" t="s">
        <v>1899</v>
      </c>
      <c r="C212" s="10">
        <v>210010307206</v>
      </c>
      <c r="D212" s="9" t="s">
        <v>1696</v>
      </c>
      <c r="E212" s="14">
        <v>66.5</v>
      </c>
      <c r="F212" s="12">
        <f t="shared" si="18"/>
        <v>201</v>
      </c>
      <c r="G212" s="7" t="s">
        <v>34</v>
      </c>
      <c r="H212" s="12"/>
    </row>
    <row r="213" spans="1:8" ht="14.25">
      <c r="A213" s="8">
        <f t="shared" si="17"/>
        <v>210</v>
      </c>
      <c r="B213" s="9" t="s">
        <v>1900</v>
      </c>
      <c r="C213" s="10">
        <v>210010307219</v>
      </c>
      <c r="D213" s="9" t="s">
        <v>1696</v>
      </c>
      <c r="E213" s="14">
        <v>66.5</v>
      </c>
      <c r="F213" s="12">
        <f t="shared" si="18"/>
        <v>201</v>
      </c>
      <c r="G213" s="7" t="s">
        <v>34</v>
      </c>
      <c r="H213" s="12"/>
    </row>
    <row r="214" spans="1:8" ht="14.25">
      <c r="A214" s="8">
        <f t="shared" si="17"/>
        <v>211</v>
      </c>
      <c r="B214" s="9" t="s">
        <v>1901</v>
      </c>
      <c r="C214" s="10">
        <v>210010307310</v>
      </c>
      <c r="D214" s="9" t="s">
        <v>1696</v>
      </c>
      <c r="E214" s="14">
        <v>66.5</v>
      </c>
      <c r="F214" s="12">
        <f t="shared" si="18"/>
        <v>201</v>
      </c>
      <c r="G214" s="7" t="s">
        <v>34</v>
      </c>
      <c r="H214" s="12"/>
    </row>
    <row r="215" spans="1:8" ht="14.25">
      <c r="A215" s="8">
        <f t="shared" si="17"/>
        <v>212</v>
      </c>
      <c r="B215" s="9" t="s">
        <v>1902</v>
      </c>
      <c r="C215" s="10">
        <v>210010307809</v>
      </c>
      <c r="D215" s="9" t="s">
        <v>1696</v>
      </c>
      <c r="E215" s="14">
        <v>66.5</v>
      </c>
      <c r="F215" s="12">
        <f t="shared" si="18"/>
        <v>201</v>
      </c>
      <c r="G215" s="7" t="s">
        <v>34</v>
      </c>
      <c r="H215" s="12"/>
    </row>
    <row r="216" spans="1:8" ht="14.25">
      <c r="A216" s="8">
        <f t="shared" si="17"/>
        <v>213</v>
      </c>
      <c r="B216" s="9" t="s">
        <v>1903</v>
      </c>
      <c r="C216" s="10">
        <v>210010307917</v>
      </c>
      <c r="D216" s="9" t="s">
        <v>1696</v>
      </c>
      <c r="E216" s="14">
        <v>66.5</v>
      </c>
      <c r="F216" s="12">
        <f t="shared" si="18"/>
        <v>201</v>
      </c>
      <c r="G216" s="7" t="s">
        <v>34</v>
      </c>
      <c r="H216" s="12"/>
    </row>
    <row r="217" spans="1:8" ht="14.25">
      <c r="A217" s="8">
        <f t="shared" si="17"/>
        <v>214</v>
      </c>
      <c r="B217" s="9" t="s">
        <v>1904</v>
      </c>
      <c r="C217" s="10">
        <v>210010308204</v>
      </c>
      <c r="D217" s="9" t="s">
        <v>1696</v>
      </c>
      <c r="E217" s="14">
        <v>66.5</v>
      </c>
      <c r="F217" s="12">
        <f t="shared" si="18"/>
        <v>201</v>
      </c>
      <c r="G217" s="7" t="s">
        <v>34</v>
      </c>
      <c r="H217" s="12"/>
    </row>
    <row r="218" spans="1:8" ht="14.25">
      <c r="A218" s="8">
        <f t="shared" si="17"/>
        <v>215</v>
      </c>
      <c r="B218" s="9" t="s">
        <v>1905</v>
      </c>
      <c r="C218" s="10">
        <v>210010305705</v>
      </c>
      <c r="D218" s="9" t="s">
        <v>1696</v>
      </c>
      <c r="E218" s="14">
        <v>66</v>
      </c>
      <c r="F218" s="12">
        <f>A218</f>
        <v>215</v>
      </c>
      <c r="G218" s="7" t="s">
        <v>34</v>
      </c>
      <c r="H218" s="12"/>
    </row>
    <row r="219" spans="1:8" ht="14.25">
      <c r="A219" s="8">
        <f t="shared" si="17"/>
        <v>216</v>
      </c>
      <c r="B219" s="9" t="s">
        <v>1906</v>
      </c>
      <c r="C219" s="10">
        <v>210010305718</v>
      </c>
      <c r="D219" s="9" t="s">
        <v>1696</v>
      </c>
      <c r="E219" s="14">
        <v>66</v>
      </c>
      <c r="F219" s="12">
        <f>F218</f>
        <v>215</v>
      </c>
      <c r="G219" s="7" t="s">
        <v>34</v>
      </c>
      <c r="H219" s="12"/>
    </row>
    <row r="220" spans="1:8" ht="14.25">
      <c r="A220" s="8">
        <f t="shared" si="17"/>
        <v>217</v>
      </c>
      <c r="B220" s="9" t="s">
        <v>1907</v>
      </c>
      <c r="C220" s="10">
        <v>210010305905</v>
      </c>
      <c r="D220" s="9" t="s">
        <v>1696</v>
      </c>
      <c r="E220" s="14">
        <v>66</v>
      </c>
      <c r="F220" s="12">
        <f aca="true" t="shared" si="19" ref="F220:F247">F219</f>
        <v>215</v>
      </c>
      <c r="G220" s="7" t="s">
        <v>34</v>
      </c>
      <c r="H220" s="12"/>
    </row>
    <row r="221" spans="1:8" ht="14.25">
      <c r="A221" s="8">
        <f t="shared" si="17"/>
        <v>218</v>
      </c>
      <c r="B221" s="9" t="s">
        <v>1908</v>
      </c>
      <c r="C221" s="10">
        <v>210010305907</v>
      </c>
      <c r="D221" s="9" t="s">
        <v>1696</v>
      </c>
      <c r="E221" s="14">
        <v>66</v>
      </c>
      <c r="F221" s="12">
        <f t="shared" si="19"/>
        <v>215</v>
      </c>
      <c r="G221" s="7" t="s">
        <v>34</v>
      </c>
      <c r="H221" s="12"/>
    </row>
    <row r="222" spans="1:8" ht="14.25">
      <c r="A222" s="8">
        <f t="shared" si="17"/>
        <v>219</v>
      </c>
      <c r="B222" s="9" t="s">
        <v>1909</v>
      </c>
      <c r="C222" s="10">
        <v>210010305922</v>
      </c>
      <c r="D222" s="9" t="s">
        <v>1696</v>
      </c>
      <c r="E222" s="14">
        <v>66</v>
      </c>
      <c r="F222" s="12">
        <f t="shared" si="19"/>
        <v>215</v>
      </c>
      <c r="G222" s="7" t="s">
        <v>34</v>
      </c>
      <c r="H222" s="12"/>
    </row>
    <row r="223" spans="1:8" ht="14.25">
      <c r="A223" s="8">
        <f t="shared" si="17"/>
        <v>220</v>
      </c>
      <c r="B223" s="9" t="s">
        <v>1910</v>
      </c>
      <c r="C223" s="10">
        <v>210010306020</v>
      </c>
      <c r="D223" s="9" t="s">
        <v>1696</v>
      </c>
      <c r="E223" s="14">
        <v>66</v>
      </c>
      <c r="F223" s="12">
        <f t="shared" si="19"/>
        <v>215</v>
      </c>
      <c r="G223" s="7" t="s">
        <v>34</v>
      </c>
      <c r="H223" s="12"/>
    </row>
    <row r="224" spans="1:8" ht="14.25">
      <c r="A224" s="8">
        <f t="shared" si="17"/>
        <v>221</v>
      </c>
      <c r="B224" s="9" t="s">
        <v>1911</v>
      </c>
      <c r="C224" s="10">
        <v>210010306024</v>
      </c>
      <c r="D224" s="9" t="s">
        <v>1696</v>
      </c>
      <c r="E224" s="14">
        <v>66</v>
      </c>
      <c r="F224" s="12">
        <f t="shared" si="19"/>
        <v>215</v>
      </c>
      <c r="G224" s="7" t="s">
        <v>34</v>
      </c>
      <c r="H224" s="12"/>
    </row>
    <row r="225" spans="1:8" ht="14.25">
      <c r="A225" s="8">
        <f t="shared" si="17"/>
        <v>222</v>
      </c>
      <c r="B225" s="9" t="s">
        <v>1912</v>
      </c>
      <c r="C225" s="10">
        <v>210010306103</v>
      </c>
      <c r="D225" s="9" t="s">
        <v>1696</v>
      </c>
      <c r="E225" s="14">
        <v>66</v>
      </c>
      <c r="F225" s="12">
        <f t="shared" si="19"/>
        <v>215</v>
      </c>
      <c r="G225" s="7" t="s">
        <v>34</v>
      </c>
      <c r="H225" s="12"/>
    </row>
    <row r="226" spans="1:8" ht="14.25">
      <c r="A226" s="8">
        <f t="shared" si="17"/>
        <v>223</v>
      </c>
      <c r="B226" s="9" t="s">
        <v>1913</v>
      </c>
      <c r="C226" s="10">
        <v>210010306204</v>
      </c>
      <c r="D226" s="9" t="s">
        <v>1696</v>
      </c>
      <c r="E226" s="14">
        <v>66</v>
      </c>
      <c r="F226" s="12">
        <f t="shared" si="19"/>
        <v>215</v>
      </c>
      <c r="G226" s="7" t="s">
        <v>34</v>
      </c>
      <c r="H226" s="12"/>
    </row>
    <row r="227" spans="1:8" ht="14.25">
      <c r="A227" s="8">
        <f t="shared" si="17"/>
        <v>224</v>
      </c>
      <c r="B227" s="9" t="s">
        <v>1914</v>
      </c>
      <c r="C227" s="10">
        <v>210010306207</v>
      </c>
      <c r="D227" s="9" t="s">
        <v>1696</v>
      </c>
      <c r="E227" s="14">
        <v>66</v>
      </c>
      <c r="F227" s="12">
        <f t="shared" si="19"/>
        <v>215</v>
      </c>
      <c r="G227" s="7" t="s">
        <v>34</v>
      </c>
      <c r="H227" s="12"/>
    </row>
    <row r="228" spans="1:8" ht="14.25">
      <c r="A228" s="8">
        <f t="shared" si="17"/>
        <v>225</v>
      </c>
      <c r="B228" s="9" t="s">
        <v>1915</v>
      </c>
      <c r="C228" s="10">
        <v>210010306221</v>
      </c>
      <c r="D228" s="9" t="s">
        <v>1696</v>
      </c>
      <c r="E228" s="14">
        <v>66</v>
      </c>
      <c r="F228" s="12">
        <f t="shared" si="19"/>
        <v>215</v>
      </c>
      <c r="G228" s="7" t="s">
        <v>34</v>
      </c>
      <c r="H228" s="12"/>
    </row>
    <row r="229" spans="1:8" ht="14.25">
      <c r="A229" s="8">
        <f t="shared" si="17"/>
        <v>226</v>
      </c>
      <c r="B229" s="9" t="s">
        <v>1916</v>
      </c>
      <c r="C229" s="10">
        <v>210010306309</v>
      </c>
      <c r="D229" s="9" t="s">
        <v>1696</v>
      </c>
      <c r="E229" s="14">
        <v>66</v>
      </c>
      <c r="F229" s="12">
        <f t="shared" si="19"/>
        <v>215</v>
      </c>
      <c r="G229" s="7" t="s">
        <v>34</v>
      </c>
      <c r="H229" s="12"/>
    </row>
    <row r="230" spans="1:8" ht="14.25">
      <c r="A230" s="8">
        <f t="shared" si="17"/>
        <v>227</v>
      </c>
      <c r="B230" s="9" t="s">
        <v>1917</v>
      </c>
      <c r="C230" s="10">
        <v>210010306402</v>
      </c>
      <c r="D230" s="9" t="s">
        <v>1696</v>
      </c>
      <c r="E230" s="14">
        <v>66</v>
      </c>
      <c r="F230" s="12">
        <f t="shared" si="19"/>
        <v>215</v>
      </c>
      <c r="G230" s="7" t="s">
        <v>34</v>
      </c>
      <c r="H230" s="12"/>
    </row>
    <row r="231" spans="1:8" ht="14.25">
      <c r="A231" s="8">
        <f t="shared" si="17"/>
        <v>228</v>
      </c>
      <c r="B231" s="9" t="s">
        <v>1918</v>
      </c>
      <c r="C231" s="10">
        <v>210010306703</v>
      </c>
      <c r="D231" s="9" t="s">
        <v>1696</v>
      </c>
      <c r="E231" s="14">
        <v>66</v>
      </c>
      <c r="F231" s="12">
        <f t="shared" si="19"/>
        <v>215</v>
      </c>
      <c r="G231" s="7" t="s">
        <v>34</v>
      </c>
      <c r="H231" s="12"/>
    </row>
    <row r="232" spans="1:8" ht="14.25">
      <c r="A232" s="8">
        <f t="shared" si="17"/>
        <v>229</v>
      </c>
      <c r="B232" s="9" t="s">
        <v>1919</v>
      </c>
      <c r="C232" s="10">
        <v>210010306716</v>
      </c>
      <c r="D232" s="9" t="s">
        <v>1696</v>
      </c>
      <c r="E232" s="14">
        <v>66</v>
      </c>
      <c r="F232" s="12">
        <f t="shared" si="19"/>
        <v>215</v>
      </c>
      <c r="G232" s="7" t="s">
        <v>34</v>
      </c>
      <c r="H232" s="12"/>
    </row>
    <row r="233" spans="1:8" ht="14.25">
      <c r="A233" s="8">
        <f t="shared" si="17"/>
        <v>230</v>
      </c>
      <c r="B233" s="9" t="s">
        <v>1920</v>
      </c>
      <c r="C233" s="10">
        <v>210010306726</v>
      </c>
      <c r="D233" s="9" t="s">
        <v>1696</v>
      </c>
      <c r="E233" s="14">
        <v>66</v>
      </c>
      <c r="F233" s="12">
        <f t="shared" si="19"/>
        <v>215</v>
      </c>
      <c r="G233" s="7" t="s">
        <v>34</v>
      </c>
      <c r="H233" s="12"/>
    </row>
    <row r="234" spans="1:8" ht="14.25">
      <c r="A234" s="8">
        <f t="shared" si="17"/>
        <v>231</v>
      </c>
      <c r="B234" s="9" t="s">
        <v>1921</v>
      </c>
      <c r="C234" s="10">
        <v>210010307121</v>
      </c>
      <c r="D234" s="9" t="s">
        <v>1696</v>
      </c>
      <c r="E234" s="14">
        <v>66</v>
      </c>
      <c r="F234" s="12">
        <f t="shared" si="19"/>
        <v>215</v>
      </c>
      <c r="G234" s="7" t="s">
        <v>34</v>
      </c>
      <c r="H234" s="12"/>
    </row>
    <row r="235" spans="1:8" ht="14.25">
      <c r="A235" s="8">
        <f t="shared" si="17"/>
        <v>232</v>
      </c>
      <c r="B235" s="9" t="s">
        <v>1922</v>
      </c>
      <c r="C235" s="10">
        <v>210010307216</v>
      </c>
      <c r="D235" s="9" t="s">
        <v>1696</v>
      </c>
      <c r="E235" s="14">
        <v>66</v>
      </c>
      <c r="F235" s="12">
        <f t="shared" si="19"/>
        <v>215</v>
      </c>
      <c r="G235" s="7" t="s">
        <v>34</v>
      </c>
      <c r="H235" s="12"/>
    </row>
    <row r="236" spans="1:8" ht="14.25">
      <c r="A236" s="8">
        <f t="shared" si="17"/>
        <v>233</v>
      </c>
      <c r="B236" s="9" t="s">
        <v>1923</v>
      </c>
      <c r="C236" s="10">
        <v>210010307225</v>
      </c>
      <c r="D236" s="9" t="s">
        <v>1696</v>
      </c>
      <c r="E236" s="14">
        <v>66</v>
      </c>
      <c r="F236" s="12">
        <f t="shared" si="19"/>
        <v>215</v>
      </c>
      <c r="G236" s="7" t="s">
        <v>34</v>
      </c>
      <c r="H236" s="12"/>
    </row>
    <row r="237" spans="1:8" ht="14.25">
      <c r="A237" s="8">
        <f t="shared" si="17"/>
        <v>234</v>
      </c>
      <c r="B237" s="9" t="s">
        <v>1924</v>
      </c>
      <c r="C237" s="10">
        <v>210010307318</v>
      </c>
      <c r="D237" s="9" t="s">
        <v>1696</v>
      </c>
      <c r="E237" s="14">
        <v>66</v>
      </c>
      <c r="F237" s="12">
        <f t="shared" si="19"/>
        <v>215</v>
      </c>
      <c r="G237" s="7" t="s">
        <v>34</v>
      </c>
      <c r="H237" s="12"/>
    </row>
    <row r="238" spans="1:8" ht="14.25">
      <c r="A238" s="8">
        <f t="shared" si="17"/>
        <v>235</v>
      </c>
      <c r="B238" s="9" t="s">
        <v>1925</v>
      </c>
      <c r="C238" s="10">
        <v>210010307409</v>
      </c>
      <c r="D238" s="9" t="s">
        <v>1696</v>
      </c>
      <c r="E238" s="14">
        <v>66</v>
      </c>
      <c r="F238" s="12">
        <f t="shared" si="19"/>
        <v>215</v>
      </c>
      <c r="G238" s="7" t="s">
        <v>34</v>
      </c>
      <c r="H238" s="12"/>
    </row>
    <row r="239" spans="1:8" ht="14.25">
      <c r="A239" s="8">
        <f t="shared" si="17"/>
        <v>236</v>
      </c>
      <c r="B239" s="9" t="s">
        <v>1926</v>
      </c>
      <c r="C239" s="10">
        <v>210010307612</v>
      </c>
      <c r="D239" s="9" t="s">
        <v>1696</v>
      </c>
      <c r="E239" s="14">
        <v>66</v>
      </c>
      <c r="F239" s="12">
        <f t="shared" si="19"/>
        <v>215</v>
      </c>
      <c r="G239" s="7" t="s">
        <v>34</v>
      </c>
      <c r="H239" s="12"/>
    </row>
    <row r="240" spans="1:8" ht="14.25">
      <c r="A240" s="8">
        <f t="shared" si="17"/>
        <v>237</v>
      </c>
      <c r="B240" s="9" t="s">
        <v>1927</v>
      </c>
      <c r="C240" s="10">
        <v>210010307801</v>
      </c>
      <c r="D240" s="9" t="s">
        <v>1696</v>
      </c>
      <c r="E240" s="14">
        <v>66</v>
      </c>
      <c r="F240" s="12">
        <f t="shared" si="19"/>
        <v>215</v>
      </c>
      <c r="G240" s="7" t="s">
        <v>34</v>
      </c>
      <c r="H240" s="12"/>
    </row>
    <row r="241" spans="1:8" ht="14.25">
      <c r="A241" s="8">
        <f t="shared" si="17"/>
        <v>238</v>
      </c>
      <c r="B241" s="9" t="s">
        <v>1928</v>
      </c>
      <c r="C241" s="10">
        <v>210010307825</v>
      </c>
      <c r="D241" s="9" t="s">
        <v>1696</v>
      </c>
      <c r="E241" s="14">
        <v>66</v>
      </c>
      <c r="F241" s="12">
        <f t="shared" si="19"/>
        <v>215</v>
      </c>
      <c r="G241" s="7" t="s">
        <v>34</v>
      </c>
      <c r="H241" s="12"/>
    </row>
    <row r="242" spans="1:8" ht="14.25">
      <c r="A242" s="8">
        <f t="shared" si="17"/>
        <v>239</v>
      </c>
      <c r="B242" s="9" t="s">
        <v>1929</v>
      </c>
      <c r="C242" s="10">
        <v>210010307830</v>
      </c>
      <c r="D242" s="9" t="s">
        <v>1696</v>
      </c>
      <c r="E242" s="14">
        <v>66</v>
      </c>
      <c r="F242" s="12">
        <f t="shared" si="19"/>
        <v>215</v>
      </c>
      <c r="G242" s="7" t="s">
        <v>34</v>
      </c>
      <c r="H242" s="12"/>
    </row>
    <row r="243" spans="1:8" ht="14.25">
      <c r="A243" s="8">
        <f t="shared" si="17"/>
        <v>240</v>
      </c>
      <c r="B243" s="9" t="s">
        <v>1930</v>
      </c>
      <c r="C243" s="10">
        <v>210010307904</v>
      </c>
      <c r="D243" s="9" t="s">
        <v>1696</v>
      </c>
      <c r="E243" s="14">
        <v>66</v>
      </c>
      <c r="F243" s="12">
        <f t="shared" si="19"/>
        <v>215</v>
      </c>
      <c r="G243" s="7" t="s">
        <v>34</v>
      </c>
      <c r="H243" s="12"/>
    </row>
    <row r="244" spans="1:8" ht="14.25">
      <c r="A244" s="8">
        <f t="shared" si="17"/>
        <v>241</v>
      </c>
      <c r="B244" s="9" t="s">
        <v>1931</v>
      </c>
      <c r="C244" s="10">
        <v>210010308309</v>
      </c>
      <c r="D244" s="9" t="s">
        <v>1696</v>
      </c>
      <c r="E244" s="14">
        <v>66</v>
      </c>
      <c r="F244" s="12">
        <f t="shared" si="19"/>
        <v>215</v>
      </c>
      <c r="G244" s="7" t="s">
        <v>34</v>
      </c>
      <c r="H244" s="12"/>
    </row>
    <row r="245" spans="1:8" ht="14.25">
      <c r="A245" s="8">
        <f t="shared" si="17"/>
        <v>242</v>
      </c>
      <c r="B245" s="9" t="s">
        <v>1932</v>
      </c>
      <c r="C245" s="10">
        <v>210010308402</v>
      </c>
      <c r="D245" s="9" t="s">
        <v>1696</v>
      </c>
      <c r="E245" s="14">
        <v>66</v>
      </c>
      <c r="F245" s="12">
        <f t="shared" si="19"/>
        <v>215</v>
      </c>
      <c r="G245" s="7" t="s">
        <v>34</v>
      </c>
      <c r="H245" s="12"/>
    </row>
    <row r="246" spans="1:8" ht="14.25">
      <c r="A246" s="8">
        <f t="shared" si="17"/>
        <v>243</v>
      </c>
      <c r="B246" s="9" t="s">
        <v>1933</v>
      </c>
      <c r="C246" s="10">
        <v>210010308422</v>
      </c>
      <c r="D246" s="9" t="s">
        <v>1696</v>
      </c>
      <c r="E246" s="14">
        <v>66</v>
      </c>
      <c r="F246" s="12">
        <f t="shared" si="19"/>
        <v>215</v>
      </c>
      <c r="G246" s="7" t="s">
        <v>34</v>
      </c>
      <c r="H246" s="12"/>
    </row>
    <row r="247" spans="1:8" ht="14.25">
      <c r="A247" s="8">
        <f t="shared" si="17"/>
        <v>244</v>
      </c>
      <c r="B247" s="9" t="s">
        <v>1934</v>
      </c>
      <c r="C247" s="10">
        <v>210010308527</v>
      </c>
      <c r="D247" s="9" t="s">
        <v>1696</v>
      </c>
      <c r="E247" s="14">
        <v>66</v>
      </c>
      <c r="F247" s="12">
        <f t="shared" si="19"/>
        <v>215</v>
      </c>
      <c r="G247" s="7" t="s">
        <v>34</v>
      </c>
      <c r="H247" s="12"/>
    </row>
    <row r="248" spans="1:8" ht="14.25">
      <c r="A248" s="8">
        <f t="shared" si="17"/>
        <v>245</v>
      </c>
      <c r="B248" s="9" t="s">
        <v>1935</v>
      </c>
      <c r="C248" s="10">
        <v>210010305926</v>
      </c>
      <c r="D248" s="9" t="s">
        <v>1696</v>
      </c>
      <c r="E248" s="14">
        <v>65.5</v>
      </c>
      <c r="F248" s="12">
        <f>A248</f>
        <v>245</v>
      </c>
      <c r="G248" s="7" t="s">
        <v>34</v>
      </c>
      <c r="H248" s="12"/>
    </row>
    <row r="249" spans="1:8" ht="14.25">
      <c r="A249" s="8">
        <f t="shared" si="17"/>
        <v>246</v>
      </c>
      <c r="B249" s="9" t="s">
        <v>1936</v>
      </c>
      <c r="C249" s="10">
        <v>210010306030</v>
      </c>
      <c r="D249" s="9" t="s">
        <v>1696</v>
      </c>
      <c r="E249" s="14">
        <v>65.5</v>
      </c>
      <c r="F249" s="12">
        <f>F248</f>
        <v>245</v>
      </c>
      <c r="G249" s="7" t="s">
        <v>34</v>
      </c>
      <c r="H249" s="12"/>
    </row>
    <row r="250" spans="1:8" ht="14.25">
      <c r="A250" s="8">
        <f t="shared" si="17"/>
        <v>247</v>
      </c>
      <c r="B250" s="9" t="s">
        <v>1937</v>
      </c>
      <c r="C250" s="10">
        <v>210010306229</v>
      </c>
      <c r="D250" s="9" t="s">
        <v>1696</v>
      </c>
      <c r="E250" s="14">
        <v>65.5</v>
      </c>
      <c r="F250" s="12">
        <f aca="true" t="shared" si="20" ref="F250:F267">F249</f>
        <v>245</v>
      </c>
      <c r="G250" s="7" t="s">
        <v>34</v>
      </c>
      <c r="H250" s="12"/>
    </row>
    <row r="251" spans="1:8" ht="14.25">
      <c r="A251" s="8">
        <f t="shared" si="17"/>
        <v>248</v>
      </c>
      <c r="B251" s="9" t="s">
        <v>1938</v>
      </c>
      <c r="C251" s="10">
        <v>210010306326</v>
      </c>
      <c r="D251" s="9" t="s">
        <v>1696</v>
      </c>
      <c r="E251" s="14">
        <v>65.5</v>
      </c>
      <c r="F251" s="12">
        <f t="shared" si="20"/>
        <v>245</v>
      </c>
      <c r="G251" s="7" t="s">
        <v>34</v>
      </c>
      <c r="H251" s="12"/>
    </row>
    <row r="252" spans="1:8" ht="14.25">
      <c r="A252" s="8">
        <f t="shared" si="17"/>
        <v>249</v>
      </c>
      <c r="B252" s="9" t="s">
        <v>1939</v>
      </c>
      <c r="C252" s="10">
        <v>210010306915</v>
      </c>
      <c r="D252" s="9" t="s">
        <v>1696</v>
      </c>
      <c r="E252" s="14">
        <v>65.5</v>
      </c>
      <c r="F252" s="12">
        <f t="shared" si="20"/>
        <v>245</v>
      </c>
      <c r="G252" s="7" t="s">
        <v>34</v>
      </c>
      <c r="H252" s="12"/>
    </row>
    <row r="253" spans="1:8" ht="14.25">
      <c r="A253" s="8">
        <f t="shared" si="17"/>
        <v>250</v>
      </c>
      <c r="B253" s="9" t="s">
        <v>1940</v>
      </c>
      <c r="C253" s="10">
        <v>210010306924</v>
      </c>
      <c r="D253" s="9" t="s">
        <v>1696</v>
      </c>
      <c r="E253" s="14">
        <v>65.5</v>
      </c>
      <c r="F253" s="12">
        <f t="shared" si="20"/>
        <v>245</v>
      </c>
      <c r="G253" s="7" t="s">
        <v>34</v>
      </c>
      <c r="H253" s="12"/>
    </row>
    <row r="254" spans="1:8" ht="14.25">
      <c r="A254" s="8">
        <f t="shared" si="17"/>
        <v>251</v>
      </c>
      <c r="B254" s="9" t="s">
        <v>1941</v>
      </c>
      <c r="C254" s="10">
        <v>210010307103</v>
      </c>
      <c r="D254" s="9" t="s">
        <v>1696</v>
      </c>
      <c r="E254" s="14">
        <v>65.5</v>
      </c>
      <c r="F254" s="12">
        <f t="shared" si="20"/>
        <v>245</v>
      </c>
      <c r="G254" s="7" t="s">
        <v>34</v>
      </c>
      <c r="H254" s="12"/>
    </row>
    <row r="255" spans="1:8" ht="14.25">
      <c r="A255" s="8">
        <f t="shared" si="17"/>
        <v>252</v>
      </c>
      <c r="B255" s="9" t="s">
        <v>1942</v>
      </c>
      <c r="C255" s="10">
        <v>210010307303</v>
      </c>
      <c r="D255" s="9" t="s">
        <v>1696</v>
      </c>
      <c r="E255" s="14">
        <v>65.5</v>
      </c>
      <c r="F255" s="12">
        <f t="shared" si="20"/>
        <v>245</v>
      </c>
      <c r="G255" s="7" t="s">
        <v>34</v>
      </c>
      <c r="H255" s="12"/>
    </row>
    <row r="256" spans="1:8" ht="14.25">
      <c r="A256" s="8">
        <f t="shared" si="17"/>
        <v>253</v>
      </c>
      <c r="B256" s="9" t="s">
        <v>1943</v>
      </c>
      <c r="C256" s="10">
        <v>210010307313</v>
      </c>
      <c r="D256" s="9" t="s">
        <v>1696</v>
      </c>
      <c r="E256" s="14">
        <v>65.5</v>
      </c>
      <c r="F256" s="12">
        <f t="shared" si="20"/>
        <v>245</v>
      </c>
      <c r="G256" s="7" t="s">
        <v>34</v>
      </c>
      <c r="H256" s="12"/>
    </row>
    <row r="257" spans="1:8" ht="14.25">
      <c r="A257" s="8">
        <f t="shared" si="17"/>
        <v>254</v>
      </c>
      <c r="B257" s="9" t="s">
        <v>1944</v>
      </c>
      <c r="C257" s="10">
        <v>210010307410</v>
      </c>
      <c r="D257" s="9" t="s">
        <v>1696</v>
      </c>
      <c r="E257" s="14">
        <v>65.5</v>
      </c>
      <c r="F257" s="12">
        <f t="shared" si="20"/>
        <v>245</v>
      </c>
      <c r="G257" s="7" t="s">
        <v>34</v>
      </c>
      <c r="H257" s="12"/>
    </row>
    <row r="258" spans="1:8" ht="14.25">
      <c r="A258" s="8">
        <f t="shared" si="17"/>
        <v>255</v>
      </c>
      <c r="B258" s="9" t="s">
        <v>1945</v>
      </c>
      <c r="C258" s="10">
        <v>210010307411</v>
      </c>
      <c r="D258" s="9" t="s">
        <v>1696</v>
      </c>
      <c r="E258" s="14">
        <v>65.5</v>
      </c>
      <c r="F258" s="12">
        <f t="shared" si="20"/>
        <v>245</v>
      </c>
      <c r="G258" s="7" t="s">
        <v>34</v>
      </c>
      <c r="H258" s="12"/>
    </row>
    <row r="259" spans="1:8" ht="14.25">
      <c r="A259" s="8">
        <f t="shared" si="17"/>
        <v>256</v>
      </c>
      <c r="B259" s="9" t="s">
        <v>1946</v>
      </c>
      <c r="C259" s="10">
        <v>210010307504</v>
      </c>
      <c r="D259" s="9" t="s">
        <v>1696</v>
      </c>
      <c r="E259" s="14">
        <v>65.5</v>
      </c>
      <c r="F259" s="12">
        <f t="shared" si="20"/>
        <v>245</v>
      </c>
      <c r="G259" s="7" t="s">
        <v>34</v>
      </c>
      <c r="H259" s="12"/>
    </row>
    <row r="260" spans="1:8" ht="14.25">
      <c r="A260" s="8">
        <f t="shared" si="17"/>
        <v>257</v>
      </c>
      <c r="B260" s="9" t="s">
        <v>1947</v>
      </c>
      <c r="C260" s="10">
        <v>210010307506</v>
      </c>
      <c r="D260" s="9" t="s">
        <v>1696</v>
      </c>
      <c r="E260" s="14">
        <v>65.5</v>
      </c>
      <c r="F260" s="12">
        <f t="shared" si="20"/>
        <v>245</v>
      </c>
      <c r="G260" s="7" t="s">
        <v>34</v>
      </c>
      <c r="H260" s="12"/>
    </row>
    <row r="261" spans="1:8" ht="14.25">
      <c r="A261" s="8">
        <f t="shared" si="17"/>
        <v>258</v>
      </c>
      <c r="B261" s="9" t="s">
        <v>1948</v>
      </c>
      <c r="C261" s="10">
        <v>210010307605</v>
      </c>
      <c r="D261" s="9" t="s">
        <v>1696</v>
      </c>
      <c r="E261" s="14">
        <v>65.5</v>
      </c>
      <c r="F261" s="12">
        <f t="shared" si="20"/>
        <v>245</v>
      </c>
      <c r="G261" s="7" t="s">
        <v>34</v>
      </c>
      <c r="H261" s="12"/>
    </row>
    <row r="262" spans="1:8" ht="14.25">
      <c r="A262" s="8">
        <f aca="true" t="shared" si="21" ref="A262:A325">A261+1</f>
        <v>259</v>
      </c>
      <c r="B262" s="9" t="s">
        <v>1949</v>
      </c>
      <c r="C262" s="10">
        <v>210010307714</v>
      </c>
      <c r="D262" s="9" t="s">
        <v>1696</v>
      </c>
      <c r="E262" s="14">
        <v>65.5</v>
      </c>
      <c r="F262" s="12">
        <f t="shared" si="20"/>
        <v>245</v>
      </c>
      <c r="G262" s="7" t="s">
        <v>34</v>
      </c>
      <c r="H262" s="12"/>
    </row>
    <row r="263" spans="1:8" ht="14.25">
      <c r="A263" s="8">
        <f t="shared" si="21"/>
        <v>260</v>
      </c>
      <c r="B263" s="9" t="s">
        <v>1950</v>
      </c>
      <c r="C263" s="10">
        <v>210010307719</v>
      </c>
      <c r="D263" s="9" t="s">
        <v>1696</v>
      </c>
      <c r="E263" s="14">
        <v>65.5</v>
      </c>
      <c r="F263" s="12">
        <f t="shared" si="20"/>
        <v>245</v>
      </c>
      <c r="G263" s="7" t="s">
        <v>34</v>
      </c>
      <c r="H263" s="12"/>
    </row>
    <row r="264" spans="1:8" ht="14.25">
      <c r="A264" s="8">
        <f t="shared" si="21"/>
        <v>261</v>
      </c>
      <c r="B264" s="9" t="s">
        <v>1951</v>
      </c>
      <c r="C264" s="10">
        <v>210010307722</v>
      </c>
      <c r="D264" s="9" t="s">
        <v>1696</v>
      </c>
      <c r="E264" s="14">
        <v>65.5</v>
      </c>
      <c r="F264" s="12">
        <f t="shared" si="20"/>
        <v>245</v>
      </c>
      <c r="G264" s="7" t="s">
        <v>34</v>
      </c>
      <c r="H264" s="12"/>
    </row>
    <row r="265" spans="1:8" ht="14.25">
      <c r="A265" s="8">
        <f t="shared" si="21"/>
        <v>262</v>
      </c>
      <c r="B265" s="9" t="s">
        <v>1952</v>
      </c>
      <c r="C265" s="10">
        <v>210010307916</v>
      </c>
      <c r="D265" s="9" t="s">
        <v>1696</v>
      </c>
      <c r="E265" s="14">
        <v>65.5</v>
      </c>
      <c r="F265" s="12">
        <f t="shared" si="20"/>
        <v>245</v>
      </c>
      <c r="G265" s="7" t="s">
        <v>34</v>
      </c>
      <c r="H265" s="12"/>
    </row>
    <row r="266" spans="1:8" ht="14.25">
      <c r="A266" s="8">
        <f t="shared" si="21"/>
        <v>263</v>
      </c>
      <c r="B266" s="9" t="s">
        <v>1953</v>
      </c>
      <c r="C266" s="10">
        <v>210010308114</v>
      </c>
      <c r="D266" s="9" t="s">
        <v>1696</v>
      </c>
      <c r="E266" s="14">
        <v>65.5</v>
      </c>
      <c r="F266" s="12">
        <f t="shared" si="20"/>
        <v>245</v>
      </c>
      <c r="G266" s="7" t="s">
        <v>34</v>
      </c>
      <c r="H266" s="12"/>
    </row>
    <row r="267" spans="1:8" ht="14.25">
      <c r="A267" s="8">
        <f t="shared" si="21"/>
        <v>264</v>
      </c>
      <c r="B267" s="9" t="s">
        <v>1954</v>
      </c>
      <c r="C267" s="10">
        <v>210010308315</v>
      </c>
      <c r="D267" s="9" t="s">
        <v>1696</v>
      </c>
      <c r="E267" s="14">
        <v>65.5</v>
      </c>
      <c r="F267" s="12">
        <f t="shared" si="20"/>
        <v>245</v>
      </c>
      <c r="G267" s="7" t="s">
        <v>34</v>
      </c>
      <c r="H267" s="12"/>
    </row>
    <row r="268" spans="1:8" ht="14.25">
      <c r="A268" s="8">
        <f t="shared" si="21"/>
        <v>265</v>
      </c>
      <c r="B268" s="9" t="s">
        <v>1955</v>
      </c>
      <c r="C268" s="10">
        <v>210010305818</v>
      </c>
      <c r="D268" s="9" t="s">
        <v>1696</v>
      </c>
      <c r="E268" s="14">
        <v>65</v>
      </c>
      <c r="F268" s="12">
        <f>A268</f>
        <v>265</v>
      </c>
      <c r="G268" s="7" t="s">
        <v>34</v>
      </c>
      <c r="H268" s="12"/>
    </row>
    <row r="269" spans="1:8" ht="14.25">
      <c r="A269" s="8">
        <f t="shared" si="21"/>
        <v>266</v>
      </c>
      <c r="B269" s="9" t="s">
        <v>1956</v>
      </c>
      <c r="C269" s="10">
        <v>210010306022</v>
      </c>
      <c r="D269" s="9" t="s">
        <v>1696</v>
      </c>
      <c r="E269" s="14">
        <v>65</v>
      </c>
      <c r="F269" s="12">
        <f>F268</f>
        <v>265</v>
      </c>
      <c r="G269" s="7" t="s">
        <v>34</v>
      </c>
      <c r="H269" s="12"/>
    </row>
    <row r="270" spans="1:8" ht="14.25">
      <c r="A270" s="8">
        <f t="shared" si="21"/>
        <v>267</v>
      </c>
      <c r="B270" s="9" t="s">
        <v>1957</v>
      </c>
      <c r="C270" s="10">
        <v>210010306125</v>
      </c>
      <c r="D270" s="9" t="s">
        <v>1696</v>
      </c>
      <c r="E270" s="14">
        <v>65</v>
      </c>
      <c r="F270" s="12">
        <f aca="true" t="shared" si="22" ref="F270:F282">F269</f>
        <v>265</v>
      </c>
      <c r="G270" s="7" t="s">
        <v>34</v>
      </c>
      <c r="H270" s="12"/>
    </row>
    <row r="271" spans="1:8" ht="14.25">
      <c r="A271" s="8">
        <f t="shared" si="21"/>
        <v>268</v>
      </c>
      <c r="B271" s="9" t="s">
        <v>1958</v>
      </c>
      <c r="C271" s="10">
        <v>210010306302</v>
      </c>
      <c r="D271" s="9" t="s">
        <v>1696</v>
      </c>
      <c r="E271" s="14">
        <v>65</v>
      </c>
      <c r="F271" s="12">
        <f t="shared" si="22"/>
        <v>265</v>
      </c>
      <c r="G271" s="7" t="s">
        <v>34</v>
      </c>
      <c r="H271" s="12"/>
    </row>
    <row r="272" spans="1:8" ht="14.25">
      <c r="A272" s="8">
        <f t="shared" si="21"/>
        <v>269</v>
      </c>
      <c r="B272" s="9" t="s">
        <v>1959</v>
      </c>
      <c r="C272" s="10">
        <v>210010306419</v>
      </c>
      <c r="D272" s="9" t="s">
        <v>1696</v>
      </c>
      <c r="E272" s="14">
        <v>65</v>
      </c>
      <c r="F272" s="12">
        <f t="shared" si="22"/>
        <v>265</v>
      </c>
      <c r="G272" s="7" t="s">
        <v>34</v>
      </c>
      <c r="H272" s="12"/>
    </row>
    <row r="273" spans="1:8" ht="14.25">
      <c r="A273" s="8">
        <f t="shared" si="21"/>
        <v>270</v>
      </c>
      <c r="B273" s="9" t="s">
        <v>1960</v>
      </c>
      <c r="C273" s="10">
        <v>210010306905</v>
      </c>
      <c r="D273" s="9" t="s">
        <v>1696</v>
      </c>
      <c r="E273" s="14">
        <v>65</v>
      </c>
      <c r="F273" s="12">
        <f t="shared" si="22"/>
        <v>265</v>
      </c>
      <c r="G273" s="7" t="s">
        <v>34</v>
      </c>
      <c r="H273" s="12"/>
    </row>
    <row r="274" spans="1:8" ht="14.25">
      <c r="A274" s="8">
        <f t="shared" si="21"/>
        <v>271</v>
      </c>
      <c r="B274" s="9" t="s">
        <v>1961</v>
      </c>
      <c r="C274" s="10">
        <v>210010307220</v>
      </c>
      <c r="D274" s="9" t="s">
        <v>1696</v>
      </c>
      <c r="E274" s="14">
        <v>65</v>
      </c>
      <c r="F274" s="12">
        <f t="shared" si="22"/>
        <v>265</v>
      </c>
      <c r="G274" s="7" t="s">
        <v>34</v>
      </c>
      <c r="H274" s="12"/>
    </row>
    <row r="275" spans="1:8" ht="14.25">
      <c r="A275" s="8">
        <f t="shared" si="21"/>
        <v>272</v>
      </c>
      <c r="B275" s="9" t="s">
        <v>1962</v>
      </c>
      <c r="C275" s="10">
        <v>210010308003</v>
      </c>
      <c r="D275" s="9" t="s">
        <v>1696</v>
      </c>
      <c r="E275" s="14">
        <v>65</v>
      </c>
      <c r="F275" s="12">
        <f t="shared" si="22"/>
        <v>265</v>
      </c>
      <c r="G275" s="7" t="s">
        <v>34</v>
      </c>
      <c r="H275" s="12"/>
    </row>
    <row r="276" spans="1:8" ht="14.25">
      <c r="A276" s="8">
        <f t="shared" si="21"/>
        <v>273</v>
      </c>
      <c r="B276" s="9" t="s">
        <v>1963</v>
      </c>
      <c r="C276" s="10">
        <v>210010308116</v>
      </c>
      <c r="D276" s="9" t="s">
        <v>1696</v>
      </c>
      <c r="E276" s="14">
        <v>65</v>
      </c>
      <c r="F276" s="12">
        <f t="shared" si="22"/>
        <v>265</v>
      </c>
      <c r="G276" s="7" t="s">
        <v>34</v>
      </c>
      <c r="H276" s="12"/>
    </row>
    <row r="277" spans="1:8" ht="14.25">
      <c r="A277" s="8">
        <f t="shared" si="21"/>
        <v>274</v>
      </c>
      <c r="B277" s="9" t="s">
        <v>1964</v>
      </c>
      <c r="C277" s="10">
        <v>210010308226</v>
      </c>
      <c r="D277" s="9" t="s">
        <v>1696</v>
      </c>
      <c r="E277" s="14">
        <v>65</v>
      </c>
      <c r="F277" s="12">
        <f t="shared" si="22"/>
        <v>265</v>
      </c>
      <c r="G277" s="7" t="s">
        <v>34</v>
      </c>
      <c r="H277" s="12"/>
    </row>
    <row r="278" spans="1:8" ht="14.25">
      <c r="A278" s="8">
        <f t="shared" si="21"/>
        <v>275</v>
      </c>
      <c r="B278" s="9" t="s">
        <v>1965</v>
      </c>
      <c r="C278" s="10">
        <v>210010308228</v>
      </c>
      <c r="D278" s="9" t="s">
        <v>1696</v>
      </c>
      <c r="E278" s="14">
        <v>65</v>
      </c>
      <c r="F278" s="12">
        <f t="shared" si="22"/>
        <v>265</v>
      </c>
      <c r="G278" s="7" t="s">
        <v>34</v>
      </c>
      <c r="H278" s="12"/>
    </row>
    <row r="279" spans="1:8" ht="14.25">
      <c r="A279" s="8">
        <f t="shared" si="21"/>
        <v>276</v>
      </c>
      <c r="B279" s="9" t="s">
        <v>1966</v>
      </c>
      <c r="C279" s="10">
        <v>210010308427</v>
      </c>
      <c r="D279" s="9" t="s">
        <v>1696</v>
      </c>
      <c r="E279" s="14">
        <v>65</v>
      </c>
      <c r="F279" s="12">
        <f t="shared" si="22"/>
        <v>265</v>
      </c>
      <c r="G279" s="7" t="s">
        <v>34</v>
      </c>
      <c r="H279" s="12"/>
    </row>
    <row r="280" spans="1:8" ht="14.25">
      <c r="A280" s="8">
        <f t="shared" si="21"/>
        <v>277</v>
      </c>
      <c r="B280" s="9" t="s">
        <v>1967</v>
      </c>
      <c r="C280" s="10">
        <v>210010308511</v>
      </c>
      <c r="D280" s="9" t="s">
        <v>1696</v>
      </c>
      <c r="E280" s="14">
        <v>65</v>
      </c>
      <c r="F280" s="12">
        <f t="shared" si="22"/>
        <v>265</v>
      </c>
      <c r="G280" s="7" t="s">
        <v>34</v>
      </c>
      <c r="H280" s="12"/>
    </row>
    <row r="281" spans="1:8" ht="14.25">
      <c r="A281" s="8">
        <f t="shared" si="21"/>
        <v>278</v>
      </c>
      <c r="B281" s="9" t="s">
        <v>1968</v>
      </c>
      <c r="C281" s="10">
        <v>210010308604</v>
      </c>
      <c r="D281" s="9" t="s">
        <v>1696</v>
      </c>
      <c r="E281" s="14">
        <v>65</v>
      </c>
      <c r="F281" s="12">
        <f t="shared" si="22"/>
        <v>265</v>
      </c>
      <c r="G281" s="7" t="s">
        <v>34</v>
      </c>
      <c r="H281" s="12"/>
    </row>
    <row r="282" spans="1:8" ht="14.25">
      <c r="A282" s="8">
        <f t="shared" si="21"/>
        <v>279</v>
      </c>
      <c r="B282" s="9" t="s">
        <v>1969</v>
      </c>
      <c r="C282" s="10">
        <v>210010308715</v>
      </c>
      <c r="D282" s="9" t="s">
        <v>1696</v>
      </c>
      <c r="E282" s="14">
        <v>65</v>
      </c>
      <c r="F282" s="12">
        <f t="shared" si="22"/>
        <v>265</v>
      </c>
      <c r="G282" s="7" t="s">
        <v>34</v>
      </c>
      <c r="H282" s="12"/>
    </row>
    <row r="283" spans="1:8" ht="14.25">
      <c r="A283" s="8">
        <f t="shared" si="21"/>
        <v>280</v>
      </c>
      <c r="B283" s="9" t="s">
        <v>1970</v>
      </c>
      <c r="C283" s="10">
        <v>210010306202</v>
      </c>
      <c r="D283" s="9" t="s">
        <v>1696</v>
      </c>
      <c r="E283" s="14">
        <v>64.5</v>
      </c>
      <c r="F283" s="12">
        <f>A283</f>
        <v>280</v>
      </c>
      <c r="G283" s="7" t="s">
        <v>34</v>
      </c>
      <c r="H283" s="12"/>
    </row>
    <row r="284" spans="1:8" ht="14.25">
      <c r="A284" s="8">
        <f t="shared" si="21"/>
        <v>281</v>
      </c>
      <c r="B284" s="9" t="s">
        <v>1971</v>
      </c>
      <c r="C284" s="10">
        <v>210010306203</v>
      </c>
      <c r="D284" s="9" t="s">
        <v>1696</v>
      </c>
      <c r="E284" s="14">
        <v>64.5</v>
      </c>
      <c r="F284" s="12">
        <f>F283</f>
        <v>280</v>
      </c>
      <c r="G284" s="7" t="s">
        <v>34</v>
      </c>
      <c r="H284" s="12"/>
    </row>
    <row r="285" spans="1:8" ht="14.25">
      <c r="A285" s="8">
        <f t="shared" si="21"/>
        <v>282</v>
      </c>
      <c r="B285" s="9" t="s">
        <v>1972</v>
      </c>
      <c r="C285" s="10">
        <v>210010306214</v>
      </c>
      <c r="D285" s="9" t="s">
        <v>1696</v>
      </c>
      <c r="E285" s="14">
        <v>64.5</v>
      </c>
      <c r="F285" s="12">
        <f aca="true" t="shared" si="23" ref="F285:F300">F284</f>
        <v>280</v>
      </c>
      <c r="G285" s="7" t="s">
        <v>34</v>
      </c>
      <c r="H285" s="12"/>
    </row>
    <row r="286" spans="1:8" ht="14.25">
      <c r="A286" s="8">
        <f t="shared" si="21"/>
        <v>283</v>
      </c>
      <c r="B286" s="9" t="s">
        <v>1973</v>
      </c>
      <c r="C286" s="10">
        <v>210010306428</v>
      </c>
      <c r="D286" s="9" t="s">
        <v>1696</v>
      </c>
      <c r="E286" s="14">
        <v>64.5</v>
      </c>
      <c r="F286" s="12">
        <f t="shared" si="23"/>
        <v>280</v>
      </c>
      <c r="G286" s="7" t="s">
        <v>34</v>
      </c>
      <c r="H286" s="12"/>
    </row>
    <row r="287" spans="1:8" ht="14.25">
      <c r="A287" s="8">
        <f t="shared" si="21"/>
        <v>284</v>
      </c>
      <c r="B287" s="9" t="s">
        <v>1974</v>
      </c>
      <c r="C287" s="10">
        <v>210010306630</v>
      </c>
      <c r="D287" s="9" t="s">
        <v>1696</v>
      </c>
      <c r="E287" s="14">
        <v>64.5</v>
      </c>
      <c r="F287" s="12">
        <f t="shared" si="23"/>
        <v>280</v>
      </c>
      <c r="G287" s="7" t="s">
        <v>34</v>
      </c>
      <c r="H287" s="12"/>
    </row>
    <row r="288" spans="1:8" ht="14.25">
      <c r="A288" s="8">
        <f t="shared" si="21"/>
        <v>285</v>
      </c>
      <c r="B288" s="9" t="s">
        <v>1975</v>
      </c>
      <c r="C288" s="10">
        <v>210010306728</v>
      </c>
      <c r="D288" s="9" t="s">
        <v>1696</v>
      </c>
      <c r="E288" s="14">
        <v>64.5</v>
      </c>
      <c r="F288" s="12">
        <f t="shared" si="23"/>
        <v>280</v>
      </c>
      <c r="G288" s="7" t="s">
        <v>34</v>
      </c>
      <c r="H288" s="12"/>
    </row>
    <row r="289" spans="1:8" ht="14.25">
      <c r="A289" s="8">
        <f t="shared" si="21"/>
        <v>286</v>
      </c>
      <c r="B289" s="9" t="s">
        <v>1976</v>
      </c>
      <c r="C289" s="10">
        <v>210010306810</v>
      </c>
      <c r="D289" s="9" t="s">
        <v>1696</v>
      </c>
      <c r="E289" s="14">
        <v>64.5</v>
      </c>
      <c r="F289" s="12">
        <f t="shared" si="23"/>
        <v>280</v>
      </c>
      <c r="G289" s="7" t="s">
        <v>34</v>
      </c>
      <c r="H289" s="12"/>
    </row>
    <row r="290" spans="1:8" ht="14.25">
      <c r="A290" s="8">
        <f t="shared" si="21"/>
        <v>287</v>
      </c>
      <c r="B290" s="9" t="s">
        <v>1977</v>
      </c>
      <c r="C290" s="10">
        <v>210010306906</v>
      </c>
      <c r="D290" s="9" t="s">
        <v>1696</v>
      </c>
      <c r="E290" s="14">
        <v>64.5</v>
      </c>
      <c r="F290" s="12">
        <f t="shared" si="23"/>
        <v>280</v>
      </c>
      <c r="G290" s="7" t="s">
        <v>34</v>
      </c>
      <c r="H290" s="12"/>
    </row>
    <row r="291" spans="1:8" ht="14.25">
      <c r="A291" s="8">
        <f t="shared" si="21"/>
        <v>288</v>
      </c>
      <c r="B291" s="9" t="s">
        <v>1978</v>
      </c>
      <c r="C291" s="10">
        <v>210010307321</v>
      </c>
      <c r="D291" s="9" t="s">
        <v>1696</v>
      </c>
      <c r="E291" s="14">
        <v>64.5</v>
      </c>
      <c r="F291" s="12">
        <f t="shared" si="23"/>
        <v>280</v>
      </c>
      <c r="G291" s="7" t="s">
        <v>34</v>
      </c>
      <c r="H291" s="12"/>
    </row>
    <row r="292" spans="1:8" ht="14.25">
      <c r="A292" s="8">
        <f t="shared" si="21"/>
        <v>289</v>
      </c>
      <c r="B292" s="9" t="s">
        <v>1979</v>
      </c>
      <c r="C292" s="10">
        <v>210010307502</v>
      </c>
      <c r="D292" s="9" t="s">
        <v>1696</v>
      </c>
      <c r="E292" s="14">
        <v>64.5</v>
      </c>
      <c r="F292" s="12">
        <f t="shared" si="23"/>
        <v>280</v>
      </c>
      <c r="G292" s="7" t="s">
        <v>34</v>
      </c>
      <c r="H292" s="12"/>
    </row>
    <row r="293" spans="1:8" ht="14.25">
      <c r="A293" s="8">
        <f t="shared" si="21"/>
        <v>290</v>
      </c>
      <c r="B293" s="9" t="s">
        <v>1980</v>
      </c>
      <c r="C293" s="10">
        <v>210010307508</v>
      </c>
      <c r="D293" s="9" t="s">
        <v>1696</v>
      </c>
      <c r="E293" s="14">
        <v>64.5</v>
      </c>
      <c r="F293" s="12">
        <f t="shared" si="23"/>
        <v>280</v>
      </c>
      <c r="G293" s="7" t="s">
        <v>34</v>
      </c>
      <c r="H293" s="12"/>
    </row>
    <row r="294" spans="1:8" ht="14.25">
      <c r="A294" s="8">
        <f t="shared" si="21"/>
        <v>291</v>
      </c>
      <c r="B294" s="9" t="s">
        <v>1981</v>
      </c>
      <c r="C294" s="10">
        <v>210010307621</v>
      </c>
      <c r="D294" s="9" t="s">
        <v>1696</v>
      </c>
      <c r="E294" s="14">
        <v>64.5</v>
      </c>
      <c r="F294" s="12">
        <f t="shared" si="23"/>
        <v>280</v>
      </c>
      <c r="G294" s="7" t="s">
        <v>34</v>
      </c>
      <c r="H294" s="12"/>
    </row>
    <row r="295" spans="1:8" ht="14.25">
      <c r="A295" s="8">
        <f t="shared" si="21"/>
        <v>292</v>
      </c>
      <c r="B295" s="9" t="s">
        <v>1982</v>
      </c>
      <c r="C295" s="10">
        <v>210010308107</v>
      </c>
      <c r="D295" s="9" t="s">
        <v>1696</v>
      </c>
      <c r="E295" s="14">
        <v>64.5</v>
      </c>
      <c r="F295" s="12">
        <f t="shared" si="23"/>
        <v>280</v>
      </c>
      <c r="G295" s="7" t="s">
        <v>34</v>
      </c>
      <c r="H295" s="12"/>
    </row>
    <row r="296" spans="1:8" ht="14.25">
      <c r="A296" s="8">
        <f t="shared" si="21"/>
        <v>293</v>
      </c>
      <c r="B296" s="9" t="s">
        <v>1983</v>
      </c>
      <c r="C296" s="10">
        <v>210010308118</v>
      </c>
      <c r="D296" s="9" t="s">
        <v>1696</v>
      </c>
      <c r="E296" s="14">
        <v>64.5</v>
      </c>
      <c r="F296" s="12">
        <f t="shared" si="23"/>
        <v>280</v>
      </c>
      <c r="G296" s="7" t="s">
        <v>34</v>
      </c>
      <c r="H296" s="12"/>
    </row>
    <row r="297" spans="1:8" ht="14.25">
      <c r="A297" s="8">
        <f t="shared" si="21"/>
        <v>294</v>
      </c>
      <c r="B297" s="9" t="s">
        <v>1984</v>
      </c>
      <c r="C297" s="10">
        <v>210010308215</v>
      </c>
      <c r="D297" s="9" t="s">
        <v>1696</v>
      </c>
      <c r="E297" s="14">
        <v>64.5</v>
      </c>
      <c r="F297" s="12">
        <f t="shared" si="23"/>
        <v>280</v>
      </c>
      <c r="G297" s="7" t="s">
        <v>34</v>
      </c>
      <c r="H297" s="12"/>
    </row>
    <row r="298" spans="1:8" ht="14.25">
      <c r="A298" s="8">
        <f t="shared" si="21"/>
        <v>295</v>
      </c>
      <c r="B298" s="9" t="s">
        <v>1985</v>
      </c>
      <c r="C298" s="10">
        <v>210010308406</v>
      </c>
      <c r="D298" s="9" t="s">
        <v>1696</v>
      </c>
      <c r="E298" s="14">
        <v>64.5</v>
      </c>
      <c r="F298" s="12">
        <f t="shared" si="23"/>
        <v>280</v>
      </c>
      <c r="G298" s="7" t="s">
        <v>34</v>
      </c>
      <c r="H298" s="12"/>
    </row>
    <row r="299" spans="1:8" ht="14.25">
      <c r="A299" s="8">
        <f t="shared" si="21"/>
        <v>296</v>
      </c>
      <c r="B299" s="9" t="s">
        <v>1876</v>
      </c>
      <c r="C299" s="10">
        <v>210010308407</v>
      </c>
      <c r="D299" s="9" t="s">
        <v>1696</v>
      </c>
      <c r="E299" s="14">
        <v>64.5</v>
      </c>
      <c r="F299" s="12">
        <f t="shared" si="23"/>
        <v>280</v>
      </c>
      <c r="G299" s="7" t="s">
        <v>34</v>
      </c>
      <c r="H299" s="12"/>
    </row>
    <row r="300" spans="1:8" ht="14.25">
      <c r="A300" s="8">
        <f t="shared" si="21"/>
        <v>297</v>
      </c>
      <c r="B300" s="9" t="s">
        <v>1986</v>
      </c>
      <c r="C300" s="10">
        <v>210010308712</v>
      </c>
      <c r="D300" s="9" t="s">
        <v>1696</v>
      </c>
      <c r="E300" s="14">
        <v>64.5</v>
      </c>
      <c r="F300" s="12">
        <f t="shared" si="23"/>
        <v>280</v>
      </c>
      <c r="G300" s="7" t="s">
        <v>34</v>
      </c>
      <c r="H300" s="12"/>
    </row>
    <row r="301" spans="1:8" ht="14.25">
      <c r="A301" s="8">
        <f t="shared" si="21"/>
        <v>298</v>
      </c>
      <c r="B301" s="9" t="s">
        <v>1987</v>
      </c>
      <c r="C301" s="10">
        <v>210010305710</v>
      </c>
      <c r="D301" s="9" t="s">
        <v>1696</v>
      </c>
      <c r="E301" s="14">
        <v>64</v>
      </c>
      <c r="F301" s="12">
        <f>A301</f>
        <v>298</v>
      </c>
      <c r="G301" s="7" t="s">
        <v>34</v>
      </c>
      <c r="H301" s="12"/>
    </row>
    <row r="302" spans="1:8" ht="14.25">
      <c r="A302" s="8">
        <f t="shared" si="21"/>
        <v>299</v>
      </c>
      <c r="B302" s="9" t="s">
        <v>1988</v>
      </c>
      <c r="C302" s="10">
        <v>210010305806</v>
      </c>
      <c r="D302" s="9" t="s">
        <v>1696</v>
      </c>
      <c r="E302" s="14">
        <v>64</v>
      </c>
      <c r="F302" s="12">
        <f>F301</f>
        <v>298</v>
      </c>
      <c r="G302" s="7" t="s">
        <v>34</v>
      </c>
      <c r="H302" s="12"/>
    </row>
    <row r="303" spans="1:8" ht="14.25">
      <c r="A303" s="8">
        <f t="shared" si="21"/>
        <v>300</v>
      </c>
      <c r="B303" s="9" t="s">
        <v>1989</v>
      </c>
      <c r="C303" s="10">
        <v>210010305925</v>
      </c>
      <c r="D303" s="9" t="s">
        <v>1696</v>
      </c>
      <c r="E303" s="14">
        <v>64</v>
      </c>
      <c r="F303" s="12">
        <f aca="true" t="shared" si="24" ref="F303:F315">F302</f>
        <v>298</v>
      </c>
      <c r="G303" s="7" t="s">
        <v>34</v>
      </c>
      <c r="H303" s="12"/>
    </row>
    <row r="304" spans="1:8" ht="14.25">
      <c r="A304" s="8">
        <f t="shared" si="21"/>
        <v>301</v>
      </c>
      <c r="B304" s="9" t="s">
        <v>1990</v>
      </c>
      <c r="C304" s="10">
        <v>210010306017</v>
      </c>
      <c r="D304" s="9" t="s">
        <v>1696</v>
      </c>
      <c r="E304" s="14">
        <v>64</v>
      </c>
      <c r="F304" s="12">
        <f t="shared" si="24"/>
        <v>298</v>
      </c>
      <c r="G304" s="7" t="s">
        <v>34</v>
      </c>
      <c r="H304" s="12"/>
    </row>
    <row r="305" spans="1:8" ht="14.25">
      <c r="A305" s="8">
        <f t="shared" si="21"/>
        <v>302</v>
      </c>
      <c r="B305" s="9" t="s">
        <v>1991</v>
      </c>
      <c r="C305" s="10">
        <v>210010306101</v>
      </c>
      <c r="D305" s="9" t="s">
        <v>1696</v>
      </c>
      <c r="E305" s="14">
        <v>64</v>
      </c>
      <c r="F305" s="12">
        <f t="shared" si="24"/>
        <v>298</v>
      </c>
      <c r="G305" s="7" t="s">
        <v>34</v>
      </c>
      <c r="H305" s="12"/>
    </row>
    <row r="306" spans="1:8" ht="14.25">
      <c r="A306" s="8">
        <f t="shared" si="21"/>
        <v>303</v>
      </c>
      <c r="B306" s="9" t="s">
        <v>1992</v>
      </c>
      <c r="C306" s="10">
        <v>210010306124</v>
      </c>
      <c r="D306" s="9" t="s">
        <v>1696</v>
      </c>
      <c r="E306" s="14">
        <v>64</v>
      </c>
      <c r="F306" s="12">
        <f t="shared" si="24"/>
        <v>298</v>
      </c>
      <c r="G306" s="7" t="s">
        <v>34</v>
      </c>
      <c r="H306" s="12"/>
    </row>
    <row r="307" spans="1:8" ht="14.25">
      <c r="A307" s="8">
        <f t="shared" si="21"/>
        <v>304</v>
      </c>
      <c r="B307" s="9" t="s">
        <v>1993</v>
      </c>
      <c r="C307" s="10">
        <v>210010306130</v>
      </c>
      <c r="D307" s="9" t="s">
        <v>1696</v>
      </c>
      <c r="E307" s="14">
        <v>64</v>
      </c>
      <c r="F307" s="12">
        <f t="shared" si="24"/>
        <v>298</v>
      </c>
      <c r="G307" s="7" t="s">
        <v>34</v>
      </c>
      <c r="H307" s="12"/>
    </row>
    <row r="308" spans="1:8" ht="14.25">
      <c r="A308" s="8">
        <f t="shared" si="21"/>
        <v>305</v>
      </c>
      <c r="B308" s="9" t="s">
        <v>1994</v>
      </c>
      <c r="C308" s="10">
        <v>210010306521</v>
      </c>
      <c r="D308" s="9" t="s">
        <v>1696</v>
      </c>
      <c r="E308" s="14">
        <v>64</v>
      </c>
      <c r="F308" s="12">
        <f t="shared" si="24"/>
        <v>298</v>
      </c>
      <c r="G308" s="7" t="s">
        <v>34</v>
      </c>
      <c r="H308" s="12"/>
    </row>
    <row r="309" spans="1:8" ht="14.25">
      <c r="A309" s="8">
        <f t="shared" si="21"/>
        <v>306</v>
      </c>
      <c r="B309" s="9" t="s">
        <v>1995</v>
      </c>
      <c r="C309" s="10">
        <v>210010306702</v>
      </c>
      <c r="D309" s="9" t="s">
        <v>1696</v>
      </c>
      <c r="E309" s="14">
        <v>64</v>
      </c>
      <c r="F309" s="12">
        <f t="shared" si="24"/>
        <v>298</v>
      </c>
      <c r="G309" s="7" t="s">
        <v>34</v>
      </c>
      <c r="H309" s="12"/>
    </row>
    <row r="310" spans="1:8" ht="14.25">
      <c r="A310" s="8">
        <f t="shared" si="21"/>
        <v>307</v>
      </c>
      <c r="B310" s="9" t="s">
        <v>1996</v>
      </c>
      <c r="C310" s="10">
        <v>210010307420</v>
      </c>
      <c r="D310" s="9" t="s">
        <v>1696</v>
      </c>
      <c r="E310" s="14">
        <v>64</v>
      </c>
      <c r="F310" s="12">
        <f t="shared" si="24"/>
        <v>298</v>
      </c>
      <c r="G310" s="7" t="s">
        <v>34</v>
      </c>
      <c r="H310" s="12"/>
    </row>
    <row r="311" spans="1:8" ht="14.25">
      <c r="A311" s="8">
        <f t="shared" si="21"/>
        <v>308</v>
      </c>
      <c r="B311" s="9" t="s">
        <v>1997</v>
      </c>
      <c r="C311" s="10">
        <v>210010307929</v>
      </c>
      <c r="D311" s="9" t="s">
        <v>1696</v>
      </c>
      <c r="E311" s="14">
        <v>64</v>
      </c>
      <c r="F311" s="12">
        <f t="shared" si="24"/>
        <v>298</v>
      </c>
      <c r="G311" s="7" t="s">
        <v>34</v>
      </c>
      <c r="H311" s="12"/>
    </row>
    <row r="312" spans="1:8" ht="14.25">
      <c r="A312" s="8">
        <f t="shared" si="21"/>
        <v>309</v>
      </c>
      <c r="B312" s="9" t="s">
        <v>1998</v>
      </c>
      <c r="C312" s="10">
        <v>210010308528</v>
      </c>
      <c r="D312" s="9" t="s">
        <v>1696</v>
      </c>
      <c r="E312" s="14">
        <v>64</v>
      </c>
      <c r="F312" s="12">
        <f t="shared" si="24"/>
        <v>298</v>
      </c>
      <c r="G312" s="7" t="s">
        <v>34</v>
      </c>
      <c r="H312" s="12"/>
    </row>
    <row r="313" spans="1:8" ht="14.25">
      <c r="A313" s="8">
        <f t="shared" si="21"/>
        <v>310</v>
      </c>
      <c r="B313" s="9" t="s">
        <v>1999</v>
      </c>
      <c r="C313" s="10">
        <v>210010308612</v>
      </c>
      <c r="D313" s="9" t="s">
        <v>1696</v>
      </c>
      <c r="E313" s="14">
        <v>64</v>
      </c>
      <c r="F313" s="12">
        <f t="shared" si="24"/>
        <v>298</v>
      </c>
      <c r="G313" s="7" t="s">
        <v>34</v>
      </c>
      <c r="H313" s="12"/>
    </row>
    <row r="314" spans="1:8" ht="14.25">
      <c r="A314" s="8">
        <f t="shared" si="21"/>
        <v>311</v>
      </c>
      <c r="B314" s="9" t="s">
        <v>2000</v>
      </c>
      <c r="C314" s="10">
        <v>210010308719</v>
      </c>
      <c r="D314" s="9" t="s">
        <v>1696</v>
      </c>
      <c r="E314" s="14">
        <v>64</v>
      </c>
      <c r="F314" s="12">
        <f t="shared" si="24"/>
        <v>298</v>
      </c>
      <c r="G314" s="7" t="s">
        <v>34</v>
      </c>
      <c r="H314" s="12"/>
    </row>
    <row r="315" spans="1:8" ht="14.25">
      <c r="A315" s="8">
        <f t="shared" si="21"/>
        <v>312</v>
      </c>
      <c r="B315" s="9" t="s">
        <v>2001</v>
      </c>
      <c r="C315" s="10">
        <v>210010308804</v>
      </c>
      <c r="D315" s="9" t="s">
        <v>1696</v>
      </c>
      <c r="E315" s="14">
        <v>64</v>
      </c>
      <c r="F315" s="12">
        <f t="shared" si="24"/>
        <v>298</v>
      </c>
      <c r="G315" s="7" t="s">
        <v>34</v>
      </c>
      <c r="H315" s="12"/>
    </row>
    <row r="316" spans="1:8" ht="14.25">
      <c r="A316" s="8">
        <f t="shared" si="21"/>
        <v>313</v>
      </c>
      <c r="B316" s="9" t="s">
        <v>2002</v>
      </c>
      <c r="C316" s="10">
        <v>210010306023</v>
      </c>
      <c r="D316" s="9" t="s">
        <v>1696</v>
      </c>
      <c r="E316" s="14">
        <v>63.5</v>
      </c>
      <c r="F316" s="12">
        <f>A316</f>
        <v>313</v>
      </c>
      <c r="G316" s="7" t="s">
        <v>34</v>
      </c>
      <c r="H316" s="12"/>
    </row>
    <row r="317" spans="1:8" ht="14.25">
      <c r="A317" s="8">
        <f t="shared" si="21"/>
        <v>314</v>
      </c>
      <c r="B317" s="9" t="s">
        <v>2003</v>
      </c>
      <c r="C317" s="10">
        <v>210010306308</v>
      </c>
      <c r="D317" s="9" t="s">
        <v>1696</v>
      </c>
      <c r="E317" s="14">
        <v>63.5</v>
      </c>
      <c r="F317" s="12">
        <f>F316</f>
        <v>313</v>
      </c>
      <c r="G317" s="7" t="s">
        <v>34</v>
      </c>
      <c r="H317" s="12"/>
    </row>
    <row r="318" spans="1:8" ht="14.25">
      <c r="A318" s="8">
        <f t="shared" si="21"/>
        <v>315</v>
      </c>
      <c r="B318" s="9" t="s">
        <v>2004</v>
      </c>
      <c r="C318" s="10">
        <v>210010306405</v>
      </c>
      <c r="D318" s="9" t="s">
        <v>1696</v>
      </c>
      <c r="E318" s="14">
        <v>63.5</v>
      </c>
      <c r="F318" s="12">
        <f aca="true" t="shared" si="25" ref="F318:F330">F317</f>
        <v>313</v>
      </c>
      <c r="G318" s="7" t="s">
        <v>34</v>
      </c>
      <c r="H318" s="12"/>
    </row>
    <row r="319" spans="1:8" ht="14.25">
      <c r="A319" s="8">
        <f t="shared" si="21"/>
        <v>316</v>
      </c>
      <c r="B319" s="9" t="s">
        <v>2005</v>
      </c>
      <c r="C319" s="10">
        <v>210010306727</v>
      </c>
      <c r="D319" s="9" t="s">
        <v>1696</v>
      </c>
      <c r="E319" s="14">
        <v>63.5</v>
      </c>
      <c r="F319" s="12">
        <f t="shared" si="25"/>
        <v>313</v>
      </c>
      <c r="G319" s="7" t="s">
        <v>34</v>
      </c>
      <c r="H319" s="12"/>
    </row>
    <row r="320" spans="1:8" ht="14.25">
      <c r="A320" s="8">
        <f t="shared" si="21"/>
        <v>317</v>
      </c>
      <c r="B320" s="9" t="s">
        <v>2006</v>
      </c>
      <c r="C320" s="10">
        <v>210010306904</v>
      </c>
      <c r="D320" s="9" t="s">
        <v>1696</v>
      </c>
      <c r="E320" s="14">
        <v>63.5</v>
      </c>
      <c r="F320" s="12">
        <f t="shared" si="25"/>
        <v>313</v>
      </c>
      <c r="G320" s="7" t="s">
        <v>34</v>
      </c>
      <c r="H320" s="12"/>
    </row>
    <row r="321" spans="1:8" ht="14.25">
      <c r="A321" s="8">
        <f t="shared" si="21"/>
        <v>318</v>
      </c>
      <c r="B321" s="9" t="s">
        <v>2007</v>
      </c>
      <c r="C321" s="10">
        <v>210010307108</v>
      </c>
      <c r="D321" s="9" t="s">
        <v>1696</v>
      </c>
      <c r="E321" s="14">
        <v>63.5</v>
      </c>
      <c r="F321" s="12">
        <f t="shared" si="25"/>
        <v>313</v>
      </c>
      <c r="G321" s="7" t="s">
        <v>34</v>
      </c>
      <c r="H321" s="12"/>
    </row>
    <row r="322" spans="1:8" ht="14.25">
      <c r="A322" s="8">
        <f t="shared" si="21"/>
        <v>319</v>
      </c>
      <c r="B322" s="9" t="s">
        <v>2008</v>
      </c>
      <c r="C322" s="10">
        <v>210010307109</v>
      </c>
      <c r="D322" s="9" t="s">
        <v>1696</v>
      </c>
      <c r="E322" s="14">
        <v>63.5</v>
      </c>
      <c r="F322" s="12">
        <f t="shared" si="25"/>
        <v>313</v>
      </c>
      <c r="G322" s="7" t="s">
        <v>34</v>
      </c>
      <c r="H322" s="12"/>
    </row>
    <row r="323" spans="1:8" ht="14.25">
      <c r="A323" s="8">
        <f t="shared" si="21"/>
        <v>320</v>
      </c>
      <c r="B323" s="9" t="s">
        <v>2009</v>
      </c>
      <c r="C323" s="10">
        <v>210010307625</v>
      </c>
      <c r="D323" s="9" t="s">
        <v>1696</v>
      </c>
      <c r="E323" s="14">
        <v>63.5</v>
      </c>
      <c r="F323" s="12">
        <f t="shared" si="25"/>
        <v>313</v>
      </c>
      <c r="G323" s="7" t="s">
        <v>34</v>
      </c>
      <c r="H323" s="12"/>
    </row>
    <row r="324" spans="1:8" ht="14.25">
      <c r="A324" s="8">
        <f t="shared" si="21"/>
        <v>321</v>
      </c>
      <c r="B324" s="9" t="s">
        <v>2010</v>
      </c>
      <c r="C324" s="10">
        <v>210010307717</v>
      </c>
      <c r="D324" s="9" t="s">
        <v>1696</v>
      </c>
      <c r="E324" s="14">
        <v>63.5</v>
      </c>
      <c r="F324" s="12">
        <f t="shared" si="25"/>
        <v>313</v>
      </c>
      <c r="G324" s="7" t="s">
        <v>34</v>
      </c>
      <c r="H324" s="12"/>
    </row>
    <row r="325" spans="1:8" ht="14.25">
      <c r="A325" s="8">
        <f t="shared" si="21"/>
        <v>322</v>
      </c>
      <c r="B325" s="9" t="s">
        <v>2011</v>
      </c>
      <c r="C325" s="10">
        <v>210010307927</v>
      </c>
      <c r="D325" s="9" t="s">
        <v>1696</v>
      </c>
      <c r="E325" s="14">
        <v>63.5</v>
      </c>
      <c r="F325" s="12">
        <f t="shared" si="25"/>
        <v>313</v>
      </c>
      <c r="G325" s="7" t="s">
        <v>34</v>
      </c>
      <c r="H325" s="12"/>
    </row>
    <row r="326" spans="1:8" ht="14.25">
      <c r="A326" s="8">
        <f aca="true" t="shared" si="26" ref="A326:A389">A325+1</f>
        <v>323</v>
      </c>
      <c r="B326" s="9" t="s">
        <v>2012</v>
      </c>
      <c r="C326" s="10">
        <v>210010308030</v>
      </c>
      <c r="D326" s="9" t="s">
        <v>1696</v>
      </c>
      <c r="E326" s="14">
        <v>63.5</v>
      </c>
      <c r="F326" s="12">
        <f t="shared" si="25"/>
        <v>313</v>
      </c>
      <c r="G326" s="7" t="s">
        <v>34</v>
      </c>
      <c r="H326" s="12"/>
    </row>
    <row r="327" spans="1:8" ht="14.25">
      <c r="A327" s="8">
        <f t="shared" si="26"/>
        <v>324</v>
      </c>
      <c r="B327" s="9" t="s">
        <v>2013</v>
      </c>
      <c r="C327" s="10">
        <v>210010308408</v>
      </c>
      <c r="D327" s="9" t="s">
        <v>1696</v>
      </c>
      <c r="E327" s="14">
        <v>63.5</v>
      </c>
      <c r="F327" s="12">
        <f t="shared" si="25"/>
        <v>313</v>
      </c>
      <c r="G327" s="7" t="s">
        <v>34</v>
      </c>
      <c r="H327" s="12"/>
    </row>
    <row r="328" spans="1:8" ht="14.25">
      <c r="A328" s="8">
        <f t="shared" si="26"/>
        <v>325</v>
      </c>
      <c r="B328" s="9" t="s">
        <v>2014</v>
      </c>
      <c r="C328" s="10">
        <v>210010308601</v>
      </c>
      <c r="D328" s="9" t="s">
        <v>1696</v>
      </c>
      <c r="E328" s="14">
        <v>63.5</v>
      </c>
      <c r="F328" s="12">
        <f t="shared" si="25"/>
        <v>313</v>
      </c>
      <c r="G328" s="7" t="s">
        <v>34</v>
      </c>
      <c r="H328" s="12"/>
    </row>
    <row r="329" spans="1:8" ht="14.25">
      <c r="A329" s="8">
        <f t="shared" si="26"/>
        <v>326</v>
      </c>
      <c r="B329" s="9" t="s">
        <v>2015</v>
      </c>
      <c r="C329" s="10">
        <v>210010308608</v>
      </c>
      <c r="D329" s="9" t="s">
        <v>1696</v>
      </c>
      <c r="E329" s="14">
        <v>63.5</v>
      </c>
      <c r="F329" s="12">
        <f t="shared" si="25"/>
        <v>313</v>
      </c>
      <c r="G329" s="7" t="s">
        <v>34</v>
      </c>
      <c r="H329" s="12"/>
    </row>
    <row r="330" spans="1:8" ht="14.25">
      <c r="A330" s="8">
        <f t="shared" si="26"/>
        <v>327</v>
      </c>
      <c r="B330" s="9" t="s">
        <v>2016</v>
      </c>
      <c r="C330" s="10">
        <v>210010308821</v>
      </c>
      <c r="D330" s="9" t="s">
        <v>1696</v>
      </c>
      <c r="E330" s="14">
        <v>63.5</v>
      </c>
      <c r="F330" s="12">
        <f t="shared" si="25"/>
        <v>313</v>
      </c>
      <c r="G330" s="7" t="s">
        <v>34</v>
      </c>
      <c r="H330" s="12"/>
    </row>
    <row r="331" spans="1:8" ht="14.25">
      <c r="A331" s="8">
        <f t="shared" si="26"/>
        <v>328</v>
      </c>
      <c r="B331" s="9" t="s">
        <v>2017</v>
      </c>
      <c r="C331" s="10">
        <v>210010305913</v>
      </c>
      <c r="D331" s="9" t="s">
        <v>1696</v>
      </c>
      <c r="E331" s="14">
        <v>63</v>
      </c>
      <c r="F331" s="12">
        <f>A331</f>
        <v>328</v>
      </c>
      <c r="G331" s="7" t="s">
        <v>34</v>
      </c>
      <c r="H331" s="12"/>
    </row>
    <row r="332" spans="1:8" ht="14.25">
      <c r="A332" s="8">
        <f t="shared" si="26"/>
        <v>329</v>
      </c>
      <c r="B332" s="9" t="s">
        <v>2018</v>
      </c>
      <c r="C332" s="10">
        <v>210010305929</v>
      </c>
      <c r="D332" s="9" t="s">
        <v>1696</v>
      </c>
      <c r="E332" s="14">
        <v>63</v>
      </c>
      <c r="F332" s="12">
        <f>F331</f>
        <v>328</v>
      </c>
      <c r="G332" s="7" t="s">
        <v>34</v>
      </c>
      <c r="H332" s="12"/>
    </row>
    <row r="333" spans="1:8" ht="14.25">
      <c r="A333" s="8">
        <f t="shared" si="26"/>
        <v>330</v>
      </c>
      <c r="B333" s="9" t="s">
        <v>2019</v>
      </c>
      <c r="C333" s="10">
        <v>210010306025</v>
      </c>
      <c r="D333" s="9" t="s">
        <v>1696</v>
      </c>
      <c r="E333" s="14">
        <v>63</v>
      </c>
      <c r="F333" s="12">
        <f aca="true" t="shared" si="27" ref="F333:F345">F332</f>
        <v>328</v>
      </c>
      <c r="G333" s="7" t="s">
        <v>34</v>
      </c>
      <c r="H333" s="12"/>
    </row>
    <row r="334" spans="1:8" ht="14.25">
      <c r="A334" s="8">
        <f t="shared" si="26"/>
        <v>331</v>
      </c>
      <c r="B334" s="9" t="s">
        <v>2020</v>
      </c>
      <c r="C334" s="10">
        <v>210010306104</v>
      </c>
      <c r="D334" s="9" t="s">
        <v>1696</v>
      </c>
      <c r="E334" s="14">
        <v>63</v>
      </c>
      <c r="F334" s="12">
        <f t="shared" si="27"/>
        <v>328</v>
      </c>
      <c r="G334" s="7" t="s">
        <v>34</v>
      </c>
      <c r="H334" s="12"/>
    </row>
    <row r="335" spans="1:8" ht="14.25">
      <c r="A335" s="8">
        <f t="shared" si="26"/>
        <v>332</v>
      </c>
      <c r="B335" s="9" t="s">
        <v>2021</v>
      </c>
      <c r="C335" s="10">
        <v>210010306112</v>
      </c>
      <c r="D335" s="9" t="s">
        <v>1696</v>
      </c>
      <c r="E335" s="14">
        <v>63</v>
      </c>
      <c r="F335" s="12">
        <f t="shared" si="27"/>
        <v>328</v>
      </c>
      <c r="G335" s="7" t="s">
        <v>34</v>
      </c>
      <c r="H335" s="12"/>
    </row>
    <row r="336" spans="1:8" ht="14.25">
      <c r="A336" s="8">
        <f t="shared" si="26"/>
        <v>333</v>
      </c>
      <c r="B336" s="9" t="s">
        <v>2022</v>
      </c>
      <c r="C336" s="10">
        <v>210010306627</v>
      </c>
      <c r="D336" s="9" t="s">
        <v>1696</v>
      </c>
      <c r="E336" s="14">
        <v>63</v>
      </c>
      <c r="F336" s="12">
        <f t="shared" si="27"/>
        <v>328</v>
      </c>
      <c r="G336" s="7" t="s">
        <v>34</v>
      </c>
      <c r="H336" s="12"/>
    </row>
    <row r="337" spans="1:8" ht="14.25">
      <c r="A337" s="8">
        <f t="shared" si="26"/>
        <v>334</v>
      </c>
      <c r="B337" s="9" t="s">
        <v>2023</v>
      </c>
      <c r="C337" s="10">
        <v>210010306820</v>
      </c>
      <c r="D337" s="9" t="s">
        <v>1696</v>
      </c>
      <c r="E337" s="14">
        <v>63</v>
      </c>
      <c r="F337" s="12">
        <f t="shared" si="27"/>
        <v>328</v>
      </c>
      <c r="G337" s="7" t="s">
        <v>34</v>
      </c>
      <c r="H337" s="12"/>
    </row>
    <row r="338" spans="1:8" ht="14.25">
      <c r="A338" s="8">
        <f t="shared" si="26"/>
        <v>335</v>
      </c>
      <c r="B338" s="9" t="s">
        <v>889</v>
      </c>
      <c r="C338" s="10">
        <v>210010307218</v>
      </c>
      <c r="D338" s="9" t="s">
        <v>1696</v>
      </c>
      <c r="E338" s="14">
        <v>63</v>
      </c>
      <c r="F338" s="12">
        <f t="shared" si="27"/>
        <v>328</v>
      </c>
      <c r="G338" s="7" t="s">
        <v>34</v>
      </c>
      <c r="H338" s="12"/>
    </row>
    <row r="339" spans="1:8" ht="14.25">
      <c r="A339" s="8">
        <f t="shared" si="26"/>
        <v>336</v>
      </c>
      <c r="B339" s="9" t="s">
        <v>2024</v>
      </c>
      <c r="C339" s="10">
        <v>210010307423</v>
      </c>
      <c r="D339" s="9" t="s">
        <v>1696</v>
      </c>
      <c r="E339" s="14">
        <v>63</v>
      </c>
      <c r="F339" s="12">
        <f t="shared" si="27"/>
        <v>328</v>
      </c>
      <c r="G339" s="7" t="s">
        <v>34</v>
      </c>
      <c r="H339" s="12"/>
    </row>
    <row r="340" spans="1:8" ht="14.25">
      <c r="A340" s="8">
        <f t="shared" si="26"/>
        <v>337</v>
      </c>
      <c r="B340" s="9" t="s">
        <v>2025</v>
      </c>
      <c r="C340" s="10">
        <v>210010307530</v>
      </c>
      <c r="D340" s="9" t="s">
        <v>1696</v>
      </c>
      <c r="E340" s="14">
        <v>63</v>
      </c>
      <c r="F340" s="12">
        <f t="shared" si="27"/>
        <v>328</v>
      </c>
      <c r="G340" s="7" t="s">
        <v>34</v>
      </c>
      <c r="H340" s="12"/>
    </row>
    <row r="341" spans="1:8" ht="14.25">
      <c r="A341" s="8">
        <f t="shared" si="26"/>
        <v>338</v>
      </c>
      <c r="B341" s="9" t="s">
        <v>2026</v>
      </c>
      <c r="C341" s="10">
        <v>210010307813</v>
      </c>
      <c r="D341" s="9" t="s">
        <v>1696</v>
      </c>
      <c r="E341" s="14">
        <v>63</v>
      </c>
      <c r="F341" s="12">
        <f t="shared" si="27"/>
        <v>328</v>
      </c>
      <c r="G341" s="7" t="s">
        <v>34</v>
      </c>
      <c r="H341" s="12"/>
    </row>
    <row r="342" spans="1:8" ht="14.25">
      <c r="A342" s="8">
        <f t="shared" si="26"/>
        <v>339</v>
      </c>
      <c r="B342" s="9" t="s">
        <v>2027</v>
      </c>
      <c r="C342" s="10">
        <v>210010307919</v>
      </c>
      <c r="D342" s="9" t="s">
        <v>1696</v>
      </c>
      <c r="E342" s="14">
        <v>63</v>
      </c>
      <c r="F342" s="12">
        <f t="shared" si="27"/>
        <v>328</v>
      </c>
      <c r="G342" s="7" t="s">
        <v>34</v>
      </c>
      <c r="H342" s="12"/>
    </row>
    <row r="343" spans="1:8" ht="14.25">
      <c r="A343" s="8">
        <f t="shared" si="26"/>
        <v>340</v>
      </c>
      <c r="B343" s="9" t="s">
        <v>2028</v>
      </c>
      <c r="C343" s="10">
        <v>210010308015</v>
      </c>
      <c r="D343" s="9" t="s">
        <v>1696</v>
      </c>
      <c r="E343" s="14">
        <v>63</v>
      </c>
      <c r="F343" s="12">
        <f t="shared" si="27"/>
        <v>328</v>
      </c>
      <c r="G343" s="7" t="s">
        <v>34</v>
      </c>
      <c r="H343" s="12"/>
    </row>
    <row r="344" spans="1:8" ht="14.25">
      <c r="A344" s="8">
        <f t="shared" si="26"/>
        <v>341</v>
      </c>
      <c r="B344" s="9" t="s">
        <v>2029</v>
      </c>
      <c r="C344" s="10">
        <v>210010308220</v>
      </c>
      <c r="D344" s="9" t="s">
        <v>1696</v>
      </c>
      <c r="E344" s="14">
        <v>63</v>
      </c>
      <c r="F344" s="12">
        <f t="shared" si="27"/>
        <v>328</v>
      </c>
      <c r="G344" s="7" t="s">
        <v>34</v>
      </c>
      <c r="H344" s="12"/>
    </row>
    <row r="345" spans="1:8" ht="14.25">
      <c r="A345" s="8">
        <f t="shared" si="26"/>
        <v>342</v>
      </c>
      <c r="B345" s="9" t="s">
        <v>2030</v>
      </c>
      <c r="C345" s="10">
        <v>210010308708</v>
      </c>
      <c r="D345" s="9" t="s">
        <v>1696</v>
      </c>
      <c r="E345" s="14">
        <v>63</v>
      </c>
      <c r="F345" s="12">
        <f t="shared" si="27"/>
        <v>328</v>
      </c>
      <c r="G345" s="7" t="s">
        <v>34</v>
      </c>
      <c r="H345" s="12"/>
    </row>
    <row r="346" spans="1:8" ht="14.25">
      <c r="A346" s="8">
        <f t="shared" si="26"/>
        <v>343</v>
      </c>
      <c r="B346" s="9" t="s">
        <v>2031</v>
      </c>
      <c r="C346" s="10">
        <v>210010306430</v>
      </c>
      <c r="D346" s="9" t="s">
        <v>1696</v>
      </c>
      <c r="E346" s="14">
        <v>62.5</v>
      </c>
      <c r="F346" s="12">
        <f>A346</f>
        <v>343</v>
      </c>
      <c r="G346" s="7" t="s">
        <v>34</v>
      </c>
      <c r="H346" s="12"/>
    </row>
    <row r="347" spans="1:8" ht="14.25">
      <c r="A347" s="8">
        <f t="shared" si="26"/>
        <v>344</v>
      </c>
      <c r="B347" s="9" t="s">
        <v>2032</v>
      </c>
      <c r="C347" s="10">
        <v>210010306502</v>
      </c>
      <c r="D347" s="9" t="s">
        <v>1696</v>
      </c>
      <c r="E347" s="14">
        <v>62.5</v>
      </c>
      <c r="F347" s="12">
        <f>F346</f>
        <v>343</v>
      </c>
      <c r="G347" s="7" t="s">
        <v>34</v>
      </c>
      <c r="H347" s="12"/>
    </row>
    <row r="348" spans="1:8" ht="14.25">
      <c r="A348" s="8">
        <f t="shared" si="26"/>
        <v>345</v>
      </c>
      <c r="B348" s="9" t="s">
        <v>2033</v>
      </c>
      <c r="C348" s="10">
        <v>210010306604</v>
      </c>
      <c r="D348" s="9" t="s">
        <v>1696</v>
      </c>
      <c r="E348" s="14">
        <v>62.5</v>
      </c>
      <c r="F348" s="12">
        <f aca="true" t="shared" si="28" ref="F348:F358">F347</f>
        <v>343</v>
      </c>
      <c r="G348" s="7" t="s">
        <v>34</v>
      </c>
      <c r="H348" s="12"/>
    </row>
    <row r="349" spans="1:8" ht="14.25">
      <c r="A349" s="8">
        <f t="shared" si="26"/>
        <v>346</v>
      </c>
      <c r="B349" s="9" t="s">
        <v>2034</v>
      </c>
      <c r="C349" s="10">
        <v>210010306616</v>
      </c>
      <c r="D349" s="9" t="s">
        <v>1696</v>
      </c>
      <c r="E349" s="14">
        <v>62.5</v>
      </c>
      <c r="F349" s="12">
        <f t="shared" si="28"/>
        <v>343</v>
      </c>
      <c r="G349" s="7" t="s">
        <v>34</v>
      </c>
      <c r="H349" s="12"/>
    </row>
    <row r="350" spans="1:8" ht="14.25">
      <c r="A350" s="8">
        <f t="shared" si="26"/>
        <v>347</v>
      </c>
      <c r="B350" s="9" t="s">
        <v>2035</v>
      </c>
      <c r="C350" s="10">
        <v>210010306926</v>
      </c>
      <c r="D350" s="9" t="s">
        <v>1696</v>
      </c>
      <c r="E350" s="14">
        <v>62.5</v>
      </c>
      <c r="F350" s="12">
        <f t="shared" si="28"/>
        <v>343</v>
      </c>
      <c r="G350" s="7" t="s">
        <v>34</v>
      </c>
      <c r="H350" s="12"/>
    </row>
    <row r="351" spans="1:8" ht="14.25">
      <c r="A351" s="8">
        <f t="shared" si="26"/>
        <v>348</v>
      </c>
      <c r="B351" s="9" t="s">
        <v>2036</v>
      </c>
      <c r="C351" s="10">
        <v>210010307030</v>
      </c>
      <c r="D351" s="9" t="s">
        <v>1696</v>
      </c>
      <c r="E351" s="14">
        <v>62.5</v>
      </c>
      <c r="F351" s="12">
        <f t="shared" si="28"/>
        <v>343</v>
      </c>
      <c r="G351" s="7" t="s">
        <v>34</v>
      </c>
      <c r="H351" s="12"/>
    </row>
    <row r="352" spans="1:8" ht="14.25">
      <c r="A352" s="8">
        <f t="shared" si="26"/>
        <v>349</v>
      </c>
      <c r="B352" s="9" t="s">
        <v>2037</v>
      </c>
      <c r="C352" s="10">
        <v>210010307114</v>
      </c>
      <c r="D352" s="9" t="s">
        <v>1696</v>
      </c>
      <c r="E352" s="14">
        <v>62.5</v>
      </c>
      <c r="F352" s="12">
        <f t="shared" si="28"/>
        <v>343</v>
      </c>
      <c r="G352" s="7" t="s">
        <v>34</v>
      </c>
      <c r="H352" s="12"/>
    </row>
    <row r="353" spans="1:8" ht="14.25">
      <c r="A353" s="8">
        <f t="shared" si="26"/>
        <v>350</v>
      </c>
      <c r="B353" s="9" t="s">
        <v>2038</v>
      </c>
      <c r="C353" s="10">
        <v>210010307408</v>
      </c>
      <c r="D353" s="9" t="s">
        <v>1696</v>
      </c>
      <c r="E353" s="14">
        <v>62.5</v>
      </c>
      <c r="F353" s="12">
        <f t="shared" si="28"/>
        <v>343</v>
      </c>
      <c r="G353" s="7" t="s">
        <v>34</v>
      </c>
      <c r="H353" s="12"/>
    </row>
    <row r="354" spans="1:8" ht="14.25">
      <c r="A354" s="8">
        <f t="shared" si="26"/>
        <v>351</v>
      </c>
      <c r="B354" s="9" t="s">
        <v>2039</v>
      </c>
      <c r="C354" s="10">
        <v>210010307707</v>
      </c>
      <c r="D354" s="9" t="s">
        <v>1696</v>
      </c>
      <c r="E354" s="14">
        <v>62.5</v>
      </c>
      <c r="F354" s="12">
        <f t="shared" si="28"/>
        <v>343</v>
      </c>
      <c r="G354" s="7" t="s">
        <v>34</v>
      </c>
      <c r="H354" s="12"/>
    </row>
    <row r="355" spans="1:8" ht="14.25">
      <c r="A355" s="8">
        <f t="shared" si="26"/>
        <v>352</v>
      </c>
      <c r="B355" s="9" t="s">
        <v>2040</v>
      </c>
      <c r="C355" s="10">
        <v>210010308007</v>
      </c>
      <c r="D355" s="9" t="s">
        <v>1696</v>
      </c>
      <c r="E355" s="14">
        <v>62.5</v>
      </c>
      <c r="F355" s="12">
        <f t="shared" si="28"/>
        <v>343</v>
      </c>
      <c r="G355" s="7" t="s">
        <v>34</v>
      </c>
      <c r="H355" s="12"/>
    </row>
    <row r="356" spans="1:8" ht="14.25">
      <c r="A356" s="8">
        <f t="shared" si="26"/>
        <v>353</v>
      </c>
      <c r="B356" s="9" t="s">
        <v>2041</v>
      </c>
      <c r="C356" s="10">
        <v>210010308120</v>
      </c>
      <c r="D356" s="9" t="s">
        <v>1696</v>
      </c>
      <c r="E356" s="14">
        <v>62.5</v>
      </c>
      <c r="F356" s="12">
        <f t="shared" si="28"/>
        <v>343</v>
      </c>
      <c r="G356" s="7" t="s">
        <v>34</v>
      </c>
      <c r="H356" s="12"/>
    </row>
    <row r="357" spans="1:8" ht="14.25">
      <c r="A357" s="8">
        <f t="shared" si="26"/>
        <v>354</v>
      </c>
      <c r="B357" s="9" t="s">
        <v>260</v>
      </c>
      <c r="C357" s="10">
        <v>210010308128</v>
      </c>
      <c r="D357" s="9" t="s">
        <v>1696</v>
      </c>
      <c r="E357" s="14">
        <v>62.5</v>
      </c>
      <c r="F357" s="12">
        <f t="shared" si="28"/>
        <v>343</v>
      </c>
      <c r="G357" s="7" t="s">
        <v>34</v>
      </c>
      <c r="H357" s="12"/>
    </row>
    <row r="358" spans="1:8" ht="14.25">
      <c r="A358" s="8">
        <f t="shared" si="26"/>
        <v>355</v>
      </c>
      <c r="B358" s="9" t="s">
        <v>1682</v>
      </c>
      <c r="C358" s="10">
        <v>210010308426</v>
      </c>
      <c r="D358" s="9" t="s">
        <v>1696</v>
      </c>
      <c r="E358" s="14">
        <v>62.5</v>
      </c>
      <c r="F358" s="12">
        <f t="shared" si="28"/>
        <v>343</v>
      </c>
      <c r="G358" s="7" t="s">
        <v>34</v>
      </c>
      <c r="H358" s="12"/>
    </row>
    <row r="359" spans="1:8" ht="14.25">
      <c r="A359" s="8">
        <f t="shared" si="26"/>
        <v>356</v>
      </c>
      <c r="B359" s="9" t="s">
        <v>2042</v>
      </c>
      <c r="C359" s="10">
        <v>210010305810</v>
      </c>
      <c r="D359" s="9" t="s">
        <v>1696</v>
      </c>
      <c r="E359" s="14">
        <v>62</v>
      </c>
      <c r="F359" s="12">
        <f>A359</f>
        <v>356</v>
      </c>
      <c r="G359" s="7" t="s">
        <v>34</v>
      </c>
      <c r="H359" s="12"/>
    </row>
    <row r="360" spans="1:8" ht="14.25">
      <c r="A360" s="8">
        <f t="shared" si="26"/>
        <v>357</v>
      </c>
      <c r="B360" s="9" t="s">
        <v>2043</v>
      </c>
      <c r="C360" s="10">
        <v>210010305904</v>
      </c>
      <c r="D360" s="9" t="s">
        <v>1696</v>
      </c>
      <c r="E360" s="14">
        <v>62</v>
      </c>
      <c r="F360" s="12">
        <f>F359</f>
        <v>356</v>
      </c>
      <c r="G360" s="7" t="s">
        <v>34</v>
      </c>
      <c r="H360" s="12"/>
    </row>
    <row r="361" spans="1:8" ht="14.25">
      <c r="A361" s="8">
        <f t="shared" si="26"/>
        <v>358</v>
      </c>
      <c r="B361" s="9" t="s">
        <v>2044</v>
      </c>
      <c r="C361" s="10">
        <v>210010306116</v>
      </c>
      <c r="D361" s="9" t="s">
        <v>1696</v>
      </c>
      <c r="E361" s="14">
        <v>62</v>
      </c>
      <c r="F361" s="12">
        <f aca="true" t="shared" si="29" ref="F361:F375">F360</f>
        <v>356</v>
      </c>
      <c r="G361" s="7" t="s">
        <v>34</v>
      </c>
      <c r="H361" s="12"/>
    </row>
    <row r="362" spans="1:8" ht="14.25">
      <c r="A362" s="8">
        <f t="shared" si="26"/>
        <v>359</v>
      </c>
      <c r="B362" s="9" t="s">
        <v>2045</v>
      </c>
      <c r="C362" s="10">
        <v>210010306216</v>
      </c>
      <c r="D362" s="9" t="s">
        <v>1696</v>
      </c>
      <c r="E362" s="14">
        <v>62</v>
      </c>
      <c r="F362" s="12">
        <f t="shared" si="29"/>
        <v>356</v>
      </c>
      <c r="G362" s="7" t="s">
        <v>34</v>
      </c>
      <c r="H362" s="12"/>
    </row>
    <row r="363" spans="1:8" ht="14.25">
      <c r="A363" s="8">
        <f t="shared" si="26"/>
        <v>360</v>
      </c>
      <c r="B363" s="9" t="s">
        <v>2046</v>
      </c>
      <c r="C363" s="10">
        <v>210010306416</v>
      </c>
      <c r="D363" s="9" t="s">
        <v>1696</v>
      </c>
      <c r="E363" s="14">
        <v>62</v>
      </c>
      <c r="F363" s="12">
        <f t="shared" si="29"/>
        <v>356</v>
      </c>
      <c r="G363" s="7" t="s">
        <v>34</v>
      </c>
      <c r="H363" s="12"/>
    </row>
    <row r="364" spans="1:8" ht="14.25">
      <c r="A364" s="8">
        <f t="shared" si="26"/>
        <v>361</v>
      </c>
      <c r="B364" s="9" t="s">
        <v>2047</v>
      </c>
      <c r="C364" s="10">
        <v>210010306619</v>
      </c>
      <c r="D364" s="9" t="s">
        <v>1696</v>
      </c>
      <c r="E364" s="14">
        <v>62</v>
      </c>
      <c r="F364" s="12">
        <f t="shared" si="29"/>
        <v>356</v>
      </c>
      <c r="G364" s="7" t="s">
        <v>34</v>
      </c>
      <c r="H364" s="12"/>
    </row>
    <row r="365" spans="1:8" ht="14.25">
      <c r="A365" s="8">
        <f t="shared" si="26"/>
        <v>362</v>
      </c>
      <c r="B365" s="9" t="s">
        <v>2048</v>
      </c>
      <c r="C365" s="10">
        <v>210010306817</v>
      </c>
      <c r="D365" s="9" t="s">
        <v>1696</v>
      </c>
      <c r="E365" s="14">
        <v>62</v>
      </c>
      <c r="F365" s="12">
        <f t="shared" si="29"/>
        <v>356</v>
      </c>
      <c r="G365" s="7" t="s">
        <v>34</v>
      </c>
      <c r="H365" s="12"/>
    </row>
    <row r="366" spans="1:8" ht="14.25">
      <c r="A366" s="8">
        <f t="shared" si="26"/>
        <v>363</v>
      </c>
      <c r="B366" s="9" t="s">
        <v>2049</v>
      </c>
      <c r="C366" s="10">
        <v>210010307005</v>
      </c>
      <c r="D366" s="9" t="s">
        <v>1696</v>
      </c>
      <c r="E366" s="14">
        <v>62</v>
      </c>
      <c r="F366" s="12">
        <f t="shared" si="29"/>
        <v>356</v>
      </c>
      <c r="G366" s="7" t="s">
        <v>34</v>
      </c>
      <c r="H366" s="12"/>
    </row>
    <row r="367" spans="1:8" ht="14.25">
      <c r="A367" s="8">
        <f t="shared" si="26"/>
        <v>364</v>
      </c>
      <c r="B367" s="9" t="s">
        <v>2050</v>
      </c>
      <c r="C367" s="10">
        <v>210010307014</v>
      </c>
      <c r="D367" s="9" t="s">
        <v>1696</v>
      </c>
      <c r="E367" s="14">
        <v>62</v>
      </c>
      <c r="F367" s="12">
        <f t="shared" si="29"/>
        <v>356</v>
      </c>
      <c r="G367" s="7" t="s">
        <v>34</v>
      </c>
      <c r="H367" s="12"/>
    </row>
    <row r="368" spans="1:8" ht="14.25">
      <c r="A368" s="8">
        <f t="shared" si="26"/>
        <v>365</v>
      </c>
      <c r="B368" s="9" t="s">
        <v>2051</v>
      </c>
      <c r="C368" s="10">
        <v>210010307207</v>
      </c>
      <c r="D368" s="9" t="s">
        <v>1696</v>
      </c>
      <c r="E368" s="14">
        <v>62</v>
      </c>
      <c r="F368" s="12">
        <f t="shared" si="29"/>
        <v>356</v>
      </c>
      <c r="G368" s="7" t="s">
        <v>34</v>
      </c>
      <c r="H368" s="12"/>
    </row>
    <row r="369" spans="1:8" ht="14.25">
      <c r="A369" s="8">
        <f t="shared" si="26"/>
        <v>366</v>
      </c>
      <c r="B369" s="9" t="s">
        <v>2052</v>
      </c>
      <c r="C369" s="10">
        <v>210010307315</v>
      </c>
      <c r="D369" s="9" t="s">
        <v>1696</v>
      </c>
      <c r="E369" s="14">
        <v>62</v>
      </c>
      <c r="F369" s="12">
        <f t="shared" si="29"/>
        <v>356</v>
      </c>
      <c r="G369" s="7" t="s">
        <v>34</v>
      </c>
      <c r="H369" s="12"/>
    </row>
    <row r="370" spans="1:8" ht="14.25">
      <c r="A370" s="8">
        <f t="shared" si="26"/>
        <v>367</v>
      </c>
      <c r="B370" s="9" t="s">
        <v>2053</v>
      </c>
      <c r="C370" s="10">
        <v>210010307511</v>
      </c>
      <c r="D370" s="9" t="s">
        <v>1696</v>
      </c>
      <c r="E370" s="14">
        <v>62</v>
      </c>
      <c r="F370" s="12">
        <f t="shared" si="29"/>
        <v>356</v>
      </c>
      <c r="G370" s="7" t="s">
        <v>34</v>
      </c>
      <c r="H370" s="12"/>
    </row>
    <row r="371" spans="1:8" ht="14.25">
      <c r="A371" s="8">
        <f t="shared" si="26"/>
        <v>368</v>
      </c>
      <c r="B371" s="9" t="s">
        <v>2054</v>
      </c>
      <c r="C371" s="10">
        <v>210010307903</v>
      </c>
      <c r="D371" s="9" t="s">
        <v>1696</v>
      </c>
      <c r="E371" s="14">
        <v>62</v>
      </c>
      <c r="F371" s="12">
        <f t="shared" si="29"/>
        <v>356</v>
      </c>
      <c r="G371" s="7" t="s">
        <v>34</v>
      </c>
      <c r="H371" s="12"/>
    </row>
    <row r="372" spans="1:8" ht="14.25">
      <c r="A372" s="8">
        <f t="shared" si="26"/>
        <v>369</v>
      </c>
      <c r="B372" s="9" t="s">
        <v>2055</v>
      </c>
      <c r="C372" s="10">
        <v>210010307923</v>
      </c>
      <c r="D372" s="9" t="s">
        <v>1696</v>
      </c>
      <c r="E372" s="14">
        <v>62</v>
      </c>
      <c r="F372" s="12">
        <f t="shared" si="29"/>
        <v>356</v>
      </c>
      <c r="G372" s="7" t="s">
        <v>34</v>
      </c>
      <c r="H372" s="12"/>
    </row>
    <row r="373" spans="1:8" ht="14.25">
      <c r="A373" s="8">
        <f t="shared" si="26"/>
        <v>370</v>
      </c>
      <c r="B373" s="9" t="s">
        <v>2056</v>
      </c>
      <c r="C373" s="10">
        <v>210010308001</v>
      </c>
      <c r="D373" s="9" t="s">
        <v>1696</v>
      </c>
      <c r="E373" s="14">
        <v>62</v>
      </c>
      <c r="F373" s="12">
        <f t="shared" si="29"/>
        <v>356</v>
      </c>
      <c r="G373" s="7" t="s">
        <v>34</v>
      </c>
      <c r="H373" s="12"/>
    </row>
    <row r="374" spans="1:8" ht="14.25">
      <c r="A374" s="8">
        <f t="shared" si="26"/>
        <v>371</v>
      </c>
      <c r="B374" s="9" t="s">
        <v>2057</v>
      </c>
      <c r="C374" s="10">
        <v>210010308328</v>
      </c>
      <c r="D374" s="9" t="s">
        <v>1696</v>
      </c>
      <c r="E374" s="14">
        <v>62</v>
      </c>
      <c r="F374" s="12">
        <f t="shared" si="29"/>
        <v>356</v>
      </c>
      <c r="G374" s="7" t="s">
        <v>34</v>
      </c>
      <c r="H374" s="12"/>
    </row>
    <row r="375" spans="1:8" ht="14.25">
      <c r="A375" s="8">
        <f t="shared" si="26"/>
        <v>372</v>
      </c>
      <c r="B375" s="9" t="s">
        <v>2058</v>
      </c>
      <c r="C375" s="10">
        <v>210010308508</v>
      </c>
      <c r="D375" s="9" t="s">
        <v>1696</v>
      </c>
      <c r="E375" s="14">
        <v>62</v>
      </c>
      <c r="F375" s="12">
        <f t="shared" si="29"/>
        <v>356</v>
      </c>
      <c r="G375" s="7" t="s">
        <v>34</v>
      </c>
      <c r="H375" s="12"/>
    </row>
    <row r="376" spans="1:8" ht="14.25">
      <c r="A376" s="8">
        <f t="shared" si="26"/>
        <v>373</v>
      </c>
      <c r="B376" s="9" t="s">
        <v>2059</v>
      </c>
      <c r="C376" s="10">
        <v>210010305801</v>
      </c>
      <c r="D376" s="9" t="s">
        <v>1696</v>
      </c>
      <c r="E376" s="14">
        <v>61.5</v>
      </c>
      <c r="F376" s="12">
        <f>A376</f>
        <v>373</v>
      </c>
      <c r="G376" s="7" t="s">
        <v>34</v>
      </c>
      <c r="H376" s="12"/>
    </row>
    <row r="377" spans="1:8" ht="14.25">
      <c r="A377" s="8">
        <f t="shared" si="26"/>
        <v>374</v>
      </c>
      <c r="B377" s="9" t="s">
        <v>2060</v>
      </c>
      <c r="C377" s="10">
        <v>210010306027</v>
      </c>
      <c r="D377" s="9" t="s">
        <v>1696</v>
      </c>
      <c r="E377" s="14">
        <v>61.5</v>
      </c>
      <c r="F377" s="12">
        <f>F376</f>
        <v>373</v>
      </c>
      <c r="G377" s="7" t="s">
        <v>34</v>
      </c>
      <c r="H377" s="12"/>
    </row>
    <row r="378" spans="1:8" ht="14.25">
      <c r="A378" s="8">
        <f t="shared" si="26"/>
        <v>375</v>
      </c>
      <c r="B378" s="9" t="s">
        <v>2061</v>
      </c>
      <c r="C378" s="10">
        <v>210010306123</v>
      </c>
      <c r="D378" s="9" t="s">
        <v>1696</v>
      </c>
      <c r="E378" s="14">
        <v>61.5</v>
      </c>
      <c r="F378" s="12">
        <f aca="true" t="shared" si="30" ref="F378:F383">F377</f>
        <v>373</v>
      </c>
      <c r="G378" s="7" t="s">
        <v>34</v>
      </c>
      <c r="H378" s="12"/>
    </row>
    <row r="379" spans="1:8" ht="14.25">
      <c r="A379" s="8">
        <f t="shared" si="26"/>
        <v>376</v>
      </c>
      <c r="B379" s="9" t="s">
        <v>2062</v>
      </c>
      <c r="C379" s="10">
        <v>210010306526</v>
      </c>
      <c r="D379" s="9" t="s">
        <v>1696</v>
      </c>
      <c r="E379" s="14">
        <v>61.5</v>
      </c>
      <c r="F379" s="12">
        <f t="shared" si="30"/>
        <v>373</v>
      </c>
      <c r="G379" s="7" t="s">
        <v>34</v>
      </c>
      <c r="H379" s="12"/>
    </row>
    <row r="380" spans="1:8" ht="14.25">
      <c r="A380" s="8">
        <f t="shared" si="26"/>
        <v>377</v>
      </c>
      <c r="B380" s="9" t="s">
        <v>2063</v>
      </c>
      <c r="C380" s="10">
        <v>210010307706</v>
      </c>
      <c r="D380" s="9" t="s">
        <v>1696</v>
      </c>
      <c r="E380" s="14">
        <v>61.5</v>
      </c>
      <c r="F380" s="12">
        <f t="shared" si="30"/>
        <v>373</v>
      </c>
      <c r="G380" s="7" t="s">
        <v>34</v>
      </c>
      <c r="H380" s="12"/>
    </row>
    <row r="381" spans="1:8" ht="14.25">
      <c r="A381" s="8">
        <f t="shared" si="26"/>
        <v>378</v>
      </c>
      <c r="B381" s="9" t="s">
        <v>2064</v>
      </c>
      <c r="C381" s="10">
        <v>210010307914</v>
      </c>
      <c r="D381" s="9" t="s">
        <v>1696</v>
      </c>
      <c r="E381" s="14">
        <v>61.5</v>
      </c>
      <c r="F381" s="12">
        <f t="shared" si="30"/>
        <v>373</v>
      </c>
      <c r="G381" s="7" t="s">
        <v>34</v>
      </c>
      <c r="H381" s="12"/>
    </row>
    <row r="382" spans="1:8" ht="14.25">
      <c r="A382" s="8">
        <f t="shared" si="26"/>
        <v>379</v>
      </c>
      <c r="B382" s="9" t="s">
        <v>2065</v>
      </c>
      <c r="C382" s="10">
        <v>210010308314</v>
      </c>
      <c r="D382" s="9" t="s">
        <v>1696</v>
      </c>
      <c r="E382" s="14">
        <v>61.5</v>
      </c>
      <c r="F382" s="12">
        <f t="shared" si="30"/>
        <v>373</v>
      </c>
      <c r="G382" s="7" t="s">
        <v>34</v>
      </c>
      <c r="H382" s="12"/>
    </row>
    <row r="383" spans="1:8" ht="14.25">
      <c r="A383" s="8">
        <f t="shared" si="26"/>
        <v>380</v>
      </c>
      <c r="B383" s="9" t="s">
        <v>2066</v>
      </c>
      <c r="C383" s="10">
        <v>210010308509</v>
      </c>
      <c r="D383" s="9" t="s">
        <v>1696</v>
      </c>
      <c r="E383" s="14">
        <v>61.5</v>
      </c>
      <c r="F383" s="12">
        <f t="shared" si="30"/>
        <v>373</v>
      </c>
      <c r="G383" s="7" t="s">
        <v>34</v>
      </c>
      <c r="H383" s="12"/>
    </row>
    <row r="384" spans="1:8" ht="14.25">
      <c r="A384" s="8">
        <f t="shared" si="26"/>
        <v>381</v>
      </c>
      <c r="B384" s="9" t="s">
        <v>2067</v>
      </c>
      <c r="C384" s="10">
        <v>210010305709</v>
      </c>
      <c r="D384" s="9" t="s">
        <v>1696</v>
      </c>
      <c r="E384" s="14">
        <v>61</v>
      </c>
      <c r="F384" s="12">
        <f>A384</f>
        <v>381</v>
      </c>
      <c r="G384" s="7" t="s">
        <v>34</v>
      </c>
      <c r="H384" s="12"/>
    </row>
    <row r="385" spans="1:8" ht="14.25">
      <c r="A385" s="8">
        <f t="shared" si="26"/>
        <v>382</v>
      </c>
      <c r="B385" s="9" t="s">
        <v>2068</v>
      </c>
      <c r="C385" s="10">
        <v>210010306201</v>
      </c>
      <c r="D385" s="9" t="s">
        <v>1696</v>
      </c>
      <c r="E385" s="14">
        <v>61</v>
      </c>
      <c r="F385" s="12">
        <f>F384</f>
        <v>381</v>
      </c>
      <c r="G385" s="7" t="s">
        <v>34</v>
      </c>
      <c r="H385" s="12"/>
    </row>
    <row r="386" spans="1:8" ht="14.25">
      <c r="A386" s="8">
        <f t="shared" si="26"/>
        <v>383</v>
      </c>
      <c r="B386" s="9" t="s">
        <v>2069</v>
      </c>
      <c r="C386" s="10">
        <v>210010306512</v>
      </c>
      <c r="D386" s="9" t="s">
        <v>1696</v>
      </c>
      <c r="E386" s="14">
        <v>61</v>
      </c>
      <c r="F386" s="12">
        <f aca="true" t="shared" si="31" ref="F386:F393">F385</f>
        <v>381</v>
      </c>
      <c r="G386" s="7" t="s">
        <v>34</v>
      </c>
      <c r="H386" s="12"/>
    </row>
    <row r="387" spans="1:8" ht="14.25">
      <c r="A387" s="8">
        <f t="shared" si="26"/>
        <v>384</v>
      </c>
      <c r="B387" s="9" t="s">
        <v>2070</v>
      </c>
      <c r="C387" s="10">
        <v>210010306711</v>
      </c>
      <c r="D387" s="9" t="s">
        <v>1696</v>
      </c>
      <c r="E387" s="14">
        <v>61</v>
      </c>
      <c r="F387" s="12">
        <f t="shared" si="31"/>
        <v>381</v>
      </c>
      <c r="G387" s="7" t="s">
        <v>34</v>
      </c>
      <c r="H387" s="12"/>
    </row>
    <row r="388" spans="1:8" ht="14.25">
      <c r="A388" s="8">
        <f t="shared" si="26"/>
        <v>385</v>
      </c>
      <c r="B388" s="9" t="s">
        <v>2071</v>
      </c>
      <c r="C388" s="10">
        <v>210010306901</v>
      </c>
      <c r="D388" s="9" t="s">
        <v>1696</v>
      </c>
      <c r="E388" s="14">
        <v>61</v>
      </c>
      <c r="F388" s="12">
        <f t="shared" si="31"/>
        <v>381</v>
      </c>
      <c r="G388" s="7" t="s">
        <v>34</v>
      </c>
      <c r="H388" s="12"/>
    </row>
    <row r="389" spans="1:8" ht="14.25">
      <c r="A389" s="8">
        <f t="shared" si="26"/>
        <v>386</v>
      </c>
      <c r="B389" s="9" t="s">
        <v>2072</v>
      </c>
      <c r="C389" s="10">
        <v>210010307325</v>
      </c>
      <c r="D389" s="9" t="s">
        <v>1696</v>
      </c>
      <c r="E389" s="14">
        <v>61</v>
      </c>
      <c r="F389" s="12">
        <f t="shared" si="31"/>
        <v>381</v>
      </c>
      <c r="G389" s="7" t="s">
        <v>34</v>
      </c>
      <c r="H389" s="12"/>
    </row>
    <row r="390" spans="1:8" ht="14.25">
      <c r="A390" s="8">
        <f aca="true" t="shared" si="32" ref="A390:A453">A389+1</f>
        <v>387</v>
      </c>
      <c r="B390" s="9" t="s">
        <v>2073</v>
      </c>
      <c r="C390" s="10">
        <v>210010307807</v>
      </c>
      <c r="D390" s="9" t="s">
        <v>1696</v>
      </c>
      <c r="E390" s="14">
        <v>61</v>
      </c>
      <c r="F390" s="12">
        <f t="shared" si="31"/>
        <v>381</v>
      </c>
      <c r="G390" s="7" t="s">
        <v>34</v>
      </c>
      <c r="H390" s="12"/>
    </row>
    <row r="391" spans="1:8" ht="14.25">
      <c r="A391" s="8">
        <f t="shared" si="32"/>
        <v>388</v>
      </c>
      <c r="B391" s="9" t="s">
        <v>2074</v>
      </c>
      <c r="C391" s="10">
        <v>210010308022</v>
      </c>
      <c r="D391" s="9" t="s">
        <v>1696</v>
      </c>
      <c r="E391" s="14">
        <v>61</v>
      </c>
      <c r="F391" s="12">
        <f t="shared" si="31"/>
        <v>381</v>
      </c>
      <c r="G391" s="7" t="s">
        <v>34</v>
      </c>
      <c r="H391" s="12"/>
    </row>
    <row r="392" spans="1:8" ht="14.25">
      <c r="A392" s="8">
        <f t="shared" si="32"/>
        <v>389</v>
      </c>
      <c r="B392" s="9" t="s">
        <v>2075</v>
      </c>
      <c r="C392" s="10">
        <v>210010308023</v>
      </c>
      <c r="D392" s="9" t="s">
        <v>1696</v>
      </c>
      <c r="E392" s="14">
        <v>61</v>
      </c>
      <c r="F392" s="12">
        <f t="shared" si="31"/>
        <v>381</v>
      </c>
      <c r="G392" s="7" t="s">
        <v>34</v>
      </c>
      <c r="H392" s="12"/>
    </row>
    <row r="393" spans="1:8" ht="14.25">
      <c r="A393" s="8">
        <f t="shared" si="32"/>
        <v>390</v>
      </c>
      <c r="B393" s="9" t="s">
        <v>2076</v>
      </c>
      <c r="C393" s="10">
        <v>210010308301</v>
      </c>
      <c r="D393" s="9" t="s">
        <v>1696</v>
      </c>
      <c r="E393" s="14">
        <v>61</v>
      </c>
      <c r="F393" s="12">
        <f t="shared" si="31"/>
        <v>381</v>
      </c>
      <c r="G393" s="7" t="s">
        <v>34</v>
      </c>
      <c r="H393" s="12"/>
    </row>
    <row r="394" spans="1:8" ht="14.25">
      <c r="A394" s="8">
        <f t="shared" si="32"/>
        <v>391</v>
      </c>
      <c r="B394" s="9" t="s">
        <v>2077</v>
      </c>
      <c r="C394" s="10">
        <v>210010306330</v>
      </c>
      <c r="D394" s="9" t="s">
        <v>1696</v>
      </c>
      <c r="E394" s="14">
        <v>60.5</v>
      </c>
      <c r="F394" s="12">
        <f>A394</f>
        <v>391</v>
      </c>
      <c r="G394" s="7" t="s">
        <v>34</v>
      </c>
      <c r="H394" s="12"/>
    </row>
    <row r="395" spans="1:8" ht="14.25">
      <c r="A395" s="8">
        <f t="shared" si="32"/>
        <v>392</v>
      </c>
      <c r="B395" s="9" t="s">
        <v>2078</v>
      </c>
      <c r="C395" s="10">
        <v>210010307127</v>
      </c>
      <c r="D395" s="9" t="s">
        <v>1696</v>
      </c>
      <c r="E395" s="14">
        <v>60.5</v>
      </c>
      <c r="F395" s="12">
        <f>F394</f>
        <v>391</v>
      </c>
      <c r="G395" s="7" t="s">
        <v>34</v>
      </c>
      <c r="H395" s="12"/>
    </row>
    <row r="396" spans="1:8" ht="14.25">
      <c r="A396" s="8">
        <f t="shared" si="32"/>
        <v>393</v>
      </c>
      <c r="B396" s="9" t="s">
        <v>2079</v>
      </c>
      <c r="C396" s="10">
        <v>210010307627</v>
      </c>
      <c r="D396" s="9" t="s">
        <v>1696</v>
      </c>
      <c r="E396" s="14">
        <v>60.5</v>
      </c>
      <c r="F396" s="12">
        <f>F395</f>
        <v>391</v>
      </c>
      <c r="G396" s="7" t="s">
        <v>34</v>
      </c>
      <c r="H396" s="12"/>
    </row>
    <row r="397" spans="1:8" ht="14.25">
      <c r="A397" s="8">
        <f t="shared" si="32"/>
        <v>394</v>
      </c>
      <c r="B397" s="9" t="s">
        <v>2080</v>
      </c>
      <c r="C397" s="10">
        <v>210010307817</v>
      </c>
      <c r="D397" s="9" t="s">
        <v>1696</v>
      </c>
      <c r="E397" s="14">
        <v>60.5</v>
      </c>
      <c r="F397" s="12">
        <f>F396</f>
        <v>391</v>
      </c>
      <c r="G397" s="7" t="s">
        <v>34</v>
      </c>
      <c r="H397" s="12"/>
    </row>
    <row r="398" spans="1:8" ht="14.25">
      <c r="A398" s="8">
        <f t="shared" si="32"/>
        <v>395</v>
      </c>
      <c r="B398" s="9" t="s">
        <v>2081</v>
      </c>
      <c r="C398" s="10">
        <v>210010307922</v>
      </c>
      <c r="D398" s="9" t="s">
        <v>1696</v>
      </c>
      <c r="E398" s="14">
        <v>60.5</v>
      </c>
      <c r="F398" s="12">
        <f>F397</f>
        <v>391</v>
      </c>
      <c r="G398" s="7" t="s">
        <v>34</v>
      </c>
      <c r="H398" s="12"/>
    </row>
    <row r="399" spans="1:8" ht="14.25">
      <c r="A399" s="8">
        <f t="shared" si="32"/>
        <v>396</v>
      </c>
      <c r="B399" s="9" t="s">
        <v>2082</v>
      </c>
      <c r="C399" s="10">
        <v>210010308311</v>
      </c>
      <c r="D399" s="9" t="s">
        <v>1696</v>
      </c>
      <c r="E399" s="14">
        <v>60.5</v>
      </c>
      <c r="F399" s="12">
        <f>F398</f>
        <v>391</v>
      </c>
      <c r="G399" s="7" t="s">
        <v>34</v>
      </c>
      <c r="H399" s="12"/>
    </row>
    <row r="400" spans="1:8" ht="14.25">
      <c r="A400" s="8">
        <f t="shared" si="32"/>
        <v>397</v>
      </c>
      <c r="B400" s="9" t="s">
        <v>2083</v>
      </c>
      <c r="C400" s="10">
        <v>210010306613</v>
      </c>
      <c r="D400" s="9" t="s">
        <v>1696</v>
      </c>
      <c r="E400" s="14">
        <v>60</v>
      </c>
      <c r="F400" s="12">
        <f>A400</f>
        <v>397</v>
      </c>
      <c r="G400" s="7" t="s">
        <v>34</v>
      </c>
      <c r="H400" s="12"/>
    </row>
    <row r="401" spans="1:8" ht="14.25">
      <c r="A401" s="8">
        <f t="shared" si="32"/>
        <v>398</v>
      </c>
      <c r="B401" s="9" t="s">
        <v>2084</v>
      </c>
      <c r="C401" s="10">
        <v>210010307028</v>
      </c>
      <c r="D401" s="9" t="s">
        <v>1696</v>
      </c>
      <c r="E401" s="14">
        <v>60</v>
      </c>
      <c r="F401" s="12">
        <f>F400</f>
        <v>397</v>
      </c>
      <c r="G401" s="7" t="s">
        <v>34</v>
      </c>
      <c r="H401" s="12"/>
    </row>
    <row r="402" spans="1:8" ht="14.25">
      <c r="A402" s="8">
        <f t="shared" si="32"/>
        <v>399</v>
      </c>
      <c r="B402" s="9" t="s">
        <v>2085</v>
      </c>
      <c r="C402" s="10">
        <v>210010308119</v>
      </c>
      <c r="D402" s="9" t="s">
        <v>1696</v>
      </c>
      <c r="E402" s="14">
        <v>60</v>
      </c>
      <c r="F402" s="12">
        <f>F401</f>
        <v>397</v>
      </c>
      <c r="G402" s="7" t="s">
        <v>34</v>
      </c>
      <c r="H402" s="12"/>
    </row>
    <row r="403" spans="1:8" ht="14.25">
      <c r="A403" s="8">
        <f t="shared" si="32"/>
        <v>400</v>
      </c>
      <c r="B403" s="9" t="s">
        <v>2086</v>
      </c>
      <c r="C403" s="10">
        <v>210010308330</v>
      </c>
      <c r="D403" s="9" t="s">
        <v>1696</v>
      </c>
      <c r="E403" s="14">
        <v>60</v>
      </c>
      <c r="F403" s="12">
        <f>F402</f>
        <v>397</v>
      </c>
      <c r="G403" s="7" t="s">
        <v>34</v>
      </c>
      <c r="H403" s="12"/>
    </row>
    <row r="404" spans="1:8" ht="14.25">
      <c r="A404" s="8">
        <f t="shared" si="32"/>
        <v>401</v>
      </c>
      <c r="B404" s="9" t="s">
        <v>2087</v>
      </c>
      <c r="C404" s="10">
        <v>210010306028</v>
      </c>
      <c r="D404" s="9" t="s">
        <v>1696</v>
      </c>
      <c r="E404" s="14">
        <v>59.5</v>
      </c>
      <c r="F404" s="12">
        <f>A404</f>
        <v>401</v>
      </c>
      <c r="G404" s="7" t="s">
        <v>34</v>
      </c>
      <c r="H404" s="12"/>
    </row>
    <row r="405" spans="1:8" ht="14.25">
      <c r="A405" s="8">
        <f t="shared" si="32"/>
        <v>402</v>
      </c>
      <c r="B405" s="9" t="s">
        <v>2088</v>
      </c>
      <c r="C405" s="10">
        <v>210010306114</v>
      </c>
      <c r="D405" s="9" t="s">
        <v>1696</v>
      </c>
      <c r="E405" s="14">
        <v>59.5</v>
      </c>
      <c r="F405" s="12">
        <f>F404</f>
        <v>401</v>
      </c>
      <c r="G405" s="7" t="s">
        <v>34</v>
      </c>
      <c r="H405" s="12"/>
    </row>
    <row r="406" spans="1:8" ht="14.25">
      <c r="A406" s="8">
        <f t="shared" si="32"/>
        <v>403</v>
      </c>
      <c r="B406" s="9" t="s">
        <v>2089</v>
      </c>
      <c r="C406" s="10">
        <v>210010306322</v>
      </c>
      <c r="D406" s="9" t="s">
        <v>1696</v>
      </c>
      <c r="E406" s="14">
        <v>59.5</v>
      </c>
      <c r="F406" s="12">
        <f aca="true" t="shared" si="33" ref="F406:F422">F405</f>
        <v>401</v>
      </c>
      <c r="G406" s="7" t="s">
        <v>34</v>
      </c>
      <c r="H406" s="12"/>
    </row>
    <row r="407" spans="1:8" ht="14.25">
      <c r="A407" s="8">
        <f t="shared" si="32"/>
        <v>404</v>
      </c>
      <c r="B407" s="9" t="s">
        <v>2090</v>
      </c>
      <c r="C407" s="10">
        <v>210010306424</v>
      </c>
      <c r="D407" s="9" t="s">
        <v>1696</v>
      </c>
      <c r="E407" s="14">
        <v>59.5</v>
      </c>
      <c r="F407" s="12">
        <f t="shared" si="33"/>
        <v>401</v>
      </c>
      <c r="G407" s="7" t="s">
        <v>34</v>
      </c>
      <c r="H407" s="12"/>
    </row>
    <row r="408" spans="1:8" ht="14.25">
      <c r="A408" s="8">
        <f t="shared" si="32"/>
        <v>405</v>
      </c>
      <c r="B408" s="9" t="s">
        <v>2091</v>
      </c>
      <c r="C408" s="10">
        <v>210010306712</v>
      </c>
      <c r="D408" s="9" t="s">
        <v>1696</v>
      </c>
      <c r="E408" s="14">
        <v>59.5</v>
      </c>
      <c r="F408" s="12">
        <f t="shared" si="33"/>
        <v>401</v>
      </c>
      <c r="G408" s="7" t="s">
        <v>34</v>
      </c>
      <c r="H408" s="12"/>
    </row>
    <row r="409" spans="1:8" ht="14.25">
      <c r="A409" s="8">
        <f t="shared" si="32"/>
        <v>406</v>
      </c>
      <c r="B409" s="9" t="s">
        <v>2092</v>
      </c>
      <c r="C409" s="10">
        <v>210010306816</v>
      </c>
      <c r="D409" s="9" t="s">
        <v>1696</v>
      </c>
      <c r="E409" s="14">
        <v>59.5</v>
      </c>
      <c r="F409" s="12">
        <f t="shared" si="33"/>
        <v>401</v>
      </c>
      <c r="G409" s="7" t="s">
        <v>34</v>
      </c>
      <c r="H409" s="12"/>
    </row>
    <row r="410" spans="1:8" ht="14.25">
      <c r="A410" s="8">
        <f t="shared" si="32"/>
        <v>407</v>
      </c>
      <c r="B410" s="9" t="s">
        <v>2093</v>
      </c>
      <c r="C410" s="10">
        <v>210010307126</v>
      </c>
      <c r="D410" s="9" t="s">
        <v>1696</v>
      </c>
      <c r="E410" s="14">
        <v>59.5</v>
      </c>
      <c r="F410" s="12">
        <f t="shared" si="33"/>
        <v>401</v>
      </c>
      <c r="G410" s="7" t="s">
        <v>34</v>
      </c>
      <c r="H410" s="12"/>
    </row>
    <row r="411" spans="1:8" ht="14.25">
      <c r="A411" s="8">
        <f t="shared" si="32"/>
        <v>408</v>
      </c>
      <c r="B411" s="9" t="s">
        <v>2094</v>
      </c>
      <c r="C411" s="10">
        <v>210010307301</v>
      </c>
      <c r="D411" s="9" t="s">
        <v>1696</v>
      </c>
      <c r="E411" s="14">
        <v>59.5</v>
      </c>
      <c r="F411" s="12">
        <f t="shared" si="33"/>
        <v>401</v>
      </c>
      <c r="G411" s="7" t="s">
        <v>34</v>
      </c>
      <c r="H411" s="12"/>
    </row>
    <row r="412" spans="1:8" ht="14.25">
      <c r="A412" s="8">
        <f t="shared" si="32"/>
        <v>409</v>
      </c>
      <c r="B412" s="9" t="s">
        <v>2095</v>
      </c>
      <c r="C412" s="10">
        <v>210010307319</v>
      </c>
      <c r="D412" s="9" t="s">
        <v>1696</v>
      </c>
      <c r="E412" s="14">
        <v>59.5</v>
      </c>
      <c r="F412" s="12">
        <f t="shared" si="33"/>
        <v>401</v>
      </c>
      <c r="G412" s="7" t="s">
        <v>34</v>
      </c>
      <c r="H412" s="12"/>
    </row>
    <row r="413" spans="1:8" ht="14.25">
      <c r="A413" s="8">
        <f t="shared" si="32"/>
        <v>410</v>
      </c>
      <c r="B413" s="9" t="s">
        <v>2096</v>
      </c>
      <c r="C413" s="10">
        <v>210010307507</v>
      </c>
      <c r="D413" s="9" t="s">
        <v>1696</v>
      </c>
      <c r="E413" s="14">
        <v>59.5</v>
      </c>
      <c r="F413" s="12">
        <f t="shared" si="33"/>
        <v>401</v>
      </c>
      <c r="G413" s="7" t="s">
        <v>34</v>
      </c>
      <c r="H413" s="12"/>
    </row>
    <row r="414" spans="1:8" ht="14.25">
      <c r="A414" s="8">
        <f t="shared" si="32"/>
        <v>411</v>
      </c>
      <c r="B414" s="9" t="s">
        <v>2097</v>
      </c>
      <c r="C414" s="10">
        <v>210010307529</v>
      </c>
      <c r="D414" s="9" t="s">
        <v>1696</v>
      </c>
      <c r="E414" s="14">
        <v>59.5</v>
      </c>
      <c r="F414" s="12">
        <f t="shared" si="33"/>
        <v>401</v>
      </c>
      <c r="G414" s="7" t="s">
        <v>34</v>
      </c>
      <c r="H414" s="12"/>
    </row>
    <row r="415" spans="1:8" ht="14.25">
      <c r="A415" s="8">
        <f t="shared" si="32"/>
        <v>412</v>
      </c>
      <c r="B415" s="9" t="s">
        <v>2098</v>
      </c>
      <c r="C415" s="10">
        <v>210010307704</v>
      </c>
      <c r="D415" s="9" t="s">
        <v>1696</v>
      </c>
      <c r="E415" s="14">
        <v>59.5</v>
      </c>
      <c r="F415" s="12">
        <f t="shared" si="33"/>
        <v>401</v>
      </c>
      <c r="G415" s="7" t="s">
        <v>34</v>
      </c>
      <c r="H415" s="12"/>
    </row>
    <row r="416" spans="1:8" ht="14.25">
      <c r="A416" s="8">
        <f t="shared" si="32"/>
        <v>413</v>
      </c>
      <c r="B416" s="9" t="s">
        <v>2099</v>
      </c>
      <c r="C416" s="10">
        <v>210010307828</v>
      </c>
      <c r="D416" s="9" t="s">
        <v>1696</v>
      </c>
      <c r="E416" s="14">
        <v>59.5</v>
      </c>
      <c r="F416" s="12">
        <f t="shared" si="33"/>
        <v>401</v>
      </c>
      <c r="G416" s="7" t="s">
        <v>34</v>
      </c>
      <c r="H416" s="12"/>
    </row>
    <row r="417" spans="1:8" ht="14.25">
      <c r="A417" s="8">
        <f t="shared" si="32"/>
        <v>414</v>
      </c>
      <c r="B417" s="9" t="s">
        <v>2100</v>
      </c>
      <c r="C417" s="10">
        <v>210010307910</v>
      </c>
      <c r="D417" s="9" t="s">
        <v>1696</v>
      </c>
      <c r="E417" s="14">
        <v>59.5</v>
      </c>
      <c r="F417" s="12">
        <f t="shared" si="33"/>
        <v>401</v>
      </c>
      <c r="G417" s="7" t="s">
        <v>34</v>
      </c>
      <c r="H417" s="12"/>
    </row>
    <row r="418" spans="1:8" ht="14.25">
      <c r="A418" s="8">
        <f t="shared" si="32"/>
        <v>415</v>
      </c>
      <c r="B418" s="9" t="s">
        <v>2101</v>
      </c>
      <c r="C418" s="10">
        <v>210010308010</v>
      </c>
      <c r="D418" s="9" t="s">
        <v>1696</v>
      </c>
      <c r="E418" s="14">
        <v>59.5</v>
      </c>
      <c r="F418" s="12">
        <f t="shared" si="33"/>
        <v>401</v>
      </c>
      <c r="G418" s="7" t="s">
        <v>34</v>
      </c>
      <c r="H418" s="12"/>
    </row>
    <row r="419" spans="1:8" ht="14.25">
      <c r="A419" s="8">
        <f t="shared" si="32"/>
        <v>416</v>
      </c>
      <c r="B419" s="9" t="s">
        <v>2102</v>
      </c>
      <c r="C419" s="10">
        <v>210010308418</v>
      </c>
      <c r="D419" s="9" t="s">
        <v>1696</v>
      </c>
      <c r="E419" s="14">
        <v>59.5</v>
      </c>
      <c r="F419" s="12">
        <f t="shared" si="33"/>
        <v>401</v>
      </c>
      <c r="G419" s="7" t="s">
        <v>34</v>
      </c>
      <c r="H419" s="12"/>
    </row>
    <row r="420" spans="1:8" ht="14.25">
      <c r="A420" s="8">
        <f t="shared" si="32"/>
        <v>417</v>
      </c>
      <c r="B420" s="9" t="s">
        <v>2103</v>
      </c>
      <c r="C420" s="10">
        <v>210010308501</v>
      </c>
      <c r="D420" s="9" t="s">
        <v>1696</v>
      </c>
      <c r="E420" s="14">
        <v>59.5</v>
      </c>
      <c r="F420" s="12">
        <f t="shared" si="33"/>
        <v>401</v>
      </c>
      <c r="G420" s="7" t="s">
        <v>34</v>
      </c>
      <c r="H420" s="12"/>
    </row>
    <row r="421" spans="1:8" ht="14.25">
      <c r="A421" s="8">
        <f t="shared" si="32"/>
        <v>418</v>
      </c>
      <c r="B421" s="9" t="s">
        <v>2104</v>
      </c>
      <c r="C421" s="10">
        <v>210010308729</v>
      </c>
      <c r="D421" s="9" t="s">
        <v>1696</v>
      </c>
      <c r="E421" s="14">
        <v>59.5</v>
      </c>
      <c r="F421" s="12">
        <f t="shared" si="33"/>
        <v>401</v>
      </c>
      <c r="G421" s="7" t="s">
        <v>34</v>
      </c>
      <c r="H421" s="12"/>
    </row>
    <row r="422" spans="1:8" ht="14.25">
      <c r="A422" s="8">
        <f t="shared" si="32"/>
        <v>419</v>
      </c>
      <c r="B422" s="9" t="s">
        <v>2105</v>
      </c>
      <c r="C422" s="10">
        <v>210010308808</v>
      </c>
      <c r="D422" s="9" t="s">
        <v>1696</v>
      </c>
      <c r="E422" s="14">
        <v>59.5</v>
      </c>
      <c r="F422" s="12">
        <f t="shared" si="33"/>
        <v>401</v>
      </c>
      <c r="G422" s="7" t="s">
        <v>34</v>
      </c>
      <c r="H422" s="12"/>
    </row>
    <row r="423" spans="1:8" ht="14.25">
      <c r="A423" s="8">
        <f t="shared" si="32"/>
        <v>420</v>
      </c>
      <c r="B423" s="9" t="s">
        <v>2106</v>
      </c>
      <c r="C423" s="10">
        <v>210010305722</v>
      </c>
      <c r="D423" s="9" t="s">
        <v>1696</v>
      </c>
      <c r="E423" s="14">
        <v>59</v>
      </c>
      <c r="F423" s="12">
        <f>A423</f>
        <v>420</v>
      </c>
      <c r="G423" s="7" t="s">
        <v>34</v>
      </c>
      <c r="H423" s="12"/>
    </row>
    <row r="424" spans="1:8" ht="14.25">
      <c r="A424" s="8">
        <f t="shared" si="32"/>
        <v>421</v>
      </c>
      <c r="B424" s="9" t="s">
        <v>2107</v>
      </c>
      <c r="C424" s="10">
        <v>210010305811</v>
      </c>
      <c r="D424" s="9" t="s">
        <v>1696</v>
      </c>
      <c r="E424" s="14">
        <v>59</v>
      </c>
      <c r="F424" s="12">
        <f>F423</f>
        <v>420</v>
      </c>
      <c r="G424" s="7" t="s">
        <v>34</v>
      </c>
      <c r="H424" s="12"/>
    </row>
    <row r="425" spans="1:8" ht="14.25">
      <c r="A425" s="8">
        <f t="shared" si="32"/>
        <v>422</v>
      </c>
      <c r="B425" s="9" t="s">
        <v>2108</v>
      </c>
      <c r="C425" s="10">
        <v>210010306215</v>
      </c>
      <c r="D425" s="9" t="s">
        <v>1696</v>
      </c>
      <c r="E425" s="14">
        <v>59</v>
      </c>
      <c r="F425" s="12">
        <f aca="true" t="shared" si="34" ref="F425:F450">F424</f>
        <v>420</v>
      </c>
      <c r="G425" s="7" t="s">
        <v>34</v>
      </c>
      <c r="H425" s="12"/>
    </row>
    <row r="426" spans="1:8" ht="14.25">
      <c r="A426" s="8">
        <f t="shared" si="32"/>
        <v>423</v>
      </c>
      <c r="B426" s="9" t="s">
        <v>2109</v>
      </c>
      <c r="C426" s="10">
        <v>210010306310</v>
      </c>
      <c r="D426" s="9" t="s">
        <v>1696</v>
      </c>
      <c r="E426" s="14">
        <v>59</v>
      </c>
      <c r="F426" s="12">
        <f t="shared" si="34"/>
        <v>420</v>
      </c>
      <c r="G426" s="7" t="s">
        <v>34</v>
      </c>
      <c r="H426" s="12"/>
    </row>
    <row r="427" spans="1:8" ht="14.25">
      <c r="A427" s="8">
        <f t="shared" si="32"/>
        <v>424</v>
      </c>
      <c r="B427" s="9" t="s">
        <v>2110</v>
      </c>
      <c r="C427" s="10">
        <v>210010306407</v>
      </c>
      <c r="D427" s="9" t="s">
        <v>1696</v>
      </c>
      <c r="E427" s="14">
        <v>59</v>
      </c>
      <c r="F427" s="12">
        <f t="shared" si="34"/>
        <v>420</v>
      </c>
      <c r="G427" s="7" t="s">
        <v>34</v>
      </c>
      <c r="H427" s="12"/>
    </row>
    <row r="428" spans="1:8" ht="14.25">
      <c r="A428" s="8">
        <f t="shared" si="32"/>
        <v>425</v>
      </c>
      <c r="B428" s="9" t="s">
        <v>2111</v>
      </c>
      <c r="C428" s="10">
        <v>210010306408</v>
      </c>
      <c r="D428" s="9" t="s">
        <v>1696</v>
      </c>
      <c r="E428" s="14">
        <v>59</v>
      </c>
      <c r="F428" s="12">
        <f t="shared" si="34"/>
        <v>420</v>
      </c>
      <c r="G428" s="7" t="s">
        <v>34</v>
      </c>
      <c r="H428" s="12"/>
    </row>
    <row r="429" spans="1:8" ht="14.25">
      <c r="A429" s="8">
        <f t="shared" si="32"/>
        <v>426</v>
      </c>
      <c r="B429" s="9" t="s">
        <v>2112</v>
      </c>
      <c r="C429" s="10">
        <v>210010306429</v>
      </c>
      <c r="D429" s="9" t="s">
        <v>1696</v>
      </c>
      <c r="E429" s="14">
        <v>59</v>
      </c>
      <c r="F429" s="12">
        <f t="shared" si="34"/>
        <v>420</v>
      </c>
      <c r="G429" s="7" t="s">
        <v>34</v>
      </c>
      <c r="H429" s="12"/>
    </row>
    <row r="430" spans="1:8" ht="14.25">
      <c r="A430" s="8">
        <f t="shared" si="32"/>
        <v>427</v>
      </c>
      <c r="B430" s="9" t="s">
        <v>2113</v>
      </c>
      <c r="C430" s="10">
        <v>210010306513</v>
      </c>
      <c r="D430" s="9" t="s">
        <v>1696</v>
      </c>
      <c r="E430" s="14">
        <v>59</v>
      </c>
      <c r="F430" s="12">
        <f t="shared" si="34"/>
        <v>420</v>
      </c>
      <c r="G430" s="7" t="s">
        <v>34</v>
      </c>
      <c r="H430" s="12"/>
    </row>
    <row r="431" spans="1:8" ht="14.25">
      <c r="A431" s="8">
        <f t="shared" si="32"/>
        <v>428</v>
      </c>
      <c r="B431" s="9" t="s">
        <v>2114</v>
      </c>
      <c r="C431" s="10">
        <v>210010306528</v>
      </c>
      <c r="D431" s="9" t="s">
        <v>1696</v>
      </c>
      <c r="E431" s="14">
        <v>59</v>
      </c>
      <c r="F431" s="12">
        <f t="shared" si="34"/>
        <v>420</v>
      </c>
      <c r="G431" s="7" t="s">
        <v>34</v>
      </c>
      <c r="H431" s="12"/>
    </row>
    <row r="432" spans="1:8" ht="14.25">
      <c r="A432" s="8">
        <f t="shared" si="32"/>
        <v>429</v>
      </c>
      <c r="B432" s="9" t="s">
        <v>2115</v>
      </c>
      <c r="C432" s="10">
        <v>210010306529</v>
      </c>
      <c r="D432" s="9" t="s">
        <v>1696</v>
      </c>
      <c r="E432" s="14">
        <v>59</v>
      </c>
      <c r="F432" s="12">
        <f t="shared" si="34"/>
        <v>420</v>
      </c>
      <c r="G432" s="7" t="s">
        <v>34</v>
      </c>
      <c r="H432" s="12"/>
    </row>
    <row r="433" spans="1:8" ht="14.25">
      <c r="A433" s="8">
        <f t="shared" si="32"/>
        <v>430</v>
      </c>
      <c r="B433" s="9" t="s">
        <v>2116</v>
      </c>
      <c r="C433" s="10">
        <v>210010306729</v>
      </c>
      <c r="D433" s="9" t="s">
        <v>1696</v>
      </c>
      <c r="E433" s="14">
        <v>59</v>
      </c>
      <c r="F433" s="12">
        <f t="shared" si="34"/>
        <v>420</v>
      </c>
      <c r="G433" s="7" t="s">
        <v>34</v>
      </c>
      <c r="H433" s="12"/>
    </row>
    <row r="434" spans="1:8" ht="14.25">
      <c r="A434" s="8">
        <f t="shared" si="32"/>
        <v>431</v>
      </c>
      <c r="B434" s="9" t="s">
        <v>2117</v>
      </c>
      <c r="C434" s="10">
        <v>210010306927</v>
      </c>
      <c r="D434" s="9" t="s">
        <v>1696</v>
      </c>
      <c r="E434" s="14">
        <v>59</v>
      </c>
      <c r="F434" s="12">
        <f t="shared" si="34"/>
        <v>420</v>
      </c>
      <c r="G434" s="7" t="s">
        <v>34</v>
      </c>
      <c r="H434" s="12"/>
    </row>
    <row r="435" spans="1:8" ht="14.25">
      <c r="A435" s="8">
        <f t="shared" si="32"/>
        <v>432</v>
      </c>
      <c r="B435" s="9" t="s">
        <v>2118</v>
      </c>
      <c r="C435" s="10">
        <v>210010307017</v>
      </c>
      <c r="D435" s="9" t="s">
        <v>1696</v>
      </c>
      <c r="E435" s="14">
        <v>59</v>
      </c>
      <c r="F435" s="12">
        <f t="shared" si="34"/>
        <v>420</v>
      </c>
      <c r="G435" s="7" t="s">
        <v>34</v>
      </c>
      <c r="H435" s="12"/>
    </row>
    <row r="436" spans="1:8" ht="14.25">
      <c r="A436" s="8">
        <f t="shared" si="32"/>
        <v>433</v>
      </c>
      <c r="B436" s="9" t="s">
        <v>2119</v>
      </c>
      <c r="C436" s="10">
        <v>210010307022</v>
      </c>
      <c r="D436" s="9" t="s">
        <v>1696</v>
      </c>
      <c r="E436" s="14">
        <v>59</v>
      </c>
      <c r="F436" s="12">
        <f t="shared" si="34"/>
        <v>420</v>
      </c>
      <c r="G436" s="7" t="s">
        <v>34</v>
      </c>
      <c r="H436" s="12"/>
    </row>
    <row r="437" spans="1:8" ht="14.25">
      <c r="A437" s="8">
        <f t="shared" si="32"/>
        <v>434</v>
      </c>
      <c r="B437" s="9" t="s">
        <v>2120</v>
      </c>
      <c r="C437" s="10">
        <v>210010307123</v>
      </c>
      <c r="D437" s="9" t="s">
        <v>1696</v>
      </c>
      <c r="E437" s="14">
        <v>59</v>
      </c>
      <c r="F437" s="12">
        <f t="shared" si="34"/>
        <v>420</v>
      </c>
      <c r="G437" s="7" t="s">
        <v>34</v>
      </c>
      <c r="H437" s="12"/>
    </row>
    <row r="438" spans="1:8" ht="14.25">
      <c r="A438" s="8">
        <f t="shared" si="32"/>
        <v>435</v>
      </c>
      <c r="B438" s="9" t="s">
        <v>2121</v>
      </c>
      <c r="C438" s="10">
        <v>210010307407</v>
      </c>
      <c r="D438" s="9" t="s">
        <v>1696</v>
      </c>
      <c r="E438" s="14">
        <v>59</v>
      </c>
      <c r="F438" s="12">
        <f t="shared" si="34"/>
        <v>420</v>
      </c>
      <c r="G438" s="7" t="s">
        <v>34</v>
      </c>
      <c r="H438" s="12"/>
    </row>
    <row r="439" spans="1:8" ht="14.25">
      <c r="A439" s="8">
        <f t="shared" si="32"/>
        <v>436</v>
      </c>
      <c r="B439" s="9" t="s">
        <v>2122</v>
      </c>
      <c r="C439" s="10">
        <v>210010307428</v>
      </c>
      <c r="D439" s="9" t="s">
        <v>1696</v>
      </c>
      <c r="E439" s="14">
        <v>59</v>
      </c>
      <c r="F439" s="12">
        <f t="shared" si="34"/>
        <v>420</v>
      </c>
      <c r="G439" s="7" t="s">
        <v>34</v>
      </c>
      <c r="H439" s="12"/>
    </row>
    <row r="440" spans="1:8" ht="14.25">
      <c r="A440" s="8">
        <f t="shared" si="32"/>
        <v>437</v>
      </c>
      <c r="B440" s="9" t="s">
        <v>2123</v>
      </c>
      <c r="C440" s="10">
        <v>210010307510</v>
      </c>
      <c r="D440" s="9" t="s">
        <v>1696</v>
      </c>
      <c r="E440" s="14">
        <v>59</v>
      </c>
      <c r="F440" s="12">
        <f t="shared" si="34"/>
        <v>420</v>
      </c>
      <c r="G440" s="7" t="s">
        <v>34</v>
      </c>
      <c r="H440" s="12"/>
    </row>
    <row r="441" spans="1:8" ht="14.25">
      <c r="A441" s="8">
        <f t="shared" si="32"/>
        <v>438</v>
      </c>
      <c r="B441" s="9" t="s">
        <v>2124</v>
      </c>
      <c r="C441" s="10">
        <v>210010307523</v>
      </c>
      <c r="D441" s="9" t="s">
        <v>1696</v>
      </c>
      <c r="E441" s="14">
        <v>59</v>
      </c>
      <c r="F441" s="12">
        <f t="shared" si="34"/>
        <v>420</v>
      </c>
      <c r="G441" s="7" t="s">
        <v>34</v>
      </c>
      <c r="H441" s="12"/>
    </row>
    <row r="442" spans="1:8" ht="14.25">
      <c r="A442" s="8">
        <f t="shared" si="32"/>
        <v>439</v>
      </c>
      <c r="B442" s="9" t="s">
        <v>2125</v>
      </c>
      <c r="C442" s="10">
        <v>210010307705</v>
      </c>
      <c r="D442" s="9" t="s">
        <v>1696</v>
      </c>
      <c r="E442" s="14">
        <v>59</v>
      </c>
      <c r="F442" s="12">
        <f t="shared" si="34"/>
        <v>420</v>
      </c>
      <c r="G442" s="7" t="s">
        <v>34</v>
      </c>
      <c r="H442" s="12"/>
    </row>
    <row r="443" spans="1:8" ht="14.25">
      <c r="A443" s="8">
        <f t="shared" si="32"/>
        <v>440</v>
      </c>
      <c r="B443" s="9" t="s">
        <v>2126</v>
      </c>
      <c r="C443" s="10">
        <v>210010307814</v>
      </c>
      <c r="D443" s="9" t="s">
        <v>1696</v>
      </c>
      <c r="E443" s="14">
        <v>59</v>
      </c>
      <c r="F443" s="12">
        <f t="shared" si="34"/>
        <v>420</v>
      </c>
      <c r="G443" s="7" t="s">
        <v>34</v>
      </c>
      <c r="H443" s="12"/>
    </row>
    <row r="444" spans="1:8" ht="14.25">
      <c r="A444" s="8">
        <f t="shared" si="32"/>
        <v>441</v>
      </c>
      <c r="B444" s="9" t="s">
        <v>2127</v>
      </c>
      <c r="C444" s="10">
        <v>210010307901</v>
      </c>
      <c r="D444" s="9" t="s">
        <v>1696</v>
      </c>
      <c r="E444" s="14">
        <v>59</v>
      </c>
      <c r="F444" s="12">
        <f t="shared" si="34"/>
        <v>420</v>
      </c>
      <c r="G444" s="7" t="s">
        <v>34</v>
      </c>
      <c r="H444" s="12"/>
    </row>
    <row r="445" spans="1:8" ht="14.25">
      <c r="A445" s="8">
        <f t="shared" si="32"/>
        <v>442</v>
      </c>
      <c r="B445" s="9" t="s">
        <v>2128</v>
      </c>
      <c r="C445" s="10">
        <v>210010308002</v>
      </c>
      <c r="D445" s="9" t="s">
        <v>1696</v>
      </c>
      <c r="E445" s="14">
        <v>59</v>
      </c>
      <c r="F445" s="12">
        <f t="shared" si="34"/>
        <v>420</v>
      </c>
      <c r="G445" s="7" t="s">
        <v>34</v>
      </c>
      <c r="H445" s="12"/>
    </row>
    <row r="446" spans="1:8" ht="14.25">
      <c r="A446" s="8">
        <f t="shared" si="32"/>
        <v>443</v>
      </c>
      <c r="B446" s="9" t="s">
        <v>2129</v>
      </c>
      <c r="C446" s="10">
        <v>210010308011</v>
      </c>
      <c r="D446" s="9" t="s">
        <v>1696</v>
      </c>
      <c r="E446" s="14">
        <v>59</v>
      </c>
      <c r="F446" s="12">
        <f t="shared" si="34"/>
        <v>420</v>
      </c>
      <c r="G446" s="7" t="s">
        <v>34</v>
      </c>
      <c r="H446" s="12"/>
    </row>
    <row r="447" spans="1:8" ht="14.25">
      <c r="A447" s="8">
        <f t="shared" si="32"/>
        <v>444</v>
      </c>
      <c r="B447" s="9" t="s">
        <v>2130</v>
      </c>
      <c r="C447" s="10">
        <v>210010308519</v>
      </c>
      <c r="D447" s="9" t="s">
        <v>1696</v>
      </c>
      <c r="E447" s="14">
        <v>59</v>
      </c>
      <c r="F447" s="12">
        <f t="shared" si="34"/>
        <v>420</v>
      </c>
      <c r="G447" s="7" t="s">
        <v>34</v>
      </c>
      <c r="H447" s="12"/>
    </row>
    <row r="448" spans="1:8" ht="14.25">
      <c r="A448" s="8">
        <f t="shared" si="32"/>
        <v>445</v>
      </c>
      <c r="B448" s="9" t="s">
        <v>2131</v>
      </c>
      <c r="C448" s="10">
        <v>210010308618</v>
      </c>
      <c r="D448" s="9" t="s">
        <v>1696</v>
      </c>
      <c r="E448" s="14">
        <v>59</v>
      </c>
      <c r="F448" s="12">
        <f t="shared" si="34"/>
        <v>420</v>
      </c>
      <c r="G448" s="7" t="s">
        <v>34</v>
      </c>
      <c r="H448" s="12"/>
    </row>
    <row r="449" spans="1:8" ht="14.25">
      <c r="A449" s="8">
        <f t="shared" si="32"/>
        <v>446</v>
      </c>
      <c r="B449" s="9" t="s">
        <v>2132</v>
      </c>
      <c r="C449" s="10">
        <v>210010308716</v>
      </c>
      <c r="D449" s="9" t="s">
        <v>1696</v>
      </c>
      <c r="E449" s="14">
        <v>59</v>
      </c>
      <c r="F449" s="12">
        <f t="shared" si="34"/>
        <v>420</v>
      </c>
      <c r="G449" s="7" t="s">
        <v>34</v>
      </c>
      <c r="H449" s="12"/>
    </row>
    <row r="450" spans="1:8" ht="14.25">
      <c r="A450" s="8">
        <f t="shared" si="32"/>
        <v>447</v>
      </c>
      <c r="B450" s="9" t="s">
        <v>2133</v>
      </c>
      <c r="C450" s="10">
        <v>210010308724</v>
      </c>
      <c r="D450" s="9" t="s">
        <v>1696</v>
      </c>
      <c r="E450" s="14">
        <v>59</v>
      </c>
      <c r="F450" s="12">
        <f t="shared" si="34"/>
        <v>420</v>
      </c>
      <c r="G450" s="7" t="s">
        <v>34</v>
      </c>
      <c r="H450" s="12"/>
    </row>
    <row r="451" spans="1:8" ht="14.25">
      <c r="A451" s="8">
        <f t="shared" si="32"/>
        <v>448</v>
      </c>
      <c r="B451" s="9" t="s">
        <v>2108</v>
      </c>
      <c r="C451" s="10">
        <v>210010305820</v>
      </c>
      <c r="D451" s="9" t="s">
        <v>1696</v>
      </c>
      <c r="E451" s="14">
        <v>58.5</v>
      </c>
      <c r="F451" s="12">
        <f>A451</f>
        <v>448</v>
      </c>
      <c r="G451" s="7" t="s">
        <v>34</v>
      </c>
      <c r="H451" s="12"/>
    </row>
    <row r="452" spans="1:8" ht="14.25">
      <c r="A452" s="8">
        <f t="shared" si="32"/>
        <v>449</v>
      </c>
      <c r="B452" s="9" t="s">
        <v>1351</v>
      </c>
      <c r="C452" s="10">
        <v>210010305914</v>
      </c>
      <c r="D452" s="9" t="s">
        <v>1696</v>
      </c>
      <c r="E452" s="14">
        <v>58.5</v>
      </c>
      <c r="F452" s="12">
        <f>F451</f>
        <v>448</v>
      </c>
      <c r="G452" s="7" t="s">
        <v>34</v>
      </c>
      <c r="H452" s="12"/>
    </row>
    <row r="453" spans="1:8" ht="14.25">
      <c r="A453" s="8">
        <f t="shared" si="32"/>
        <v>450</v>
      </c>
      <c r="B453" s="9" t="s">
        <v>2134</v>
      </c>
      <c r="C453" s="10">
        <v>210010306011</v>
      </c>
      <c r="D453" s="9" t="s">
        <v>1696</v>
      </c>
      <c r="E453" s="14">
        <v>58.5</v>
      </c>
      <c r="F453" s="12">
        <f aca="true" t="shared" si="35" ref="F453:F462">F452</f>
        <v>448</v>
      </c>
      <c r="G453" s="7" t="s">
        <v>34</v>
      </c>
      <c r="H453" s="12"/>
    </row>
    <row r="454" spans="1:8" ht="14.25">
      <c r="A454" s="8">
        <f aca="true" t="shared" si="36" ref="A454:A517">A453+1</f>
        <v>451</v>
      </c>
      <c r="B454" s="9" t="s">
        <v>2135</v>
      </c>
      <c r="C454" s="10">
        <v>210010306317</v>
      </c>
      <c r="D454" s="9" t="s">
        <v>1696</v>
      </c>
      <c r="E454" s="14">
        <v>58.5</v>
      </c>
      <c r="F454" s="12">
        <f t="shared" si="35"/>
        <v>448</v>
      </c>
      <c r="G454" s="7" t="s">
        <v>34</v>
      </c>
      <c r="H454" s="12"/>
    </row>
    <row r="455" spans="1:8" ht="14.25">
      <c r="A455" s="8">
        <f t="shared" si="36"/>
        <v>452</v>
      </c>
      <c r="B455" s="9" t="s">
        <v>2136</v>
      </c>
      <c r="C455" s="10">
        <v>210010306412</v>
      </c>
      <c r="D455" s="9" t="s">
        <v>1696</v>
      </c>
      <c r="E455" s="14">
        <v>58.5</v>
      </c>
      <c r="F455" s="12">
        <f t="shared" si="35"/>
        <v>448</v>
      </c>
      <c r="G455" s="7" t="s">
        <v>34</v>
      </c>
      <c r="H455" s="12"/>
    </row>
    <row r="456" spans="1:8" ht="14.25">
      <c r="A456" s="8">
        <f t="shared" si="36"/>
        <v>453</v>
      </c>
      <c r="B456" s="9" t="s">
        <v>2137</v>
      </c>
      <c r="C456" s="10">
        <v>210010306514</v>
      </c>
      <c r="D456" s="9" t="s">
        <v>1696</v>
      </c>
      <c r="E456" s="14">
        <v>58.5</v>
      </c>
      <c r="F456" s="12">
        <f t="shared" si="35"/>
        <v>448</v>
      </c>
      <c r="G456" s="7" t="s">
        <v>34</v>
      </c>
      <c r="H456" s="12"/>
    </row>
    <row r="457" spans="1:8" ht="14.25">
      <c r="A457" s="8">
        <f t="shared" si="36"/>
        <v>454</v>
      </c>
      <c r="B457" s="9" t="s">
        <v>2138</v>
      </c>
      <c r="C457" s="10">
        <v>210010306523</v>
      </c>
      <c r="D457" s="9" t="s">
        <v>1696</v>
      </c>
      <c r="E457" s="14">
        <v>58.5</v>
      </c>
      <c r="F457" s="12">
        <f t="shared" si="35"/>
        <v>448</v>
      </c>
      <c r="G457" s="7" t="s">
        <v>34</v>
      </c>
      <c r="H457" s="12"/>
    </row>
    <row r="458" spans="1:8" ht="14.25">
      <c r="A458" s="8">
        <f t="shared" si="36"/>
        <v>455</v>
      </c>
      <c r="B458" s="9" t="s">
        <v>2139</v>
      </c>
      <c r="C458" s="10">
        <v>210010306910</v>
      </c>
      <c r="D458" s="9" t="s">
        <v>1696</v>
      </c>
      <c r="E458" s="14">
        <v>58.5</v>
      </c>
      <c r="F458" s="12">
        <f t="shared" si="35"/>
        <v>448</v>
      </c>
      <c r="G458" s="7" t="s">
        <v>34</v>
      </c>
      <c r="H458" s="12"/>
    </row>
    <row r="459" spans="1:8" ht="14.25">
      <c r="A459" s="8">
        <f t="shared" si="36"/>
        <v>456</v>
      </c>
      <c r="B459" s="9" t="s">
        <v>2140</v>
      </c>
      <c r="C459" s="10">
        <v>210010306919</v>
      </c>
      <c r="D459" s="9" t="s">
        <v>1696</v>
      </c>
      <c r="E459" s="14">
        <v>58.5</v>
      </c>
      <c r="F459" s="12">
        <f t="shared" si="35"/>
        <v>448</v>
      </c>
      <c r="G459" s="7" t="s">
        <v>34</v>
      </c>
      <c r="H459" s="12"/>
    </row>
    <row r="460" spans="1:8" ht="14.25">
      <c r="A460" s="8">
        <f t="shared" si="36"/>
        <v>457</v>
      </c>
      <c r="B460" s="9" t="s">
        <v>2141</v>
      </c>
      <c r="C460" s="10">
        <v>210010307116</v>
      </c>
      <c r="D460" s="9" t="s">
        <v>1696</v>
      </c>
      <c r="E460" s="14">
        <v>58.5</v>
      </c>
      <c r="F460" s="12">
        <f t="shared" si="35"/>
        <v>448</v>
      </c>
      <c r="G460" s="7" t="s">
        <v>34</v>
      </c>
      <c r="H460" s="12"/>
    </row>
    <row r="461" spans="1:8" ht="14.25">
      <c r="A461" s="8">
        <f t="shared" si="36"/>
        <v>458</v>
      </c>
      <c r="B461" s="9" t="s">
        <v>2142</v>
      </c>
      <c r="C461" s="10">
        <v>210010307328</v>
      </c>
      <c r="D461" s="9" t="s">
        <v>1696</v>
      </c>
      <c r="E461" s="14">
        <v>58.5</v>
      </c>
      <c r="F461" s="12">
        <f t="shared" si="35"/>
        <v>448</v>
      </c>
      <c r="G461" s="7" t="s">
        <v>34</v>
      </c>
      <c r="H461" s="12"/>
    </row>
    <row r="462" spans="1:8" ht="14.25">
      <c r="A462" s="8">
        <f t="shared" si="36"/>
        <v>459</v>
      </c>
      <c r="B462" s="9" t="s">
        <v>2143</v>
      </c>
      <c r="C462" s="10">
        <v>210010307607</v>
      </c>
      <c r="D462" s="9" t="s">
        <v>1696</v>
      </c>
      <c r="E462" s="14">
        <v>58.5</v>
      </c>
      <c r="F462" s="12">
        <f t="shared" si="35"/>
        <v>448</v>
      </c>
      <c r="G462" s="7" t="s">
        <v>34</v>
      </c>
      <c r="H462" s="12"/>
    </row>
    <row r="463" spans="1:8" ht="14.25">
      <c r="A463" s="8">
        <f t="shared" si="36"/>
        <v>460</v>
      </c>
      <c r="B463" s="9" t="s">
        <v>2144</v>
      </c>
      <c r="C463" s="10">
        <v>210010306319</v>
      </c>
      <c r="D463" s="9" t="s">
        <v>1696</v>
      </c>
      <c r="E463" s="14">
        <v>58</v>
      </c>
      <c r="F463" s="12">
        <f>A463</f>
        <v>460</v>
      </c>
      <c r="G463" s="7" t="s">
        <v>34</v>
      </c>
      <c r="H463" s="12"/>
    </row>
    <row r="464" spans="1:8" ht="14.25">
      <c r="A464" s="8">
        <f t="shared" si="36"/>
        <v>461</v>
      </c>
      <c r="B464" s="9" t="s">
        <v>2145</v>
      </c>
      <c r="C464" s="10">
        <v>210010306403</v>
      </c>
      <c r="D464" s="9" t="s">
        <v>1696</v>
      </c>
      <c r="E464" s="14">
        <v>58</v>
      </c>
      <c r="F464" s="12">
        <f>F463</f>
        <v>460</v>
      </c>
      <c r="G464" s="7" t="s">
        <v>34</v>
      </c>
      <c r="H464" s="12"/>
    </row>
    <row r="465" spans="1:8" ht="14.25">
      <c r="A465" s="8">
        <f t="shared" si="36"/>
        <v>462</v>
      </c>
      <c r="B465" s="9" t="s">
        <v>2146</v>
      </c>
      <c r="C465" s="10">
        <v>210010306610</v>
      </c>
      <c r="D465" s="9" t="s">
        <v>1696</v>
      </c>
      <c r="E465" s="14">
        <v>58</v>
      </c>
      <c r="F465" s="12">
        <f aca="true" t="shared" si="37" ref="F465:F477">F464</f>
        <v>460</v>
      </c>
      <c r="G465" s="7" t="s">
        <v>34</v>
      </c>
      <c r="H465" s="12"/>
    </row>
    <row r="466" spans="1:8" ht="14.25">
      <c r="A466" s="8">
        <f t="shared" si="36"/>
        <v>463</v>
      </c>
      <c r="B466" s="9" t="s">
        <v>2147</v>
      </c>
      <c r="C466" s="10">
        <v>210010307009</v>
      </c>
      <c r="D466" s="9" t="s">
        <v>1696</v>
      </c>
      <c r="E466" s="14">
        <v>58</v>
      </c>
      <c r="F466" s="12">
        <f t="shared" si="37"/>
        <v>460</v>
      </c>
      <c r="G466" s="7" t="s">
        <v>34</v>
      </c>
      <c r="H466" s="12"/>
    </row>
    <row r="467" spans="1:8" ht="14.25">
      <c r="A467" s="8">
        <f t="shared" si="36"/>
        <v>464</v>
      </c>
      <c r="B467" s="9" t="s">
        <v>2148</v>
      </c>
      <c r="C467" s="10">
        <v>210010307016</v>
      </c>
      <c r="D467" s="9" t="s">
        <v>1696</v>
      </c>
      <c r="E467" s="14">
        <v>58</v>
      </c>
      <c r="F467" s="12">
        <f t="shared" si="37"/>
        <v>460</v>
      </c>
      <c r="G467" s="7" t="s">
        <v>34</v>
      </c>
      <c r="H467" s="12"/>
    </row>
    <row r="468" spans="1:8" ht="14.25">
      <c r="A468" s="8">
        <f t="shared" si="36"/>
        <v>465</v>
      </c>
      <c r="B468" s="9" t="s">
        <v>2149</v>
      </c>
      <c r="C468" s="10">
        <v>210010307113</v>
      </c>
      <c r="D468" s="9" t="s">
        <v>1696</v>
      </c>
      <c r="E468" s="14">
        <v>58</v>
      </c>
      <c r="F468" s="12">
        <f t="shared" si="37"/>
        <v>460</v>
      </c>
      <c r="G468" s="7" t="s">
        <v>34</v>
      </c>
      <c r="H468" s="12"/>
    </row>
    <row r="469" spans="1:8" ht="14.25">
      <c r="A469" s="8">
        <f t="shared" si="36"/>
        <v>466</v>
      </c>
      <c r="B469" s="9" t="s">
        <v>2150</v>
      </c>
      <c r="C469" s="10">
        <v>210010307327</v>
      </c>
      <c r="D469" s="9" t="s">
        <v>1696</v>
      </c>
      <c r="E469" s="14">
        <v>58</v>
      </c>
      <c r="F469" s="12">
        <f t="shared" si="37"/>
        <v>460</v>
      </c>
      <c r="G469" s="7" t="s">
        <v>34</v>
      </c>
      <c r="H469" s="12"/>
    </row>
    <row r="470" spans="1:8" ht="14.25">
      <c r="A470" s="8">
        <f t="shared" si="36"/>
        <v>467</v>
      </c>
      <c r="B470" s="9" t="s">
        <v>2151</v>
      </c>
      <c r="C470" s="10">
        <v>210010307427</v>
      </c>
      <c r="D470" s="9" t="s">
        <v>1696</v>
      </c>
      <c r="E470" s="14">
        <v>58</v>
      </c>
      <c r="F470" s="12">
        <f t="shared" si="37"/>
        <v>460</v>
      </c>
      <c r="G470" s="7" t="s">
        <v>34</v>
      </c>
      <c r="H470" s="12"/>
    </row>
    <row r="471" spans="1:8" ht="14.25">
      <c r="A471" s="8">
        <f t="shared" si="36"/>
        <v>468</v>
      </c>
      <c r="B471" s="9" t="s">
        <v>981</v>
      </c>
      <c r="C471" s="10">
        <v>210010307521</v>
      </c>
      <c r="D471" s="9" t="s">
        <v>1696</v>
      </c>
      <c r="E471" s="14">
        <v>58</v>
      </c>
      <c r="F471" s="12">
        <f t="shared" si="37"/>
        <v>460</v>
      </c>
      <c r="G471" s="7" t="s">
        <v>34</v>
      </c>
      <c r="H471" s="12"/>
    </row>
    <row r="472" spans="1:8" ht="14.25">
      <c r="A472" s="8">
        <f t="shared" si="36"/>
        <v>469</v>
      </c>
      <c r="B472" s="9" t="s">
        <v>2152</v>
      </c>
      <c r="C472" s="10">
        <v>210010307527</v>
      </c>
      <c r="D472" s="9" t="s">
        <v>1696</v>
      </c>
      <c r="E472" s="14">
        <v>58</v>
      </c>
      <c r="F472" s="12">
        <f t="shared" si="37"/>
        <v>460</v>
      </c>
      <c r="G472" s="7" t="s">
        <v>34</v>
      </c>
      <c r="H472" s="12"/>
    </row>
    <row r="473" spans="1:8" ht="14.25">
      <c r="A473" s="8">
        <f t="shared" si="36"/>
        <v>470</v>
      </c>
      <c r="B473" s="9" t="s">
        <v>2153</v>
      </c>
      <c r="C473" s="10">
        <v>210010307624</v>
      </c>
      <c r="D473" s="9" t="s">
        <v>1696</v>
      </c>
      <c r="E473" s="14">
        <v>58</v>
      </c>
      <c r="F473" s="12">
        <f t="shared" si="37"/>
        <v>460</v>
      </c>
      <c r="G473" s="7" t="s">
        <v>34</v>
      </c>
      <c r="H473" s="12"/>
    </row>
    <row r="474" spans="1:8" ht="14.25">
      <c r="A474" s="8">
        <f t="shared" si="36"/>
        <v>471</v>
      </c>
      <c r="B474" s="9" t="s">
        <v>2154</v>
      </c>
      <c r="C474" s="10">
        <v>210010307805</v>
      </c>
      <c r="D474" s="9" t="s">
        <v>1696</v>
      </c>
      <c r="E474" s="14">
        <v>58</v>
      </c>
      <c r="F474" s="12">
        <f t="shared" si="37"/>
        <v>460</v>
      </c>
      <c r="G474" s="7" t="s">
        <v>34</v>
      </c>
      <c r="H474" s="12"/>
    </row>
    <row r="475" spans="1:8" ht="14.25">
      <c r="A475" s="8">
        <f t="shared" si="36"/>
        <v>472</v>
      </c>
      <c r="B475" s="9" t="s">
        <v>2155</v>
      </c>
      <c r="C475" s="10">
        <v>210010308008</v>
      </c>
      <c r="D475" s="9" t="s">
        <v>1696</v>
      </c>
      <c r="E475" s="14">
        <v>58</v>
      </c>
      <c r="F475" s="12">
        <f t="shared" si="37"/>
        <v>460</v>
      </c>
      <c r="G475" s="7" t="s">
        <v>34</v>
      </c>
      <c r="H475" s="12"/>
    </row>
    <row r="476" spans="1:8" ht="14.25">
      <c r="A476" s="8">
        <f t="shared" si="36"/>
        <v>473</v>
      </c>
      <c r="B476" s="9" t="s">
        <v>2156</v>
      </c>
      <c r="C476" s="10">
        <v>210010308102</v>
      </c>
      <c r="D476" s="9" t="s">
        <v>1696</v>
      </c>
      <c r="E476" s="14">
        <v>58</v>
      </c>
      <c r="F476" s="12">
        <f t="shared" si="37"/>
        <v>460</v>
      </c>
      <c r="G476" s="7" t="s">
        <v>34</v>
      </c>
      <c r="H476" s="12"/>
    </row>
    <row r="477" spans="1:8" ht="14.25">
      <c r="A477" s="8">
        <f t="shared" si="36"/>
        <v>474</v>
      </c>
      <c r="B477" s="9" t="s">
        <v>2157</v>
      </c>
      <c r="C477" s="10">
        <v>210010308211</v>
      </c>
      <c r="D477" s="9" t="s">
        <v>1696</v>
      </c>
      <c r="E477" s="14">
        <v>58</v>
      </c>
      <c r="F477" s="12">
        <f t="shared" si="37"/>
        <v>460</v>
      </c>
      <c r="G477" s="7" t="s">
        <v>34</v>
      </c>
      <c r="H477" s="12"/>
    </row>
    <row r="478" spans="1:8" ht="14.25">
      <c r="A478" s="8">
        <f t="shared" si="36"/>
        <v>475</v>
      </c>
      <c r="B478" s="9" t="s">
        <v>2158</v>
      </c>
      <c r="C478" s="10">
        <v>210010305704</v>
      </c>
      <c r="D478" s="9" t="s">
        <v>1696</v>
      </c>
      <c r="E478" s="14">
        <v>57.5</v>
      </c>
      <c r="F478" s="12">
        <f>A478</f>
        <v>475</v>
      </c>
      <c r="G478" s="7" t="s">
        <v>34</v>
      </c>
      <c r="H478" s="12"/>
    </row>
    <row r="479" spans="1:8" ht="14.25">
      <c r="A479" s="8">
        <f t="shared" si="36"/>
        <v>476</v>
      </c>
      <c r="B479" s="9" t="s">
        <v>2159</v>
      </c>
      <c r="C479" s="10">
        <v>210010305823</v>
      </c>
      <c r="D479" s="9" t="s">
        <v>1696</v>
      </c>
      <c r="E479" s="14">
        <v>57.5</v>
      </c>
      <c r="F479" s="12">
        <f>F478</f>
        <v>475</v>
      </c>
      <c r="G479" s="7" t="s">
        <v>34</v>
      </c>
      <c r="H479" s="12"/>
    </row>
    <row r="480" spans="1:8" ht="14.25">
      <c r="A480" s="8">
        <f t="shared" si="36"/>
        <v>477</v>
      </c>
      <c r="B480" s="9" t="s">
        <v>2160</v>
      </c>
      <c r="C480" s="10">
        <v>210010306624</v>
      </c>
      <c r="D480" s="9" t="s">
        <v>1696</v>
      </c>
      <c r="E480" s="14">
        <v>57.5</v>
      </c>
      <c r="F480" s="12">
        <f aca="true" t="shared" si="38" ref="F480:F485">F479</f>
        <v>475</v>
      </c>
      <c r="G480" s="7" t="s">
        <v>34</v>
      </c>
      <c r="H480" s="12"/>
    </row>
    <row r="481" spans="1:8" ht="14.25">
      <c r="A481" s="8">
        <f t="shared" si="36"/>
        <v>478</v>
      </c>
      <c r="B481" s="9" t="s">
        <v>2161</v>
      </c>
      <c r="C481" s="10">
        <v>210010307027</v>
      </c>
      <c r="D481" s="9" t="s">
        <v>1696</v>
      </c>
      <c r="E481" s="14">
        <v>57.5</v>
      </c>
      <c r="F481" s="12">
        <f t="shared" si="38"/>
        <v>475</v>
      </c>
      <c r="G481" s="7" t="s">
        <v>34</v>
      </c>
      <c r="H481" s="12"/>
    </row>
    <row r="482" spans="1:8" ht="14.25">
      <c r="A482" s="8">
        <f t="shared" si="36"/>
        <v>479</v>
      </c>
      <c r="B482" s="9" t="s">
        <v>2162</v>
      </c>
      <c r="C482" s="10">
        <v>210010307208</v>
      </c>
      <c r="D482" s="9" t="s">
        <v>1696</v>
      </c>
      <c r="E482" s="14">
        <v>57.5</v>
      </c>
      <c r="F482" s="12">
        <f t="shared" si="38"/>
        <v>475</v>
      </c>
      <c r="G482" s="7" t="s">
        <v>34</v>
      </c>
      <c r="H482" s="12"/>
    </row>
    <row r="483" spans="1:8" ht="14.25">
      <c r="A483" s="8">
        <f t="shared" si="36"/>
        <v>480</v>
      </c>
      <c r="B483" s="9" t="s">
        <v>2163</v>
      </c>
      <c r="C483" s="10">
        <v>210010308502</v>
      </c>
      <c r="D483" s="9" t="s">
        <v>1696</v>
      </c>
      <c r="E483" s="14">
        <v>57.5</v>
      </c>
      <c r="F483" s="12">
        <f t="shared" si="38"/>
        <v>475</v>
      </c>
      <c r="G483" s="7" t="s">
        <v>34</v>
      </c>
      <c r="H483" s="12"/>
    </row>
    <row r="484" spans="1:8" ht="14.25">
      <c r="A484" s="8">
        <f t="shared" si="36"/>
        <v>481</v>
      </c>
      <c r="B484" s="9" t="s">
        <v>2164</v>
      </c>
      <c r="C484" s="10">
        <v>210010308602</v>
      </c>
      <c r="D484" s="9" t="s">
        <v>1696</v>
      </c>
      <c r="E484" s="14">
        <v>57.5</v>
      </c>
      <c r="F484" s="12">
        <f t="shared" si="38"/>
        <v>475</v>
      </c>
      <c r="G484" s="7" t="s">
        <v>34</v>
      </c>
      <c r="H484" s="12"/>
    </row>
    <row r="485" spans="1:8" ht="14.25">
      <c r="A485" s="8">
        <f t="shared" si="36"/>
        <v>482</v>
      </c>
      <c r="B485" s="9" t="s">
        <v>1707</v>
      </c>
      <c r="C485" s="10">
        <v>210010308814</v>
      </c>
      <c r="D485" s="9" t="s">
        <v>1696</v>
      </c>
      <c r="E485" s="14">
        <v>57.5</v>
      </c>
      <c r="F485" s="12">
        <f t="shared" si="38"/>
        <v>475</v>
      </c>
      <c r="G485" s="7" t="s">
        <v>34</v>
      </c>
      <c r="H485" s="12"/>
    </row>
    <row r="486" spans="1:8" ht="14.25">
      <c r="A486" s="8">
        <f t="shared" si="36"/>
        <v>483</v>
      </c>
      <c r="B486" s="9" t="s">
        <v>2165</v>
      </c>
      <c r="C486" s="10">
        <v>210010306105</v>
      </c>
      <c r="D486" s="9" t="s">
        <v>1696</v>
      </c>
      <c r="E486" s="14">
        <v>57</v>
      </c>
      <c r="F486" s="12">
        <f>A486</f>
        <v>483</v>
      </c>
      <c r="G486" s="7" t="s">
        <v>34</v>
      </c>
      <c r="H486" s="12"/>
    </row>
    <row r="487" spans="1:8" ht="14.25">
      <c r="A487" s="8">
        <f t="shared" si="36"/>
        <v>484</v>
      </c>
      <c r="B487" s="9" t="s">
        <v>2166</v>
      </c>
      <c r="C487" s="10">
        <v>210010306206</v>
      </c>
      <c r="D487" s="9" t="s">
        <v>1696</v>
      </c>
      <c r="E487" s="14">
        <v>57</v>
      </c>
      <c r="F487" s="12">
        <f>F486</f>
        <v>483</v>
      </c>
      <c r="G487" s="7" t="s">
        <v>34</v>
      </c>
      <c r="H487" s="12"/>
    </row>
    <row r="488" spans="1:8" ht="14.25">
      <c r="A488" s="8">
        <f t="shared" si="36"/>
        <v>485</v>
      </c>
      <c r="B488" s="9" t="s">
        <v>2167</v>
      </c>
      <c r="C488" s="10">
        <v>210010306329</v>
      </c>
      <c r="D488" s="9" t="s">
        <v>1696</v>
      </c>
      <c r="E488" s="14">
        <v>57</v>
      </c>
      <c r="F488" s="12">
        <f aca="true" t="shared" si="39" ref="F488:F496">F487</f>
        <v>483</v>
      </c>
      <c r="G488" s="7" t="s">
        <v>34</v>
      </c>
      <c r="H488" s="12"/>
    </row>
    <row r="489" spans="1:8" ht="14.25">
      <c r="A489" s="8">
        <f t="shared" si="36"/>
        <v>486</v>
      </c>
      <c r="B489" s="9" t="s">
        <v>2127</v>
      </c>
      <c r="C489" s="10">
        <v>210010306411</v>
      </c>
      <c r="D489" s="9" t="s">
        <v>1696</v>
      </c>
      <c r="E489" s="14">
        <v>57</v>
      </c>
      <c r="F489" s="12">
        <f t="shared" si="39"/>
        <v>483</v>
      </c>
      <c r="G489" s="7" t="s">
        <v>34</v>
      </c>
      <c r="H489" s="12"/>
    </row>
    <row r="490" spans="1:8" ht="14.25">
      <c r="A490" s="8">
        <f t="shared" si="36"/>
        <v>487</v>
      </c>
      <c r="B490" s="9" t="s">
        <v>2168</v>
      </c>
      <c r="C490" s="10">
        <v>210010306425</v>
      </c>
      <c r="D490" s="9" t="s">
        <v>1696</v>
      </c>
      <c r="E490" s="14">
        <v>57</v>
      </c>
      <c r="F490" s="12">
        <f t="shared" si="39"/>
        <v>483</v>
      </c>
      <c r="G490" s="7" t="s">
        <v>34</v>
      </c>
      <c r="H490" s="12"/>
    </row>
    <row r="491" spans="1:8" ht="14.25">
      <c r="A491" s="8">
        <f t="shared" si="36"/>
        <v>488</v>
      </c>
      <c r="B491" s="9" t="s">
        <v>2169</v>
      </c>
      <c r="C491" s="10">
        <v>210010306518</v>
      </c>
      <c r="D491" s="9" t="s">
        <v>1696</v>
      </c>
      <c r="E491" s="14">
        <v>57</v>
      </c>
      <c r="F491" s="12">
        <f t="shared" si="39"/>
        <v>483</v>
      </c>
      <c r="G491" s="7" t="s">
        <v>34</v>
      </c>
      <c r="H491" s="12"/>
    </row>
    <row r="492" spans="1:8" ht="14.25">
      <c r="A492" s="8">
        <f t="shared" si="36"/>
        <v>489</v>
      </c>
      <c r="B492" s="9" t="s">
        <v>2170</v>
      </c>
      <c r="C492" s="10">
        <v>210010306607</v>
      </c>
      <c r="D492" s="9" t="s">
        <v>1696</v>
      </c>
      <c r="E492" s="14">
        <v>57</v>
      </c>
      <c r="F492" s="12">
        <f t="shared" si="39"/>
        <v>483</v>
      </c>
      <c r="G492" s="7" t="s">
        <v>34</v>
      </c>
      <c r="H492" s="12"/>
    </row>
    <row r="493" spans="1:8" ht="14.25">
      <c r="A493" s="8">
        <f t="shared" si="36"/>
        <v>490</v>
      </c>
      <c r="B493" s="9" t="s">
        <v>2171</v>
      </c>
      <c r="C493" s="10">
        <v>210010306822</v>
      </c>
      <c r="D493" s="9" t="s">
        <v>1696</v>
      </c>
      <c r="E493" s="14">
        <v>57</v>
      </c>
      <c r="F493" s="12">
        <f t="shared" si="39"/>
        <v>483</v>
      </c>
      <c r="G493" s="7" t="s">
        <v>34</v>
      </c>
      <c r="H493" s="12"/>
    </row>
    <row r="494" spans="1:8" ht="14.25">
      <c r="A494" s="8">
        <f t="shared" si="36"/>
        <v>491</v>
      </c>
      <c r="B494" s="9" t="s">
        <v>2172</v>
      </c>
      <c r="C494" s="10">
        <v>210010308201</v>
      </c>
      <c r="D494" s="9" t="s">
        <v>1696</v>
      </c>
      <c r="E494" s="14">
        <v>57</v>
      </c>
      <c r="F494" s="12">
        <f t="shared" si="39"/>
        <v>483</v>
      </c>
      <c r="G494" s="7" t="s">
        <v>34</v>
      </c>
      <c r="H494" s="12"/>
    </row>
    <row r="495" spans="1:8" ht="14.25">
      <c r="A495" s="8">
        <f t="shared" si="36"/>
        <v>492</v>
      </c>
      <c r="B495" s="9" t="s">
        <v>2173</v>
      </c>
      <c r="C495" s="10">
        <v>210010308517</v>
      </c>
      <c r="D495" s="9" t="s">
        <v>1696</v>
      </c>
      <c r="E495" s="14">
        <v>57</v>
      </c>
      <c r="F495" s="12">
        <f t="shared" si="39"/>
        <v>483</v>
      </c>
      <c r="G495" s="7" t="s">
        <v>34</v>
      </c>
      <c r="H495" s="12"/>
    </row>
    <row r="496" spans="1:8" ht="14.25">
      <c r="A496" s="8">
        <f t="shared" si="36"/>
        <v>493</v>
      </c>
      <c r="B496" s="9" t="s">
        <v>2174</v>
      </c>
      <c r="C496" s="10">
        <v>210010308518</v>
      </c>
      <c r="D496" s="9" t="s">
        <v>1696</v>
      </c>
      <c r="E496" s="14">
        <v>57</v>
      </c>
      <c r="F496" s="12">
        <f t="shared" si="39"/>
        <v>483</v>
      </c>
      <c r="G496" s="7" t="s">
        <v>34</v>
      </c>
      <c r="H496" s="12"/>
    </row>
    <row r="497" spans="1:8" ht="14.25">
      <c r="A497" s="8">
        <f t="shared" si="36"/>
        <v>494</v>
      </c>
      <c r="B497" s="9" t="s">
        <v>2175</v>
      </c>
      <c r="C497" s="10">
        <v>210010305805</v>
      </c>
      <c r="D497" s="9" t="s">
        <v>1696</v>
      </c>
      <c r="E497" s="14">
        <v>56.5</v>
      </c>
      <c r="F497" s="12">
        <f>A497</f>
        <v>494</v>
      </c>
      <c r="G497" s="7" t="s">
        <v>34</v>
      </c>
      <c r="H497" s="12"/>
    </row>
    <row r="498" spans="1:8" ht="14.25">
      <c r="A498" s="8">
        <f t="shared" si="36"/>
        <v>495</v>
      </c>
      <c r="B498" s="9" t="s">
        <v>2176</v>
      </c>
      <c r="C498" s="10">
        <v>210010306209</v>
      </c>
      <c r="D498" s="9" t="s">
        <v>1696</v>
      </c>
      <c r="E498" s="14">
        <v>56.5</v>
      </c>
      <c r="F498" s="12">
        <f>F497</f>
        <v>494</v>
      </c>
      <c r="G498" s="7" t="s">
        <v>34</v>
      </c>
      <c r="H498" s="12"/>
    </row>
    <row r="499" spans="1:8" ht="14.25">
      <c r="A499" s="8">
        <f t="shared" si="36"/>
        <v>496</v>
      </c>
      <c r="B499" s="9" t="s">
        <v>2177</v>
      </c>
      <c r="C499" s="10">
        <v>210010306519</v>
      </c>
      <c r="D499" s="9" t="s">
        <v>1696</v>
      </c>
      <c r="E499" s="14">
        <v>56.5</v>
      </c>
      <c r="F499" s="12">
        <f aca="true" t="shared" si="40" ref="F499:F510">F498</f>
        <v>494</v>
      </c>
      <c r="G499" s="7" t="s">
        <v>34</v>
      </c>
      <c r="H499" s="12"/>
    </row>
    <row r="500" spans="1:8" ht="14.25">
      <c r="A500" s="8">
        <f t="shared" si="36"/>
        <v>497</v>
      </c>
      <c r="B500" s="9" t="s">
        <v>2178</v>
      </c>
      <c r="C500" s="10">
        <v>210010306824</v>
      </c>
      <c r="D500" s="9" t="s">
        <v>1696</v>
      </c>
      <c r="E500" s="14">
        <v>56.5</v>
      </c>
      <c r="F500" s="12">
        <f t="shared" si="40"/>
        <v>494</v>
      </c>
      <c r="G500" s="7" t="s">
        <v>34</v>
      </c>
      <c r="H500" s="12"/>
    </row>
    <row r="501" spans="1:8" ht="14.25">
      <c r="A501" s="8">
        <f t="shared" si="36"/>
        <v>498</v>
      </c>
      <c r="B501" s="9" t="s">
        <v>2179</v>
      </c>
      <c r="C501" s="10">
        <v>210010306903</v>
      </c>
      <c r="D501" s="9" t="s">
        <v>1696</v>
      </c>
      <c r="E501" s="14">
        <v>56.5</v>
      </c>
      <c r="F501" s="12">
        <f t="shared" si="40"/>
        <v>494</v>
      </c>
      <c r="G501" s="7" t="s">
        <v>34</v>
      </c>
      <c r="H501" s="12"/>
    </row>
    <row r="502" spans="1:8" ht="14.25">
      <c r="A502" s="8">
        <f t="shared" si="36"/>
        <v>499</v>
      </c>
      <c r="B502" s="9" t="s">
        <v>2180</v>
      </c>
      <c r="C502" s="10">
        <v>210010307101</v>
      </c>
      <c r="D502" s="9" t="s">
        <v>1696</v>
      </c>
      <c r="E502" s="14">
        <v>56.5</v>
      </c>
      <c r="F502" s="12">
        <f t="shared" si="40"/>
        <v>494</v>
      </c>
      <c r="G502" s="7" t="s">
        <v>34</v>
      </c>
      <c r="H502" s="12"/>
    </row>
    <row r="503" spans="1:8" ht="14.25">
      <c r="A503" s="8">
        <f t="shared" si="36"/>
        <v>500</v>
      </c>
      <c r="B503" s="9" t="s">
        <v>2181</v>
      </c>
      <c r="C503" s="10">
        <v>210010307111</v>
      </c>
      <c r="D503" s="9" t="s">
        <v>1696</v>
      </c>
      <c r="E503" s="14">
        <v>56.5</v>
      </c>
      <c r="F503" s="12">
        <f t="shared" si="40"/>
        <v>494</v>
      </c>
      <c r="G503" s="7" t="s">
        <v>34</v>
      </c>
      <c r="H503" s="12"/>
    </row>
    <row r="504" spans="1:8" ht="14.25">
      <c r="A504" s="8">
        <f t="shared" si="36"/>
        <v>501</v>
      </c>
      <c r="B504" s="9" t="s">
        <v>2182</v>
      </c>
      <c r="C504" s="10">
        <v>210010307122</v>
      </c>
      <c r="D504" s="9" t="s">
        <v>1696</v>
      </c>
      <c r="E504" s="14">
        <v>56.5</v>
      </c>
      <c r="F504" s="12">
        <f t="shared" si="40"/>
        <v>494</v>
      </c>
      <c r="G504" s="7" t="s">
        <v>34</v>
      </c>
      <c r="H504" s="12"/>
    </row>
    <row r="505" spans="1:8" ht="14.25">
      <c r="A505" s="8">
        <f t="shared" si="36"/>
        <v>502</v>
      </c>
      <c r="B505" s="9" t="s">
        <v>2183</v>
      </c>
      <c r="C505" s="10">
        <v>210010307604</v>
      </c>
      <c r="D505" s="9" t="s">
        <v>1696</v>
      </c>
      <c r="E505" s="14">
        <v>56.5</v>
      </c>
      <c r="F505" s="12">
        <f t="shared" si="40"/>
        <v>494</v>
      </c>
      <c r="G505" s="7" t="s">
        <v>34</v>
      </c>
      <c r="H505" s="12"/>
    </row>
    <row r="506" spans="1:8" ht="14.25">
      <c r="A506" s="8">
        <f t="shared" si="36"/>
        <v>503</v>
      </c>
      <c r="B506" s="9" t="s">
        <v>2184</v>
      </c>
      <c r="C506" s="10">
        <v>210010307611</v>
      </c>
      <c r="D506" s="9" t="s">
        <v>1696</v>
      </c>
      <c r="E506" s="14">
        <v>56.5</v>
      </c>
      <c r="F506" s="12">
        <f t="shared" si="40"/>
        <v>494</v>
      </c>
      <c r="G506" s="7" t="s">
        <v>34</v>
      </c>
      <c r="H506" s="12"/>
    </row>
    <row r="507" spans="1:8" ht="14.25">
      <c r="A507" s="8">
        <f t="shared" si="36"/>
        <v>504</v>
      </c>
      <c r="B507" s="9" t="s">
        <v>2185</v>
      </c>
      <c r="C507" s="10">
        <v>210010308125</v>
      </c>
      <c r="D507" s="9" t="s">
        <v>1696</v>
      </c>
      <c r="E507" s="14">
        <v>56.5</v>
      </c>
      <c r="F507" s="12">
        <f t="shared" si="40"/>
        <v>494</v>
      </c>
      <c r="G507" s="7" t="s">
        <v>34</v>
      </c>
      <c r="H507" s="12"/>
    </row>
    <row r="508" spans="1:8" ht="14.25">
      <c r="A508" s="8">
        <f t="shared" si="36"/>
        <v>505</v>
      </c>
      <c r="B508" s="9" t="s">
        <v>2186</v>
      </c>
      <c r="C508" s="10">
        <v>210010308603</v>
      </c>
      <c r="D508" s="9" t="s">
        <v>1696</v>
      </c>
      <c r="E508" s="14">
        <v>56.5</v>
      </c>
      <c r="F508" s="12">
        <f t="shared" si="40"/>
        <v>494</v>
      </c>
      <c r="G508" s="7" t="s">
        <v>34</v>
      </c>
      <c r="H508" s="12"/>
    </row>
    <row r="509" spans="1:8" ht="14.25">
      <c r="A509" s="8">
        <f t="shared" si="36"/>
        <v>506</v>
      </c>
      <c r="B509" s="9" t="s">
        <v>2187</v>
      </c>
      <c r="C509" s="10">
        <v>210010308607</v>
      </c>
      <c r="D509" s="9" t="s">
        <v>1696</v>
      </c>
      <c r="E509" s="14">
        <v>56.5</v>
      </c>
      <c r="F509" s="12">
        <f t="shared" si="40"/>
        <v>494</v>
      </c>
      <c r="G509" s="7" t="s">
        <v>34</v>
      </c>
      <c r="H509" s="12"/>
    </row>
    <row r="510" spans="1:8" ht="14.25">
      <c r="A510" s="8">
        <f t="shared" si="36"/>
        <v>507</v>
      </c>
      <c r="B510" s="9" t="s">
        <v>2188</v>
      </c>
      <c r="C510" s="10">
        <v>210010308611</v>
      </c>
      <c r="D510" s="9" t="s">
        <v>1696</v>
      </c>
      <c r="E510" s="14">
        <v>56.5</v>
      </c>
      <c r="F510" s="12">
        <f t="shared" si="40"/>
        <v>494</v>
      </c>
      <c r="G510" s="7" t="s">
        <v>34</v>
      </c>
      <c r="H510" s="12"/>
    </row>
    <row r="511" spans="1:8" ht="14.25">
      <c r="A511" s="8">
        <f t="shared" si="36"/>
        <v>508</v>
      </c>
      <c r="B511" s="9" t="s">
        <v>2189</v>
      </c>
      <c r="C511" s="10">
        <v>210010305715</v>
      </c>
      <c r="D511" s="9" t="s">
        <v>1696</v>
      </c>
      <c r="E511" s="14">
        <v>56</v>
      </c>
      <c r="F511" s="12">
        <f>A511</f>
        <v>508</v>
      </c>
      <c r="G511" s="7" t="s">
        <v>34</v>
      </c>
      <c r="H511" s="12"/>
    </row>
    <row r="512" spans="1:8" ht="14.25">
      <c r="A512" s="8">
        <f t="shared" si="36"/>
        <v>509</v>
      </c>
      <c r="B512" s="9" t="s">
        <v>2190</v>
      </c>
      <c r="C512" s="10">
        <v>210010305902</v>
      </c>
      <c r="D512" s="9" t="s">
        <v>1696</v>
      </c>
      <c r="E512" s="14">
        <v>56</v>
      </c>
      <c r="F512" s="12">
        <f>F511</f>
        <v>508</v>
      </c>
      <c r="G512" s="7" t="s">
        <v>34</v>
      </c>
      <c r="H512" s="12"/>
    </row>
    <row r="513" spans="1:8" ht="14.25">
      <c r="A513" s="8">
        <f t="shared" si="36"/>
        <v>510</v>
      </c>
      <c r="B513" s="9" t="s">
        <v>2191</v>
      </c>
      <c r="C513" s="10">
        <v>210010306013</v>
      </c>
      <c r="D513" s="9" t="s">
        <v>1696</v>
      </c>
      <c r="E513" s="14">
        <v>56</v>
      </c>
      <c r="F513" s="12">
        <f aca="true" t="shared" si="41" ref="F513:F524">F512</f>
        <v>508</v>
      </c>
      <c r="G513" s="7" t="s">
        <v>34</v>
      </c>
      <c r="H513" s="12"/>
    </row>
    <row r="514" spans="1:8" ht="14.25">
      <c r="A514" s="8">
        <f t="shared" si="36"/>
        <v>511</v>
      </c>
      <c r="B514" s="9" t="s">
        <v>2192</v>
      </c>
      <c r="C514" s="10">
        <v>210010306325</v>
      </c>
      <c r="D514" s="9" t="s">
        <v>1696</v>
      </c>
      <c r="E514" s="14">
        <v>56</v>
      </c>
      <c r="F514" s="12">
        <f t="shared" si="41"/>
        <v>508</v>
      </c>
      <c r="G514" s="7" t="s">
        <v>34</v>
      </c>
      <c r="H514" s="12"/>
    </row>
    <row r="515" spans="1:8" ht="14.25">
      <c r="A515" s="8">
        <f t="shared" si="36"/>
        <v>512</v>
      </c>
      <c r="B515" s="9" t="s">
        <v>2193</v>
      </c>
      <c r="C515" s="10">
        <v>210010306410</v>
      </c>
      <c r="D515" s="9" t="s">
        <v>1696</v>
      </c>
      <c r="E515" s="14">
        <v>56</v>
      </c>
      <c r="F515" s="12">
        <f t="shared" si="41"/>
        <v>508</v>
      </c>
      <c r="G515" s="7" t="s">
        <v>34</v>
      </c>
      <c r="H515" s="12"/>
    </row>
    <row r="516" spans="1:8" ht="14.25">
      <c r="A516" s="8">
        <f t="shared" si="36"/>
        <v>513</v>
      </c>
      <c r="B516" s="9" t="s">
        <v>2194</v>
      </c>
      <c r="C516" s="10">
        <v>210010306617</v>
      </c>
      <c r="D516" s="9" t="s">
        <v>1696</v>
      </c>
      <c r="E516" s="14">
        <v>56</v>
      </c>
      <c r="F516" s="12">
        <f t="shared" si="41"/>
        <v>508</v>
      </c>
      <c r="G516" s="7" t="s">
        <v>34</v>
      </c>
      <c r="H516" s="12"/>
    </row>
    <row r="517" spans="1:8" ht="14.25">
      <c r="A517" s="8">
        <f t="shared" si="36"/>
        <v>514</v>
      </c>
      <c r="B517" s="9" t="s">
        <v>2195</v>
      </c>
      <c r="C517" s="10">
        <v>210010307112</v>
      </c>
      <c r="D517" s="9" t="s">
        <v>1696</v>
      </c>
      <c r="E517" s="14">
        <v>56</v>
      </c>
      <c r="F517" s="12">
        <f t="shared" si="41"/>
        <v>508</v>
      </c>
      <c r="G517" s="7" t="s">
        <v>34</v>
      </c>
      <c r="H517" s="12"/>
    </row>
    <row r="518" spans="1:8" ht="14.25">
      <c r="A518" s="8">
        <f aca="true" t="shared" si="42" ref="A518:A581">A517+1</f>
        <v>515</v>
      </c>
      <c r="B518" s="9" t="s">
        <v>2196</v>
      </c>
      <c r="C518" s="10">
        <v>210010307528</v>
      </c>
      <c r="D518" s="9" t="s">
        <v>1696</v>
      </c>
      <c r="E518" s="14">
        <v>56</v>
      </c>
      <c r="F518" s="12">
        <f t="shared" si="41"/>
        <v>508</v>
      </c>
      <c r="G518" s="7" t="s">
        <v>34</v>
      </c>
      <c r="H518" s="12"/>
    </row>
    <row r="519" spans="1:8" ht="14.25">
      <c r="A519" s="8">
        <f t="shared" si="42"/>
        <v>516</v>
      </c>
      <c r="B519" s="9" t="s">
        <v>1501</v>
      </c>
      <c r="C519" s="10">
        <v>210010307620</v>
      </c>
      <c r="D519" s="9" t="s">
        <v>1696</v>
      </c>
      <c r="E519" s="14">
        <v>56</v>
      </c>
      <c r="F519" s="12">
        <f t="shared" si="41"/>
        <v>508</v>
      </c>
      <c r="G519" s="7" t="s">
        <v>34</v>
      </c>
      <c r="H519" s="12"/>
    </row>
    <row r="520" spans="1:8" ht="14.25">
      <c r="A520" s="8">
        <f t="shared" si="42"/>
        <v>517</v>
      </c>
      <c r="B520" s="9" t="s">
        <v>2197</v>
      </c>
      <c r="C520" s="10">
        <v>210010307630</v>
      </c>
      <c r="D520" s="9" t="s">
        <v>1696</v>
      </c>
      <c r="E520" s="14">
        <v>56</v>
      </c>
      <c r="F520" s="12">
        <f t="shared" si="41"/>
        <v>508</v>
      </c>
      <c r="G520" s="7" t="s">
        <v>34</v>
      </c>
      <c r="H520" s="12"/>
    </row>
    <row r="521" spans="1:8" ht="14.25">
      <c r="A521" s="8">
        <f t="shared" si="42"/>
        <v>518</v>
      </c>
      <c r="B521" s="9" t="s">
        <v>2198</v>
      </c>
      <c r="C521" s="10">
        <v>210010307701</v>
      </c>
      <c r="D521" s="9" t="s">
        <v>1696</v>
      </c>
      <c r="E521" s="14">
        <v>56</v>
      </c>
      <c r="F521" s="12">
        <f t="shared" si="41"/>
        <v>508</v>
      </c>
      <c r="G521" s="7" t="s">
        <v>34</v>
      </c>
      <c r="H521" s="12"/>
    </row>
    <row r="522" spans="1:8" ht="14.25">
      <c r="A522" s="8">
        <f t="shared" si="42"/>
        <v>519</v>
      </c>
      <c r="B522" s="9" t="s">
        <v>2199</v>
      </c>
      <c r="C522" s="10">
        <v>210010307712</v>
      </c>
      <c r="D522" s="9" t="s">
        <v>1696</v>
      </c>
      <c r="E522" s="14">
        <v>56</v>
      </c>
      <c r="F522" s="12">
        <f t="shared" si="41"/>
        <v>508</v>
      </c>
      <c r="G522" s="7" t="s">
        <v>34</v>
      </c>
      <c r="H522" s="12"/>
    </row>
    <row r="523" spans="1:8" ht="14.25">
      <c r="A523" s="8">
        <f t="shared" si="42"/>
        <v>520</v>
      </c>
      <c r="B523" s="9" t="s">
        <v>2200</v>
      </c>
      <c r="C523" s="10">
        <v>210010308127</v>
      </c>
      <c r="D523" s="9" t="s">
        <v>1696</v>
      </c>
      <c r="E523" s="14">
        <v>56</v>
      </c>
      <c r="F523" s="12">
        <f t="shared" si="41"/>
        <v>508</v>
      </c>
      <c r="G523" s="7" t="s">
        <v>34</v>
      </c>
      <c r="H523" s="12"/>
    </row>
    <row r="524" spans="1:8" ht="14.25">
      <c r="A524" s="8">
        <f t="shared" si="42"/>
        <v>521</v>
      </c>
      <c r="B524" s="9" t="s">
        <v>2201</v>
      </c>
      <c r="C524" s="10">
        <v>210010308429</v>
      </c>
      <c r="D524" s="9" t="s">
        <v>1696</v>
      </c>
      <c r="E524" s="14">
        <v>56</v>
      </c>
      <c r="F524" s="12">
        <f t="shared" si="41"/>
        <v>508</v>
      </c>
      <c r="G524" s="7" t="s">
        <v>34</v>
      </c>
      <c r="H524" s="12"/>
    </row>
    <row r="525" spans="1:8" ht="14.25">
      <c r="A525" s="8">
        <f t="shared" si="42"/>
        <v>522</v>
      </c>
      <c r="B525" s="9" t="s">
        <v>2202</v>
      </c>
      <c r="C525" s="10">
        <v>210010306003</v>
      </c>
      <c r="D525" s="9" t="s">
        <v>1696</v>
      </c>
      <c r="E525" s="14">
        <v>55.5</v>
      </c>
      <c r="F525" s="12">
        <f>A525</f>
        <v>522</v>
      </c>
      <c r="G525" s="7" t="s">
        <v>34</v>
      </c>
      <c r="H525" s="12"/>
    </row>
    <row r="526" spans="1:8" ht="14.25">
      <c r="A526" s="8">
        <f t="shared" si="42"/>
        <v>523</v>
      </c>
      <c r="B526" s="9" t="s">
        <v>2203</v>
      </c>
      <c r="C526" s="10">
        <v>210010306804</v>
      </c>
      <c r="D526" s="9" t="s">
        <v>1696</v>
      </c>
      <c r="E526" s="14">
        <v>55.5</v>
      </c>
      <c r="F526" s="12">
        <f>F525</f>
        <v>522</v>
      </c>
      <c r="G526" s="7" t="s">
        <v>34</v>
      </c>
      <c r="H526" s="12"/>
    </row>
    <row r="527" spans="1:8" ht="14.25">
      <c r="A527" s="8">
        <f t="shared" si="42"/>
        <v>524</v>
      </c>
      <c r="B527" s="9" t="s">
        <v>2204</v>
      </c>
      <c r="C527" s="10">
        <v>210010307217</v>
      </c>
      <c r="D527" s="9" t="s">
        <v>1696</v>
      </c>
      <c r="E527" s="14">
        <v>55.5</v>
      </c>
      <c r="F527" s="12">
        <f aca="true" t="shared" si="43" ref="F527:F532">F526</f>
        <v>522</v>
      </c>
      <c r="G527" s="7" t="s">
        <v>34</v>
      </c>
      <c r="H527" s="12"/>
    </row>
    <row r="528" spans="1:8" ht="14.25">
      <c r="A528" s="8">
        <f t="shared" si="42"/>
        <v>525</v>
      </c>
      <c r="B528" s="9" t="s">
        <v>2205</v>
      </c>
      <c r="C528" s="10">
        <v>210010307414</v>
      </c>
      <c r="D528" s="9" t="s">
        <v>1696</v>
      </c>
      <c r="E528" s="14">
        <v>55.5</v>
      </c>
      <c r="F528" s="12">
        <f t="shared" si="43"/>
        <v>522</v>
      </c>
      <c r="G528" s="7" t="s">
        <v>34</v>
      </c>
      <c r="H528" s="12"/>
    </row>
    <row r="529" spans="1:8" ht="14.25">
      <c r="A529" s="8">
        <f t="shared" si="42"/>
        <v>526</v>
      </c>
      <c r="B529" s="9" t="s">
        <v>2206</v>
      </c>
      <c r="C529" s="10">
        <v>210010308113</v>
      </c>
      <c r="D529" s="9" t="s">
        <v>1696</v>
      </c>
      <c r="E529" s="14">
        <v>55.5</v>
      </c>
      <c r="F529" s="12">
        <f t="shared" si="43"/>
        <v>522</v>
      </c>
      <c r="G529" s="7" t="s">
        <v>34</v>
      </c>
      <c r="H529" s="12"/>
    </row>
    <row r="530" spans="1:8" ht="14.25">
      <c r="A530" s="8">
        <f t="shared" si="42"/>
        <v>527</v>
      </c>
      <c r="B530" s="9" t="s">
        <v>2207</v>
      </c>
      <c r="C530" s="10">
        <v>210010308320</v>
      </c>
      <c r="D530" s="9" t="s">
        <v>1696</v>
      </c>
      <c r="E530" s="14">
        <v>55.5</v>
      </c>
      <c r="F530" s="12">
        <f t="shared" si="43"/>
        <v>522</v>
      </c>
      <c r="G530" s="7" t="s">
        <v>34</v>
      </c>
      <c r="H530" s="12"/>
    </row>
    <row r="531" spans="1:8" ht="14.25">
      <c r="A531" s="8">
        <f t="shared" si="42"/>
        <v>528</v>
      </c>
      <c r="B531" s="9" t="s">
        <v>2208</v>
      </c>
      <c r="C531" s="10">
        <v>210010308403</v>
      </c>
      <c r="D531" s="9" t="s">
        <v>1696</v>
      </c>
      <c r="E531" s="14">
        <v>55.5</v>
      </c>
      <c r="F531" s="12">
        <f t="shared" si="43"/>
        <v>522</v>
      </c>
      <c r="G531" s="7" t="s">
        <v>34</v>
      </c>
      <c r="H531" s="12"/>
    </row>
    <row r="532" spans="1:8" ht="14.25">
      <c r="A532" s="8">
        <f t="shared" si="42"/>
        <v>529</v>
      </c>
      <c r="B532" s="9" t="s">
        <v>2209</v>
      </c>
      <c r="C532" s="10">
        <v>210010308703</v>
      </c>
      <c r="D532" s="9" t="s">
        <v>1696</v>
      </c>
      <c r="E532" s="14">
        <v>55.5</v>
      </c>
      <c r="F532" s="12">
        <f t="shared" si="43"/>
        <v>522</v>
      </c>
      <c r="G532" s="7" t="s">
        <v>34</v>
      </c>
      <c r="H532" s="12"/>
    </row>
    <row r="533" spans="1:8" ht="14.25">
      <c r="A533" s="8">
        <f t="shared" si="42"/>
        <v>530</v>
      </c>
      <c r="B533" s="9" t="s">
        <v>2210</v>
      </c>
      <c r="C533" s="10">
        <v>210010305707</v>
      </c>
      <c r="D533" s="9" t="s">
        <v>1696</v>
      </c>
      <c r="E533" s="14">
        <v>55</v>
      </c>
      <c r="F533" s="12">
        <f>A533</f>
        <v>530</v>
      </c>
      <c r="G533" s="7" t="s">
        <v>34</v>
      </c>
      <c r="H533" s="12"/>
    </row>
    <row r="534" spans="1:8" ht="14.25">
      <c r="A534" s="8">
        <f t="shared" si="42"/>
        <v>531</v>
      </c>
      <c r="B534" s="9" t="s">
        <v>2211</v>
      </c>
      <c r="C534" s="10">
        <v>210010305815</v>
      </c>
      <c r="D534" s="9" t="s">
        <v>1696</v>
      </c>
      <c r="E534" s="14">
        <v>55</v>
      </c>
      <c r="F534" s="12">
        <v>530</v>
      </c>
      <c r="G534" s="7" t="s">
        <v>34</v>
      </c>
      <c r="H534" s="12"/>
    </row>
    <row r="535" spans="1:8" ht="14.25">
      <c r="A535" s="8">
        <f t="shared" si="42"/>
        <v>532</v>
      </c>
      <c r="B535" s="9" t="s">
        <v>2212</v>
      </c>
      <c r="C535" s="10">
        <v>210010306314</v>
      </c>
      <c r="D535" s="9" t="s">
        <v>1696</v>
      </c>
      <c r="E535" s="14">
        <v>55</v>
      </c>
      <c r="F535" s="12">
        <v>530</v>
      </c>
      <c r="G535" s="7" t="s">
        <v>34</v>
      </c>
      <c r="H535" s="12"/>
    </row>
    <row r="536" spans="1:8" ht="14.25">
      <c r="A536" s="8">
        <f t="shared" si="42"/>
        <v>533</v>
      </c>
      <c r="B536" s="9" t="s">
        <v>2213</v>
      </c>
      <c r="C536" s="10">
        <v>210010308305</v>
      </c>
      <c r="D536" s="9" t="s">
        <v>1696</v>
      </c>
      <c r="E536" s="14">
        <v>55</v>
      </c>
      <c r="F536" s="12">
        <v>530</v>
      </c>
      <c r="G536" s="7" t="s">
        <v>34</v>
      </c>
      <c r="H536" s="12"/>
    </row>
    <row r="537" spans="1:8" ht="14.25">
      <c r="A537" s="8">
        <f t="shared" si="42"/>
        <v>534</v>
      </c>
      <c r="B537" s="9" t="s">
        <v>2214</v>
      </c>
      <c r="C537" s="10">
        <v>210010305917</v>
      </c>
      <c r="D537" s="9" t="s">
        <v>1696</v>
      </c>
      <c r="E537" s="14">
        <v>54.5</v>
      </c>
      <c r="F537" s="12">
        <f>A537</f>
        <v>534</v>
      </c>
      <c r="G537" s="7" t="s">
        <v>34</v>
      </c>
      <c r="H537" s="12"/>
    </row>
    <row r="538" spans="1:8" ht="14.25">
      <c r="A538" s="8">
        <f t="shared" si="42"/>
        <v>535</v>
      </c>
      <c r="B538" s="9" t="s">
        <v>2215</v>
      </c>
      <c r="C538" s="10">
        <v>210010306507</v>
      </c>
      <c r="D538" s="9" t="s">
        <v>1696</v>
      </c>
      <c r="E538" s="14">
        <v>54.5</v>
      </c>
      <c r="F538" s="12">
        <f>F537</f>
        <v>534</v>
      </c>
      <c r="G538" s="7" t="s">
        <v>34</v>
      </c>
      <c r="H538" s="12"/>
    </row>
    <row r="539" spans="1:8" ht="14.25">
      <c r="A539" s="8">
        <f t="shared" si="42"/>
        <v>536</v>
      </c>
      <c r="B539" s="9" t="s">
        <v>2216</v>
      </c>
      <c r="C539" s="10">
        <v>210010307229</v>
      </c>
      <c r="D539" s="9" t="s">
        <v>1696</v>
      </c>
      <c r="E539" s="14">
        <v>54.5</v>
      </c>
      <c r="F539" s="12">
        <f aca="true" t="shared" si="44" ref="F539:F544">F538</f>
        <v>534</v>
      </c>
      <c r="G539" s="7" t="s">
        <v>34</v>
      </c>
      <c r="H539" s="12"/>
    </row>
    <row r="540" spans="1:8" ht="14.25">
      <c r="A540" s="8">
        <f t="shared" si="42"/>
        <v>537</v>
      </c>
      <c r="B540" s="9" t="s">
        <v>2217</v>
      </c>
      <c r="C540" s="10">
        <v>210010308216</v>
      </c>
      <c r="D540" s="9" t="s">
        <v>1696</v>
      </c>
      <c r="E540" s="14">
        <v>54.5</v>
      </c>
      <c r="F540" s="12">
        <f t="shared" si="44"/>
        <v>534</v>
      </c>
      <c r="G540" s="7" t="s">
        <v>34</v>
      </c>
      <c r="H540" s="12"/>
    </row>
    <row r="541" spans="1:8" ht="14.25">
      <c r="A541" s="8">
        <f t="shared" si="42"/>
        <v>538</v>
      </c>
      <c r="B541" s="9" t="s">
        <v>2218</v>
      </c>
      <c r="C541" s="10">
        <v>210010308503</v>
      </c>
      <c r="D541" s="9" t="s">
        <v>1696</v>
      </c>
      <c r="E541" s="14">
        <v>54.5</v>
      </c>
      <c r="F541" s="12">
        <f t="shared" si="44"/>
        <v>534</v>
      </c>
      <c r="G541" s="7" t="s">
        <v>34</v>
      </c>
      <c r="H541" s="12"/>
    </row>
    <row r="542" spans="1:8" ht="14.25">
      <c r="A542" s="8">
        <f t="shared" si="42"/>
        <v>539</v>
      </c>
      <c r="B542" s="9" t="s">
        <v>2219</v>
      </c>
      <c r="C542" s="10">
        <v>210010308721</v>
      </c>
      <c r="D542" s="9" t="s">
        <v>1696</v>
      </c>
      <c r="E542" s="14">
        <v>54.5</v>
      </c>
      <c r="F542" s="12">
        <f t="shared" si="44"/>
        <v>534</v>
      </c>
      <c r="G542" s="7" t="s">
        <v>34</v>
      </c>
      <c r="H542" s="12"/>
    </row>
    <row r="543" spans="1:8" ht="14.25">
      <c r="A543" s="8">
        <f t="shared" si="42"/>
        <v>540</v>
      </c>
      <c r="B543" s="9" t="s">
        <v>2220</v>
      </c>
      <c r="C543" s="10">
        <v>210010308818</v>
      </c>
      <c r="D543" s="9" t="s">
        <v>1696</v>
      </c>
      <c r="E543" s="14">
        <v>54.5</v>
      </c>
      <c r="F543" s="12">
        <f t="shared" si="44"/>
        <v>534</v>
      </c>
      <c r="G543" s="7" t="s">
        <v>34</v>
      </c>
      <c r="H543" s="12"/>
    </row>
    <row r="544" spans="1:8" ht="14.25">
      <c r="A544" s="8">
        <f t="shared" si="42"/>
        <v>541</v>
      </c>
      <c r="B544" s="9" t="s">
        <v>2221</v>
      </c>
      <c r="C544" s="10">
        <v>210010308822</v>
      </c>
      <c r="D544" s="9" t="s">
        <v>1696</v>
      </c>
      <c r="E544" s="14">
        <v>54.5</v>
      </c>
      <c r="F544" s="12">
        <f t="shared" si="44"/>
        <v>534</v>
      </c>
      <c r="G544" s="7" t="s">
        <v>34</v>
      </c>
      <c r="H544" s="12"/>
    </row>
    <row r="545" spans="1:8" ht="14.25">
      <c r="A545" s="8">
        <f t="shared" si="42"/>
        <v>542</v>
      </c>
      <c r="B545" s="9" t="s">
        <v>2222</v>
      </c>
      <c r="C545" s="10">
        <v>210010305730</v>
      </c>
      <c r="D545" s="9" t="s">
        <v>1696</v>
      </c>
      <c r="E545" s="14">
        <v>54</v>
      </c>
      <c r="F545" s="12">
        <f>A545</f>
        <v>542</v>
      </c>
      <c r="G545" s="7" t="s">
        <v>34</v>
      </c>
      <c r="H545" s="12"/>
    </row>
    <row r="546" spans="1:8" ht="14.25">
      <c r="A546" s="8">
        <f t="shared" si="42"/>
        <v>543</v>
      </c>
      <c r="B546" s="9" t="s">
        <v>2223</v>
      </c>
      <c r="C546" s="10">
        <v>210010305802</v>
      </c>
      <c r="D546" s="9" t="s">
        <v>1696</v>
      </c>
      <c r="E546" s="14">
        <v>54</v>
      </c>
      <c r="F546" s="12">
        <f>F545</f>
        <v>542</v>
      </c>
      <c r="G546" s="7" t="s">
        <v>34</v>
      </c>
      <c r="H546" s="12"/>
    </row>
    <row r="547" spans="1:8" ht="14.25">
      <c r="A547" s="8">
        <f t="shared" si="42"/>
        <v>544</v>
      </c>
      <c r="B547" s="9" t="s">
        <v>2224</v>
      </c>
      <c r="C547" s="10">
        <v>210010306018</v>
      </c>
      <c r="D547" s="9" t="s">
        <v>1696</v>
      </c>
      <c r="E547" s="14">
        <v>54</v>
      </c>
      <c r="F547" s="12">
        <f aca="true" t="shared" si="45" ref="F547:F557">F546</f>
        <v>542</v>
      </c>
      <c r="G547" s="7" t="s">
        <v>34</v>
      </c>
      <c r="H547" s="12"/>
    </row>
    <row r="548" spans="1:8" ht="14.25">
      <c r="A548" s="8">
        <f t="shared" si="42"/>
        <v>545</v>
      </c>
      <c r="B548" s="9" t="s">
        <v>2225</v>
      </c>
      <c r="C548" s="10">
        <v>210010306704</v>
      </c>
      <c r="D548" s="9" t="s">
        <v>1696</v>
      </c>
      <c r="E548" s="14">
        <v>54</v>
      </c>
      <c r="F548" s="12">
        <f t="shared" si="45"/>
        <v>542</v>
      </c>
      <c r="G548" s="7" t="s">
        <v>34</v>
      </c>
      <c r="H548" s="12"/>
    </row>
    <row r="549" spans="1:8" ht="14.25">
      <c r="A549" s="8">
        <f t="shared" si="42"/>
        <v>546</v>
      </c>
      <c r="B549" s="9" t="s">
        <v>2226</v>
      </c>
      <c r="C549" s="10">
        <v>210010307308</v>
      </c>
      <c r="D549" s="9" t="s">
        <v>1696</v>
      </c>
      <c r="E549" s="14">
        <v>54</v>
      </c>
      <c r="F549" s="12">
        <f t="shared" si="45"/>
        <v>542</v>
      </c>
      <c r="G549" s="7" t="s">
        <v>34</v>
      </c>
      <c r="H549" s="12"/>
    </row>
    <row r="550" spans="1:8" ht="14.25">
      <c r="A550" s="8">
        <f t="shared" si="42"/>
        <v>547</v>
      </c>
      <c r="B550" s="9" t="s">
        <v>2227</v>
      </c>
      <c r="C550" s="10">
        <v>210010307601</v>
      </c>
      <c r="D550" s="9" t="s">
        <v>1696</v>
      </c>
      <c r="E550" s="14">
        <v>54</v>
      </c>
      <c r="F550" s="12">
        <f t="shared" si="45"/>
        <v>542</v>
      </c>
      <c r="G550" s="7" t="s">
        <v>34</v>
      </c>
      <c r="H550" s="12"/>
    </row>
    <row r="551" spans="1:8" ht="14.25">
      <c r="A551" s="8">
        <f t="shared" si="42"/>
        <v>548</v>
      </c>
      <c r="B551" s="9" t="s">
        <v>2228</v>
      </c>
      <c r="C551" s="10">
        <v>210010307711</v>
      </c>
      <c r="D551" s="9" t="s">
        <v>1696</v>
      </c>
      <c r="E551" s="14">
        <v>54</v>
      </c>
      <c r="F551" s="12">
        <f t="shared" si="45"/>
        <v>542</v>
      </c>
      <c r="G551" s="7" t="s">
        <v>34</v>
      </c>
      <c r="H551" s="12"/>
    </row>
    <row r="552" spans="1:8" ht="14.25">
      <c r="A552" s="8">
        <f t="shared" si="42"/>
        <v>549</v>
      </c>
      <c r="B552" s="9" t="s">
        <v>2229</v>
      </c>
      <c r="C552" s="10">
        <v>210010308020</v>
      </c>
      <c r="D552" s="9" t="s">
        <v>1696</v>
      </c>
      <c r="E552" s="14">
        <v>54</v>
      </c>
      <c r="F552" s="12">
        <f t="shared" si="45"/>
        <v>542</v>
      </c>
      <c r="G552" s="7" t="s">
        <v>34</v>
      </c>
      <c r="H552" s="12"/>
    </row>
    <row r="553" spans="1:8" ht="14.25">
      <c r="A553" s="8">
        <f t="shared" si="42"/>
        <v>550</v>
      </c>
      <c r="B553" s="9" t="s">
        <v>2230</v>
      </c>
      <c r="C553" s="10">
        <v>210010308025</v>
      </c>
      <c r="D553" s="9" t="s">
        <v>1696</v>
      </c>
      <c r="E553" s="14">
        <v>54</v>
      </c>
      <c r="F553" s="12">
        <f t="shared" si="45"/>
        <v>542</v>
      </c>
      <c r="G553" s="7" t="s">
        <v>34</v>
      </c>
      <c r="H553" s="12"/>
    </row>
    <row r="554" spans="1:8" ht="14.25">
      <c r="A554" s="8">
        <f t="shared" si="42"/>
        <v>551</v>
      </c>
      <c r="B554" s="9" t="s">
        <v>2231</v>
      </c>
      <c r="C554" s="10">
        <v>210010308313</v>
      </c>
      <c r="D554" s="9" t="s">
        <v>1696</v>
      </c>
      <c r="E554" s="14">
        <v>54</v>
      </c>
      <c r="F554" s="12">
        <f t="shared" si="45"/>
        <v>542</v>
      </c>
      <c r="G554" s="7" t="s">
        <v>34</v>
      </c>
      <c r="H554" s="12"/>
    </row>
    <row r="555" spans="1:8" ht="14.25">
      <c r="A555" s="8">
        <f t="shared" si="42"/>
        <v>552</v>
      </c>
      <c r="B555" s="9" t="s">
        <v>2232</v>
      </c>
      <c r="C555" s="10">
        <v>210010308322</v>
      </c>
      <c r="D555" s="9" t="s">
        <v>1696</v>
      </c>
      <c r="E555" s="14">
        <v>54</v>
      </c>
      <c r="F555" s="12">
        <f t="shared" si="45"/>
        <v>542</v>
      </c>
      <c r="G555" s="7" t="s">
        <v>34</v>
      </c>
      <c r="H555" s="12"/>
    </row>
    <row r="556" spans="1:8" ht="14.25">
      <c r="A556" s="8">
        <f t="shared" si="42"/>
        <v>553</v>
      </c>
      <c r="B556" s="9" t="s">
        <v>2233</v>
      </c>
      <c r="C556" s="10">
        <v>210010308620</v>
      </c>
      <c r="D556" s="9" t="s">
        <v>1696</v>
      </c>
      <c r="E556" s="14">
        <v>54</v>
      </c>
      <c r="F556" s="12">
        <f t="shared" si="45"/>
        <v>542</v>
      </c>
      <c r="G556" s="7" t="s">
        <v>34</v>
      </c>
      <c r="H556" s="12"/>
    </row>
    <row r="557" spans="1:8" ht="14.25">
      <c r="A557" s="8">
        <f t="shared" si="42"/>
        <v>554</v>
      </c>
      <c r="B557" s="9" t="s">
        <v>2234</v>
      </c>
      <c r="C557" s="10">
        <v>210010308801</v>
      </c>
      <c r="D557" s="9" t="s">
        <v>1696</v>
      </c>
      <c r="E557" s="14">
        <v>54</v>
      </c>
      <c r="F557" s="12">
        <f t="shared" si="45"/>
        <v>542</v>
      </c>
      <c r="G557" s="7" t="s">
        <v>34</v>
      </c>
      <c r="H557" s="12"/>
    </row>
    <row r="558" spans="1:8" ht="14.25">
      <c r="A558" s="8">
        <f t="shared" si="42"/>
        <v>555</v>
      </c>
      <c r="B558" s="9" t="s">
        <v>2235</v>
      </c>
      <c r="C558" s="10">
        <v>210010305910</v>
      </c>
      <c r="D558" s="9" t="s">
        <v>1696</v>
      </c>
      <c r="E558" s="14">
        <v>53.5</v>
      </c>
      <c r="F558" s="12">
        <f>A558</f>
        <v>555</v>
      </c>
      <c r="G558" s="7" t="s">
        <v>34</v>
      </c>
      <c r="H558" s="12"/>
    </row>
    <row r="559" spans="1:8" ht="14.25">
      <c r="A559" s="8">
        <f t="shared" si="42"/>
        <v>556</v>
      </c>
      <c r="B559" s="9" t="s">
        <v>2236</v>
      </c>
      <c r="C559" s="10">
        <v>210010306016</v>
      </c>
      <c r="D559" s="9" t="s">
        <v>1696</v>
      </c>
      <c r="E559" s="14">
        <v>53.5</v>
      </c>
      <c r="F559" s="12">
        <f>F558</f>
        <v>555</v>
      </c>
      <c r="G559" s="7" t="s">
        <v>34</v>
      </c>
      <c r="H559" s="12"/>
    </row>
    <row r="560" spans="1:8" ht="14.25">
      <c r="A560" s="8">
        <f t="shared" si="42"/>
        <v>557</v>
      </c>
      <c r="B560" s="9" t="s">
        <v>2237</v>
      </c>
      <c r="C560" s="10">
        <v>210010306127</v>
      </c>
      <c r="D560" s="9" t="s">
        <v>1696</v>
      </c>
      <c r="E560" s="14">
        <v>53.5</v>
      </c>
      <c r="F560" s="12">
        <f aca="true" t="shared" si="46" ref="F560:F566">F559</f>
        <v>555</v>
      </c>
      <c r="G560" s="7" t="s">
        <v>34</v>
      </c>
      <c r="H560" s="12"/>
    </row>
    <row r="561" spans="1:8" ht="14.25">
      <c r="A561" s="8">
        <f t="shared" si="42"/>
        <v>558</v>
      </c>
      <c r="B561" s="9" t="s">
        <v>2238</v>
      </c>
      <c r="C561" s="10">
        <v>210010306413</v>
      </c>
      <c r="D561" s="9" t="s">
        <v>1696</v>
      </c>
      <c r="E561" s="14">
        <v>53.5</v>
      </c>
      <c r="F561" s="12">
        <f t="shared" si="46"/>
        <v>555</v>
      </c>
      <c r="G561" s="7" t="s">
        <v>34</v>
      </c>
      <c r="H561" s="12"/>
    </row>
    <row r="562" spans="1:8" ht="14.25">
      <c r="A562" s="8">
        <f t="shared" si="42"/>
        <v>559</v>
      </c>
      <c r="B562" s="9" t="s">
        <v>2239</v>
      </c>
      <c r="C562" s="10">
        <v>210010306720</v>
      </c>
      <c r="D562" s="9" t="s">
        <v>1696</v>
      </c>
      <c r="E562" s="14">
        <v>53.5</v>
      </c>
      <c r="F562" s="12">
        <f t="shared" si="46"/>
        <v>555</v>
      </c>
      <c r="G562" s="7" t="s">
        <v>34</v>
      </c>
      <c r="H562" s="12"/>
    </row>
    <row r="563" spans="1:8" ht="14.25">
      <c r="A563" s="8">
        <f t="shared" si="42"/>
        <v>560</v>
      </c>
      <c r="B563" s="9" t="s">
        <v>2240</v>
      </c>
      <c r="C563" s="10">
        <v>210010306830</v>
      </c>
      <c r="D563" s="9" t="s">
        <v>1696</v>
      </c>
      <c r="E563" s="14">
        <v>53.5</v>
      </c>
      <c r="F563" s="12">
        <f t="shared" si="46"/>
        <v>555</v>
      </c>
      <c r="G563" s="7" t="s">
        <v>34</v>
      </c>
      <c r="H563" s="12"/>
    </row>
    <row r="564" spans="1:8" ht="14.25">
      <c r="A564" s="8">
        <f t="shared" si="42"/>
        <v>561</v>
      </c>
      <c r="B564" s="9" t="s">
        <v>2241</v>
      </c>
      <c r="C564" s="10">
        <v>210010308106</v>
      </c>
      <c r="D564" s="9" t="s">
        <v>1696</v>
      </c>
      <c r="E564" s="14">
        <v>53.5</v>
      </c>
      <c r="F564" s="12">
        <f t="shared" si="46"/>
        <v>555</v>
      </c>
      <c r="G564" s="7" t="s">
        <v>34</v>
      </c>
      <c r="H564" s="12"/>
    </row>
    <row r="565" spans="1:8" ht="14.25">
      <c r="A565" s="8">
        <f t="shared" si="42"/>
        <v>562</v>
      </c>
      <c r="B565" s="9" t="s">
        <v>2242</v>
      </c>
      <c r="C565" s="10">
        <v>210010308224</v>
      </c>
      <c r="D565" s="9" t="s">
        <v>1696</v>
      </c>
      <c r="E565" s="14">
        <v>53.5</v>
      </c>
      <c r="F565" s="12">
        <f t="shared" si="46"/>
        <v>555</v>
      </c>
      <c r="G565" s="7" t="s">
        <v>34</v>
      </c>
      <c r="H565" s="12"/>
    </row>
    <row r="566" spans="1:8" ht="14.25">
      <c r="A566" s="8">
        <f t="shared" si="42"/>
        <v>563</v>
      </c>
      <c r="B566" s="9" t="s">
        <v>2243</v>
      </c>
      <c r="C566" s="10">
        <v>210010308425</v>
      </c>
      <c r="D566" s="9" t="s">
        <v>1696</v>
      </c>
      <c r="E566" s="14">
        <v>53.5</v>
      </c>
      <c r="F566" s="12">
        <f t="shared" si="46"/>
        <v>555</v>
      </c>
      <c r="G566" s="7" t="s">
        <v>34</v>
      </c>
      <c r="H566" s="12"/>
    </row>
    <row r="567" spans="1:8" ht="14.25">
      <c r="A567" s="8">
        <f t="shared" si="42"/>
        <v>564</v>
      </c>
      <c r="B567" s="9" t="s">
        <v>2244</v>
      </c>
      <c r="C567" s="10">
        <v>210010306001</v>
      </c>
      <c r="D567" s="9" t="s">
        <v>1696</v>
      </c>
      <c r="E567" s="14">
        <v>53</v>
      </c>
      <c r="F567" s="12">
        <f>A567</f>
        <v>564</v>
      </c>
      <c r="G567" s="7" t="s">
        <v>34</v>
      </c>
      <c r="H567" s="12"/>
    </row>
    <row r="568" spans="1:8" ht="14.25">
      <c r="A568" s="8">
        <f t="shared" si="42"/>
        <v>565</v>
      </c>
      <c r="B568" s="9" t="s">
        <v>2245</v>
      </c>
      <c r="C568" s="10">
        <v>210010307329</v>
      </c>
      <c r="D568" s="9" t="s">
        <v>1696</v>
      </c>
      <c r="E568" s="14">
        <v>53</v>
      </c>
      <c r="F568" s="12">
        <f>F567</f>
        <v>564</v>
      </c>
      <c r="G568" s="7" t="s">
        <v>34</v>
      </c>
      <c r="H568" s="12"/>
    </row>
    <row r="569" spans="1:8" ht="14.25">
      <c r="A569" s="8">
        <f t="shared" si="42"/>
        <v>566</v>
      </c>
      <c r="B569" s="9" t="s">
        <v>2246</v>
      </c>
      <c r="C569" s="10">
        <v>210010307827</v>
      </c>
      <c r="D569" s="9" t="s">
        <v>1696</v>
      </c>
      <c r="E569" s="14">
        <v>53</v>
      </c>
      <c r="F569" s="12">
        <f>F568</f>
        <v>564</v>
      </c>
      <c r="G569" s="7" t="s">
        <v>34</v>
      </c>
      <c r="H569" s="12"/>
    </row>
    <row r="570" spans="1:8" ht="14.25">
      <c r="A570" s="8">
        <f t="shared" si="42"/>
        <v>567</v>
      </c>
      <c r="B570" s="9" t="s">
        <v>2247</v>
      </c>
      <c r="C570" s="10">
        <v>210010307118</v>
      </c>
      <c r="D570" s="9" t="s">
        <v>1696</v>
      </c>
      <c r="E570" s="14">
        <v>52.5</v>
      </c>
      <c r="F570" s="12">
        <f>A570</f>
        <v>567</v>
      </c>
      <c r="G570" s="7" t="s">
        <v>34</v>
      </c>
      <c r="H570" s="12"/>
    </row>
    <row r="571" spans="1:8" ht="14.25">
      <c r="A571" s="8">
        <f t="shared" si="42"/>
        <v>568</v>
      </c>
      <c r="B571" s="9" t="s">
        <v>2248</v>
      </c>
      <c r="C571" s="10">
        <v>210010307215</v>
      </c>
      <c r="D571" s="9" t="s">
        <v>1696</v>
      </c>
      <c r="E571" s="14">
        <v>52.5</v>
      </c>
      <c r="F571" s="12">
        <f>F570</f>
        <v>567</v>
      </c>
      <c r="G571" s="7" t="s">
        <v>34</v>
      </c>
      <c r="H571" s="12"/>
    </row>
    <row r="572" spans="1:8" ht="14.25">
      <c r="A572" s="8">
        <f t="shared" si="42"/>
        <v>569</v>
      </c>
      <c r="B572" s="9" t="s">
        <v>2249</v>
      </c>
      <c r="C572" s="10">
        <v>210010307613</v>
      </c>
      <c r="D572" s="9" t="s">
        <v>1696</v>
      </c>
      <c r="E572" s="14">
        <v>52.5</v>
      </c>
      <c r="F572" s="12">
        <f>F571</f>
        <v>567</v>
      </c>
      <c r="G572" s="7" t="s">
        <v>34</v>
      </c>
      <c r="H572" s="12"/>
    </row>
    <row r="573" spans="1:8" ht="14.25">
      <c r="A573" s="8">
        <f t="shared" si="42"/>
        <v>570</v>
      </c>
      <c r="B573" s="9" t="s">
        <v>2250</v>
      </c>
      <c r="C573" s="10">
        <v>210010307829</v>
      </c>
      <c r="D573" s="9" t="s">
        <v>1696</v>
      </c>
      <c r="E573" s="14">
        <v>52.5</v>
      </c>
      <c r="F573" s="12">
        <f>F572</f>
        <v>567</v>
      </c>
      <c r="G573" s="7" t="s">
        <v>34</v>
      </c>
      <c r="H573" s="12"/>
    </row>
    <row r="574" spans="1:8" ht="14.25">
      <c r="A574" s="8">
        <f t="shared" si="42"/>
        <v>571</v>
      </c>
      <c r="B574" s="9" t="s">
        <v>2251</v>
      </c>
      <c r="C574" s="10">
        <v>210010308914</v>
      </c>
      <c r="D574" s="9" t="s">
        <v>1696</v>
      </c>
      <c r="E574" s="14">
        <v>52.5</v>
      </c>
      <c r="F574" s="12">
        <f>F573</f>
        <v>567</v>
      </c>
      <c r="G574" s="7" t="s">
        <v>34</v>
      </c>
      <c r="H574" s="12"/>
    </row>
    <row r="575" spans="1:8" ht="14.25">
      <c r="A575" s="8">
        <f t="shared" si="42"/>
        <v>572</v>
      </c>
      <c r="B575" s="9" t="s">
        <v>2252</v>
      </c>
      <c r="C575" s="10">
        <v>210010307125</v>
      </c>
      <c r="D575" s="9" t="s">
        <v>1696</v>
      </c>
      <c r="E575" s="14">
        <v>52</v>
      </c>
      <c r="F575" s="12">
        <f>A575</f>
        <v>572</v>
      </c>
      <c r="G575" s="7" t="s">
        <v>34</v>
      </c>
      <c r="H575" s="12"/>
    </row>
    <row r="576" spans="1:8" ht="14.25">
      <c r="A576" s="8">
        <f t="shared" si="42"/>
        <v>573</v>
      </c>
      <c r="B576" s="9" t="s">
        <v>2253</v>
      </c>
      <c r="C576" s="10">
        <v>210010307227</v>
      </c>
      <c r="D576" s="9" t="s">
        <v>1696</v>
      </c>
      <c r="E576" s="14">
        <v>52</v>
      </c>
      <c r="F576" s="12">
        <f>F575</f>
        <v>572</v>
      </c>
      <c r="G576" s="7" t="s">
        <v>34</v>
      </c>
      <c r="H576" s="12"/>
    </row>
    <row r="577" spans="1:8" ht="14.25">
      <c r="A577" s="8">
        <f t="shared" si="42"/>
        <v>574</v>
      </c>
      <c r="B577" s="9" t="s">
        <v>2254</v>
      </c>
      <c r="C577" s="10">
        <v>210010307323</v>
      </c>
      <c r="D577" s="9" t="s">
        <v>1696</v>
      </c>
      <c r="E577" s="14">
        <v>52</v>
      </c>
      <c r="F577" s="12">
        <f aca="true" t="shared" si="47" ref="F577:F582">F576</f>
        <v>572</v>
      </c>
      <c r="G577" s="7" t="s">
        <v>34</v>
      </c>
      <c r="H577" s="12"/>
    </row>
    <row r="578" spans="1:8" ht="14.25">
      <c r="A578" s="8">
        <f t="shared" si="42"/>
        <v>575</v>
      </c>
      <c r="B578" s="9" t="s">
        <v>2255</v>
      </c>
      <c r="C578" s="10">
        <v>210010307403</v>
      </c>
      <c r="D578" s="9" t="s">
        <v>1696</v>
      </c>
      <c r="E578" s="14">
        <v>52</v>
      </c>
      <c r="F578" s="12">
        <f t="shared" si="47"/>
        <v>572</v>
      </c>
      <c r="G578" s="7" t="s">
        <v>34</v>
      </c>
      <c r="H578" s="12"/>
    </row>
    <row r="579" spans="1:8" ht="14.25">
      <c r="A579" s="8">
        <f t="shared" si="42"/>
        <v>576</v>
      </c>
      <c r="B579" s="9" t="s">
        <v>2256</v>
      </c>
      <c r="C579" s="10">
        <v>210010307609</v>
      </c>
      <c r="D579" s="9" t="s">
        <v>1696</v>
      </c>
      <c r="E579" s="14">
        <v>52</v>
      </c>
      <c r="F579" s="12">
        <f t="shared" si="47"/>
        <v>572</v>
      </c>
      <c r="G579" s="7" t="s">
        <v>34</v>
      </c>
      <c r="H579" s="12"/>
    </row>
    <row r="580" spans="1:8" ht="14.25">
      <c r="A580" s="8">
        <f t="shared" si="42"/>
        <v>577</v>
      </c>
      <c r="B580" s="9" t="s">
        <v>2257</v>
      </c>
      <c r="C580" s="10">
        <v>210010307728</v>
      </c>
      <c r="D580" s="9" t="s">
        <v>1696</v>
      </c>
      <c r="E580" s="14">
        <v>52</v>
      </c>
      <c r="F580" s="12">
        <f t="shared" si="47"/>
        <v>572</v>
      </c>
      <c r="G580" s="7" t="s">
        <v>34</v>
      </c>
      <c r="H580" s="12"/>
    </row>
    <row r="581" spans="1:8" ht="14.25">
      <c r="A581" s="8">
        <f t="shared" si="42"/>
        <v>578</v>
      </c>
      <c r="B581" s="9" t="s">
        <v>2258</v>
      </c>
      <c r="C581" s="10">
        <v>210010308701</v>
      </c>
      <c r="D581" s="9" t="s">
        <v>1696</v>
      </c>
      <c r="E581" s="14">
        <v>52</v>
      </c>
      <c r="F581" s="12">
        <f t="shared" si="47"/>
        <v>572</v>
      </c>
      <c r="G581" s="7" t="s">
        <v>34</v>
      </c>
      <c r="H581" s="12"/>
    </row>
    <row r="582" spans="1:8" ht="14.25">
      <c r="A582" s="8">
        <f aca="true" t="shared" si="48" ref="A582:A645">A581+1</f>
        <v>579</v>
      </c>
      <c r="B582" s="9" t="s">
        <v>2259</v>
      </c>
      <c r="C582" s="10">
        <v>210010308811</v>
      </c>
      <c r="D582" s="9" t="s">
        <v>1696</v>
      </c>
      <c r="E582" s="14">
        <v>52</v>
      </c>
      <c r="F582" s="12">
        <f t="shared" si="47"/>
        <v>572</v>
      </c>
      <c r="G582" s="7" t="s">
        <v>34</v>
      </c>
      <c r="H582" s="12"/>
    </row>
    <row r="583" spans="1:8" ht="14.25">
      <c r="A583" s="8">
        <f t="shared" si="48"/>
        <v>580</v>
      </c>
      <c r="B583" s="9" t="s">
        <v>2260</v>
      </c>
      <c r="C583" s="10">
        <v>210010305828</v>
      </c>
      <c r="D583" s="9" t="s">
        <v>1696</v>
      </c>
      <c r="E583" s="14">
        <v>51.5</v>
      </c>
      <c r="F583" s="12">
        <f>A583</f>
        <v>580</v>
      </c>
      <c r="G583" s="7" t="s">
        <v>34</v>
      </c>
      <c r="H583" s="12"/>
    </row>
    <row r="584" spans="1:8" ht="14.25">
      <c r="A584" s="8">
        <f t="shared" si="48"/>
        <v>581</v>
      </c>
      <c r="B584" s="9" t="s">
        <v>2261</v>
      </c>
      <c r="C584" s="10">
        <v>210010306920</v>
      </c>
      <c r="D584" s="9" t="s">
        <v>1696</v>
      </c>
      <c r="E584" s="14">
        <v>51.5</v>
      </c>
      <c r="F584" s="12">
        <v>580</v>
      </c>
      <c r="G584" s="7" t="s">
        <v>34</v>
      </c>
      <c r="H584" s="12"/>
    </row>
    <row r="585" spans="1:8" ht="14.25">
      <c r="A585" s="8">
        <f t="shared" si="48"/>
        <v>582</v>
      </c>
      <c r="B585" s="9" t="s">
        <v>2262</v>
      </c>
      <c r="C585" s="10">
        <v>210010308623</v>
      </c>
      <c r="D585" s="9" t="s">
        <v>1696</v>
      </c>
      <c r="E585" s="14">
        <v>51.5</v>
      </c>
      <c r="F585" s="12">
        <v>580</v>
      </c>
      <c r="G585" s="7" t="s">
        <v>34</v>
      </c>
      <c r="H585" s="12"/>
    </row>
    <row r="586" spans="1:8" ht="14.25">
      <c r="A586" s="8">
        <f t="shared" si="48"/>
        <v>583</v>
      </c>
      <c r="B586" s="9" t="s">
        <v>2263</v>
      </c>
      <c r="C586" s="10">
        <v>210010308625</v>
      </c>
      <c r="D586" s="9" t="s">
        <v>1696</v>
      </c>
      <c r="E586" s="14">
        <v>51.5</v>
      </c>
      <c r="F586" s="12">
        <v>580</v>
      </c>
      <c r="G586" s="7" t="s">
        <v>34</v>
      </c>
      <c r="H586" s="12"/>
    </row>
    <row r="587" spans="1:8" ht="14.25">
      <c r="A587" s="8">
        <f t="shared" si="48"/>
        <v>584</v>
      </c>
      <c r="B587" s="9" t="s">
        <v>2264</v>
      </c>
      <c r="C587" s="10">
        <v>210010306516</v>
      </c>
      <c r="D587" s="9" t="s">
        <v>1696</v>
      </c>
      <c r="E587" s="14">
        <v>51</v>
      </c>
      <c r="F587" s="12">
        <f>A587</f>
        <v>584</v>
      </c>
      <c r="G587" s="7" t="s">
        <v>34</v>
      </c>
      <c r="H587" s="12"/>
    </row>
    <row r="588" spans="1:8" ht="14.25">
      <c r="A588" s="8">
        <f t="shared" si="48"/>
        <v>585</v>
      </c>
      <c r="B588" s="9" t="s">
        <v>2265</v>
      </c>
      <c r="C588" s="10">
        <v>210010307012</v>
      </c>
      <c r="D588" s="9" t="s">
        <v>1696</v>
      </c>
      <c r="E588" s="14">
        <v>51</v>
      </c>
      <c r="F588" s="12">
        <f>F587</f>
        <v>584</v>
      </c>
      <c r="G588" s="7" t="s">
        <v>34</v>
      </c>
      <c r="H588" s="12"/>
    </row>
    <row r="589" spans="1:8" ht="14.25">
      <c r="A589" s="8">
        <f t="shared" si="48"/>
        <v>586</v>
      </c>
      <c r="B589" s="9" t="s">
        <v>2266</v>
      </c>
      <c r="C589" s="10">
        <v>210010307811</v>
      </c>
      <c r="D589" s="9" t="s">
        <v>1696</v>
      </c>
      <c r="E589" s="14">
        <v>51</v>
      </c>
      <c r="F589" s="12">
        <f>F588</f>
        <v>584</v>
      </c>
      <c r="G589" s="7" t="s">
        <v>34</v>
      </c>
      <c r="H589" s="12"/>
    </row>
    <row r="590" spans="1:8" ht="14.25">
      <c r="A590" s="8">
        <f t="shared" si="48"/>
        <v>587</v>
      </c>
      <c r="B590" s="9" t="s">
        <v>2267</v>
      </c>
      <c r="C590" s="10">
        <v>210010307812</v>
      </c>
      <c r="D590" s="9" t="s">
        <v>1696</v>
      </c>
      <c r="E590" s="14">
        <v>51</v>
      </c>
      <c r="F590" s="12">
        <f>F589</f>
        <v>584</v>
      </c>
      <c r="G590" s="7" t="s">
        <v>34</v>
      </c>
      <c r="H590" s="12"/>
    </row>
    <row r="591" spans="1:8" ht="14.25">
      <c r="A591" s="8">
        <f t="shared" si="48"/>
        <v>588</v>
      </c>
      <c r="B591" s="9" t="s">
        <v>2268</v>
      </c>
      <c r="C591" s="10">
        <v>210010308704</v>
      </c>
      <c r="D591" s="9" t="s">
        <v>1696</v>
      </c>
      <c r="E591" s="14">
        <v>51</v>
      </c>
      <c r="F591" s="12">
        <f>F590</f>
        <v>584</v>
      </c>
      <c r="G591" s="7" t="s">
        <v>34</v>
      </c>
      <c r="H591" s="12"/>
    </row>
    <row r="592" spans="1:8" ht="14.25">
      <c r="A592" s="8">
        <f t="shared" si="48"/>
        <v>589</v>
      </c>
      <c r="B592" s="9" t="s">
        <v>2269</v>
      </c>
      <c r="C592" s="10">
        <v>210010305918</v>
      </c>
      <c r="D592" s="9" t="s">
        <v>1696</v>
      </c>
      <c r="E592" s="14">
        <v>50.5</v>
      </c>
      <c r="F592" s="12">
        <f>A592</f>
        <v>589</v>
      </c>
      <c r="G592" s="7" t="s">
        <v>34</v>
      </c>
      <c r="H592" s="12"/>
    </row>
    <row r="593" spans="1:8" ht="14.25">
      <c r="A593" s="8">
        <f t="shared" si="48"/>
        <v>590</v>
      </c>
      <c r="B593" s="9" t="s">
        <v>2270</v>
      </c>
      <c r="C593" s="10">
        <v>210010305930</v>
      </c>
      <c r="D593" s="9" t="s">
        <v>1696</v>
      </c>
      <c r="E593" s="14">
        <v>50.5</v>
      </c>
      <c r="F593" s="12">
        <f>F592</f>
        <v>589</v>
      </c>
      <c r="G593" s="7" t="s">
        <v>34</v>
      </c>
      <c r="H593" s="12"/>
    </row>
    <row r="594" spans="1:8" ht="14.25">
      <c r="A594" s="8">
        <f t="shared" si="48"/>
        <v>591</v>
      </c>
      <c r="B594" s="9" t="s">
        <v>1428</v>
      </c>
      <c r="C594" s="10">
        <v>210010306007</v>
      </c>
      <c r="D594" s="9" t="s">
        <v>1696</v>
      </c>
      <c r="E594" s="14">
        <v>50.5</v>
      </c>
      <c r="F594" s="12">
        <f aca="true" t="shared" si="49" ref="F594:F602">F593</f>
        <v>589</v>
      </c>
      <c r="G594" s="7" t="s">
        <v>34</v>
      </c>
      <c r="H594" s="12"/>
    </row>
    <row r="595" spans="1:8" ht="14.25">
      <c r="A595" s="8">
        <f t="shared" si="48"/>
        <v>592</v>
      </c>
      <c r="B595" s="9" t="s">
        <v>2271</v>
      </c>
      <c r="C595" s="10">
        <v>210010306015</v>
      </c>
      <c r="D595" s="9" t="s">
        <v>1696</v>
      </c>
      <c r="E595" s="14">
        <v>50.5</v>
      </c>
      <c r="F595" s="12">
        <f t="shared" si="49"/>
        <v>589</v>
      </c>
      <c r="G595" s="7" t="s">
        <v>34</v>
      </c>
      <c r="H595" s="12"/>
    </row>
    <row r="596" spans="1:8" ht="14.25">
      <c r="A596" s="8">
        <f t="shared" si="48"/>
        <v>593</v>
      </c>
      <c r="B596" s="9" t="s">
        <v>2272</v>
      </c>
      <c r="C596" s="10">
        <v>210010306307</v>
      </c>
      <c r="D596" s="9" t="s">
        <v>1696</v>
      </c>
      <c r="E596" s="14">
        <v>50.5</v>
      </c>
      <c r="F596" s="12">
        <f t="shared" si="49"/>
        <v>589</v>
      </c>
      <c r="G596" s="7" t="s">
        <v>34</v>
      </c>
      <c r="H596" s="12"/>
    </row>
    <row r="597" spans="1:8" ht="14.25">
      <c r="A597" s="8">
        <f t="shared" si="48"/>
        <v>594</v>
      </c>
      <c r="B597" s="9" t="s">
        <v>2273</v>
      </c>
      <c r="C597" s="10">
        <v>210010306505</v>
      </c>
      <c r="D597" s="9" t="s">
        <v>1696</v>
      </c>
      <c r="E597" s="14">
        <v>50.5</v>
      </c>
      <c r="F597" s="12">
        <f t="shared" si="49"/>
        <v>589</v>
      </c>
      <c r="G597" s="7" t="s">
        <v>34</v>
      </c>
      <c r="H597" s="12"/>
    </row>
    <row r="598" spans="1:8" ht="14.25">
      <c r="A598" s="8">
        <f t="shared" si="48"/>
        <v>595</v>
      </c>
      <c r="B598" s="9" t="s">
        <v>2274</v>
      </c>
      <c r="C598" s="10">
        <v>210010306524</v>
      </c>
      <c r="D598" s="9" t="s">
        <v>1696</v>
      </c>
      <c r="E598" s="14">
        <v>50.5</v>
      </c>
      <c r="F598" s="12">
        <f t="shared" si="49"/>
        <v>589</v>
      </c>
      <c r="G598" s="7" t="s">
        <v>34</v>
      </c>
      <c r="H598" s="12"/>
    </row>
    <row r="599" spans="1:8" ht="14.25">
      <c r="A599" s="8">
        <f t="shared" si="48"/>
        <v>596</v>
      </c>
      <c r="B599" s="9" t="s">
        <v>2275</v>
      </c>
      <c r="C599" s="10">
        <v>210010306525</v>
      </c>
      <c r="D599" s="9" t="s">
        <v>1696</v>
      </c>
      <c r="E599" s="14">
        <v>50.5</v>
      </c>
      <c r="F599" s="12">
        <f t="shared" si="49"/>
        <v>589</v>
      </c>
      <c r="G599" s="7" t="s">
        <v>34</v>
      </c>
      <c r="H599" s="12"/>
    </row>
    <row r="600" spans="1:8" ht="14.25">
      <c r="A600" s="8">
        <f t="shared" si="48"/>
        <v>597</v>
      </c>
      <c r="B600" s="9" t="s">
        <v>2276</v>
      </c>
      <c r="C600" s="10">
        <v>210010307105</v>
      </c>
      <c r="D600" s="9" t="s">
        <v>1696</v>
      </c>
      <c r="E600" s="14">
        <v>50.5</v>
      </c>
      <c r="F600" s="12">
        <f t="shared" si="49"/>
        <v>589</v>
      </c>
      <c r="G600" s="7" t="s">
        <v>34</v>
      </c>
      <c r="H600" s="12"/>
    </row>
    <row r="601" spans="1:8" ht="14.25">
      <c r="A601" s="8">
        <f t="shared" si="48"/>
        <v>598</v>
      </c>
      <c r="B601" s="9" t="s">
        <v>2277</v>
      </c>
      <c r="C601" s="10">
        <v>210010307806</v>
      </c>
      <c r="D601" s="9" t="s">
        <v>1696</v>
      </c>
      <c r="E601" s="14">
        <v>50.5</v>
      </c>
      <c r="F601" s="12">
        <f t="shared" si="49"/>
        <v>589</v>
      </c>
      <c r="G601" s="7" t="s">
        <v>34</v>
      </c>
      <c r="H601" s="12"/>
    </row>
    <row r="602" spans="1:8" ht="14.25">
      <c r="A602" s="8">
        <f t="shared" si="48"/>
        <v>599</v>
      </c>
      <c r="B602" s="9" t="s">
        <v>2278</v>
      </c>
      <c r="C602" s="10">
        <v>210010307908</v>
      </c>
      <c r="D602" s="9" t="s">
        <v>1696</v>
      </c>
      <c r="E602" s="14">
        <v>50.5</v>
      </c>
      <c r="F602" s="12">
        <f t="shared" si="49"/>
        <v>589</v>
      </c>
      <c r="G602" s="7" t="s">
        <v>34</v>
      </c>
      <c r="H602" s="12"/>
    </row>
    <row r="603" spans="1:8" ht="14.25">
      <c r="A603" s="8">
        <f t="shared" si="48"/>
        <v>600</v>
      </c>
      <c r="B603" s="9" t="s">
        <v>2279</v>
      </c>
      <c r="C603" s="10">
        <v>210010307228</v>
      </c>
      <c r="D603" s="9" t="s">
        <v>1696</v>
      </c>
      <c r="E603" s="14">
        <v>50</v>
      </c>
      <c r="F603" s="12">
        <f>A603</f>
        <v>600</v>
      </c>
      <c r="G603" s="7" t="s">
        <v>34</v>
      </c>
      <c r="H603" s="12"/>
    </row>
    <row r="604" spans="1:8" ht="14.25">
      <c r="A604" s="8">
        <f t="shared" si="48"/>
        <v>601</v>
      </c>
      <c r="B604" s="9" t="s">
        <v>2280</v>
      </c>
      <c r="C604" s="10">
        <v>210010307606</v>
      </c>
      <c r="D604" s="9" t="s">
        <v>1696</v>
      </c>
      <c r="E604" s="14">
        <v>50</v>
      </c>
      <c r="F604" s="12">
        <v>600</v>
      </c>
      <c r="G604" s="7" t="s">
        <v>34</v>
      </c>
      <c r="H604" s="12"/>
    </row>
    <row r="605" spans="1:8" ht="14.25">
      <c r="A605" s="8">
        <f t="shared" si="48"/>
        <v>602</v>
      </c>
      <c r="B605" s="9" t="s">
        <v>2281</v>
      </c>
      <c r="C605" s="10">
        <v>210010308514</v>
      </c>
      <c r="D605" s="9" t="s">
        <v>1696</v>
      </c>
      <c r="E605" s="14">
        <v>50</v>
      </c>
      <c r="F605" s="12">
        <v>600</v>
      </c>
      <c r="G605" s="7" t="s">
        <v>34</v>
      </c>
      <c r="H605" s="12"/>
    </row>
    <row r="606" spans="1:8" ht="14.25">
      <c r="A606" s="8">
        <f t="shared" si="48"/>
        <v>603</v>
      </c>
      <c r="B606" s="9" t="s">
        <v>2282</v>
      </c>
      <c r="C606" s="10">
        <v>210010305706</v>
      </c>
      <c r="D606" s="9" t="s">
        <v>1696</v>
      </c>
      <c r="E606" s="14">
        <v>49.5</v>
      </c>
      <c r="F606" s="12">
        <f>A606</f>
        <v>603</v>
      </c>
      <c r="G606" s="7" t="s">
        <v>34</v>
      </c>
      <c r="H606" s="12"/>
    </row>
    <row r="607" spans="1:8" ht="14.25">
      <c r="A607" s="8">
        <f t="shared" si="48"/>
        <v>604</v>
      </c>
      <c r="B607" s="9" t="s">
        <v>2283</v>
      </c>
      <c r="C607" s="10">
        <v>210010306306</v>
      </c>
      <c r="D607" s="9" t="s">
        <v>1696</v>
      </c>
      <c r="E607" s="14">
        <v>49.5</v>
      </c>
      <c r="F607" s="12">
        <f>F606</f>
        <v>603</v>
      </c>
      <c r="G607" s="7" t="s">
        <v>34</v>
      </c>
      <c r="H607" s="12"/>
    </row>
    <row r="608" spans="1:8" ht="14.25">
      <c r="A608" s="8">
        <f t="shared" si="48"/>
        <v>605</v>
      </c>
      <c r="B608" s="9" t="s">
        <v>2284</v>
      </c>
      <c r="C608" s="10">
        <v>210010306520</v>
      </c>
      <c r="D608" s="9" t="s">
        <v>1696</v>
      </c>
      <c r="E608" s="14">
        <v>49.5</v>
      </c>
      <c r="F608" s="12">
        <f aca="true" t="shared" si="50" ref="F608:F614">F607</f>
        <v>603</v>
      </c>
      <c r="G608" s="7" t="s">
        <v>34</v>
      </c>
      <c r="H608" s="12"/>
    </row>
    <row r="609" spans="1:8" ht="14.25">
      <c r="A609" s="8">
        <f t="shared" si="48"/>
        <v>606</v>
      </c>
      <c r="B609" s="9" t="s">
        <v>2285</v>
      </c>
      <c r="C609" s="10">
        <v>210010308206</v>
      </c>
      <c r="D609" s="9" t="s">
        <v>1696</v>
      </c>
      <c r="E609" s="14">
        <v>49.5</v>
      </c>
      <c r="F609" s="12">
        <f t="shared" si="50"/>
        <v>603</v>
      </c>
      <c r="G609" s="7" t="s">
        <v>34</v>
      </c>
      <c r="H609" s="12"/>
    </row>
    <row r="610" spans="1:8" ht="14.25">
      <c r="A610" s="8">
        <f t="shared" si="48"/>
        <v>607</v>
      </c>
      <c r="B610" s="9" t="s">
        <v>2286</v>
      </c>
      <c r="C610" s="10">
        <v>210010308223</v>
      </c>
      <c r="D610" s="9" t="s">
        <v>1696</v>
      </c>
      <c r="E610" s="14">
        <v>49.5</v>
      </c>
      <c r="F610" s="12">
        <f t="shared" si="50"/>
        <v>603</v>
      </c>
      <c r="G610" s="7" t="s">
        <v>34</v>
      </c>
      <c r="H610" s="12"/>
    </row>
    <row r="611" spans="1:8" ht="14.25">
      <c r="A611" s="8">
        <f t="shared" si="48"/>
        <v>608</v>
      </c>
      <c r="B611" s="9" t="s">
        <v>2287</v>
      </c>
      <c r="C611" s="10">
        <v>210010308507</v>
      </c>
      <c r="D611" s="9" t="s">
        <v>1696</v>
      </c>
      <c r="E611" s="14">
        <v>49.5</v>
      </c>
      <c r="F611" s="12">
        <f t="shared" si="50"/>
        <v>603</v>
      </c>
      <c r="G611" s="7" t="s">
        <v>34</v>
      </c>
      <c r="H611" s="12"/>
    </row>
    <row r="612" spans="1:8" ht="14.25">
      <c r="A612" s="8">
        <f t="shared" si="48"/>
        <v>609</v>
      </c>
      <c r="B612" s="9" t="s">
        <v>2288</v>
      </c>
      <c r="C612" s="10">
        <v>210010308723</v>
      </c>
      <c r="D612" s="9" t="s">
        <v>1696</v>
      </c>
      <c r="E612" s="14">
        <v>49.5</v>
      </c>
      <c r="F612" s="12">
        <f t="shared" si="50"/>
        <v>603</v>
      </c>
      <c r="G612" s="7" t="s">
        <v>34</v>
      </c>
      <c r="H612" s="12"/>
    </row>
    <row r="613" spans="1:8" ht="14.25">
      <c r="A613" s="8">
        <f t="shared" si="48"/>
        <v>610</v>
      </c>
      <c r="B613" s="9" t="s">
        <v>2289</v>
      </c>
      <c r="C613" s="10">
        <v>210010308824</v>
      </c>
      <c r="D613" s="9" t="s">
        <v>1696</v>
      </c>
      <c r="E613" s="14">
        <v>49.5</v>
      </c>
      <c r="F613" s="12">
        <f t="shared" si="50"/>
        <v>603</v>
      </c>
      <c r="G613" s="7" t="s">
        <v>34</v>
      </c>
      <c r="H613" s="12"/>
    </row>
    <row r="614" spans="1:8" ht="14.25">
      <c r="A614" s="8">
        <f t="shared" si="48"/>
        <v>611</v>
      </c>
      <c r="B614" s="9" t="s">
        <v>2290</v>
      </c>
      <c r="C614" s="10">
        <v>210010308905</v>
      </c>
      <c r="D614" s="9" t="s">
        <v>1696</v>
      </c>
      <c r="E614" s="14">
        <v>49.5</v>
      </c>
      <c r="F614" s="12">
        <f t="shared" si="50"/>
        <v>603</v>
      </c>
      <c r="G614" s="7" t="s">
        <v>34</v>
      </c>
      <c r="H614" s="12"/>
    </row>
    <row r="615" spans="1:8" ht="14.25">
      <c r="A615" s="8">
        <f t="shared" si="48"/>
        <v>612</v>
      </c>
      <c r="B615" s="9" t="s">
        <v>2291</v>
      </c>
      <c r="C615" s="10">
        <v>210010306406</v>
      </c>
      <c r="D615" s="9" t="s">
        <v>1696</v>
      </c>
      <c r="E615" s="14">
        <v>49</v>
      </c>
      <c r="F615" s="12">
        <f>A615</f>
        <v>612</v>
      </c>
      <c r="G615" s="7" t="s">
        <v>34</v>
      </c>
      <c r="H615" s="12"/>
    </row>
    <row r="616" spans="1:8" ht="14.25">
      <c r="A616" s="8">
        <f t="shared" si="48"/>
        <v>613</v>
      </c>
      <c r="B616" s="9" t="s">
        <v>2292</v>
      </c>
      <c r="C616" s="10">
        <v>210010306611</v>
      </c>
      <c r="D616" s="9" t="s">
        <v>1696</v>
      </c>
      <c r="E616" s="14">
        <v>49</v>
      </c>
      <c r="F616" s="12">
        <f>F615</f>
        <v>612</v>
      </c>
      <c r="G616" s="7" t="s">
        <v>34</v>
      </c>
      <c r="H616" s="12"/>
    </row>
    <row r="617" spans="1:8" ht="14.25">
      <c r="A617" s="8">
        <f t="shared" si="48"/>
        <v>614</v>
      </c>
      <c r="B617" s="9" t="s">
        <v>2293</v>
      </c>
      <c r="C617" s="10">
        <v>210010307007</v>
      </c>
      <c r="D617" s="9" t="s">
        <v>1696</v>
      </c>
      <c r="E617" s="14">
        <v>49</v>
      </c>
      <c r="F617" s="12">
        <f>F616</f>
        <v>612</v>
      </c>
      <c r="G617" s="7" t="s">
        <v>34</v>
      </c>
      <c r="H617" s="12"/>
    </row>
    <row r="618" spans="1:8" ht="14.25">
      <c r="A618" s="8">
        <f t="shared" si="48"/>
        <v>615</v>
      </c>
      <c r="B618" s="9" t="s">
        <v>2294</v>
      </c>
      <c r="C618" s="10">
        <v>210010307107</v>
      </c>
      <c r="D618" s="9" t="s">
        <v>1696</v>
      </c>
      <c r="E618" s="14">
        <v>49</v>
      </c>
      <c r="F618" s="12">
        <f>F617</f>
        <v>612</v>
      </c>
      <c r="G618" s="7" t="s">
        <v>34</v>
      </c>
      <c r="H618" s="12"/>
    </row>
    <row r="619" spans="1:8" ht="14.25">
      <c r="A619" s="8">
        <f t="shared" si="48"/>
        <v>616</v>
      </c>
      <c r="B619" s="9" t="s">
        <v>2295</v>
      </c>
      <c r="C619" s="10">
        <v>210010308129</v>
      </c>
      <c r="D619" s="9" t="s">
        <v>1696</v>
      </c>
      <c r="E619" s="14">
        <v>49</v>
      </c>
      <c r="F619" s="12">
        <f>F618</f>
        <v>612</v>
      </c>
      <c r="G619" s="7" t="s">
        <v>34</v>
      </c>
      <c r="H619" s="12"/>
    </row>
    <row r="620" spans="1:8" ht="14.25">
      <c r="A620" s="8">
        <f t="shared" si="48"/>
        <v>617</v>
      </c>
      <c r="B620" s="9" t="s">
        <v>2296</v>
      </c>
      <c r="C620" s="10">
        <v>210010308512</v>
      </c>
      <c r="D620" s="9" t="s">
        <v>1696</v>
      </c>
      <c r="E620" s="14">
        <v>49</v>
      </c>
      <c r="F620" s="12">
        <f>F619</f>
        <v>612</v>
      </c>
      <c r="G620" s="7" t="s">
        <v>34</v>
      </c>
      <c r="H620" s="12"/>
    </row>
    <row r="621" spans="1:8" ht="14.25">
      <c r="A621" s="8">
        <f t="shared" si="48"/>
        <v>618</v>
      </c>
      <c r="B621" s="9" t="s">
        <v>2297</v>
      </c>
      <c r="C621" s="10">
        <v>210010306805</v>
      </c>
      <c r="D621" s="9" t="s">
        <v>1696</v>
      </c>
      <c r="E621" s="14">
        <v>48.5</v>
      </c>
      <c r="F621" s="12">
        <f>A621</f>
        <v>618</v>
      </c>
      <c r="G621" s="7" t="s">
        <v>34</v>
      </c>
      <c r="H621" s="12"/>
    </row>
    <row r="622" spans="1:8" ht="14.25">
      <c r="A622" s="8">
        <f t="shared" si="48"/>
        <v>619</v>
      </c>
      <c r="B622" s="9" t="s">
        <v>2298</v>
      </c>
      <c r="C622" s="10">
        <v>210010306916</v>
      </c>
      <c r="D622" s="9" t="s">
        <v>1696</v>
      </c>
      <c r="E622" s="14">
        <v>48.5</v>
      </c>
      <c r="F622" s="12">
        <v>618</v>
      </c>
      <c r="G622" s="7" t="s">
        <v>34</v>
      </c>
      <c r="H622" s="12"/>
    </row>
    <row r="623" spans="1:8" ht="14.25">
      <c r="A623" s="8">
        <f t="shared" si="48"/>
        <v>620</v>
      </c>
      <c r="B623" s="9" t="s">
        <v>2299</v>
      </c>
      <c r="C623" s="10">
        <v>210010307614</v>
      </c>
      <c r="D623" s="9" t="s">
        <v>1696</v>
      </c>
      <c r="E623" s="14">
        <v>48.5</v>
      </c>
      <c r="F623" s="12">
        <v>618</v>
      </c>
      <c r="G623" s="7" t="s">
        <v>34</v>
      </c>
      <c r="H623" s="12"/>
    </row>
    <row r="624" spans="1:8" ht="14.25">
      <c r="A624" s="8">
        <f t="shared" si="48"/>
        <v>621</v>
      </c>
      <c r="B624" s="9" t="s">
        <v>157</v>
      </c>
      <c r="C624" s="10">
        <v>210010308606</v>
      </c>
      <c r="D624" s="9" t="s">
        <v>1696</v>
      </c>
      <c r="E624" s="14">
        <v>48.5</v>
      </c>
      <c r="F624" s="12">
        <v>618</v>
      </c>
      <c r="G624" s="7" t="s">
        <v>34</v>
      </c>
      <c r="H624" s="12"/>
    </row>
    <row r="625" spans="1:8" ht="14.25">
      <c r="A625" s="8">
        <f t="shared" si="48"/>
        <v>622</v>
      </c>
      <c r="B625" s="9" t="s">
        <v>2300</v>
      </c>
      <c r="C625" s="10">
        <v>210010307725</v>
      </c>
      <c r="D625" s="9" t="s">
        <v>1696</v>
      </c>
      <c r="E625" s="14">
        <v>48</v>
      </c>
      <c r="F625" s="12">
        <f>A625</f>
        <v>622</v>
      </c>
      <c r="G625" s="7" t="s">
        <v>34</v>
      </c>
      <c r="H625" s="12"/>
    </row>
    <row r="626" spans="1:8" ht="14.25">
      <c r="A626" s="8">
        <f t="shared" si="48"/>
        <v>623</v>
      </c>
      <c r="B626" s="9" t="s">
        <v>2301</v>
      </c>
      <c r="C626" s="10">
        <v>210010307907</v>
      </c>
      <c r="D626" s="9" t="s">
        <v>1696</v>
      </c>
      <c r="E626" s="14">
        <v>48</v>
      </c>
      <c r="F626" s="12">
        <v>622</v>
      </c>
      <c r="G626" s="7" t="s">
        <v>34</v>
      </c>
      <c r="H626" s="12"/>
    </row>
    <row r="627" spans="1:8" ht="14.25">
      <c r="A627" s="8">
        <f t="shared" si="48"/>
        <v>624</v>
      </c>
      <c r="B627" s="9" t="s">
        <v>2302</v>
      </c>
      <c r="C627" s="10">
        <v>210010306301</v>
      </c>
      <c r="D627" s="9" t="s">
        <v>1696</v>
      </c>
      <c r="E627" s="14">
        <v>47.5</v>
      </c>
      <c r="F627" s="12">
        <f>A627</f>
        <v>624</v>
      </c>
      <c r="G627" s="7" t="s">
        <v>34</v>
      </c>
      <c r="H627" s="12"/>
    </row>
    <row r="628" spans="1:8" ht="14.25">
      <c r="A628" s="8">
        <f t="shared" si="48"/>
        <v>625</v>
      </c>
      <c r="B628" s="9" t="s">
        <v>2303</v>
      </c>
      <c r="C628" s="10">
        <v>210010306921</v>
      </c>
      <c r="D628" s="9" t="s">
        <v>1696</v>
      </c>
      <c r="E628" s="14">
        <v>47.5</v>
      </c>
      <c r="F628" s="12">
        <f>F627</f>
        <v>624</v>
      </c>
      <c r="G628" s="7" t="s">
        <v>34</v>
      </c>
      <c r="H628" s="12"/>
    </row>
    <row r="629" spans="1:8" ht="14.25">
      <c r="A629" s="8">
        <f t="shared" si="48"/>
        <v>626</v>
      </c>
      <c r="B629" s="9" t="s">
        <v>2304</v>
      </c>
      <c r="C629" s="10">
        <v>210010307205</v>
      </c>
      <c r="D629" s="9" t="s">
        <v>1696</v>
      </c>
      <c r="E629" s="14">
        <v>47.5</v>
      </c>
      <c r="F629" s="12">
        <f>F628</f>
        <v>624</v>
      </c>
      <c r="G629" s="7" t="s">
        <v>34</v>
      </c>
      <c r="H629" s="12"/>
    </row>
    <row r="630" spans="1:8" ht="14.25">
      <c r="A630" s="8">
        <f t="shared" si="48"/>
        <v>627</v>
      </c>
      <c r="B630" s="9" t="s">
        <v>2305</v>
      </c>
      <c r="C630" s="10">
        <v>210010307915</v>
      </c>
      <c r="D630" s="9" t="s">
        <v>1696</v>
      </c>
      <c r="E630" s="14">
        <v>47.5</v>
      </c>
      <c r="F630" s="12">
        <f>F629</f>
        <v>624</v>
      </c>
      <c r="G630" s="7" t="s">
        <v>34</v>
      </c>
      <c r="H630" s="12"/>
    </row>
    <row r="631" spans="1:8" ht="14.25">
      <c r="A631" s="8">
        <f t="shared" si="48"/>
        <v>628</v>
      </c>
      <c r="B631" s="9" t="s">
        <v>2306</v>
      </c>
      <c r="C631" s="10">
        <v>210010307416</v>
      </c>
      <c r="D631" s="9" t="s">
        <v>1696</v>
      </c>
      <c r="E631" s="14">
        <v>47</v>
      </c>
      <c r="F631" s="12">
        <f>A631</f>
        <v>628</v>
      </c>
      <c r="G631" s="7" t="s">
        <v>34</v>
      </c>
      <c r="H631" s="12"/>
    </row>
    <row r="632" spans="1:8" ht="14.25">
      <c r="A632" s="8">
        <f t="shared" si="48"/>
        <v>629</v>
      </c>
      <c r="B632" s="9" t="s">
        <v>2307</v>
      </c>
      <c r="C632" s="10">
        <v>210010308323</v>
      </c>
      <c r="D632" s="9" t="s">
        <v>1696</v>
      </c>
      <c r="E632" s="14">
        <v>47</v>
      </c>
      <c r="F632" s="12">
        <v>628</v>
      </c>
      <c r="G632" s="7" t="s">
        <v>34</v>
      </c>
      <c r="H632" s="12"/>
    </row>
    <row r="633" spans="1:8" ht="14.25">
      <c r="A633" s="8">
        <f t="shared" si="48"/>
        <v>630</v>
      </c>
      <c r="B633" s="9" t="s">
        <v>2308</v>
      </c>
      <c r="C633" s="10">
        <v>210010306119</v>
      </c>
      <c r="D633" s="9" t="s">
        <v>1696</v>
      </c>
      <c r="E633" s="14">
        <v>46.5</v>
      </c>
      <c r="F633" s="12">
        <f>A633</f>
        <v>630</v>
      </c>
      <c r="G633" s="7" t="s">
        <v>34</v>
      </c>
      <c r="H633" s="12"/>
    </row>
    <row r="634" spans="1:8" ht="14.25">
      <c r="A634" s="8">
        <f t="shared" si="48"/>
        <v>631</v>
      </c>
      <c r="B634" s="9" t="s">
        <v>2309</v>
      </c>
      <c r="C634" s="10">
        <v>210010307618</v>
      </c>
      <c r="D634" s="9" t="s">
        <v>1696</v>
      </c>
      <c r="E634" s="14">
        <v>46.5</v>
      </c>
      <c r="F634" s="12">
        <v>630</v>
      </c>
      <c r="G634" s="7" t="s">
        <v>34</v>
      </c>
      <c r="H634" s="12"/>
    </row>
    <row r="635" spans="1:8" ht="14.25">
      <c r="A635" s="8">
        <f t="shared" si="48"/>
        <v>632</v>
      </c>
      <c r="B635" s="9" t="s">
        <v>2310</v>
      </c>
      <c r="C635" s="10">
        <v>210010308819</v>
      </c>
      <c r="D635" s="9" t="s">
        <v>1696</v>
      </c>
      <c r="E635" s="14">
        <v>46.5</v>
      </c>
      <c r="F635" s="12">
        <v>630</v>
      </c>
      <c r="G635" s="7" t="s">
        <v>34</v>
      </c>
      <c r="H635" s="12"/>
    </row>
    <row r="636" spans="1:8" ht="14.25">
      <c r="A636" s="8">
        <f t="shared" si="48"/>
        <v>633</v>
      </c>
      <c r="B636" s="9" t="s">
        <v>2311</v>
      </c>
      <c r="C636" s="10">
        <v>210010305714</v>
      </c>
      <c r="D636" s="9" t="s">
        <v>1696</v>
      </c>
      <c r="E636" s="14">
        <v>46</v>
      </c>
      <c r="F636" s="12">
        <f>A636</f>
        <v>633</v>
      </c>
      <c r="G636" s="7" t="s">
        <v>34</v>
      </c>
      <c r="H636" s="12"/>
    </row>
    <row r="637" spans="1:8" ht="14.25">
      <c r="A637" s="8">
        <f t="shared" si="48"/>
        <v>634</v>
      </c>
      <c r="B637" s="9" t="s">
        <v>2312</v>
      </c>
      <c r="C637" s="10">
        <v>210010305916</v>
      </c>
      <c r="D637" s="9" t="s">
        <v>1696</v>
      </c>
      <c r="E637" s="14">
        <v>46</v>
      </c>
      <c r="F637" s="12">
        <f>A637</f>
        <v>634</v>
      </c>
      <c r="G637" s="7" t="s">
        <v>34</v>
      </c>
      <c r="H637" s="12"/>
    </row>
    <row r="638" spans="1:8" ht="14.25">
      <c r="A638" s="8">
        <f t="shared" si="48"/>
        <v>635</v>
      </c>
      <c r="B638" s="9" t="s">
        <v>2313</v>
      </c>
      <c r="C638" s="10">
        <v>210010307405</v>
      </c>
      <c r="D638" s="9" t="s">
        <v>1696</v>
      </c>
      <c r="E638" s="14">
        <v>46</v>
      </c>
      <c r="F638" s="12">
        <f>F637</f>
        <v>634</v>
      </c>
      <c r="G638" s="7" t="s">
        <v>34</v>
      </c>
      <c r="H638" s="12"/>
    </row>
    <row r="639" spans="1:8" ht="14.25">
      <c r="A639" s="8">
        <f t="shared" si="48"/>
        <v>636</v>
      </c>
      <c r="B639" s="9" t="s">
        <v>2314</v>
      </c>
      <c r="C639" s="10">
        <v>210010307723</v>
      </c>
      <c r="D639" s="9" t="s">
        <v>1696</v>
      </c>
      <c r="E639" s="14">
        <v>46</v>
      </c>
      <c r="F639" s="12">
        <f>F638</f>
        <v>634</v>
      </c>
      <c r="G639" s="7" t="s">
        <v>34</v>
      </c>
      <c r="H639" s="12"/>
    </row>
    <row r="640" spans="1:8" ht="14.25">
      <c r="A640" s="8">
        <f t="shared" si="48"/>
        <v>637</v>
      </c>
      <c r="B640" s="9" t="s">
        <v>2315</v>
      </c>
      <c r="C640" s="10">
        <v>210010308124</v>
      </c>
      <c r="D640" s="9" t="s">
        <v>1696</v>
      </c>
      <c r="E640" s="14">
        <v>46</v>
      </c>
      <c r="F640" s="12">
        <f>F639</f>
        <v>634</v>
      </c>
      <c r="G640" s="7" t="s">
        <v>34</v>
      </c>
      <c r="H640" s="12"/>
    </row>
    <row r="641" spans="1:8" ht="14.25">
      <c r="A641" s="8">
        <f t="shared" si="48"/>
        <v>638</v>
      </c>
      <c r="B641" s="9" t="s">
        <v>2316</v>
      </c>
      <c r="C641" s="10">
        <v>210010308726</v>
      </c>
      <c r="D641" s="9" t="s">
        <v>1696</v>
      </c>
      <c r="E641" s="14">
        <v>46</v>
      </c>
      <c r="F641" s="12">
        <f>F640</f>
        <v>634</v>
      </c>
      <c r="G641" s="7" t="s">
        <v>34</v>
      </c>
      <c r="H641" s="12"/>
    </row>
    <row r="642" spans="1:8" ht="14.25">
      <c r="A642" s="8">
        <f t="shared" si="48"/>
        <v>639</v>
      </c>
      <c r="B642" s="9" t="s">
        <v>2317</v>
      </c>
      <c r="C642" s="10">
        <v>210010306226</v>
      </c>
      <c r="D642" s="9" t="s">
        <v>1696</v>
      </c>
      <c r="E642" s="14">
        <v>45.5</v>
      </c>
      <c r="F642" s="12">
        <f>A642</f>
        <v>639</v>
      </c>
      <c r="G642" s="7" t="s">
        <v>34</v>
      </c>
      <c r="H642" s="12"/>
    </row>
    <row r="643" spans="1:8" ht="14.25">
      <c r="A643" s="8">
        <f t="shared" si="48"/>
        <v>640</v>
      </c>
      <c r="B643" s="9" t="s">
        <v>2318</v>
      </c>
      <c r="C643" s="10">
        <v>210010308827</v>
      </c>
      <c r="D643" s="9" t="s">
        <v>1696</v>
      </c>
      <c r="E643" s="14">
        <v>45.5</v>
      </c>
      <c r="F643" s="12">
        <v>639</v>
      </c>
      <c r="G643" s="7" t="s">
        <v>34</v>
      </c>
      <c r="H643" s="12"/>
    </row>
    <row r="644" spans="1:8" ht="14.25">
      <c r="A644" s="8">
        <f t="shared" si="48"/>
        <v>641</v>
      </c>
      <c r="B644" s="9" t="s">
        <v>2319</v>
      </c>
      <c r="C644" s="10">
        <v>210010306205</v>
      </c>
      <c r="D644" s="9" t="s">
        <v>1696</v>
      </c>
      <c r="E644" s="14">
        <v>45</v>
      </c>
      <c r="F644" s="12">
        <f>A644</f>
        <v>641</v>
      </c>
      <c r="G644" s="7" t="s">
        <v>34</v>
      </c>
      <c r="H644" s="12"/>
    </row>
    <row r="645" spans="1:8" ht="14.25">
      <c r="A645" s="8">
        <f t="shared" si="48"/>
        <v>642</v>
      </c>
      <c r="B645" s="9" t="s">
        <v>2320</v>
      </c>
      <c r="C645" s="10">
        <v>210010306825</v>
      </c>
      <c r="D645" s="9" t="s">
        <v>1696</v>
      </c>
      <c r="E645" s="14">
        <v>45</v>
      </c>
      <c r="F645" s="12">
        <v>641</v>
      </c>
      <c r="G645" s="7" t="s">
        <v>34</v>
      </c>
      <c r="H645" s="12"/>
    </row>
    <row r="646" spans="1:8" ht="14.25">
      <c r="A646" s="8">
        <f aca="true" t="shared" si="51" ref="A646:A677">A645+1</f>
        <v>643</v>
      </c>
      <c r="B646" s="9" t="s">
        <v>2321</v>
      </c>
      <c r="C646" s="10">
        <v>210010306014</v>
      </c>
      <c r="D646" s="9" t="s">
        <v>1696</v>
      </c>
      <c r="E646" s="14">
        <v>44.5</v>
      </c>
      <c r="F646" s="12">
        <f aca="true" t="shared" si="52" ref="F645:F677">A646</f>
        <v>643</v>
      </c>
      <c r="G646" s="7" t="s">
        <v>34</v>
      </c>
      <c r="H646" s="12"/>
    </row>
    <row r="647" spans="1:8" ht="14.25">
      <c r="A647" s="8">
        <f t="shared" si="51"/>
        <v>644</v>
      </c>
      <c r="B647" s="9" t="s">
        <v>2322</v>
      </c>
      <c r="C647" s="10">
        <v>210010306501</v>
      </c>
      <c r="D647" s="9" t="s">
        <v>1696</v>
      </c>
      <c r="E647" s="14">
        <v>44.5</v>
      </c>
      <c r="F647" s="12">
        <v>643</v>
      </c>
      <c r="G647" s="7" t="s">
        <v>34</v>
      </c>
      <c r="H647" s="12"/>
    </row>
    <row r="648" spans="1:8" ht="14.25">
      <c r="A648" s="8">
        <f t="shared" si="51"/>
        <v>645</v>
      </c>
      <c r="B648" s="9" t="s">
        <v>2323</v>
      </c>
      <c r="C648" s="10">
        <v>210010305711</v>
      </c>
      <c r="D648" s="9" t="s">
        <v>1696</v>
      </c>
      <c r="E648" s="14">
        <v>44</v>
      </c>
      <c r="F648" s="12">
        <f t="shared" si="52"/>
        <v>645</v>
      </c>
      <c r="G648" s="7" t="s">
        <v>34</v>
      </c>
      <c r="H648" s="12"/>
    </row>
    <row r="649" spans="1:8" ht="14.25">
      <c r="A649" s="8">
        <f t="shared" si="51"/>
        <v>646</v>
      </c>
      <c r="B649" s="9" t="s">
        <v>2324</v>
      </c>
      <c r="C649" s="10">
        <v>210010305808</v>
      </c>
      <c r="D649" s="9" t="s">
        <v>1696</v>
      </c>
      <c r="E649" s="14">
        <v>44</v>
      </c>
      <c r="F649" s="12">
        <v>645</v>
      </c>
      <c r="G649" s="7" t="s">
        <v>34</v>
      </c>
      <c r="H649" s="12"/>
    </row>
    <row r="650" spans="1:8" ht="14.25">
      <c r="A650" s="8">
        <f t="shared" si="51"/>
        <v>647</v>
      </c>
      <c r="B650" s="9" t="s">
        <v>2325</v>
      </c>
      <c r="C650" s="10">
        <v>210010307503</v>
      </c>
      <c r="D650" s="9" t="s">
        <v>1696</v>
      </c>
      <c r="E650" s="14">
        <v>44</v>
      </c>
      <c r="F650" s="12">
        <v>645</v>
      </c>
      <c r="G650" s="7" t="s">
        <v>34</v>
      </c>
      <c r="H650" s="12"/>
    </row>
    <row r="651" spans="1:8" ht="14.25">
      <c r="A651" s="8">
        <f t="shared" si="51"/>
        <v>648</v>
      </c>
      <c r="B651" s="9" t="s">
        <v>2326</v>
      </c>
      <c r="C651" s="10">
        <v>210010307201</v>
      </c>
      <c r="D651" s="9" t="s">
        <v>1696</v>
      </c>
      <c r="E651" s="14">
        <v>43.5</v>
      </c>
      <c r="F651" s="12">
        <f t="shared" si="52"/>
        <v>648</v>
      </c>
      <c r="G651" s="7" t="s">
        <v>34</v>
      </c>
      <c r="H651" s="12"/>
    </row>
    <row r="652" spans="1:8" ht="14.25">
      <c r="A652" s="8">
        <f t="shared" si="51"/>
        <v>649</v>
      </c>
      <c r="B652" s="9" t="s">
        <v>2327</v>
      </c>
      <c r="C652" s="10">
        <v>210010307913</v>
      </c>
      <c r="D652" s="9" t="s">
        <v>1696</v>
      </c>
      <c r="E652" s="14">
        <v>43.5</v>
      </c>
      <c r="F652" s="12">
        <v>648</v>
      </c>
      <c r="G652" s="7" t="s">
        <v>34</v>
      </c>
      <c r="H652" s="12"/>
    </row>
    <row r="653" spans="1:8" ht="14.25">
      <c r="A653" s="8">
        <f t="shared" si="51"/>
        <v>650</v>
      </c>
      <c r="B653" s="9" t="s">
        <v>2328</v>
      </c>
      <c r="C653" s="10">
        <v>210010306705</v>
      </c>
      <c r="D653" s="9" t="s">
        <v>1696</v>
      </c>
      <c r="E653" s="14">
        <v>43</v>
      </c>
      <c r="F653" s="12">
        <f t="shared" si="52"/>
        <v>650</v>
      </c>
      <c r="G653" s="7" t="s">
        <v>34</v>
      </c>
      <c r="H653" s="12"/>
    </row>
    <row r="654" spans="1:8" ht="14.25">
      <c r="A654" s="8">
        <f t="shared" si="51"/>
        <v>651</v>
      </c>
      <c r="B654" s="9" t="s">
        <v>2329</v>
      </c>
      <c r="C654" s="10">
        <v>210010308830</v>
      </c>
      <c r="D654" s="9" t="s">
        <v>1696</v>
      </c>
      <c r="E654" s="14">
        <v>43</v>
      </c>
      <c r="F654" s="12">
        <v>650</v>
      </c>
      <c r="G654" s="7" t="s">
        <v>34</v>
      </c>
      <c r="H654" s="12"/>
    </row>
    <row r="655" spans="1:8" ht="14.25">
      <c r="A655" s="8">
        <f t="shared" si="51"/>
        <v>652</v>
      </c>
      <c r="B655" s="9" t="s">
        <v>2330</v>
      </c>
      <c r="C655" s="10">
        <v>210010308725</v>
      </c>
      <c r="D655" s="9" t="s">
        <v>1696</v>
      </c>
      <c r="E655" s="14">
        <v>41.5</v>
      </c>
      <c r="F655" s="12">
        <f t="shared" si="52"/>
        <v>652</v>
      </c>
      <c r="G655" s="7" t="s">
        <v>34</v>
      </c>
      <c r="H655" s="12"/>
    </row>
    <row r="656" spans="1:8" ht="14.25">
      <c r="A656" s="8">
        <f t="shared" si="51"/>
        <v>653</v>
      </c>
      <c r="B656" s="9" t="s">
        <v>2331</v>
      </c>
      <c r="C656" s="10">
        <v>210010305822</v>
      </c>
      <c r="D656" s="9" t="s">
        <v>1696</v>
      </c>
      <c r="E656" s="14">
        <v>41</v>
      </c>
      <c r="F656" s="12">
        <f t="shared" si="52"/>
        <v>653</v>
      </c>
      <c r="G656" s="7" t="s">
        <v>34</v>
      </c>
      <c r="H656" s="12"/>
    </row>
    <row r="657" spans="1:8" ht="14.25">
      <c r="A657" s="8">
        <f t="shared" si="51"/>
        <v>654</v>
      </c>
      <c r="B657" s="9" t="s">
        <v>2332</v>
      </c>
      <c r="C657" s="10">
        <v>210010306806</v>
      </c>
      <c r="D657" s="9" t="s">
        <v>1696</v>
      </c>
      <c r="E657" s="14">
        <v>41</v>
      </c>
      <c r="F657" s="12">
        <v>653</v>
      </c>
      <c r="G657" s="7" t="s">
        <v>34</v>
      </c>
      <c r="H657" s="12"/>
    </row>
    <row r="658" spans="1:8" ht="14.25">
      <c r="A658" s="8">
        <f t="shared" si="51"/>
        <v>655</v>
      </c>
      <c r="B658" s="9" t="s">
        <v>2333</v>
      </c>
      <c r="C658" s="10">
        <v>210010306923</v>
      </c>
      <c r="D658" s="9" t="s">
        <v>1696</v>
      </c>
      <c r="E658" s="14">
        <v>41</v>
      </c>
      <c r="F658" s="12">
        <v>653</v>
      </c>
      <c r="G658" s="7" t="s">
        <v>34</v>
      </c>
      <c r="H658" s="12"/>
    </row>
    <row r="659" spans="1:8" ht="14.25">
      <c r="A659" s="8">
        <f t="shared" si="51"/>
        <v>656</v>
      </c>
      <c r="B659" s="9" t="s">
        <v>2334</v>
      </c>
      <c r="C659" s="10">
        <v>210010308717</v>
      </c>
      <c r="D659" s="9" t="s">
        <v>1696</v>
      </c>
      <c r="E659" s="14">
        <v>41</v>
      </c>
      <c r="F659" s="12">
        <v>653</v>
      </c>
      <c r="G659" s="7" t="s">
        <v>34</v>
      </c>
      <c r="H659" s="12"/>
    </row>
    <row r="660" spans="1:8" ht="14.25">
      <c r="A660" s="8">
        <f t="shared" si="51"/>
        <v>657</v>
      </c>
      <c r="B660" s="9" t="s">
        <v>2335</v>
      </c>
      <c r="C660" s="10">
        <v>210010307209</v>
      </c>
      <c r="D660" s="9" t="s">
        <v>1696</v>
      </c>
      <c r="E660" s="14">
        <v>40.5</v>
      </c>
      <c r="F660" s="12">
        <f t="shared" si="52"/>
        <v>657</v>
      </c>
      <c r="G660" s="7" t="s">
        <v>34</v>
      </c>
      <c r="H660" s="12"/>
    </row>
    <row r="661" spans="1:8" ht="14.25">
      <c r="A661" s="8">
        <f t="shared" si="51"/>
        <v>658</v>
      </c>
      <c r="B661" s="9" t="s">
        <v>2336</v>
      </c>
      <c r="C661" s="10">
        <v>210010307304</v>
      </c>
      <c r="D661" s="9" t="s">
        <v>1696</v>
      </c>
      <c r="E661" s="14">
        <v>40.5</v>
      </c>
      <c r="F661" s="12">
        <f>F660</f>
        <v>657</v>
      </c>
      <c r="G661" s="7" t="s">
        <v>34</v>
      </c>
      <c r="H661" s="12"/>
    </row>
    <row r="662" spans="1:8" ht="14.25">
      <c r="A662" s="8">
        <f t="shared" si="51"/>
        <v>659</v>
      </c>
      <c r="B662" s="9" t="s">
        <v>2337</v>
      </c>
      <c r="C662" s="10">
        <v>210010307718</v>
      </c>
      <c r="D662" s="9" t="s">
        <v>1696</v>
      </c>
      <c r="E662" s="14">
        <v>40.5</v>
      </c>
      <c r="F662" s="12">
        <f aca="true" t="shared" si="53" ref="F662:F668">F661</f>
        <v>657</v>
      </c>
      <c r="G662" s="7" t="s">
        <v>34</v>
      </c>
      <c r="H662" s="12"/>
    </row>
    <row r="663" spans="1:8" ht="14.25">
      <c r="A663" s="8">
        <f t="shared" si="51"/>
        <v>660</v>
      </c>
      <c r="B663" s="9" t="s">
        <v>2338</v>
      </c>
      <c r="C663" s="10">
        <v>210010308029</v>
      </c>
      <c r="D663" s="9" t="s">
        <v>1696</v>
      </c>
      <c r="E663" s="14">
        <v>40.5</v>
      </c>
      <c r="F663" s="12">
        <f t="shared" si="53"/>
        <v>657</v>
      </c>
      <c r="G663" s="7" t="s">
        <v>34</v>
      </c>
      <c r="H663" s="12"/>
    </row>
    <row r="664" spans="1:8" ht="14.25">
      <c r="A664" s="8">
        <f t="shared" si="51"/>
        <v>661</v>
      </c>
      <c r="B664" s="9" t="s">
        <v>2339</v>
      </c>
      <c r="C664" s="10">
        <v>210010308413</v>
      </c>
      <c r="D664" s="9" t="s">
        <v>1696</v>
      </c>
      <c r="E664" s="14">
        <v>40.5</v>
      </c>
      <c r="F664" s="12">
        <f t="shared" si="53"/>
        <v>657</v>
      </c>
      <c r="G664" s="7" t="s">
        <v>34</v>
      </c>
      <c r="H664" s="12"/>
    </row>
    <row r="665" spans="1:8" ht="14.25">
      <c r="A665" s="8">
        <f t="shared" si="51"/>
        <v>662</v>
      </c>
      <c r="B665" s="9" t="s">
        <v>2340</v>
      </c>
      <c r="C665" s="10">
        <v>210010308816</v>
      </c>
      <c r="D665" s="9" t="s">
        <v>1696</v>
      </c>
      <c r="E665" s="14">
        <v>40.5</v>
      </c>
      <c r="F665" s="12">
        <f t="shared" si="53"/>
        <v>657</v>
      </c>
      <c r="G665" s="7" t="s">
        <v>34</v>
      </c>
      <c r="H665" s="12"/>
    </row>
    <row r="666" spans="1:8" ht="14.25">
      <c r="A666" s="8">
        <f t="shared" si="51"/>
        <v>663</v>
      </c>
      <c r="B666" s="9" t="s">
        <v>2341</v>
      </c>
      <c r="C666" s="10">
        <v>210010305719</v>
      </c>
      <c r="D666" s="9" t="s">
        <v>1696</v>
      </c>
      <c r="E666" s="14">
        <v>40</v>
      </c>
      <c r="F666" s="12">
        <f t="shared" si="53"/>
        <v>657</v>
      </c>
      <c r="G666" s="7" t="s">
        <v>34</v>
      </c>
      <c r="H666" s="12"/>
    </row>
    <row r="667" spans="1:8" ht="14.25">
      <c r="A667" s="8">
        <f t="shared" si="51"/>
        <v>664</v>
      </c>
      <c r="B667" s="9" t="s">
        <v>2342</v>
      </c>
      <c r="C667" s="10">
        <v>210010305829</v>
      </c>
      <c r="D667" s="9" t="s">
        <v>1696</v>
      </c>
      <c r="E667" s="14">
        <v>40</v>
      </c>
      <c r="F667" s="12">
        <f t="shared" si="53"/>
        <v>657</v>
      </c>
      <c r="G667" s="7" t="s">
        <v>34</v>
      </c>
      <c r="H667" s="12"/>
    </row>
    <row r="668" spans="1:8" ht="14.25">
      <c r="A668" s="8">
        <f t="shared" si="51"/>
        <v>665</v>
      </c>
      <c r="B668" s="9" t="s">
        <v>2343</v>
      </c>
      <c r="C668" s="10">
        <v>210010308920</v>
      </c>
      <c r="D668" s="9" t="s">
        <v>1696</v>
      </c>
      <c r="E668" s="14">
        <v>40</v>
      </c>
      <c r="F668" s="12">
        <f t="shared" si="53"/>
        <v>657</v>
      </c>
      <c r="G668" s="7" t="s">
        <v>34</v>
      </c>
      <c r="H668" s="12"/>
    </row>
    <row r="669" spans="1:8" ht="14.25">
      <c r="A669" s="8">
        <f t="shared" si="51"/>
        <v>666</v>
      </c>
      <c r="B669" s="9" t="s">
        <v>2344</v>
      </c>
      <c r="C669" s="10">
        <v>210010308617</v>
      </c>
      <c r="D669" s="9" t="s">
        <v>1696</v>
      </c>
      <c r="E669" s="14">
        <v>39.5</v>
      </c>
      <c r="F669" s="12">
        <f t="shared" si="52"/>
        <v>666</v>
      </c>
      <c r="G669" s="7" t="s">
        <v>34</v>
      </c>
      <c r="H669" s="12"/>
    </row>
    <row r="670" spans="1:8" ht="14.25">
      <c r="A670" s="8">
        <f t="shared" si="51"/>
        <v>667</v>
      </c>
      <c r="B670" s="9" t="s">
        <v>2345</v>
      </c>
      <c r="C670" s="10">
        <v>210010308714</v>
      </c>
      <c r="D670" s="9" t="s">
        <v>1696</v>
      </c>
      <c r="E670" s="14">
        <v>39</v>
      </c>
      <c r="F670" s="12">
        <f t="shared" si="52"/>
        <v>667</v>
      </c>
      <c r="G670" s="7" t="s">
        <v>34</v>
      </c>
      <c r="H670" s="12"/>
    </row>
    <row r="671" spans="1:8" ht="14.25">
      <c r="A671" s="8">
        <f t="shared" si="51"/>
        <v>668</v>
      </c>
      <c r="B671" s="9" t="s">
        <v>2346</v>
      </c>
      <c r="C671" s="10">
        <v>210010306328</v>
      </c>
      <c r="D671" s="9" t="s">
        <v>1696</v>
      </c>
      <c r="E671" s="14">
        <v>38.5</v>
      </c>
      <c r="F671" s="12">
        <f t="shared" si="52"/>
        <v>668</v>
      </c>
      <c r="G671" s="7" t="s">
        <v>34</v>
      </c>
      <c r="H671" s="12"/>
    </row>
    <row r="672" spans="1:8" ht="14.25">
      <c r="A672" s="8">
        <f t="shared" si="51"/>
        <v>669</v>
      </c>
      <c r="B672" s="9" t="s">
        <v>2347</v>
      </c>
      <c r="C672" s="10">
        <v>210010308306</v>
      </c>
      <c r="D672" s="9" t="s">
        <v>1696</v>
      </c>
      <c r="E672" s="14">
        <v>37</v>
      </c>
      <c r="F672" s="12">
        <f t="shared" si="52"/>
        <v>669</v>
      </c>
      <c r="G672" s="7" t="s">
        <v>34</v>
      </c>
      <c r="H672" s="12"/>
    </row>
    <row r="673" spans="1:8" ht="14.25">
      <c r="A673" s="8">
        <f t="shared" si="51"/>
        <v>670</v>
      </c>
      <c r="B673" s="9" t="s">
        <v>2348</v>
      </c>
      <c r="C673" s="10">
        <v>210010306913</v>
      </c>
      <c r="D673" s="9" t="s">
        <v>1696</v>
      </c>
      <c r="E673" s="14">
        <v>36.5</v>
      </c>
      <c r="F673" s="12">
        <f t="shared" si="52"/>
        <v>670</v>
      </c>
      <c r="G673" s="7" t="s">
        <v>34</v>
      </c>
      <c r="H673" s="12"/>
    </row>
    <row r="674" spans="1:8" ht="14.25">
      <c r="A674" s="8">
        <f t="shared" si="51"/>
        <v>671</v>
      </c>
      <c r="B674" s="9" t="s">
        <v>2349</v>
      </c>
      <c r="C674" s="10">
        <v>210010308009</v>
      </c>
      <c r="D674" s="9" t="s">
        <v>1696</v>
      </c>
      <c r="E674" s="14">
        <v>34</v>
      </c>
      <c r="F674" s="12">
        <f t="shared" si="52"/>
        <v>671</v>
      </c>
      <c r="G674" s="7" t="s">
        <v>34</v>
      </c>
      <c r="H674" s="12"/>
    </row>
    <row r="675" spans="1:8" ht="14.25">
      <c r="A675" s="8">
        <f t="shared" si="51"/>
        <v>672</v>
      </c>
      <c r="B675" s="9" t="s">
        <v>2350</v>
      </c>
      <c r="C675" s="10">
        <v>210010305923</v>
      </c>
      <c r="D675" s="9" t="s">
        <v>1696</v>
      </c>
      <c r="E675" s="14">
        <v>31</v>
      </c>
      <c r="F675" s="12">
        <f t="shared" si="52"/>
        <v>672</v>
      </c>
      <c r="G675" s="7" t="s">
        <v>34</v>
      </c>
      <c r="H675" s="12"/>
    </row>
    <row r="676" spans="1:8" ht="14.25">
      <c r="A676" s="8">
        <f t="shared" si="51"/>
        <v>673</v>
      </c>
      <c r="B676" s="9" t="s">
        <v>2351</v>
      </c>
      <c r="C676" s="10">
        <v>210010307316</v>
      </c>
      <c r="D676" s="9" t="s">
        <v>1696</v>
      </c>
      <c r="E676" s="14">
        <v>27</v>
      </c>
      <c r="F676" s="12">
        <f t="shared" si="52"/>
        <v>673</v>
      </c>
      <c r="G676" s="7" t="s">
        <v>34</v>
      </c>
      <c r="H676" s="12"/>
    </row>
    <row r="677" spans="1:8" ht="14.25">
      <c r="A677" s="8">
        <v>674</v>
      </c>
      <c r="B677" s="9" t="s">
        <v>2352</v>
      </c>
      <c r="C677" s="10">
        <v>210010306515</v>
      </c>
      <c r="D677" s="9" t="s">
        <v>1696</v>
      </c>
      <c r="E677" s="14">
        <v>22</v>
      </c>
      <c r="F677" s="12">
        <f t="shared" si="52"/>
        <v>674</v>
      </c>
      <c r="G677" s="7" t="s">
        <v>34</v>
      </c>
      <c r="H677" s="12"/>
    </row>
    <row r="678" spans="1:8" ht="14.25">
      <c r="A678" s="15">
        <f>A677+1</f>
        <v>675</v>
      </c>
      <c r="B678" s="16" t="s">
        <v>2353</v>
      </c>
      <c r="C678" s="17">
        <v>210010305721</v>
      </c>
      <c r="D678" s="9" t="s">
        <v>1696</v>
      </c>
      <c r="E678" s="18" t="s">
        <v>674</v>
      </c>
      <c r="F678" s="15"/>
      <c r="G678" s="7" t="s">
        <v>34</v>
      </c>
      <c r="H678" s="18" t="s">
        <v>674</v>
      </c>
    </row>
    <row r="679" spans="1:8" ht="14.25">
      <c r="A679" s="15">
        <f aca="true" t="shared" si="54" ref="A679:A742">A678+1</f>
        <v>676</v>
      </c>
      <c r="B679" s="16" t="s">
        <v>2354</v>
      </c>
      <c r="C679" s="17">
        <v>210010305723</v>
      </c>
      <c r="D679" s="9" t="s">
        <v>1696</v>
      </c>
      <c r="E679" s="18" t="s">
        <v>674</v>
      </c>
      <c r="F679" s="15"/>
      <c r="G679" s="7" t="s">
        <v>34</v>
      </c>
      <c r="H679" s="18" t="s">
        <v>674</v>
      </c>
    </row>
    <row r="680" spans="1:8" ht="14.25">
      <c r="A680" s="15">
        <f t="shared" si="54"/>
        <v>677</v>
      </c>
      <c r="B680" s="16" t="s">
        <v>2355</v>
      </c>
      <c r="C680" s="17">
        <v>210010305726</v>
      </c>
      <c r="D680" s="9" t="s">
        <v>1696</v>
      </c>
      <c r="E680" s="18" t="s">
        <v>674</v>
      </c>
      <c r="F680" s="15"/>
      <c r="G680" s="7" t="s">
        <v>34</v>
      </c>
      <c r="H680" s="18" t="s">
        <v>674</v>
      </c>
    </row>
    <row r="681" spans="1:8" ht="14.25">
      <c r="A681" s="15">
        <f t="shared" si="54"/>
        <v>678</v>
      </c>
      <c r="B681" s="16" t="s">
        <v>2356</v>
      </c>
      <c r="C681" s="17">
        <v>210010305728</v>
      </c>
      <c r="D681" s="9" t="s">
        <v>1696</v>
      </c>
      <c r="E681" s="18" t="s">
        <v>674</v>
      </c>
      <c r="F681" s="15"/>
      <c r="G681" s="7" t="s">
        <v>34</v>
      </c>
      <c r="H681" s="18" t="s">
        <v>674</v>
      </c>
    </row>
    <row r="682" spans="1:8" ht="14.25">
      <c r="A682" s="15">
        <f t="shared" si="54"/>
        <v>679</v>
      </c>
      <c r="B682" s="16" t="s">
        <v>2357</v>
      </c>
      <c r="C682" s="17">
        <v>210010305804</v>
      </c>
      <c r="D682" s="9" t="s">
        <v>1696</v>
      </c>
      <c r="E682" s="18" t="s">
        <v>674</v>
      </c>
      <c r="F682" s="15"/>
      <c r="G682" s="7" t="s">
        <v>34</v>
      </c>
      <c r="H682" s="18" t="s">
        <v>674</v>
      </c>
    </row>
    <row r="683" spans="1:8" ht="14.25">
      <c r="A683" s="15">
        <f t="shared" si="54"/>
        <v>680</v>
      </c>
      <c r="B683" s="16" t="s">
        <v>2358</v>
      </c>
      <c r="C683" s="17">
        <v>210010305816</v>
      </c>
      <c r="D683" s="9" t="s">
        <v>1696</v>
      </c>
      <c r="E683" s="18" t="s">
        <v>674</v>
      </c>
      <c r="F683" s="15"/>
      <c r="G683" s="7" t="s">
        <v>34</v>
      </c>
      <c r="H683" s="18" t="s">
        <v>674</v>
      </c>
    </row>
    <row r="684" spans="1:8" ht="14.25">
      <c r="A684" s="15">
        <f t="shared" si="54"/>
        <v>681</v>
      </c>
      <c r="B684" s="16" t="s">
        <v>2359</v>
      </c>
      <c r="C684" s="17">
        <v>210010305819</v>
      </c>
      <c r="D684" s="9" t="s">
        <v>1696</v>
      </c>
      <c r="E684" s="18" t="s">
        <v>674</v>
      </c>
      <c r="F684" s="15"/>
      <c r="G684" s="7" t="s">
        <v>34</v>
      </c>
      <c r="H684" s="18" t="s">
        <v>674</v>
      </c>
    </row>
    <row r="685" spans="1:8" ht="14.25">
      <c r="A685" s="15">
        <f t="shared" si="54"/>
        <v>682</v>
      </c>
      <c r="B685" s="16" t="s">
        <v>2360</v>
      </c>
      <c r="C685" s="17">
        <v>210010305821</v>
      </c>
      <c r="D685" s="9" t="s">
        <v>1696</v>
      </c>
      <c r="E685" s="18" t="s">
        <v>674</v>
      </c>
      <c r="F685" s="15"/>
      <c r="G685" s="7" t="s">
        <v>34</v>
      </c>
      <c r="H685" s="18" t="s">
        <v>674</v>
      </c>
    </row>
    <row r="686" spans="1:8" ht="14.25">
      <c r="A686" s="15">
        <f t="shared" si="54"/>
        <v>683</v>
      </c>
      <c r="B686" s="16" t="s">
        <v>2361</v>
      </c>
      <c r="C686" s="17">
        <v>210010305825</v>
      </c>
      <c r="D686" s="9" t="s">
        <v>1696</v>
      </c>
      <c r="E686" s="18" t="s">
        <v>674</v>
      </c>
      <c r="F686" s="15"/>
      <c r="G686" s="7" t="s">
        <v>34</v>
      </c>
      <c r="H686" s="18" t="s">
        <v>674</v>
      </c>
    </row>
    <row r="687" spans="1:8" ht="14.25">
      <c r="A687" s="15">
        <f t="shared" si="54"/>
        <v>684</v>
      </c>
      <c r="B687" s="16" t="s">
        <v>2127</v>
      </c>
      <c r="C687" s="17">
        <v>210010305901</v>
      </c>
      <c r="D687" s="9" t="s">
        <v>1696</v>
      </c>
      <c r="E687" s="18" t="s">
        <v>674</v>
      </c>
      <c r="F687" s="15"/>
      <c r="G687" s="7" t="s">
        <v>34</v>
      </c>
      <c r="H687" s="18" t="s">
        <v>674</v>
      </c>
    </row>
    <row r="688" spans="1:8" ht="14.25">
      <c r="A688" s="15">
        <f t="shared" si="54"/>
        <v>685</v>
      </c>
      <c r="B688" s="16" t="s">
        <v>2362</v>
      </c>
      <c r="C688" s="17">
        <v>210010305903</v>
      </c>
      <c r="D688" s="9" t="s">
        <v>1696</v>
      </c>
      <c r="E688" s="18" t="s">
        <v>674</v>
      </c>
      <c r="F688" s="15"/>
      <c r="G688" s="7" t="s">
        <v>34</v>
      </c>
      <c r="H688" s="18" t="s">
        <v>674</v>
      </c>
    </row>
    <row r="689" spans="1:8" ht="14.25">
      <c r="A689" s="15">
        <f t="shared" si="54"/>
        <v>686</v>
      </c>
      <c r="B689" s="16" t="s">
        <v>2363</v>
      </c>
      <c r="C689" s="17">
        <v>210010305911</v>
      </c>
      <c r="D689" s="9" t="s">
        <v>1696</v>
      </c>
      <c r="E689" s="18" t="s">
        <v>674</v>
      </c>
      <c r="F689" s="15"/>
      <c r="G689" s="7" t="s">
        <v>34</v>
      </c>
      <c r="H689" s="18" t="s">
        <v>674</v>
      </c>
    </row>
    <row r="690" spans="1:8" ht="14.25">
      <c r="A690" s="15">
        <f t="shared" si="54"/>
        <v>687</v>
      </c>
      <c r="B690" s="16" t="s">
        <v>2364</v>
      </c>
      <c r="C690" s="17">
        <v>210010305915</v>
      </c>
      <c r="D690" s="9" t="s">
        <v>1696</v>
      </c>
      <c r="E690" s="18" t="s">
        <v>674</v>
      </c>
      <c r="F690" s="15"/>
      <c r="G690" s="7" t="s">
        <v>34</v>
      </c>
      <c r="H690" s="18" t="s">
        <v>674</v>
      </c>
    </row>
    <row r="691" spans="1:8" ht="14.25">
      <c r="A691" s="15">
        <f t="shared" si="54"/>
        <v>688</v>
      </c>
      <c r="B691" s="16" t="s">
        <v>2365</v>
      </c>
      <c r="C691" s="17">
        <v>210010305919</v>
      </c>
      <c r="D691" s="9" t="s">
        <v>1696</v>
      </c>
      <c r="E691" s="18" t="s">
        <v>674</v>
      </c>
      <c r="F691" s="15"/>
      <c r="G691" s="7" t="s">
        <v>34</v>
      </c>
      <c r="H691" s="18" t="s">
        <v>674</v>
      </c>
    </row>
    <row r="692" spans="1:8" ht="14.25">
      <c r="A692" s="15">
        <f t="shared" si="54"/>
        <v>689</v>
      </c>
      <c r="B692" s="16" t="s">
        <v>2366</v>
      </c>
      <c r="C692" s="17">
        <v>210010305924</v>
      </c>
      <c r="D692" s="9" t="s">
        <v>1696</v>
      </c>
      <c r="E692" s="18" t="s">
        <v>674</v>
      </c>
      <c r="F692" s="15"/>
      <c r="G692" s="7" t="s">
        <v>34</v>
      </c>
      <c r="H692" s="18" t="s">
        <v>674</v>
      </c>
    </row>
    <row r="693" spans="1:8" ht="14.25">
      <c r="A693" s="15">
        <f t="shared" si="54"/>
        <v>690</v>
      </c>
      <c r="B693" s="16" t="s">
        <v>2367</v>
      </c>
      <c r="C693" s="17">
        <v>210010305927</v>
      </c>
      <c r="D693" s="9" t="s">
        <v>1696</v>
      </c>
      <c r="E693" s="18" t="s">
        <v>674</v>
      </c>
      <c r="F693" s="15"/>
      <c r="G693" s="7" t="s">
        <v>34</v>
      </c>
      <c r="H693" s="18" t="s">
        <v>674</v>
      </c>
    </row>
    <row r="694" spans="1:8" ht="14.25">
      <c r="A694" s="15">
        <f t="shared" si="54"/>
        <v>691</v>
      </c>
      <c r="B694" s="16" t="s">
        <v>2368</v>
      </c>
      <c r="C694" s="17">
        <v>210010305928</v>
      </c>
      <c r="D694" s="9" t="s">
        <v>1696</v>
      </c>
      <c r="E694" s="18" t="s">
        <v>674</v>
      </c>
      <c r="F694" s="15"/>
      <c r="G694" s="7" t="s">
        <v>34</v>
      </c>
      <c r="H694" s="18" t="s">
        <v>674</v>
      </c>
    </row>
    <row r="695" spans="1:8" ht="14.25">
      <c r="A695" s="15">
        <f t="shared" si="54"/>
        <v>692</v>
      </c>
      <c r="B695" s="16" t="s">
        <v>2369</v>
      </c>
      <c r="C695" s="17">
        <v>210010306002</v>
      </c>
      <c r="D695" s="9" t="s">
        <v>1696</v>
      </c>
      <c r="E695" s="18" t="s">
        <v>674</v>
      </c>
      <c r="F695" s="15"/>
      <c r="G695" s="7" t="s">
        <v>34</v>
      </c>
      <c r="H695" s="18" t="s">
        <v>674</v>
      </c>
    </row>
    <row r="696" spans="1:8" ht="14.25">
      <c r="A696" s="15">
        <f t="shared" si="54"/>
        <v>693</v>
      </c>
      <c r="B696" s="16" t="s">
        <v>2370</v>
      </c>
      <c r="C696" s="17">
        <v>210010306006</v>
      </c>
      <c r="D696" s="9" t="s">
        <v>1696</v>
      </c>
      <c r="E696" s="18" t="s">
        <v>674</v>
      </c>
      <c r="F696" s="15"/>
      <c r="G696" s="7" t="s">
        <v>34</v>
      </c>
      <c r="H696" s="18" t="s">
        <v>674</v>
      </c>
    </row>
    <row r="697" spans="1:8" ht="14.25">
      <c r="A697" s="15">
        <f t="shared" si="54"/>
        <v>694</v>
      </c>
      <c r="B697" s="16" t="s">
        <v>2371</v>
      </c>
      <c r="C697" s="17">
        <v>210010306008</v>
      </c>
      <c r="D697" s="9" t="s">
        <v>1696</v>
      </c>
      <c r="E697" s="18" t="s">
        <v>674</v>
      </c>
      <c r="F697" s="15"/>
      <c r="G697" s="7" t="s">
        <v>34</v>
      </c>
      <c r="H697" s="18" t="s">
        <v>674</v>
      </c>
    </row>
    <row r="698" spans="1:8" ht="14.25">
      <c r="A698" s="15">
        <f t="shared" si="54"/>
        <v>695</v>
      </c>
      <c r="B698" s="16" t="s">
        <v>2372</v>
      </c>
      <c r="C698" s="17">
        <v>210010306019</v>
      </c>
      <c r="D698" s="9" t="s">
        <v>1696</v>
      </c>
      <c r="E698" s="18" t="s">
        <v>674</v>
      </c>
      <c r="F698" s="15"/>
      <c r="G698" s="7" t="s">
        <v>34</v>
      </c>
      <c r="H698" s="18" t="s">
        <v>674</v>
      </c>
    </row>
    <row r="699" spans="1:8" ht="14.25">
      <c r="A699" s="15">
        <f t="shared" si="54"/>
        <v>696</v>
      </c>
      <c r="B699" s="16" t="s">
        <v>2373</v>
      </c>
      <c r="C699" s="17">
        <v>210010306021</v>
      </c>
      <c r="D699" s="9" t="s">
        <v>1696</v>
      </c>
      <c r="E699" s="18" t="s">
        <v>674</v>
      </c>
      <c r="F699" s="15"/>
      <c r="G699" s="7" t="s">
        <v>34</v>
      </c>
      <c r="H699" s="18" t="s">
        <v>674</v>
      </c>
    </row>
    <row r="700" spans="1:8" ht="14.25">
      <c r="A700" s="15">
        <f t="shared" si="54"/>
        <v>697</v>
      </c>
      <c r="B700" s="16" t="s">
        <v>2374</v>
      </c>
      <c r="C700" s="17">
        <v>210010306029</v>
      </c>
      <c r="D700" s="9" t="s">
        <v>1696</v>
      </c>
      <c r="E700" s="18" t="s">
        <v>674</v>
      </c>
      <c r="F700" s="15"/>
      <c r="G700" s="7" t="s">
        <v>34</v>
      </c>
      <c r="H700" s="18" t="s">
        <v>674</v>
      </c>
    </row>
    <row r="701" spans="1:8" ht="14.25">
      <c r="A701" s="15">
        <f t="shared" si="54"/>
        <v>698</v>
      </c>
      <c r="B701" s="16" t="s">
        <v>2375</v>
      </c>
      <c r="C701" s="17">
        <v>210010306107</v>
      </c>
      <c r="D701" s="9" t="s">
        <v>1696</v>
      </c>
      <c r="E701" s="18" t="s">
        <v>674</v>
      </c>
      <c r="F701" s="15"/>
      <c r="G701" s="7" t="s">
        <v>34</v>
      </c>
      <c r="H701" s="18" t="s">
        <v>674</v>
      </c>
    </row>
    <row r="702" spans="1:8" ht="14.25">
      <c r="A702" s="15">
        <f t="shared" si="54"/>
        <v>699</v>
      </c>
      <c r="B702" s="16" t="s">
        <v>2376</v>
      </c>
      <c r="C702" s="17">
        <v>210010306110</v>
      </c>
      <c r="D702" s="9" t="s">
        <v>1696</v>
      </c>
      <c r="E702" s="18" t="s">
        <v>674</v>
      </c>
      <c r="F702" s="15"/>
      <c r="G702" s="7" t="s">
        <v>34</v>
      </c>
      <c r="H702" s="18" t="s">
        <v>674</v>
      </c>
    </row>
    <row r="703" spans="1:8" ht="14.25">
      <c r="A703" s="15">
        <f t="shared" si="54"/>
        <v>700</v>
      </c>
      <c r="B703" s="16" t="s">
        <v>2377</v>
      </c>
      <c r="C703" s="17">
        <v>210010306113</v>
      </c>
      <c r="D703" s="9" t="s">
        <v>1696</v>
      </c>
      <c r="E703" s="18" t="s">
        <v>674</v>
      </c>
      <c r="F703" s="15"/>
      <c r="G703" s="7" t="s">
        <v>34</v>
      </c>
      <c r="H703" s="18" t="s">
        <v>674</v>
      </c>
    </row>
    <row r="704" spans="1:8" ht="14.25">
      <c r="A704" s="15">
        <f t="shared" si="54"/>
        <v>701</v>
      </c>
      <c r="B704" s="16" t="s">
        <v>2378</v>
      </c>
      <c r="C704" s="17">
        <v>210010306115</v>
      </c>
      <c r="D704" s="9" t="s">
        <v>1696</v>
      </c>
      <c r="E704" s="18" t="s">
        <v>674</v>
      </c>
      <c r="F704" s="15"/>
      <c r="G704" s="7" t="s">
        <v>34</v>
      </c>
      <c r="H704" s="18" t="s">
        <v>674</v>
      </c>
    </row>
    <row r="705" spans="1:8" ht="14.25">
      <c r="A705" s="15">
        <f t="shared" si="54"/>
        <v>702</v>
      </c>
      <c r="B705" s="16" t="s">
        <v>2379</v>
      </c>
      <c r="C705" s="17">
        <v>210010306117</v>
      </c>
      <c r="D705" s="9" t="s">
        <v>1696</v>
      </c>
      <c r="E705" s="18" t="s">
        <v>674</v>
      </c>
      <c r="F705" s="15"/>
      <c r="G705" s="7" t="s">
        <v>34</v>
      </c>
      <c r="H705" s="18" t="s">
        <v>674</v>
      </c>
    </row>
    <row r="706" spans="1:8" ht="14.25">
      <c r="A706" s="15">
        <f t="shared" si="54"/>
        <v>703</v>
      </c>
      <c r="B706" s="16" t="s">
        <v>2380</v>
      </c>
      <c r="C706" s="17">
        <v>210010306120</v>
      </c>
      <c r="D706" s="9" t="s">
        <v>1696</v>
      </c>
      <c r="E706" s="18" t="s">
        <v>674</v>
      </c>
      <c r="F706" s="15"/>
      <c r="G706" s="7" t="s">
        <v>34</v>
      </c>
      <c r="H706" s="18" t="s">
        <v>674</v>
      </c>
    </row>
    <row r="707" spans="1:8" ht="14.25">
      <c r="A707" s="15">
        <f t="shared" si="54"/>
        <v>704</v>
      </c>
      <c r="B707" s="16" t="s">
        <v>2381</v>
      </c>
      <c r="C707" s="17">
        <v>210010306121</v>
      </c>
      <c r="D707" s="9" t="s">
        <v>1696</v>
      </c>
      <c r="E707" s="18" t="s">
        <v>674</v>
      </c>
      <c r="F707" s="15"/>
      <c r="G707" s="7" t="s">
        <v>34</v>
      </c>
      <c r="H707" s="18" t="s">
        <v>674</v>
      </c>
    </row>
    <row r="708" spans="1:8" ht="14.25">
      <c r="A708" s="15">
        <f t="shared" si="54"/>
        <v>705</v>
      </c>
      <c r="B708" s="16" t="s">
        <v>2382</v>
      </c>
      <c r="C708" s="17">
        <v>210010306128</v>
      </c>
      <c r="D708" s="9" t="s">
        <v>1696</v>
      </c>
      <c r="E708" s="18" t="s">
        <v>674</v>
      </c>
      <c r="F708" s="15"/>
      <c r="G708" s="7" t="s">
        <v>34</v>
      </c>
      <c r="H708" s="18" t="s">
        <v>674</v>
      </c>
    </row>
    <row r="709" spans="1:8" ht="14.25">
      <c r="A709" s="15">
        <f t="shared" si="54"/>
        <v>706</v>
      </c>
      <c r="B709" s="16" t="s">
        <v>2383</v>
      </c>
      <c r="C709" s="17">
        <v>210010306213</v>
      </c>
      <c r="D709" s="9" t="s">
        <v>1696</v>
      </c>
      <c r="E709" s="18" t="s">
        <v>674</v>
      </c>
      <c r="F709" s="15"/>
      <c r="G709" s="7" t="s">
        <v>34</v>
      </c>
      <c r="H709" s="18" t="s">
        <v>674</v>
      </c>
    </row>
    <row r="710" spans="1:8" ht="14.25">
      <c r="A710" s="15">
        <f t="shared" si="54"/>
        <v>707</v>
      </c>
      <c r="B710" s="16" t="s">
        <v>2384</v>
      </c>
      <c r="C710" s="17">
        <v>210010306217</v>
      </c>
      <c r="D710" s="9" t="s">
        <v>1696</v>
      </c>
      <c r="E710" s="18" t="s">
        <v>674</v>
      </c>
      <c r="F710" s="15"/>
      <c r="G710" s="7" t="s">
        <v>34</v>
      </c>
      <c r="H710" s="18" t="s">
        <v>674</v>
      </c>
    </row>
    <row r="711" spans="1:8" ht="14.25">
      <c r="A711" s="15">
        <f t="shared" si="54"/>
        <v>708</v>
      </c>
      <c r="B711" s="16" t="s">
        <v>2385</v>
      </c>
      <c r="C711" s="17">
        <v>210010306218</v>
      </c>
      <c r="D711" s="9" t="s">
        <v>1696</v>
      </c>
      <c r="E711" s="18" t="s">
        <v>674</v>
      </c>
      <c r="F711" s="15"/>
      <c r="G711" s="7" t="s">
        <v>34</v>
      </c>
      <c r="H711" s="18" t="s">
        <v>674</v>
      </c>
    </row>
    <row r="712" spans="1:8" ht="14.25">
      <c r="A712" s="15">
        <f t="shared" si="54"/>
        <v>709</v>
      </c>
      <c r="B712" s="16" t="s">
        <v>2386</v>
      </c>
      <c r="C712" s="17">
        <v>210010306219</v>
      </c>
      <c r="D712" s="9" t="s">
        <v>1696</v>
      </c>
      <c r="E712" s="18" t="s">
        <v>674</v>
      </c>
      <c r="F712" s="15"/>
      <c r="G712" s="7" t="s">
        <v>34</v>
      </c>
      <c r="H712" s="18" t="s">
        <v>674</v>
      </c>
    </row>
    <row r="713" spans="1:8" ht="14.25">
      <c r="A713" s="15">
        <f t="shared" si="54"/>
        <v>710</v>
      </c>
      <c r="B713" s="16" t="s">
        <v>2387</v>
      </c>
      <c r="C713" s="17">
        <v>210010306220</v>
      </c>
      <c r="D713" s="9" t="s">
        <v>1696</v>
      </c>
      <c r="E713" s="18" t="s">
        <v>674</v>
      </c>
      <c r="F713" s="15"/>
      <c r="G713" s="7" t="s">
        <v>34</v>
      </c>
      <c r="H713" s="18" t="s">
        <v>674</v>
      </c>
    </row>
    <row r="714" spans="1:8" ht="14.25">
      <c r="A714" s="15">
        <f t="shared" si="54"/>
        <v>711</v>
      </c>
      <c r="B714" s="16" t="s">
        <v>2388</v>
      </c>
      <c r="C714" s="17">
        <v>210010306222</v>
      </c>
      <c r="D714" s="9" t="s">
        <v>1696</v>
      </c>
      <c r="E714" s="18" t="s">
        <v>674</v>
      </c>
      <c r="F714" s="15"/>
      <c r="G714" s="7" t="s">
        <v>34</v>
      </c>
      <c r="H714" s="18" t="s">
        <v>674</v>
      </c>
    </row>
    <row r="715" spans="1:8" ht="14.25">
      <c r="A715" s="15">
        <f t="shared" si="54"/>
        <v>712</v>
      </c>
      <c r="B715" s="16" t="s">
        <v>2389</v>
      </c>
      <c r="C715" s="17">
        <v>210010306223</v>
      </c>
      <c r="D715" s="9" t="s">
        <v>1696</v>
      </c>
      <c r="E715" s="18" t="s">
        <v>674</v>
      </c>
      <c r="F715" s="15"/>
      <c r="G715" s="7" t="s">
        <v>34</v>
      </c>
      <c r="H715" s="18" t="s">
        <v>674</v>
      </c>
    </row>
    <row r="716" spans="1:8" ht="14.25">
      <c r="A716" s="15">
        <f t="shared" si="54"/>
        <v>713</v>
      </c>
      <c r="B716" s="16" t="s">
        <v>2390</v>
      </c>
      <c r="C716" s="17">
        <v>210010306224</v>
      </c>
      <c r="D716" s="9" t="s">
        <v>1696</v>
      </c>
      <c r="E716" s="18" t="s">
        <v>674</v>
      </c>
      <c r="F716" s="15"/>
      <c r="G716" s="7" t="s">
        <v>34</v>
      </c>
      <c r="H716" s="18" t="s">
        <v>674</v>
      </c>
    </row>
    <row r="717" spans="1:8" ht="14.25">
      <c r="A717" s="15">
        <f t="shared" si="54"/>
        <v>714</v>
      </c>
      <c r="B717" s="16" t="s">
        <v>2391</v>
      </c>
      <c r="C717" s="17">
        <v>210010306225</v>
      </c>
      <c r="D717" s="9" t="s">
        <v>1696</v>
      </c>
      <c r="E717" s="18" t="s">
        <v>674</v>
      </c>
      <c r="F717" s="15"/>
      <c r="G717" s="7" t="s">
        <v>34</v>
      </c>
      <c r="H717" s="18" t="s">
        <v>674</v>
      </c>
    </row>
    <row r="718" spans="1:8" ht="14.25">
      <c r="A718" s="15">
        <f t="shared" si="54"/>
        <v>715</v>
      </c>
      <c r="B718" s="16" t="s">
        <v>2392</v>
      </c>
      <c r="C718" s="17">
        <v>210010306227</v>
      </c>
      <c r="D718" s="9" t="s">
        <v>1696</v>
      </c>
      <c r="E718" s="18" t="s">
        <v>674</v>
      </c>
      <c r="F718" s="15"/>
      <c r="G718" s="7" t="s">
        <v>34</v>
      </c>
      <c r="H718" s="18" t="s">
        <v>674</v>
      </c>
    </row>
    <row r="719" spans="1:8" ht="14.25">
      <c r="A719" s="15">
        <f t="shared" si="54"/>
        <v>716</v>
      </c>
      <c r="B719" s="16" t="s">
        <v>2393</v>
      </c>
      <c r="C719" s="17">
        <v>210010306311</v>
      </c>
      <c r="D719" s="9" t="s">
        <v>1696</v>
      </c>
      <c r="E719" s="18" t="s">
        <v>674</v>
      </c>
      <c r="F719" s="15"/>
      <c r="G719" s="7" t="s">
        <v>34</v>
      </c>
      <c r="H719" s="18" t="s">
        <v>674</v>
      </c>
    </row>
    <row r="720" spans="1:8" ht="14.25">
      <c r="A720" s="15">
        <f t="shared" si="54"/>
        <v>717</v>
      </c>
      <c r="B720" s="16" t="s">
        <v>2394</v>
      </c>
      <c r="C720" s="17">
        <v>210010306312</v>
      </c>
      <c r="D720" s="9" t="s">
        <v>1696</v>
      </c>
      <c r="E720" s="18" t="s">
        <v>674</v>
      </c>
      <c r="F720" s="15"/>
      <c r="G720" s="7" t="s">
        <v>34</v>
      </c>
      <c r="H720" s="18" t="s">
        <v>674</v>
      </c>
    </row>
    <row r="721" spans="1:8" ht="14.25">
      <c r="A721" s="15">
        <f t="shared" si="54"/>
        <v>718</v>
      </c>
      <c r="B721" s="16" t="s">
        <v>2395</v>
      </c>
      <c r="C721" s="17">
        <v>210010306313</v>
      </c>
      <c r="D721" s="9" t="s">
        <v>1696</v>
      </c>
      <c r="E721" s="18" t="s">
        <v>674</v>
      </c>
      <c r="F721" s="15"/>
      <c r="G721" s="7" t="s">
        <v>34</v>
      </c>
      <c r="H721" s="18" t="s">
        <v>674</v>
      </c>
    </row>
    <row r="722" spans="1:8" ht="14.25">
      <c r="A722" s="15">
        <f t="shared" si="54"/>
        <v>719</v>
      </c>
      <c r="B722" s="16" t="s">
        <v>2396</v>
      </c>
      <c r="C722" s="17">
        <v>210010306315</v>
      </c>
      <c r="D722" s="9" t="s">
        <v>1696</v>
      </c>
      <c r="E722" s="18" t="s">
        <v>674</v>
      </c>
      <c r="F722" s="15"/>
      <c r="G722" s="7" t="s">
        <v>34</v>
      </c>
      <c r="H722" s="18" t="s">
        <v>674</v>
      </c>
    </row>
    <row r="723" spans="1:8" ht="14.25">
      <c r="A723" s="15">
        <f t="shared" si="54"/>
        <v>720</v>
      </c>
      <c r="B723" s="16" t="s">
        <v>2397</v>
      </c>
      <c r="C723" s="17">
        <v>210010306318</v>
      </c>
      <c r="D723" s="9" t="s">
        <v>1696</v>
      </c>
      <c r="E723" s="18" t="s">
        <v>674</v>
      </c>
      <c r="F723" s="15"/>
      <c r="G723" s="7" t="s">
        <v>34</v>
      </c>
      <c r="H723" s="18" t="s">
        <v>674</v>
      </c>
    </row>
    <row r="724" spans="1:8" ht="14.25">
      <c r="A724" s="15">
        <f t="shared" si="54"/>
        <v>721</v>
      </c>
      <c r="B724" s="16" t="s">
        <v>2398</v>
      </c>
      <c r="C724" s="17">
        <v>210010306320</v>
      </c>
      <c r="D724" s="9" t="s">
        <v>1696</v>
      </c>
      <c r="E724" s="18" t="s">
        <v>674</v>
      </c>
      <c r="F724" s="15"/>
      <c r="G724" s="7" t="s">
        <v>34</v>
      </c>
      <c r="H724" s="18" t="s">
        <v>674</v>
      </c>
    </row>
    <row r="725" spans="1:8" ht="14.25">
      <c r="A725" s="15">
        <f t="shared" si="54"/>
        <v>722</v>
      </c>
      <c r="B725" s="16" t="s">
        <v>2399</v>
      </c>
      <c r="C725" s="17">
        <v>210010306323</v>
      </c>
      <c r="D725" s="9" t="s">
        <v>1696</v>
      </c>
      <c r="E725" s="18" t="s">
        <v>674</v>
      </c>
      <c r="F725" s="15"/>
      <c r="G725" s="7" t="s">
        <v>34</v>
      </c>
      <c r="H725" s="18" t="s">
        <v>674</v>
      </c>
    </row>
    <row r="726" spans="1:8" ht="14.25">
      <c r="A726" s="15">
        <f t="shared" si="54"/>
        <v>723</v>
      </c>
      <c r="B726" s="16" t="s">
        <v>2400</v>
      </c>
      <c r="C726" s="17">
        <v>210010306409</v>
      </c>
      <c r="D726" s="9" t="s">
        <v>1696</v>
      </c>
      <c r="E726" s="18" t="s">
        <v>674</v>
      </c>
      <c r="F726" s="15"/>
      <c r="G726" s="7" t="s">
        <v>34</v>
      </c>
      <c r="H726" s="18" t="s">
        <v>674</v>
      </c>
    </row>
    <row r="727" spans="1:8" ht="14.25">
      <c r="A727" s="15">
        <f t="shared" si="54"/>
        <v>724</v>
      </c>
      <c r="B727" s="16" t="s">
        <v>2401</v>
      </c>
      <c r="C727" s="17">
        <v>210010306415</v>
      </c>
      <c r="D727" s="9" t="s">
        <v>1696</v>
      </c>
      <c r="E727" s="18" t="s">
        <v>674</v>
      </c>
      <c r="F727" s="15"/>
      <c r="G727" s="7" t="s">
        <v>34</v>
      </c>
      <c r="H727" s="18" t="s">
        <v>674</v>
      </c>
    </row>
    <row r="728" spans="1:8" ht="14.25">
      <c r="A728" s="15">
        <f t="shared" si="54"/>
        <v>725</v>
      </c>
      <c r="B728" s="16" t="s">
        <v>2402</v>
      </c>
      <c r="C728" s="17">
        <v>210010306417</v>
      </c>
      <c r="D728" s="9" t="s">
        <v>1696</v>
      </c>
      <c r="E728" s="18" t="s">
        <v>674</v>
      </c>
      <c r="F728" s="15"/>
      <c r="G728" s="7" t="s">
        <v>34</v>
      </c>
      <c r="H728" s="18" t="s">
        <v>674</v>
      </c>
    </row>
    <row r="729" spans="1:8" ht="14.25">
      <c r="A729" s="15">
        <f t="shared" si="54"/>
        <v>726</v>
      </c>
      <c r="B729" s="16" t="s">
        <v>2403</v>
      </c>
      <c r="C729" s="17">
        <v>210010306423</v>
      </c>
      <c r="D729" s="9" t="s">
        <v>1696</v>
      </c>
      <c r="E729" s="18" t="s">
        <v>674</v>
      </c>
      <c r="F729" s="15"/>
      <c r="G729" s="7" t="s">
        <v>34</v>
      </c>
      <c r="H729" s="18" t="s">
        <v>674</v>
      </c>
    </row>
    <row r="730" spans="1:8" ht="14.25">
      <c r="A730" s="15">
        <f t="shared" si="54"/>
        <v>727</v>
      </c>
      <c r="B730" s="16" t="s">
        <v>2404</v>
      </c>
      <c r="C730" s="17">
        <v>210010306426</v>
      </c>
      <c r="D730" s="9" t="s">
        <v>1696</v>
      </c>
      <c r="E730" s="18" t="s">
        <v>674</v>
      </c>
      <c r="F730" s="15"/>
      <c r="G730" s="7" t="s">
        <v>34</v>
      </c>
      <c r="H730" s="18" t="s">
        <v>674</v>
      </c>
    </row>
    <row r="731" spans="1:8" ht="14.25">
      <c r="A731" s="15">
        <f t="shared" si="54"/>
        <v>728</v>
      </c>
      <c r="B731" s="16" t="s">
        <v>2405</v>
      </c>
      <c r="C731" s="17">
        <v>210010306427</v>
      </c>
      <c r="D731" s="9" t="s">
        <v>1696</v>
      </c>
      <c r="E731" s="18" t="s">
        <v>674</v>
      </c>
      <c r="F731" s="15"/>
      <c r="G731" s="7" t="s">
        <v>34</v>
      </c>
      <c r="H731" s="18" t="s">
        <v>674</v>
      </c>
    </row>
    <row r="732" spans="1:8" ht="14.25">
      <c r="A732" s="15">
        <f t="shared" si="54"/>
        <v>729</v>
      </c>
      <c r="B732" s="16" t="s">
        <v>2406</v>
      </c>
      <c r="C732" s="17">
        <v>210010306503</v>
      </c>
      <c r="D732" s="9" t="s">
        <v>1696</v>
      </c>
      <c r="E732" s="18" t="s">
        <v>674</v>
      </c>
      <c r="F732" s="15"/>
      <c r="G732" s="7" t="s">
        <v>34</v>
      </c>
      <c r="H732" s="18" t="s">
        <v>674</v>
      </c>
    </row>
    <row r="733" spans="1:8" ht="14.25">
      <c r="A733" s="15">
        <f t="shared" si="54"/>
        <v>730</v>
      </c>
      <c r="B733" s="16" t="s">
        <v>2407</v>
      </c>
      <c r="C733" s="17">
        <v>210010306506</v>
      </c>
      <c r="D733" s="9" t="s">
        <v>1696</v>
      </c>
      <c r="E733" s="18" t="s">
        <v>674</v>
      </c>
      <c r="F733" s="15"/>
      <c r="G733" s="7" t="s">
        <v>34</v>
      </c>
      <c r="H733" s="18" t="s">
        <v>674</v>
      </c>
    </row>
    <row r="734" spans="1:8" ht="14.25">
      <c r="A734" s="15">
        <f t="shared" si="54"/>
        <v>731</v>
      </c>
      <c r="B734" s="16" t="s">
        <v>2408</v>
      </c>
      <c r="C734" s="17">
        <v>210010306510</v>
      </c>
      <c r="D734" s="9" t="s">
        <v>1696</v>
      </c>
      <c r="E734" s="18" t="s">
        <v>674</v>
      </c>
      <c r="F734" s="15"/>
      <c r="G734" s="7" t="s">
        <v>34</v>
      </c>
      <c r="H734" s="18" t="s">
        <v>674</v>
      </c>
    </row>
    <row r="735" spans="1:8" ht="14.25">
      <c r="A735" s="15">
        <f t="shared" si="54"/>
        <v>732</v>
      </c>
      <c r="B735" s="16" t="s">
        <v>2409</v>
      </c>
      <c r="C735" s="17">
        <v>210010306527</v>
      </c>
      <c r="D735" s="9" t="s">
        <v>1696</v>
      </c>
      <c r="E735" s="18" t="s">
        <v>674</v>
      </c>
      <c r="F735" s="15"/>
      <c r="G735" s="7" t="s">
        <v>34</v>
      </c>
      <c r="H735" s="18" t="s">
        <v>674</v>
      </c>
    </row>
    <row r="736" spans="1:8" ht="14.25">
      <c r="A736" s="15">
        <f t="shared" si="54"/>
        <v>733</v>
      </c>
      <c r="B736" s="16" t="s">
        <v>2410</v>
      </c>
      <c r="C736" s="17">
        <v>210010306530</v>
      </c>
      <c r="D736" s="9" t="s">
        <v>1696</v>
      </c>
      <c r="E736" s="18" t="s">
        <v>674</v>
      </c>
      <c r="F736" s="15"/>
      <c r="G736" s="7" t="s">
        <v>34</v>
      </c>
      <c r="H736" s="18" t="s">
        <v>674</v>
      </c>
    </row>
    <row r="737" spans="1:8" ht="14.25">
      <c r="A737" s="15">
        <f t="shared" si="54"/>
        <v>734</v>
      </c>
      <c r="B737" s="16" t="s">
        <v>2411</v>
      </c>
      <c r="C737" s="17">
        <v>210010306601</v>
      </c>
      <c r="D737" s="9" t="s">
        <v>1696</v>
      </c>
      <c r="E737" s="18" t="s">
        <v>674</v>
      </c>
      <c r="F737" s="15"/>
      <c r="G737" s="7" t="s">
        <v>34</v>
      </c>
      <c r="H737" s="18" t="s">
        <v>674</v>
      </c>
    </row>
    <row r="738" spans="1:8" ht="14.25">
      <c r="A738" s="15">
        <f t="shared" si="54"/>
        <v>735</v>
      </c>
      <c r="B738" s="16" t="s">
        <v>2412</v>
      </c>
      <c r="C738" s="17">
        <v>210010306603</v>
      </c>
      <c r="D738" s="9" t="s">
        <v>1696</v>
      </c>
      <c r="E738" s="18" t="s">
        <v>674</v>
      </c>
      <c r="F738" s="15"/>
      <c r="G738" s="7" t="s">
        <v>34</v>
      </c>
      <c r="H738" s="18" t="s">
        <v>674</v>
      </c>
    </row>
    <row r="739" spans="1:8" ht="14.25">
      <c r="A739" s="15">
        <f t="shared" si="54"/>
        <v>736</v>
      </c>
      <c r="B739" s="16" t="s">
        <v>2413</v>
      </c>
      <c r="C739" s="17">
        <v>210010306606</v>
      </c>
      <c r="D739" s="9" t="s">
        <v>1696</v>
      </c>
      <c r="E739" s="18" t="s">
        <v>674</v>
      </c>
      <c r="F739" s="15"/>
      <c r="G739" s="7" t="s">
        <v>34</v>
      </c>
      <c r="H739" s="18" t="s">
        <v>674</v>
      </c>
    </row>
    <row r="740" spans="1:8" ht="14.25">
      <c r="A740" s="15">
        <f t="shared" si="54"/>
        <v>737</v>
      </c>
      <c r="B740" s="16" t="s">
        <v>580</v>
      </c>
      <c r="C740" s="17">
        <v>210010306608</v>
      </c>
      <c r="D740" s="9" t="s">
        <v>1696</v>
      </c>
      <c r="E740" s="18" t="s">
        <v>674</v>
      </c>
      <c r="F740" s="15"/>
      <c r="G740" s="7" t="s">
        <v>34</v>
      </c>
      <c r="H740" s="18" t="s">
        <v>674</v>
      </c>
    </row>
    <row r="741" spans="1:8" ht="14.25">
      <c r="A741" s="15">
        <f t="shared" si="54"/>
        <v>738</v>
      </c>
      <c r="B741" s="16" t="s">
        <v>2414</v>
      </c>
      <c r="C741" s="17">
        <v>210010306609</v>
      </c>
      <c r="D741" s="9" t="s">
        <v>1696</v>
      </c>
      <c r="E741" s="18" t="s">
        <v>674</v>
      </c>
      <c r="F741" s="15"/>
      <c r="G741" s="7" t="s">
        <v>34</v>
      </c>
      <c r="H741" s="18" t="s">
        <v>674</v>
      </c>
    </row>
    <row r="742" spans="1:8" ht="14.25">
      <c r="A742" s="15">
        <f t="shared" si="54"/>
        <v>739</v>
      </c>
      <c r="B742" s="16" t="s">
        <v>2415</v>
      </c>
      <c r="C742" s="17">
        <v>210010306614</v>
      </c>
      <c r="D742" s="9" t="s">
        <v>1696</v>
      </c>
      <c r="E742" s="18" t="s">
        <v>674</v>
      </c>
      <c r="F742" s="15"/>
      <c r="G742" s="7" t="s">
        <v>34</v>
      </c>
      <c r="H742" s="18" t="s">
        <v>674</v>
      </c>
    </row>
    <row r="743" spans="1:8" ht="14.25">
      <c r="A743" s="15">
        <f aca="true" t="shared" si="55" ref="A743:A806">A742+1</f>
        <v>740</v>
      </c>
      <c r="B743" s="16" t="s">
        <v>2416</v>
      </c>
      <c r="C743" s="17">
        <v>210010306621</v>
      </c>
      <c r="D743" s="9" t="s">
        <v>1696</v>
      </c>
      <c r="E743" s="18" t="s">
        <v>674</v>
      </c>
      <c r="F743" s="15"/>
      <c r="G743" s="7" t="s">
        <v>34</v>
      </c>
      <c r="H743" s="18" t="s">
        <v>674</v>
      </c>
    </row>
    <row r="744" spans="1:8" ht="14.25">
      <c r="A744" s="15">
        <f t="shared" si="55"/>
        <v>741</v>
      </c>
      <c r="B744" s="16" t="s">
        <v>2417</v>
      </c>
      <c r="C744" s="17">
        <v>210010306622</v>
      </c>
      <c r="D744" s="9" t="s">
        <v>1696</v>
      </c>
      <c r="E744" s="18" t="s">
        <v>674</v>
      </c>
      <c r="F744" s="15"/>
      <c r="G744" s="7" t="s">
        <v>34</v>
      </c>
      <c r="H744" s="18" t="s">
        <v>674</v>
      </c>
    </row>
    <row r="745" spans="1:8" ht="14.25">
      <c r="A745" s="15">
        <f t="shared" si="55"/>
        <v>742</v>
      </c>
      <c r="B745" s="16" t="s">
        <v>2418</v>
      </c>
      <c r="C745" s="17">
        <v>210010306623</v>
      </c>
      <c r="D745" s="9" t="s">
        <v>1696</v>
      </c>
      <c r="E745" s="18" t="s">
        <v>674</v>
      </c>
      <c r="F745" s="15"/>
      <c r="G745" s="7" t="s">
        <v>34</v>
      </c>
      <c r="H745" s="18" t="s">
        <v>674</v>
      </c>
    </row>
    <row r="746" spans="1:8" ht="14.25">
      <c r="A746" s="15">
        <f t="shared" si="55"/>
        <v>743</v>
      </c>
      <c r="B746" s="16" t="s">
        <v>2419</v>
      </c>
      <c r="C746" s="17">
        <v>210010306625</v>
      </c>
      <c r="D746" s="9" t="s">
        <v>1696</v>
      </c>
      <c r="E746" s="18" t="s">
        <v>674</v>
      </c>
      <c r="F746" s="15"/>
      <c r="G746" s="7" t="s">
        <v>34</v>
      </c>
      <c r="H746" s="18" t="s">
        <v>674</v>
      </c>
    </row>
    <row r="747" spans="1:8" ht="14.25">
      <c r="A747" s="15">
        <f t="shared" si="55"/>
        <v>744</v>
      </c>
      <c r="B747" s="16" t="s">
        <v>2420</v>
      </c>
      <c r="C747" s="17">
        <v>210010306628</v>
      </c>
      <c r="D747" s="9" t="s">
        <v>1696</v>
      </c>
      <c r="E747" s="18" t="s">
        <v>674</v>
      </c>
      <c r="F747" s="15"/>
      <c r="G747" s="7" t="s">
        <v>34</v>
      </c>
      <c r="H747" s="18" t="s">
        <v>674</v>
      </c>
    </row>
    <row r="748" spans="1:8" ht="14.25">
      <c r="A748" s="15">
        <f t="shared" si="55"/>
        <v>745</v>
      </c>
      <c r="B748" s="16" t="s">
        <v>2421</v>
      </c>
      <c r="C748" s="17">
        <v>210010306629</v>
      </c>
      <c r="D748" s="9" t="s">
        <v>1696</v>
      </c>
      <c r="E748" s="18" t="s">
        <v>674</v>
      </c>
      <c r="F748" s="15"/>
      <c r="G748" s="7" t="s">
        <v>34</v>
      </c>
      <c r="H748" s="18" t="s">
        <v>674</v>
      </c>
    </row>
    <row r="749" spans="1:8" ht="14.25">
      <c r="A749" s="15">
        <f t="shared" si="55"/>
        <v>746</v>
      </c>
      <c r="B749" s="16" t="s">
        <v>2422</v>
      </c>
      <c r="C749" s="17">
        <v>210010306706</v>
      </c>
      <c r="D749" s="9" t="s">
        <v>1696</v>
      </c>
      <c r="E749" s="18" t="s">
        <v>674</v>
      </c>
      <c r="F749" s="15"/>
      <c r="G749" s="7" t="s">
        <v>34</v>
      </c>
      <c r="H749" s="18" t="s">
        <v>674</v>
      </c>
    </row>
    <row r="750" spans="1:8" ht="14.25">
      <c r="A750" s="15">
        <f t="shared" si="55"/>
        <v>747</v>
      </c>
      <c r="B750" s="16" t="s">
        <v>2423</v>
      </c>
      <c r="C750" s="17">
        <v>210010306707</v>
      </c>
      <c r="D750" s="9" t="s">
        <v>1696</v>
      </c>
      <c r="E750" s="18" t="s">
        <v>674</v>
      </c>
      <c r="F750" s="15"/>
      <c r="G750" s="7" t="s">
        <v>34</v>
      </c>
      <c r="H750" s="18" t="s">
        <v>674</v>
      </c>
    </row>
    <row r="751" spans="1:8" ht="14.25">
      <c r="A751" s="15">
        <f t="shared" si="55"/>
        <v>748</v>
      </c>
      <c r="B751" s="16" t="s">
        <v>2424</v>
      </c>
      <c r="C751" s="17">
        <v>210010306708</v>
      </c>
      <c r="D751" s="9" t="s">
        <v>1696</v>
      </c>
      <c r="E751" s="18" t="s">
        <v>674</v>
      </c>
      <c r="F751" s="15"/>
      <c r="G751" s="7" t="s">
        <v>34</v>
      </c>
      <c r="H751" s="18" t="s">
        <v>674</v>
      </c>
    </row>
    <row r="752" spans="1:8" ht="14.25">
      <c r="A752" s="15">
        <f t="shared" si="55"/>
        <v>749</v>
      </c>
      <c r="B752" s="16" t="s">
        <v>2425</v>
      </c>
      <c r="C752" s="17">
        <v>210010306709</v>
      </c>
      <c r="D752" s="9" t="s">
        <v>1696</v>
      </c>
      <c r="E752" s="18" t="s">
        <v>674</v>
      </c>
      <c r="F752" s="15"/>
      <c r="G752" s="7" t="s">
        <v>34</v>
      </c>
      <c r="H752" s="18" t="s">
        <v>674</v>
      </c>
    </row>
    <row r="753" spans="1:8" ht="14.25">
      <c r="A753" s="15">
        <f t="shared" si="55"/>
        <v>750</v>
      </c>
      <c r="B753" s="16" t="s">
        <v>2426</v>
      </c>
      <c r="C753" s="17">
        <v>210010306710</v>
      </c>
      <c r="D753" s="9" t="s">
        <v>1696</v>
      </c>
      <c r="E753" s="18" t="s">
        <v>674</v>
      </c>
      <c r="F753" s="15"/>
      <c r="G753" s="7" t="s">
        <v>34</v>
      </c>
      <c r="H753" s="18" t="s">
        <v>674</v>
      </c>
    </row>
    <row r="754" spans="1:8" ht="14.25">
      <c r="A754" s="15">
        <f t="shared" si="55"/>
        <v>751</v>
      </c>
      <c r="B754" s="16" t="s">
        <v>2427</v>
      </c>
      <c r="C754" s="17">
        <v>210010306714</v>
      </c>
      <c r="D754" s="9" t="s">
        <v>1696</v>
      </c>
      <c r="E754" s="18" t="s">
        <v>674</v>
      </c>
      <c r="F754" s="15"/>
      <c r="G754" s="7" t="s">
        <v>34</v>
      </c>
      <c r="H754" s="18" t="s">
        <v>674</v>
      </c>
    </row>
    <row r="755" spans="1:8" ht="14.25">
      <c r="A755" s="15">
        <f t="shared" si="55"/>
        <v>752</v>
      </c>
      <c r="B755" s="16" t="s">
        <v>2428</v>
      </c>
      <c r="C755" s="17">
        <v>210010306715</v>
      </c>
      <c r="D755" s="9" t="s">
        <v>1696</v>
      </c>
      <c r="E755" s="18" t="s">
        <v>674</v>
      </c>
      <c r="F755" s="15"/>
      <c r="G755" s="7" t="s">
        <v>34</v>
      </c>
      <c r="H755" s="18" t="s">
        <v>674</v>
      </c>
    </row>
    <row r="756" spans="1:8" ht="14.25">
      <c r="A756" s="15">
        <f t="shared" si="55"/>
        <v>753</v>
      </c>
      <c r="B756" s="16" t="s">
        <v>2429</v>
      </c>
      <c r="C756" s="17">
        <v>210010306718</v>
      </c>
      <c r="D756" s="9" t="s">
        <v>1696</v>
      </c>
      <c r="E756" s="18" t="s">
        <v>674</v>
      </c>
      <c r="F756" s="15"/>
      <c r="G756" s="7" t="s">
        <v>34</v>
      </c>
      <c r="H756" s="18" t="s">
        <v>674</v>
      </c>
    </row>
    <row r="757" spans="1:8" ht="14.25">
      <c r="A757" s="15">
        <f t="shared" si="55"/>
        <v>754</v>
      </c>
      <c r="B757" s="16" t="s">
        <v>2430</v>
      </c>
      <c r="C757" s="17">
        <v>210010306722</v>
      </c>
      <c r="D757" s="9" t="s">
        <v>1696</v>
      </c>
      <c r="E757" s="18" t="s">
        <v>674</v>
      </c>
      <c r="F757" s="15"/>
      <c r="G757" s="7" t="s">
        <v>34</v>
      </c>
      <c r="H757" s="18" t="s">
        <v>674</v>
      </c>
    </row>
    <row r="758" spans="1:8" ht="14.25">
      <c r="A758" s="15">
        <f t="shared" si="55"/>
        <v>755</v>
      </c>
      <c r="B758" s="16" t="s">
        <v>2431</v>
      </c>
      <c r="C758" s="17">
        <v>210010306725</v>
      </c>
      <c r="D758" s="9" t="s">
        <v>1696</v>
      </c>
      <c r="E758" s="18" t="s">
        <v>674</v>
      </c>
      <c r="F758" s="15"/>
      <c r="G758" s="7" t="s">
        <v>34</v>
      </c>
      <c r="H758" s="18" t="s">
        <v>674</v>
      </c>
    </row>
    <row r="759" spans="1:8" ht="14.25">
      <c r="A759" s="15">
        <f t="shared" si="55"/>
        <v>756</v>
      </c>
      <c r="B759" s="16" t="s">
        <v>2432</v>
      </c>
      <c r="C759" s="17">
        <v>210010306730</v>
      </c>
      <c r="D759" s="9" t="s">
        <v>1696</v>
      </c>
      <c r="E759" s="18" t="s">
        <v>674</v>
      </c>
      <c r="F759" s="15"/>
      <c r="G759" s="7" t="s">
        <v>34</v>
      </c>
      <c r="H759" s="18" t="s">
        <v>674</v>
      </c>
    </row>
    <row r="760" spans="1:8" ht="14.25">
      <c r="A760" s="15">
        <f t="shared" si="55"/>
        <v>757</v>
      </c>
      <c r="B760" s="16" t="s">
        <v>2433</v>
      </c>
      <c r="C760" s="17">
        <v>210010306801</v>
      </c>
      <c r="D760" s="9" t="s">
        <v>1696</v>
      </c>
      <c r="E760" s="18" t="s">
        <v>674</v>
      </c>
      <c r="F760" s="15"/>
      <c r="G760" s="7" t="s">
        <v>34</v>
      </c>
      <c r="H760" s="18" t="s">
        <v>674</v>
      </c>
    </row>
    <row r="761" spans="1:8" ht="14.25">
      <c r="A761" s="15">
        <f t="shared" si="55"/>
        <v>758</v>
      </c>
      <c r="B761" s="16" t="s">
        <v>2434</v>
      </c>
      <c r="C761" s="17">
        <v>210010306807</v>
      </c>
      <c r="D761" s="9" t="s">
        <v>1696</v>
      </c>
      <c r="E761" s="18" t="s">
        <v>674</v>
      </c>
      <c r="F761" s="15"/>
      <c r="G761" s="7" t="s">
        <v>34</v>
      </c>
      <c r="H761" s="18" t="s">
        <v>674</v>
      </c>
    </row>
    <row r="762" spans="1:8" ht="14.25">
      <c r="A762" s="15">
        <f t="shared" si="55"/>
        <v>759</v>
      </c>
      <c r="B762" s="16" t="s">
        <v>2435</v>
      </c>
      <c r="C762" s="17">
        <v>210010306809</v>
      </c>
      <c r="D762" s="9" t="s">
        <v>1696</v>
      </c>
      <c r="E762" s="18" t="s">
        <v>674</v>
      </c>
      <c r="F762" s="15"/>
      <c r="G762" s="7" t="s">
        <v>34</v>
      </c>
      <c r="H762" s="18" t="s">
        <v>674</v>
      </c>
    </row>
    <row r="763" spans="1:8" ht="14.25">
      <c r="A763" s="15">
        <f t="shared" si="55"/>
        <v>760</v>
      </c>
      <c r="B763" s="16" t="s">
        <v>2436</v>
      </c>
      <c r="C763" s="17">
        <v>210010306811</v>
      </c>
      <c r="D763" s="9" t="s">
        <v>1696</v>
      </c>
      <c r="E763" s="18" t="s">
        <v>674</v>
      </c>
      <c r="F763" s="15"/>
      <c r="G763" s="7" t="s">
        <v>34</v>
      </c>
      <c r="H763" s="18" t="s">
        <v>674</v>
      </c>
    </row>
    <row r="764" spans="1:8" ht="14.25">
      <c r="A764" s="15">
        <f t="shared" si="55"/>
        <v>761</v>
      </c>
      <c r="B764" s="16" t="s">
        <v>2437</v>
      </c>
      <c r="C764" s="17">
        <v>210010306813</v>
      </c>
      <c r="D764" s="9" t="s">
        <v>1696</v>
      </c>
      <c r="E764" s="18" t="s">
        <v>674</v>
      </c>
      <c r="F764" s="15"/>
      <c r="G764" s="7" t="s">
        <v>34</v>
      </c>
      <c r="H764" s="18" t="s">
        <v>674</v>
      </c>
    </row>
    <row r="765" spans="1:8" ht="14.25">
      <c r="A765" s="15">
        <f t="shared" si="55"/>
        <v>762</v>
      </c>
      <c r="B765" s="16" t="s">
        <v>2438</v>
      </c>
      <c r="C765" s="17">
        <v>210010306814</v>
      </c>
      <c r="D765" s="9" t="s">
        <v>1696</v>
      </c>
      <c r="E765" s="18" t="s">
        <v>674</v>
      </c>
      <c r="F765" s="15"/>
      <c r="G765" s="7" t="s">
        <v>34</v>
      </c>
      <c r="H765" s="18" t="s">
        <v>674</v>
      </c>
    </row>
    <row r="766" spans="1:8" ht="14.25">
      <c r="A766" s="15">
        <f t="shared" si="55"/>
        <v>763</v>
      </c>
      <c r="B766" s="16" t="s">
        <v>2439</v>
      </c>
      <c r="C766" s="17">
        <v>210010306815</v>
      </c>
      <c r="D766" s="9" t="s">
        <v>1696</v>
      </c>
      <c r="E766" s="18" t="s">
        <v>674</v>
      </c>
      <c r="F766" s="15"/>
      <c r="G766" s="7" t="s">
        <v>34</v>
      </c>
      <c r="H766" s="18" t="s">
        <v>674</v>
      </c>
    </row>
    <row r="767" spans="1:8" ht="14.25">
      <c r="A767" s="15">
        <f t="shared" si="55"/>
        <v>764</v>
      </c>
      <c r="B767" s="16" t="s">
        <v>2440</v>
      </c>
      <c r="C767" s="17">
        <v>210010306821</v>
      </c>
      <c r="D767" s="9" t="s">
        <v>1696</v>
      </c>
      <c r="E767" s="18" t="s">
        <v>674</v>
      </c>
      <c r="F767" s="15"/>
      <c r="G767" s="7" t="s">
        <v>34</v>
      </c>
      <c r="H767" s="18" t="s">
        <v>674</v>
      </c>
    </row>
    <row r="768" spans="1:8" ht="14.25">
      <c r="A768" s="15">
        <f t="shared" si="55"/>
        <v>765</v>
      </c>
      <c r="B768" s="16" t="s">
        <v>2441</v>
      </c>
      <c r="C768" s="17">
        <v>210010306823</v>
      </c>
      <c r="D768" s="9" t="s">
        <v>1696</v>
      </c>
      <c r="E768" s="18" t="s">
        <v>674</v>
      </c>
      <c r="F768" s="15"/>
      <c r="G768" s="7" t="s">
        <v>34</v>
      </c>
      <c r="H768" s="18" t="s">
        <v>674</v>
      </c>
    </row>
    <row r="769" spans="1:8" ht="14.25">
      <c r="A769" s="15">
        <f t="shared" si="55"/>
        <v>766</v>
      </c>
      <c r="B769" s="16" t="s">
        <v>2442</v>
      </c>
      <c r="C769" s="17">
        <v>210010306829</v>
      </c>
      <c r="D769" s="9" t="s">
        <v>1696</v>
      </c>
      <c r="E769" s="18" t="s">
        <v>674</v>
      </c>
      <c r="F769" s="15"/>
      <c r="G769" s="7" t="s">
        <v>34</v>
      </c>
      <c r="H769" s="18" t="s">
        <v>674</v>
      </c>
    </row>
    <row r="770" spans="1:8" ht="14.25">
      <c r="A770" s="15">
        <f t="shared" si="55"/>
        <v>767</v>
      </c>
      <c r="B770" s="16" t="s">
        <v>2443</v>
      </c>
      <c r="C770" s="17">
        <v>210010306911</v>
      </c>
      <c r="D770" s="9" t="s">
        <v>1696</v>
      </c>
      <c r="E770" s="18" t="s">
        <v>674</v>
      </c>
      <c r="F770" s="15"/>
      <c r="G770" s="7" t="s">
        <v>34</v>
      </c>
      <c r="H770" s="18" t="s">
        <v>674</v>
      </c>
    </row>
    <row r="771" spans="1:8" ht="14.25">
      <c r="A771" s="15">
        <f t="shared" si="55"/>
        <v>768</v>
      </c>
      <c r="B771" s="16" t="s">
        <v>2444</v>
      </c>
      <c r="C771" s="17">
        <v>210010306912</v>
      </c>
      <c r="D771" s="9" t="s">
        <v>1696</v>
      </c>
      <c r="E771" s="18" t="s">
        <v>674</v>
      </c>
      <c r="F771" s="15"/>
      <c r="G771" s="7" t="s">
        <v>34</v>
      </c>
      <c r="H771" s="18" t="s">
        <v>674</v>
      </c>
    </row>
    <row r="772" spans="1:8" ht="14.25">
      <c r="A772" s="15">
        <f t="shared" si="55"/>
        <v>769</v>
      </c>
      <c r="B772" s="16" t="s">
        <v>2445</v>
      </c>
      <c r="C772" s="17">
        <v>210010306917</v>
      </c>
      <c r="D772" s="9" t="s">
        <v>1696</v>
      </c>
      <c r="E772" s="18" t="s">
        <v>674</v>
      </c>
      <c r="F772" s="15"/>
      <c r="G772" s="7" t="s">
        <v>34</v>
      </c>
      <c r="H772" s="18" t="s">
        <v>674</v>
      </c>
    </row>
    <row r="773" spans="1:8" ht="14.25">
      <c r="A773" s="15">
        <f t="shared" si="55"/>
        <v>770</v>
      </c>
      <c r="B773" s="16" t="s">
        <v>2446</v>
      </c>
      <c r="C773" s="17">
        <v>210010306918</v>
      </c>
      <c r="D773" s="9" t="s">
        <v>1696</v>
      </c>
      <c r="E773" s="18" t="s">
        <v>674</v>
      </c>
      <c r="F773" s="15"/>
      <c r="G773" s="7" t="s">
        <v>34</v>
      </c>
      <c r="H773" s="18" t="s">
        <v>674</v>
      </c>
    </row>
    <row r="774" spans="1:8" ht="14.25">
      <c r="A774" s="15">
        <f t="shared" si="55"/>
        <v>771</v>
      </c>
      <c r="B774" s="16" t="s">
        <v>2447</v>
      </c>
      <c r="C774" s="17">
        <v>210010306922</v>
      </c>
      <c r="D774" s="9" t="s">
        <v>1696</v>
      </c>
      <c r="E774" s="18" t="s">
        <v>674</v>
      </c>
      <c r="F774" s="15"/>
      <c r="G774" s="7" t="s">
        <v>34</v>
      </c>
      <c r="H774" s="18" t="s">
        <v>674</v>
      </c>
    </row>
    <row r="775" spans="1:8" ht="14.25">
      <c r="A775" s="15">
        <f t="shared" si="55"/>
        <v>772</v>
      </c>
      <c r="B775" s="16" t="s">
        <v>2448</v>
      </c>
      <c r="C775" s="17">
        <v>210010306925</v>
      </c>
      <c r="D775" s="9" t="s">
        <v>1696</v>
      </c>
      <c r="E775" s="18" t="s">
        <v>674</v>
      </c>
      <c r="F775" s="15"/>
      <c r="G775" s="7" t="s">
        <v>34</v>
      </c>
      <c r="H775" s="18" t="s">
        <v>674</v>
      </c>
    </row>
    <row r="776" spans="1:8" ht="14.25">
      <c r="A776" s="15">
        <f t="shared" si="55"/>
        <v>773</v>
      </c>
      <c r="B776" s="16" t="s">
        <v>2449</v>
      </c>
      <c r="C776" s="17">
        <v>210010306929</v>
      </c>
      <c r="D776" s="9" t="s">
        <v>1696</v>
      </c>
      <c r="E776" s="18" t="s">
        <v>674</v>
      </c>
      <c r="F776" s="15"/>
      <c r="G776" s="7" t="s">
        <v>34</v>
      </c>
      <c r="H776" s="18" t="s">
        <v>674</v>
      </c>
    </row>
    <row r="777" spans="1:8" ht="14.25">
      <c r="A777" s="15">
        <f t="shared" si="55"/>
        <v>774</v>
      </c>
      <c r="B777" s="16" t="s">
        <v>2450</v>
      </c>
      <c r="C777" s="17">
        <v>210010306930</v>
      </c>
      <c r="D777" s="9" t="s">
        <v>1696</v>
      </c>
      <c r="E777" s="18" t="s">
        <v>674</v>
      </c>
      <c r="F777" s="15"/>
      <c r="G777" s="7" t="s">
        <v>34</v>
      </c>
      <c r="H777" s="18" t="s">
        <v>674</v>
      </c>
    </row>
    <row r="778" spans="1:8" ht="14.25">
      <c r="A778" s="15">
        <f t="shared" si="55"/>
        <v>775</v>
      </c>
      <c r="B778" s="16" t="s">
        <v>2451</v>
      </c>
      <c r="C778" s="17">
        <v>210010307002</v>
      </c>
      <c r="D778" s="9" t="s">
        <v>1696</v>
      </c>
      <c r="E778" s="18" t="s">
        <v>674</v>
      </c>
      <c r="F778" s="15"/>
      <c r="G778" s="7" t="s">
        <v>34</v>
      </c>
      <c r="H778" s="18" t="s">
        <v>674</v>
      </c>
    </row>
    <row r="779" spans="1:8" ht="14.25">
      <c r="A779" s="15">
        <f t="shared" si="55"/>
        <v>776</v>
      </c>
      <c r="B779" s="16" t="s">
        <v>2452</v>
      </c>
      <c r="C779" s="17">
        <v>210010307003</v>
      </c>
      <c r="D779" s="9" t="s">
        <v>1696</v>
      </c>
      <c r="E779" s="18" t="s">
        <v>674</v>
      </c>
      <c r="F779" s="15"/>
      <c r="G779" s="7" t="s">
        <v>34</v>
      </c>
      <c r="H779" s="18" t="s">
        <v>674</v>
      </c>
    </row>
    <row r="780" spans="1:8" ht="14.25">
      <c r="A780" s="15">
        <f t="shared" si="55"/>
        <v>777</v>
      </c>
      <c r="B780" s="16" t="s">
        <v>2453</v>
      </c>
      <c r="C780" s="17">
        <v>210010307008</v>
      </c>
      <c r="D780" s="9" t="s">
        <v>1696</v>
      </c>
      <c r="E780" s="18" t="s">
        <v>674</v>
      </c>
      <c r="F780" s="15"/>
      <c r="G780" s="7" t="s">
        <v>34</v>
      </c>
      <c r="H780" s="18" t="s">
        <v>674</v>
      </c>
    </row>
    <row r="781" spans="1:8" ht="14.25">
      <c r="A781" s="15">
        <f t="shared" si="55"/>
        <v>778</v>
      </c>
      <c r="B781" s="16" t="s">
        <v>2454</v>
      </c>
      <c r="C781" s="17">
        <v>210010307011</v>
      </c>
      <c r="D781" s="9" t="s">
        <v>1696</v>
      </c>
      <c r="E781" s="18" t="s">
        <v>674</v>
      </c>
      <c r="F781" s="15"/>
      <c r="G781" s="7" t="s">
        <v>34</v>
      </c>
      <c r="H781" s="18" t="s">
        <v>674</v>
      </c>
    </row>
    <row r="782" spans="1:8" ht="14.25">
      <c r="A782" s="15">
        <f t="shared" si="55"/>
        <v>779</v>
      </c>
      <c r="B782" s="16" t="s">
        <v>2455</v>
      </c>
      <c r="C782" s="17">
        <v>210010307013</v>
      </c>
      <c r="D782" s="9" t="s">
        <v>1696</v>
      </c>
      <c r="E782" s="18" t="s">
        <v>674</v>
      </c>
      <c r="F782" s="15"/>
      <c r="G782" s="7" t="s">
        <v>34</v>
      </c>
      <c r="H782" s="18" t="s">
        <v>674</v>
      </c>
    </row>
    <row r="783" spans="1:8" ht="14.25">
      <c r="A783" s="15">
        <f t="shared" si="55"/>
        <v>780</v>
      </c>
      <c r="B783" s="16" t="s">
        <v>2456</v>
      </c>
      <c r="C783" s="17">
        <v>210010307019</v>
      </c>
      <c r="D783" s="9" t="s">
        <v>1696</v>
      </c>
      <c r="E783" s="18" t="s">
        <v>674</v>
      </c>
      <c r="F783" s="15"/>
      <c r="G783" s="7" t="s">
        <v>34</v>
      </c>
      <c r="H783" s="18" t="s">
        <v>674</v>
      </c>
    </row>
    <row r="784" spans="1:8" ht="14.25">
      <c r="A784" s="15">
        <f t="shared" si="55"/>
        <v>781</v>
      </c>
      <c r="B784" s="16" t="s">
        <v>1822</v>
      </c>
      <c r="C784" s="17">
        <v>210010307025</v>
      </c>
      <c r="D784" s="9" t="s">
        <v>1696</v>
      </c>
      <c r="E784" s="18" t="s">
        <v>674</v>
      </c>
      <c r="F784" s="15"/>
      <c r="G784" s="7" t="s">
        <v>34</v>
      </c>
      <c r="H784" s="18" t="s">
        <v>674</v>
      </c>
    </row>
    <row r="785" spans="1:8" ht="14.25">
      <c r="A785" s="15">
        <f t="shared" si="55"/>
        <v>782</v>
      </c>
      <c r="B785" s="16" t="s">
        <v>2457</v>
      </c>
      <c r="C785" s="17">
        <v>210010307026</v>
      </c>
      <c r="D785" s="9" t="s">
        <v>1696</v>
      </c>
      <c r="E785" s="18" t="s">
        <v>674</v>
      </c>
      <c r="F785" s="15"/>
      <c r="G785" s="7" t="s">
        <v>34</v>
      </c>
      <c r="H785" s="18" t="s">
        <v>674</v>
      </c>
    </row>
    <row r="786" spans="1:8" ht="14.25">
      <c r="A786" s="15">
        <f t="shared" si="55"/>
        <v>783</v>
      </c>
      <c r="B786" s="16" t="s">
        <v>2458</v>
      </c>
      <c r="C786" s="17">
        <v>210010307106</v>
      </c>
      <c r="D786" s="9" t="s">
        <v>1696</v>
      </c>
      <c r="E786" s="18" t="s">
        <v>674</v>
      </c>
      <c r="F786" s="15"/>
      <c r="G786" s="7" t="s">
        <v>34</v>
      </c>
      <c r="H786" s="18" t="s">
        <v>674</v>
      </c>
    </row>
    <row r="787" spans="1:8" ht="14.25">
      <c r="A787" s="15">
        <f t="shared" si="55"/>
        <v>784</v>
      </c>
      <c r="B787" s="16" t="s">
        <v>2459</v>
      </c>
      <c r="C787" s="17">
        <v>210010307115</v>
      </c>
      <c r="D787" s="9" t="s">
        <v>1696</v>
      </c>
      <c r="E787" s="18" t="s">
        <v>674</v>
      </c>
      <c r="F787" s="15"/>
      <c r="G787" s="7" t="s">
        <v>34</v>
      </c>
      <c r="H787" s="18" t="s">
        <v>674</v>
      </c>
    </row>
    <row r="788" spans="1:8" ht="14.25">
      <c r="A788" s="15">
        <f t="shared" si="55"/>
        <v>785</v>
      </c>
      <c r="B788" s="16" t="s">
        <v>2460</v>
      </c>
      <c r="C788" s="17">
        <v>210010307117</v>
      </c>
      <c r="D788" s="9" t="s">
        <v>1696</v>
      </c>
      <c r="E788" s="18" t="s">
        <v>674</v>
      </c>
      <c r="F788" s="15"/>
      <c r="G788" s="7" t="s">
        <v>34</v>
      </c>
      <c r="H788" s="18" t="s">
        <v>674</v>
      </c>
    </row>
    <row r="789" spans="1:8" ht="14.25">
      <c r="A789" s="15">
        <f t="shared" si="55"/>
        <v>786</v>
      </c>
      <c r="B789" s="16" t="s">
        <v>2461</v>
      </c>
      <c r="C789" s="17">
        <v>210010307119</v>
      </c>
      <c r="D789" s="9" t="s">
        <v>1696</v>
      </c>
      <c r="E789" s="18" t="s">
        <v>674</v>
      </c>
      <c r="F789" s="15"/>
      <c r="G789" s="7" t="s">
        <v>34</v>
      </c>
      <c r="H789" s="18" t="s">
        <v>674</v>
      </c>
    </row>
    <row r="790" spans="1:8" ht="14.25">
      <c r="A790" s="15">
        <f t="shared" si="55"/>
        <v>787</v>
      </c>
      <c r="B790" s="16" t="s">
        <v>2462</v>
      </c>
      <c r="C790" s="17">
        <v>210010307120</v>
      </c>
      <c r="D790" s="9" t="s">
        <v>1696</v>
      </c>
      <c r="E790" s="18" t="s">
        <v>674</v>
      </c>
      <c r="F790" s="15"/>
      <c r="G790" s="7" t="s">
        <v>34</v>
      </c>
      <c r="H790" s="18" t="s">
        <v>674</v>
      </c>
    </row>
    <row r="791" spans="1:8" ht="14.25">
      <c r="A791" s="15">
        <f t="shared" si="55"/>
        <v>788</v>
      </c>
      <c r="B791" s="16" t="s">
        <v>2463</v>
      </c>
      <c r="C791" s="17">
        <v>210010307124</v>
      </c>
      <c r="D791" s="9" t="s">
        <v>1696</v>
      </c>
      <c r="E791" s="18" t="s">
        <v>674</v>
      </c>
      <c r="F791" s="15"/>
      <c r="G791" s="7" t="s">
        <v>34</v>
      </c>
      <c r="H791" s="18" t="s">
        <v>674</v>
      </c>
    </row>
    <row r="792" spans="1:8" ht="14.25">
      <c r="A792" s="15">
        <f t="shared" si="55"/>
        <v>789</v>
      </c>
      <c r="B792" s="16" t="s">
        <v>2464</v>
      </c>
      <c r="C792" s="17">
        <v>210010307128</v>
      </c>
      <c r="D792" s="9" t="s">
        <v>1696</v>
      </c>
      <c r="E792" s="18" t="s">
        <v>674</v>
      </c>
      <c r="F792" s="15"/>
      <c r="G792" s="7" t="s">
        <v>34</v>
      </c>
      <c r="H792" s="18" t="s">
        <v>674</v>
      </c>
    </row>
    <row r="793" spans="1:8" ht="14.25">
      <c r="A793" s="15">
        <f t="shared" si="55"/>
        <v>790</v>
      </c>
      <c r="B793" s="16" t="s">
        <v>2465</v>
      </c>
      <c r="C793" s="17">
        <v>210010307129</v>
      </c>
      <c r="D793" s="9" t="s">
        <v>1696</v>
      </c>
      <c r="E793" s="18" t="s">
        <v>674</v>
      </c>
      <c r="F793" s="15"/>
      <c r="G793" s="7" t="s">
        <v>34</v>
      </c>
      <c r="H793" s="18" t="s">
        <v>674</v>
      </c>
    </row>
    <row r="794" spans="1:8" ht="14.25">
      <c r="A794" s="15">
        <f t="shared" si="55"/>
        <v>791</v>
      </c>
      <c r="B794" s="16" t="s">
        <v>2466</v>
      </c>
      <c r="C794" s="17">
        <v>210010307130</v>
      </c>
      <c r="D794" s="9" t="s">
        <v>1696</v>
      </c>
      <c r="E794" s="18" t="s">
        <v>674</v>
      </c>
      <c r="F794" s="15"/>
      <c r="G794" s="7" t="s">
        <v>34</v>
      </c>
      <c r="H794" s="18" t="s">
        <v>674</v>
      </c>
    </row>
    <row r="795" spans="1:8" ht="14.25">
      <c r="A795" s="15">
        <f t="shared" si="55"/>
        <v>792</v>
      </c>
      <c r="B795" s="16" t="s">
        <v>2467</v>
      </c>
      <c r="C795" s="17">
        <v>210010307210</v>
      </c>
      <c r="D795" s="9" t="s">
        <v>1696</v>
      </c>
      <c r="E795" s="18" t="s">
        <v>674</v>
      </c>
      <c r="F795" s="15"/>
      <c r="G795" s="7" t="s">
        <v>34</v>
      </c>
      <c r="H795" s="18" t="s">
        <v>674</v>
      </c>
    </row>
    <row r="796" spans="1:8" ht="14.25">
      <c r="A796" s="15">
        <f t="shared" si="55"/>
        <v>793</v>
      </c>
      <c r="B796" s="16" t="s">
        <v>2468</v>
      </c>
      <c r="C796" s="17">
        <v>210010307211</v>
      </c>
      <c r="D796" s="9" t="s">
        <v>1696</v>
      </c>
      <c r="E796" s="18" t="s">
        <v>674</v>
      </c>
      <c r="F796" s="15"/>
      <c r="G796" s="7" t="s">
        <v>34</v>
      </c>
      <c r="H796" s="18" t="s">
        <v>674</v>
      </c>
    </row>
    <row r="797" spans="1:8" ht="14.25">
      <c r="A797" s="15">
        <f t="shared" si="55"/>
        <v>794</v>
      </c>
      <c r="B797" s="16" t="s">
        <v>2469</v>
      </c>
      <c r="C797" s="17">
        <v>210010307213</v>
      </c>
      <c r="D797" s="9" t="s">
        <v>1696</v>
      </c>
      <c r="E797" s="18" t="s">
        <v>674</v>
      </c>
      <c r="F797" s="15"/>
      <c r="G797" s="7" t="s">
        <v>34</v>
      </c>
      <c r="H797" s="18" t="s">
        <v>674</v>
      </c>
    </row>
    <row r="798" spans="1:8" ht="14.25">
      <c r="A798" s="15">
        <f t="shared" si="55"/>
        <v>795</v>
      </c>
      <c r="B798" s="16" t="s">
        <v>2470</v>
      </c>
      <c r="C798" s="17">
        <v>210010307214</v>
      </c>
      <c r="D798" s="9" t="s">
        <v>1696</v>
      </c>
      <c r="E798" s="18" t="s">
        <v>674</v>
      </c>
      <c r="F798" s="15"/>
      <c r="G798" s="7" t="s">
        <v>34</v>
      </c>
      <c r="H798" s="18" t="s">
        <v>674</v>
      </c>
    </row>
    <row r="799" spans="1:8" ht="14.25">
      <c r="A799" s="15">
        <f t="shared" si="55"/>
        <v>796</v>
      </c>
      <c r="B799" s="16" t="s">
        <v>2471</v>
      </c>
      <c r="C799" s="17">
        <v>210010307221</v>
      </c>
      <c r="D799" s="9" t="s">
        <v>1696</v>
      </c>
      <c r="E799" s="18" t="s">
        <v>674</v>
      </c>
      <c r="F799" s="15"/>
      <c r="G799" s="7" t="s">
        <v>34</v>
      </c>
      <c r="H799" s="18" t="s">
        <v>674</v>
      </c>
    </row>
    <row r="800" spans="1:8" ht="14.25">
      <c r="A800" s="15">
        <f t="shared" si="55"/>
        <v>797</v>
      </c>
      <c r="B800" s="16" t="s">
        <v>2472</v>
      </c>
      <c r="C800" s="17">
        <v>210010307222</v>
      </c>
      <c r="D800" s="9" t="s">
        <v>1696</v>
      </c>
      <c r="E800" s="18" t="s">
        <v>674</v>
      </c>
      <c r="F800" s="15"/>
      <c r="G800" s="7" t="s">
        <v>34</v>
      </c>
      <c r="H800" s="18" t="s">
        <v>674</v>
      </c>
    </row>
    <row r="801" spans="1:8" ht="14.25">
      <c r="A801" s="15">
        <f t="shared" si="55"/>
        <v>798</v>
      </c>
      <c r="B801" s="16" t="s">
        <v>2473</v>
      </c>
      <c r="C801" s="17">
        <v>210010307302</v>
      </c>
      <c r="D801" s="9" t="s">
        <v>1696</v>
      </c>
      <c r="E801" s="18" t="s">
        <v>674</v>
      </c>
      <c r="F801" s="15"/>
      <c r="G801" s="7" t="s">
        <v>34</v>
      </c>
      <c r="H801" s="18" t="s">
        <v>674</v>
      </c>
    </row>
    <row r="802" spans="1:8" ht="14.25">
      <c r="A802" s="15">
        <f t="shared" si="55"/>
        <v>799</v>
      </c>
      <c r="B802" s="16" t="s">
        <v>2474</v>
      </c>
      <c r="C802" s="17">
        <v>210010307309</v>
      </c>
      <c r="D802" s="9" t="s">
        <v>1696</v>
      </c>
      <c r="E802" s="18" t="s">
        <v>674</v>
      </c>
      <c r="F802" s="15"/>
      <c r="G802" s="7" t="s">
        <v>34</v>
      </c>
      <c r="H802" s="18" t="s">
        <v>674</v>
      </c>
    </row>
    <row r="803" spans="1:8" ht="14.25">
      <c r="A803" s="15">
        <f t="shared" si="55"/>
        <v>800</v>
      </c>
      <c r="B803" s="16" t="s">
        <v>2475</v>
      </c>
      <c r="C803" s="17">
        <v>210010307311</v>
      </c>
      <c r="D803" s="9" t="s">
        <v>1696</v>
      </c>
      <c r="E803" s="18" t="s">
        <v>674</v>
      </c>
      <c r="F803" s="15"/>
      <c r="G803" s="7" t="s">
        <v>34</v>
      </c>
      <c r="H803" s="18" t="s">
        <v>674</v>
      </c>
    </row>
    <row r="804" spans="1:8" ht="14.25">
      <c r="A804" s="15">
        <f t="shared" si="55"/>
        <v>801</v>
      </c>
      <c r="B804" s="16" t="s">
        <v>2476</v>
      </c>
      <c r="C804" s="17">
        <v>210010307317</v>
      </c>
      <c r="D804" s="9" t="s">
        <v>1696</v>
      </c>
      <c r="E804" s="18" t="s">
        <v>674</v>
      </c>
      <c r="F804" s="15"/>
      <c r="G804" s="7" t="s">
        <v>34</v>
      </c>
      <c r="H804" s="18" t="s">
        <v>674</v>
      </c>
    </row>
    <row r="805" spans="1:8" ht="14.25">
      <c r="A805" s="15">
        <f t="shared" si="55"/>
        <v>802</v>
      </c>
      <c r="B805" s="16" t="s">
        <v>2477</v>
      </c>
      <c r="C805" s="17">
        <v>210010307322</v>
      </c>
      <c r="D805" s="9" t="s">
        <v>1696</v>
      </c>
      <c r="E805" s="18" t="s">
        <v>674</v>
      </c>
      <c r="F805" s="15"/>
      <c r="G805" s="7" t="s">
        <v>34</v>
      </c>
      <c r="H805" s="18" t="s">
        <v>674</v>
      </c>
    </row>
    <row r="806" spans="1:8" ht="14.25">
      <c r="A806" s="15">
        <f t="shared" si="55"/>
        <v>803</v>
      </c>
      <c r="B806" s="16" t="s">
        <v>2478</v>
      </c>
      <c r="C806" s="17">
        <v>210010307324</v>
      </c>
      <c r="D806" s="9" t="s">
        <v>1696</v>
      </c>
      <c r="E806" s="18" t="s">
        <v>674</v>
      </c>
      <c r="F806" s="15"/>
      <c r="G806" s="7" t="s">
        <v>34</v>
      </c>
      <c r="H806" s="18" t="s">
        <v>674</v>
      </c>
    </row>
    <row r="807" spans="1:8" ht="14.25">
      <c r="A807" s="15">
        <f aca="true" t="shared" si="56" ref="A807:A870">A806+1</f>
        <v>804</v>
      </c>
      <c r="B807" s="16" t="s">
        <v>2479</v>
      </c>
      <c r="C807" s="17">
        <v>210010307326</v>
      </c>
      <c r="D807" s="9" t="s">
        <v>1696</v>
      </c>
      <c r="E807" s="18" t="s">
        <v>674</v>
      </c>
      <c r="F807" s="15"/>
      <c r="G807" s="7" t="s">
        <v>34</v>
      </c>
      <c r="H807" s="18" t="s">
        <v>674</v>
      </c>
    </row>
    <row r="808" spans="1:8" ht="14.25">
      <c r="A808" s="15">
        <f t="shared" si="56"/>
        <v>805</v>
      </c>
      <c r="B808" s="16" t="s">
        <v>2480</v>
      </c>
      <c r="C808" s="17">
        <v>210010307401</v>
      </c>
      <c r="D808" s="9" t="s">
        <v>1696</v>
      </c>
      <c r="E808" s="18" t="s">
        <v>674</v>
      </c>
      <c r="F808" s="15"/>
      <c r="G808" s="7" t="s">
        <v>34</v>
      </c>
      <c r="H808" s="18" t="s">
        <v>674</v>
      </c>
    </row>
    <row r="809" spans="1:8" ht="14.25">
      <c r="A809" s="15">
        <f t="shared" si="56"/>
        <v>806</v>
      </c>
      <c r="B809" s="16" t="s">
        <v>2481</v>
      </c>
      <c r="C809" s="17">
        <v>210010307412</v>
      </c>
      <c r="D809" s="9" t="s">
        <v>1696</v>
      </c>
      <c r="E809" s="18" t="s">
        <v>674</v>
      </c>
      <c r="F809" s="15"/>
      <c r="G809" s="7" t="s">
        <v>34</v>
      </c>
      <c r="H809" s="18" t="s">
        <v>674</v>
      </c>
    </row>
    <row r="810" spans="1:8" ht="14.25">
      <c r="A810" s="15">
        <f t="shared" si="56"/>
        <v>807</v>
      </c>
      <c r="B810" s="16" t="s">
        <v>2482</v>
      </c>
      <c r="C810" s="17">
        <v>210010307413</v>
      </c>
      <c r="D810" s="9" t="s">
        <v>1696</v>
      </c>
      <c r="E810" s="18" t="s">
        <v>674</v>
      </c>
      <c r="F810" s="15"/>
      <c r="G810" s="7" t="s">
        <v>34</v>
      </c>
      <c r="H810" s="18" t="s">
        <v>674</v>
      </c>
    </row>
    <row r="811" spans="1:8" ht="14.25">
      <c r="A811" s="15">
        <f t="shared" si="56"/>
        <v>808</v>
      </c>
      <c r="B811" s="16" t="s">
        <v>2483</v>
      </c>
      <c r="C811" s="17">
        <v>210010307415</v>
      </c>
      <c r="D811" s="9" t="s">
        <v>1696</v>
      </c>
      <c r="E811" s="18" t="s">
        <v>674</v>
      </c>
      <c r="F811" s="15"/>
      <c r="G811" s="7" t="s">
        <v>34</v>
      </c>
      <c r="H811" s="18" t="s">
        <v>674</v>
      </c>
    </row>
    <row r="812" spans="1:8" ht="14.25">
      <c r="A812" s="15">
        <f t="shared" si="56"/>
        <v>809</v>
      </c>
      <c r="B812" s="16" t="s">
        <v>2484</v>
      </c>
      <c r="C812" s="17">
        <v>210010307419</v>
      </c>
      <c r="D812" s="9" t="s">
        <v>1696</v>
      </c>
      <c r="E812" s="18" t="s">
        <v>674</v>
      </c>
      <c r="F812" s="15"/>
      <c r="G812" s="7" t="s">
        <v>34</v>
      </c>
      <c r="H812" s="18" t="s">
        <v>674</v>
      </c>
    </row>
    <row r="813" spans="1:8" ht="14.25">
      <c r="A813" s="15">
        <f t="shared" si="56"/>
        <v>810</v>
      </c>
      <c r="B813" s="16" t="s">
        <v>2485</v>
      </c>
      <c r="C813" s="17">
        <v>210010307421</v>
      </c>
      <c r="D813" s="9" t="s">
        <v>1696</v>
      </c>
      <c r="E813" s="18" t="s">
        <v>674</v>
      </c>
      <c r="F813" s="15"/>
      <c r="G813" s="7" t="s">
        <v>34</v>
      </c>
      <c r="H813" s="18" t="s">
        <v>674</v>
      </c>
    </row>
    <row r="814" spans="1:8" ht="14.25">
      <c r="A814" s="15">
        <f t="shared" si="56"/>
        <v>811</v>
      </c>
      <c r="B814" s="16" t="s">
        <v>2486</v>
      </c>
      <c r="C814" s="17">
        <v>210010307422</v>
      </c>
      <c r="D814" s="9" t="s">
        <v>1696</v>
      </c>
      <c r="E814" s="18" t="s">
        <v>674</v>
      </c>
      <c r="F814" s="15"/>
      <c r="G814" s="7" t="s">
        <v>34</v>
      </c>
      <c r="H814" s="18" t="s">
        <v>674</v>
      </c>
    </row>
    <row r="815" spans="1:8" ht="14.25">
      <c r="A815" s="15">
        <f t="shared" si="56"/>
        <v>812</v>
      </c>
      <c r="B815" s="16" t="s">
        <v>2487</v>
      </c>
      <c r="C815" s="17">
        <v>210010307425</v>
      </c>
      <c r="D815" s="9" t="s">
        <v>1696</v>
      </c>
      <c r="E815" s="18" t="s">
        <v>674</v>
      </c>
      <c r="F815" s="15"/>
      <c r="G815" s="7" t="s">
        <v>34</v>
      </c>
      <c r="H815" s="18" t="s">
        <v>674</v>
      </c>
    </row>
    <row r="816" spans="1:8" ht="14.25">
      <c r="A816" s="15">
        <f t="shared" si="56"/>
        <v>813</v>
      </c>
      <c r="B816" s="16" t="s">
        <v>2488</v>
      </c>
      <c r="C816" s="17">
        <v>210010307501</v>
      </c>
      <c r="D816" s="9" t="s">
        <v>1696</v>
      </c>
      <c r="E816" s="18" t="s">
        <v>674</v>
      </c>
      <c r="F816" s="15"/>
      <c r="G816" s="7" t="s">
        <v>34</v>
      </c>
      <c r="H816" s="18" t="s">
        <v>674</v>
      </c>
    </row>
    <row r="817" spans="1:8" ht="14.25">
      <c r="A817" s="15">
        <f t="shared" si="56"/>
        <v>814</v>
      </c>
      <c r="B817" s="16" t="s">
        <v>2489</v>
      </c>
      <c r="C817" s="17">
        <v>210010307505</v>
      </c>
      <c r="D817" s="9" t="s">
        <v>1696</v>
      </c>
      <c r="E817" s="18" t="s">
        <v>674</v>
      </c>
      <c r="F817" s="15"/>
      <c r="G817" s="7" t="s">
        <v>34</v>
      </c>
      <c r="H817" s="18" t="s">
        <v>674</v>
      </c>
    </row>
    <row r="818" spans="1:8" ht="14.25">
      <c r="A818" s="15">
        <f t="shared" si="56"/>
        <v>815</v>
      </c>
      <c r="B818" s="16" t="s">
        <v>2490</v>
      </c>
      <c r="C818" s="17">
        <v>210010307509</v>
      </c>
      <c r="D818" s="9" t="s">
        <v>1696</v>
      </c>
      <c r="E818" s="18" t="s">
        <v>674</v>
      </c>
      <c r="F818" s="15"/>
      <c r="G818" s="7" t="s">
        <v>34</v>
      </c>
      <c r="H818" s="18" t="s">
        <v>674</v>
      </c>
    </row>
    <row r="819" spans="1:8" ht="14.25">
      <c r="A819" s="15">
        <f t="shared" si="56"/>
        <v>816</v>
      </c>
      <c r="B819" s="16" t="s">
        <v>2491</v>
      </c>
      <c r="C819" s="17">
        <v>210010307513</v>
      </c>
      <c r="D819" s="9" t="s">
        <v>1696</v>
      </c>
      <c r="E819" s="18" t="s">
        <v>674</v>
      </c>
      <c r="F819" s="15"/>
      <c r="G819" s="7" t="s">
        <v>34</v>
      </c>
      <c r="H819" s="18" t="s">
        <v>674</v>
      </c>
    </row>
    <row r="820" spans="1:8" ht="14.25">
      <c r="A820" s="15">
        <f t="shared" si="56"/>
        <v>817</v>
      </c>
      <c r="B820" s="16" t="s">
        <v>2492</v>
      </c>
      <c r="C820" s="17">
        <v>210010307515</v>
      </c>
      <c r="D820" s="9" t="s">
        <v>1696</v>
      </c>
      <c r="E820" s="18" t="s">
        <v>674</v>
      </c>
      <c r="F820" s="15"/>
      <c r="G820" s="7" t="s">
        <v>34</v>
      </c>
      <c r="H820" s="18" t="s">
        <v>674</v>
      </c>
    </row>
    <row r="821" spans="1:8" ht="14.25">
      <c r="A821" s="15">
        <f t="shared" si="56"/>
        <v>818</v>
      </c>
      <c r="B821" s="16" t="s">
        <v>2493</v>
      </c>
      <c r="C821" s="17">
        <v>210010307516</v>
      </c>
      <c r="D821" s="9" t="s">
        <v>1696</v>
      </c>
      <c r="E821" s="18" t="s">
        <v>674</v>
      </c>
      <c r="F821" s="15"/>
      <c r="G821" s="7" t="s">
        <v>34</v>
      </c>
      <c r="H821" s="18" t="s">
        <v>674</v>
      </c>
    </row>
    <row r="822" spans="1:8" ht="14.25">
      <c r="A822" s="15">
        <f t="shared" si="56"/>
        <v>819</v>
      </c>
      <c r="B822" s="16" t="s">
        <v>2494</v>
      </c>
      <c r="C822" s="17">
        <v>210010307517</v>
      </c>
      <c r="D822" s="9" t="s">
        <v>1696</v>
      </c>
      <c r="E822" s="18" t="s">
        <v>674</v>
      </c>
      <c r="F822" s="15"/>
      <c r="G822" s="7" t="s">
        <v>34</v>
      </c>
      <c r="H822" s="18" t="s">
        <v>674</v>
      </c>
    </row>
    <row r="823" spans="1:8" ht="14.25">
      <c r="A823" s="15">
        <f t="shared" si="56"/>
        <v>820</v>
      </c>
      <c r="B823" s="16" t="s">
        <v>2495</v>
      </c>
      <c r="C823" s="17">
        <v>210010307520</v>
      </c>
      <c r="D823" s="9" t="s">
        <v>1696</v>
      </c>
      <c r="E823" s="18" t="s">
        <v>674</v>
      </c>
      <c r="F823" s="15"/>
      <c r="G823" s="7" t="s">
        <v>34</v>
      </c>
      <c r="H823" s="18" t="s">
        <v>674</v>
      </c>
    </row>
    <row r="824" spans="1:8" ht="14.25">
      <c r="A824" s="15">
        <f t="shared" si="56"/>
        <v>821</v>
      </c>
      <c r="B824" s="16" t="s">
        <v>2496</v>
      </c>
      <c r="C824" s="17">
        <v>210010307602</v>
      </c>
      <c r="D824" s="9" t="s">
        <v>1696</v>
      </c>
      <c r="E824" s="18" t="s">
        <v>674</v>
      </c>
      <c r="F824" s="15"/>
      <c r="G824" s="7" t="s">
        <v>34</v>
      </c>
      <c r="H824" s="18" t="s">
        <v>674</v>
      </c>
    </row>
    <row r="825" spans="1:8" ht="14.25">
      <c r="A825" s="15">
        <f t="shared" si="56"/>
        <v>822</v>
      </c>
      <c r="B825" s="16" t="s">
        <v>2497</v>
      </c>
      <c r="C825" s="17">
        <v>210010307603</v>
      </c>
      <c r="D825" s="9" t="s">
        <v>1696</v>
      </c>
      <c r="E825" s="18" t="s">
        <v>674</v>
      </c>
      <c r="F825" s="15"/>
      <c r="G825" s="7" t="s">
        <v>34</v>
      </c>
      <c r="H825" s="18" t="s">
        <v>674</v>
      </c>
    </row>
    <row r="826" spans="1:8" ht="14.25">
      <c r="A826" s="15">
        <f t="shared" si="56"/>
        <v>823</v>
      </c>
      <c r="B826" s="16" t="s">
        <v>2498</v>
      </c>
      <c r="C826" s="17">
        <v>210010307610</v>
      </c>
      <c r="D826" s="9" t="s">
        <v>1696</v>
      </c>
      <c r="E826" s="18" t="s">
        <v>674</v>
      </c>
      <c r="F826" s="15"/>
      <c r="G826" s="7" t="s">
        <v>34</v>
      </c>
      <c r="H826" s="18" t="s">
        <v>674</v>
      </c>
    </row>
    <row r="827" spans="1:8" ht="14.25">
      <c r="A827" s="15">
        <f t="shared" si="56"/>
        <v>824</v>
      </c>
      <c r="B827" s="16" t="s">
        <v>2499</v>
      </c>
      <c r="C827" s="17">
        <v>210010307615</v>
      </c>
      <c r="D827" s="9" t="s">
        <v>1696</v>
      </c>
      <c r="E827" s="18" t="s">
        <v>674</v>
      </c>
      <c r="F827" s="15"/>
      <c r="G827" s="7" t="s">
        <v>34</v>
      </c>
      <c r="H827" s="18" t="s">
        <v>674</v>
      </c>
    </row>
    <row r="828" spans="1:8" ht="14.25">
      <c r="A828" s="15">
        <f t="shared" si="56"/>
        <v>825</v>
      </c>
      <c r="B828" s="16" t="s">
        <v>2500</v>
      </c>
      <c r="C828" s="17">
        <v>210010307617</v>
      </c>
      <c r="D828" s="9" t="s">
        <v>1696</v>
      </c>
      <c r="E828" s="18" t="s">
        <v>674</v>
      </c>
      <c r="F828" s="15"/>
      <c r="G828" s="7" t="s">
        <v>34</v>
      </c>
      <c r="H828" s="18" t="s">
        <v>674</v>
      </c>
    </row>
    <row r="829" spans="1:8" ht="14.25">
      <c r="A829" s="15">
        <f t="shared" si="56"/>
        <v>826</v>
      </c>
      <c r="B829" s="16" t="s">
        <v>2501</v>
      </c>
      <c r="C829" s="17">
        <v>210010307622</v>
      </c>
      <c r="D829" s="9" t="s">
        <v>1696</v>
      </c>
      <c r="E829" s="18" t="s">
        <v>674</v>
      </c>
      <c r="F829" s="15"/>
      <c r="G829" s="7" t="s">
        <v>34</v>
      </c>
      <c r="H829" s="18" t="s">
        <v>674</v>
      </c>
    </row>
    <row r="830" spans="1:8" ht="14.25">
      <c r="A830" s="15">
        <f t="shared" si="56"/>
        <v>827</v>
      </c>
      <c r="B830" s="16" t="s">
        <v>2502</v>
      </c>
      <c r="C830" s="17">
        <v>210010307623</v>
      </c>
      <c r="D830" s="9" t="s">
        <v>1696</v>
      </c>
      <c r="E830" s="18" t="s">
        <v>674</v>
      </c>
      <c r="F830" s="15"/>
      <c r="G830" s="7" t="s">
        <v>34</v>
      </c>
      <c r="H830" s="18" t="s">
        <v>674</v>
      </c>
    </row>
    <row r="831" spans="1:8" ht="14.25">
      <c r="A831" s="15">
        <f t="shared" si="56"/>
        <v>828</v>
      </c>
      <c r="B831" s="16" t="s">
        <v>2503</v>
      </c>
      <c r="C831" s="17">
        <v>210010307626</v>
      </c>
      <c r="D831" s="9" t="s">
        <v>1696</v>
      </c>
      <c r="E831" s="18" t="s">
        <v>674</v>
      </c>
      <c r="F831" s="15"/>
      <c r="G831" s="7" t="s">
        <v>34</v>
      </c>
      <c r="H831" s="18" t="s">
        <v>674</v>
      </c>
    </row>
    <row r="832" spans="1:8" ht="14.25">
      <c r="A832" s="15">
        <f t="shared" si="56"/>
        <v>829</v>
      </c>
      <c r="B832" s="16" t="s">
        <v>2504</v>
      </c>
      <c r="C832" s="17">
        <v>210010307629</v>
      </c>
      <c r="D832" s="9" t="s">
        <v>1696</v>
      </c>
      <c r="E832" s="18" t="s">
        <v>674</v>
      </c>
      <c r="F832" s="15"/>
      <c r="G832" s="7" t="s">
        <v>34</v>
      </c>
      <c r="H832" s="18" t="s">
        <v>674</v>
      </c>
    </row>
    <row r="833" spans="1:8" ht="14.25">
      <c r="A833" s="15">
        <f t="shared" si="56"/>
        <v>830</v>
      </c>
      <c r="B833" s="16" t="s">
        <v>2505</v>
      </c>
      <c r="C833" s="17">
        <v>210010307703</v>
      </c>
      <c r="D833" s="9" t="s">
        <v>1696</v>
      </c>
      <c r="E833" s="18" t="s">
        <v>674</v>
      </c>
      <c r="F833" s="15"/>
      <c r="G833" s="7" t="s">
        <v>34</v>
      </c>
      <c r="H833" s="18" t="s">
        <v>674</v>
      </c>
    </row>
    <row r="834" spans="1:8" ht="14.25">
      <c r="A834" s="15">
        <f t="shared" si="56"/>
        <v>831</v>
      </c>
      <c r="B834" s="16" t="s">
        <v>2506</v>
      </c>
      <c r="C834" s="17">
        <v>210010307708</v>
      </c>
      <c r="D834" s="9" t="s">
        <v>1696</v>
      </c>
      <c r="E834" s="18" t="s">
        <v>674</v>
      </c>
      <c r="F834" s="15"/>
      <c r="G834" s="7" t="s">
        <v>34</v>
      </c>
      <c r="H834" s="18" t="s">
        <v>674</v>
      </c>
    </row>
    <row r="835" spans="1:8" ht="14.25">
      <c r="A835" s="15">
        <f t="shared" si="56"/>
        <v>832</v>
      </c>
      <c r="B835" s="16" t="s">
        <v>2507</v>
      </c>
      <c r="C835" s="17">
        <v>210010307709</v>
      </c>
      <c r="D835" s="9" t="s">
        <v>1696</v>
      </c>
      <c r="E835" s="18" t="s">
        <v>674</v>
      </c>
      <c r="F835" s="15"/>
      <c r="G835" s="7" t="s">
        <v>34</v>
      </c>
      <c r="H835" s="18" t="s">
        <v>674</v>
      </c>
    </row>
    <row r="836" spans="1:8" ht="14.25">
      <c r="A836" s="15">
        <f t="shared" si="56"/>
        <v>833</v>
      </c>
      <c r="B836" s="16" t="s">
        <v>2508</v>
      </c>
      <c r="C836" s="17">
        <v>210010307710</v>
      </c>
      <c r="D836" s="9" t="s">
        <v>1696</v>
      </c>
      <c r="E836" s="18" t="s">
        <v>674</v>
      </c>
      <c r="F836" s="15"/>
      <c r="G836" s="7" t="s">
        <v>34</v>
      </c>
      <c r="H836" s="18" t="s">
        <v>674</v>
      </c>
    </row>
    <row r="837" spans="1:8" ht="14.25">
      <c r="A837" s="15">
        <f t="shared" si="56"/>
        <v>834</v>
      </c>
      <c r="B837" s="16" t="s">
        <v>2509</v>
      </c>
      <c r="C837" s="17">
        <v>210010307713</v>
      </c>
      <c r="D837" s="9" t="s">
        <v>1696</v>
      </c>
      <c r="E837" s="18" t="s">
        <v>674</v>
      </c>
      <c r="F837" s="15"/>
      <c r="G837" s="7" t="s">
        <v>34</v>
      </c>
      <c r="H837" s="18" t="s">
        <v>674</v>
      </c>
    </row>
    <row r="838" spans="1:8" ht="14.25">
      <c r="A838" s="15">
        <f t="shared" si="56"/>
        <v>835</v>
      </c>
      <c r="B838" s="16" t="s">
        <v>2510</v>
      </c>
      <c r="C838" s="17">
        <v>210010307715</v>
      </c>
      <c r="D838" s="9" t="s">
        <v>1696</v>
      </c>
      <c r="E838" s="18" t="s">
        <v>674</v>
      </c>
      <c r="F838" s="15"/>
      <c r="G838" s="7" t="s">
        <v>34</v>
      </c>
      <c r="H838" s="18" t="s">
        <v>674</v>
      </c>
    </row>
    <row r="839" spans="1:8" ht="14.25">
      <c r="A839" s="15">
        <f t="shared" si="56"/>
        <v>836</v>
      </c>
      <c r="B839" s="16" t="s">
        <v>2511</v>
      </c>
      <c r="C839" s="17">
        <v>210010307716</v>
      </c>
      <c r="D839" s="9" t="s">
        <v>1696</v>
      </c>
      <c r="E839" s="18" t="s">
        <v>674</v>
      </c>
      <c r="F839" s="15"/>
      <c r="G839" s="7" t="s">
        <v>34</v>
      </c>
      <c r="H839" s="18" t="s">
        <v>674</v>
      </c>
    </row>
    <row r="840" spans="1:8" ht="14.25">
      <c r="A840" s="15">
        <f t="shared" si="56"/>
        <v>837</v>
      </c>
      <c r="B840" s="16" t="s">
        <v>1324</v>
      </c>
      <c r="C840" s="17">
        <v>210010307726</v>
      </c>
      <c r="D840" s="9" t="s">
        <v>1696</v>
      </c>
      <c r="E840" s="18" t="s">
        <v>674</v>
      </c>
      <c r="F840" s="15"/>
      <c r="G840" s="7" t="s">
        <v>34</v>
      </c>
      <c r="H840" s="18" t="s">
        <v>674</v>
      </c>
    </row>
    <row r="841" spans="1:8" ht="14.25">
      <c r="A841" s="15">
        <f t="shared" si="56"/>
        <v>838</v>
      </c>
      <c r="B841" s="16" t="s">
        <v>2512</v>
      </c>
      <c r="C841" s="17">
        <v>210010307727</v>
      </c>
      <c r="D841" s="9" t="s">
        <v>1696</v>
      </c>
      <c r="E841" s="18" t="s">
        <v>674</v>
      </c>
      <c r="F841" s="15"/>
      <c r="G841" s="7" t="s">
        <v>34</v>
      </c>
      <c r="H841" s="18" t="s">
        <v>674</v>
      </c>
    </row>
    <row r="842" spans="1:8" ht="14.25">
      <c r="A842" s="15">
        <f t="shared" si="56"/>
        <v>839</v>
      </c>
      <c r="B842" s="16" t="s">
        <v>2513</v>
      </c>
      <c r="C842" s="17">
        <v>210010307730</v>
      </c>
      <c r="D842" s="9" t="s">
        <v>1696</v>
      </c>
      <c r="E842" s="18" t="s">
        <v>674</v>
      </c>
      <c r="F842" s="15"/>
      <c r="G842" s="7" t="s">
        <v>34</v>
      </c>
      <c r="H842" s="18" t="s">
        <v>674</v>
      </c>
    </row>
    <row r="843" spans="1:8" ht="14.25">
      <c r="A843" s="15">
        <f t="shared" si="56"/>
        <v>840</v>
      </c>
      <c r="B843" s="16" t="s">
        <v>2514</v>
      </c>
      <c r="C843" s="17">
        <v>210010307802</v>
      </c>
      <c r="D843" s="9" t="s">
        <v>1696</v>
      </c>
      <c r="E843" s="18" t="s">
        <v>674</v>
      </c>
      <c r="F843" s="15"/>
      <c r="G843" s="7" t="s">
        <v>34</v>
      </c>
      <c r="H843" s="18" t="s">
        <v>674</v>
      </c>
    </row>
    <row r="844" spans="1:8" ht="14.25">
      <c r="A844" s="15">
        <f t="shared" si="56"/>
        <v>841</v>
      </c>
      <c r="B844" s="16" t="s">
        <v>2515</v>
      </c>
      <c r="C844" s="17">
        <v>210010307803</v>
      </c>
      <c r="D844" s="9" t="s">
        <v>1696</v>
      </c>
      <c r="E844" s="18" t="s">
        <v>674</v>
      </c>
      <c r="F844" s="15"/>
      <c r="G844" s="7" t="s">
        <v>34</v>
      </c>
      <c r="H844" s="18" t="s">
        <v>674</v>
      </c>
    </row>
    <row r="845" spans="1:8" ht="14.25">
      <c r="A845" s="15">
        <f t="shared" si="56"/>
        <v>842</v>
      </c>
      <c r="B845" s="16" t="s">
        <v>2516</v>
      </c>
      <c r="C845" s="17">
        <v>210010307816</v>
      </c>
      <c r="D845" s="9" t="s">
        <v>1696</v>
      </c>
      <c r="E845" s="18" t="s">
        <v>674</v>
      </c>
      <c r="F845" s="15"/>
      <c r="G845" s="7" t="s">
        <v>34</v>
      </c>
      <c r="H845" s="18" t="s">
        <v>674</v>
      </c>
    </row>
    <row r="846" spans="1:8" ht="14.25">
      <c r="A846" s="15">
        <f t="shared" si="56"/>
        <v>843</v>
      </c>
      <c r="B846" s="16" t="s">
        <v>2517</v>
      </c>
      <c r="C846" s="17">
        <v>210010307818</v>
      </c>
      <c r="D846" s="9" t="s">
        <v>1696</v>
      </c>
      <c r="E846" s="18" t="s">
        <v>674</v>
      </c>
      <c r="F846" s="15"/>
      <c r="G846" s="7" t="s">
        <v>34</v>
      </c>
      <c r="H846" s="18" t="s">
        <v>674</v>
      </c>
    </row>
    <row r="847" spans="1:8" ht="14.25">
      <c r="A847" s="15">
        <f t="shared" si="56"/>
        <v>844</v>
      </c>
      <c r="B847" s="16" t="s">
        <v>2518</v>
      </c>
      <c r="C847" s="17">
        <v>210010307819</v>
      </c>
      <c r="D847" s="9" t="s">
        <v>1696</v>
      </c>
      <c r="E847" s="18" t="s">
        <v>674</v>
      </c>
      <c r="F847" s="15"/>
      <c r="G847" s="7" t="s">
        <v>34</v>
      </c>
      <c r="H847" s="18" t="s">
        <v>674</v>
      </c>
    </row>
    <row r="848" spans="1:8" ht="14.25">
      <c r="A848" s="15">
        <f t="shared" si="56"/>
        <v>845</v>
      </c>
      <c r="B848" s="16" t="s">
        <v>2519</v>
      </c>
      <c r="C848" s="17">
        <v>210010307820</v>
      </c>
      <c r="D848" s="9" t="s">
        <v>1696</v>
      </c>
      <c r="E848" s="18" t="s">
        <v>674</v>
      </c>
      <c r="F848" s="15"/>
      <c r="G848" s="7" t="s">
        <v>34</v>
      </c>
      <c r="H848" s="18" t="s">
        <v>674</v>
      </c>
    </row>
    <row r="849" spans="1:8" ht="14.25">
      <c r="A849" s="15">
        <f t="shared" si="56"/>
        <v>846</v>
      </c>
      <c r="B849" s="16" t="s">
        <v>2520</v>
      </c>
      <c r="C849" s="17">
        <v>210010307823</v>
      </c>
      <c r="D849" s="9" t="s">
        <v>1696</v>
      </c>
      <c r="E849" s="18" t="s">
        <v>674</v>
      </c>
      <c r="F849" s="15"/>
      <c r="G849" s="7" t="s">
        <v>34</v>
      </c>
      <c r="H849" s="18" t="s">
        <v>674</v>
      </c>
    </row>
    <row r="850" spans="1:8" ht="14.25">
      <c r="A850" s="15">
        <f t="shared" si="56"/>
        <v>847</v>
      </c>
      <c r="B850" s="16" t="s">
        <v>2521</v>
      </c>
      <c r="C850" s="17">
        <v>210010307824</v>
      </c>
      <c r="D850" s="9" t="s">
        <v>1696</v>
      </c>
      <c r="E850" s="18" t="s">
        <v>674</v>
      </c>
      <c r="F850" s="15"/>
      <c r="G850" s="7" t="s">
        <v>34</v>
      </c>
      <c r="H850" s="18" t="s">
        <v>674</v>
      </c>
    </row>
    <row r="851" spans="1:8" ht="14.25">
      <c r="A851" s="15">
        <f t="shared" si="56"/>
        <v>848</v>
      </c>
      <c r="B851" s="16" t="s">
        <v>2522</v>
      </c>
      <c r="C851" s="17">
        <v>210010307905</v>
      </c>
      <c r="D851" s="9" t="s">
        <v>1696</v>
      </c>
      <c r="E851" s="18" t="s">
        <v>674</v>
      </c>
      <c r="F851" s="15"/>
      <c r="G851" s="7" t="s">
        <v>34</v>
      </c>
      <c r="H851" s="18" t="s">
        <v>674</v>
      </c>
    </row>
    <row r="852" spans="1:8" ht="14.25">
      <c r="A852" s="15">
        <f t="shared" si="56"/>
        <v>849</v>
      </c>
      <c r="B852" s="16" t="s">
        <v>2523</v>
      </c>
      <c r="C852" s="17">
        <v>210010307906</v>
      </c>
      <c r="D852" s="9" t="s">
        <v>1696</v>
      </c>
      <c r="E852" s="18" t="s">
        <v>674</v>
      </c>
      <c r="F852" s="15"/>
      <c r="G852" s="7" t="s">
        <v>34</v>
      </c>
      <c r="H852" s="18" t="s">
        <v>674</v>
      </c>
    </row>
    <row r="853" spans="1:8" ht="14.25">
      <c r="A853" s="15">
        <f t="shared" si="56"/>
        <v>850</v>
      </c>
      <c r="B853" s="16" t="s">
        <v>2524</v>
      </c>
      <c r="C853" s="17">
        <v>210010307909</v>
      </c>
      <c r="D853" s="9" t="s">
        <v>1696</v>
      </c>
      <c r="E853" s="18" t="s">
        <v>674</v>
      </c>
      <c r="F853" s="15"/>
      <c r="G853" s="7" t="s">
        <v>34</v>
      </c>
      <c r="H853" s="18" t="s">
        <v>674</v>
      </c>
    </row>
    <row r="854" spans="1:8" ht="14.25">
      <c r="A854" s="15">
        <f t="shared" si="56"/>
        <v>851</v>
      </c>
      <c r="B854" s="16" t="s">
        <v>2525</v>
      </c>
      <c r="C854" s="17">
        <v>210010307912</v>
      </c>
      <c r="D854" s="9" t="s">
        <v>1696</v>
      </c>
      <c r="E854" s="18" t="s">
        <v>674</v>
      </c>
      <c r="F854" s="15"/>
      <c r="G854" s="7" t="s">
        <v>34</v>
      </c>
      <c r="H854" s="18" t="s">
        <v>674</v>
      </c>
    </row>
    <row r="855" spans="1:8" ht="14.25">
      <c r="A855" s="15">
        <f t="shared" si="56"/>
        <v>852</v>
      </c>
      <c r="B855" s="16" t="s">
        <v>2526</v>
      </c>
      <c r="C855" s="17">
        <v>210010307918</v>
      </c>
      <c r="D855" s="9" t="s">
        <v>1696</v>
      </c>
      <c r="E855" s="18" t="s">
        <v>674</v>
      </c>
      <c r="F855" s="15"/>
      <c r="G855" s="7" t="s">
        <v>34</v>
      </c>
      <c r="H855" s="18" t="s">
        <v>674</v>
      </c>
    </row>
    <row r="856" spans="1:8" ht="14.25">
      <c r="A856" s="15">
        <f t="shared" si="56"/>
        <v>853</v>
      </c>
      <c r="B856" s="16" t="s">
        <v>2527</v>
      </c>
      <c r="C856" s="17">
        <v>210010307920</v>
      </c>
      <c r="D856" s="9" t="s">
        <v>1696</v>
      </c>
      <c r="E856" s="18" t="s">
        <v>674</v>
      </c>
      <c r="F856" s="15"/>
      <c r="G856" s="7" t="s">
        <v>34</v>
      </c>
      <c r="H856" s="18" t="s">
        <v>674</v>
      </c>
    </row>
    <row r="857" spans="1:8" ht="14.25">
      <c r="A857" s="15">
        <f t="shared" si="56"/>
        <v>854</v>
      </c>
      <c r="B857" s="16" t="s">
        <v>2528</v>
      </c>
      <c r="C857" s="17">
        <v>210010307921</v>
      </c>
      <c r="D857" s="9" t="s">
        <v>1696</v>
      </c>
      <c r="E857" s="18" t="s">
        <v>674</v>
      </c>
      <c r="F857" s="15"/>
      <c r="G857" s="7" t="s">
        <v>34</v>
      </c>
      <c r="H857" s="18" t="s">
        <v>674</v>
      </c>
    </row>
    <row r="858" spans="1:8" ht="14.25">
      <c r="A858" s="15">
        <f t="shared" si="56"/>
        <v>855</v>
      </c>
      <c r="B858" s="16" t="s">
        <v>2529</v>
      </c>
      <c r="C858" s="17">
        <v>210010307924</v>
      </c>
      <c r="D858" s="9" t="s">
        <v>1696</v>
      </c>
      <c r="E858" s="18" t="s">
        <v>674</v>
      </c>
      <c r="F858" s="15"/>
      <c r="G858" s="7" t="s">
        <v>34</v>
      </c>
      <c r="H858" s="18" t="s">
        <v>674</v>
      </c>
    </row>
    <row r="859" spans="1:8" ht="14.25">
      <c r="A859" s="15">
        <f t="shared" si="56"/>
        <v>856</v>
      </c>
      <c r="B859" s="16" t="s">
        <v>2530</v>
      </c>
      <c r="C859" s="17">
        <v>210010307926</v>
      </c>
      <c r="D859" s="9" t="s">
        <v>1696</v>
      </c>
      <c r="E859" s="18" t="s">
        <v>674</v>
      </c>
      <c r="F859" s="15"/>
      <c r="G859" s="7" t="s">
        <v>34</v>
      </c>
      <c r="H859" s="18" t="s">
        <v>674</v>
      </c>
    </row>
    <row r="860" spans="1:8" ht="14.25">
      <c r="A860" s="15">
        <f t="shared" si="56"/>
        <v>857</v>
      </c>
      <c r="B860" s="16" t="s">
        <v>2531</v>
      </c>
      <c r="C860" s="17">
        <v>210010307928</v>
      </c>
      <c r="D860" s="9" t="s">
        <v>1696</v>
      </c>
      <c r="E860" s="18" t="s">
        <v>674</v>
      </c>
      <c r="F860" s="15"/>
      <c r="G860" s="7" t="s">
        <v>34</v>
      </c>
      <c r="H860" s="18" t="s">
        <v>674</v>
      </c>
    </row>
    <row r="861" spans="1:8" ht="14.25">
      <c r="A861" s="15">
        <f t="shared" si="56"/>
        <v>858</v>
      </c>
      <c r="B861" s="16" t="s">
        <v>2532</v>
      </c>
      <c r="C861" s="17">
        <v>210010307930</v>
      </c>
      <c r="D861" s="9" t="s">
        <v>1696</v>
      </c>
      <c r="E861" s="18" t="s">
        <v>674</v>
      </c>
      <c r="F861" s="15"/>
      <c r="G861" s="7" t="s">
        <v>34</v>
      </c>
      <c r="H861" s="18" t="s">
        <v>674</v>
      </c>
    </row>
    <row r="862" spans="1:8" ht="14.25">
      <c r="A862" s="15">
        <f t="shared" si="56"/>
        <v>859</v>
      </c>
      <c r="B862" s="16" t="s">
        <v>2533</v>
      </c>
      <c r="C862" s="17">
        <v>210010308006</v>
      </c>
      <c r="D862" s="9" t="s">
        <v>1696</v>
      </c>
      <c r="E862" s="18" t="s">
        <v>674</v>
      </c>
      <c r="F862" s="15"/>
      <c r="G862" s="7" t="s">
        <v>34</v>
      </c>
      <c r="H862" s="18" t="s">
        <v>674</v>
      </c>
    </row>
    <row r="863" spans="1:8" ht="14.25">
      <c r="A863" s="15">
        <f t="shared" si="56"/>
        <v>860</v>
      </c>
      <c r="B863" s="16" t="s">
        <v>2534</v>
      </c>
      <c r="C863" s="17">
        <v>210010308013</v>
      </c>
      <c r="D863" s="9" t="s">
        <v>1696</v>
      </c>
      <c r="E863" s="18" t="s">
        <v>674</v>
      </c>
      <c r="F863" s="15"/>
      <c r="G863" s="7" t="s">
        <v>34</v>
      </c>
      <c r="H863" s="18" t="s">
        <v>674</v>
      </c>
    </row>
    <row r="864" spans="1:8" ht="14.25">
      <c r="A864" s="15">
        <f t="shared" si="56"/>
        <v>861</v>
      </c>
      <c r="B864" s="16" t="s">
        <v>2535</v>
      </c>
      <c r="C864" s="17">
        <v>210010308014</v>
      </c>
      <c r="D864" s="9" t="s">
        <v>1696</v>
      </c>
      <c r="E864" s="18" t="s">
        <v>674</v>
      </c>
      <c r="F864" s="15"/>
      <c r="G864" s="7" t="s">
        <v>34</v>
      </c>
      <c r="H864" s="18" t="s">
        <v>674</v>
      </c>
    </row>
    <row r="865" spans="1:8" ht="14.25">
      <c r="A865" s="15">
        <f t="shared" si="56"/>
        <v>862</v>
      </c>
      <c r="B865" s="16" t="s">
        <v>2536</v>
      </c>
      <c r="C865" s="17">
        <v>210010308016</v>
      </c>
      <c r="D865" s="9" t="s">
        <v>1696</v>
      </c>
      <c r="E865" s="18" t="s">
        <v>674</v>
      </c>
      <c r="F865" s="15"/>
      <c r="G865" s="7" t="s">
        <v>34</v>
      </c>
      <c r="H865" s="18" t="s">
        <v>674</v>
      </c>
    </row>
    <row r="866" spans="1:8" ht="14.25">
      <c r="A866" s="15">
        <f t="shared" si="56"/>
        <v>863</v>
      </c>
      <c r="B866" s="16" t="s">
        <v>2537</v>
      </c>
      <c r="C866" s="17">
        <v>210010308018</v>
      </c>
      <c r="D866" s="9" t="s">
        <v>1696</v>
      </c>
      <c r="E866" s="18" t="s">
        <v>674</v>
      </c>
      <c r="F866" s="15"/>
      <c r="G866" s="7" t="s">
        <v>34</v>
      </c>
      <c r="H866" s="18" t="s">
        <v>674</v>
      </c>
    </row>
    <row r="867" spans="1:8" ht="14.25">
      <c r="A867" s="15">
        <f t="shared" si="56"/>
        <v>864</v>
      </c>
      <c r="B867" s="16" t="s">
        <v>2538</v>
      </c>
      <c r="C867" s="17">
        <v>210010308019</v>
      </c>
      <c r="D867" s="9" t="s">
        <v>1696</v>
      </c>
      <c r="E867" s="18" t="s">
        <v>674</v>
      </c>
      <c r="F867" s="15"/>
      <c r="G867" s="7" t="s">
        <v>34</v>
      </c>
      <c r="H867" s="18" t="s">
        <v>674</v>
      </c>
    </row>
    <row r="868" spans="1:8" ht="14.25">
      <c r="A868" s="15">
        <f t="shared" si="56"/>
        <v>865</v>
      </c>
      <c r="B868" s="16" t="s">
        <v>2539</v>
      </c>
      <c r="C868" s="17">
        <v>210010308021</v>
      </c>
      <c r="D868" s="9" t="s">
        <v>1696</v>
      </c>
      <c r="E868" s="18" t="s">
        <v>674</v>
      </c>
      <c r="F868" s="15"/>
      <c r="G868" s="7" t="s">
        <v>34</v>
      </c>
      <c r="H868" s="18" t="s">
        <v>674</v>
      </c>
    </row>
    <row r="869" spans="1:8" ht="14.25">
      <c r="A869" s="15">
        <f t="shared" si="56"/>
        <v>866</v>
      </c>
      <c r="B869" s="16" t="s">
        <v>2540</v>
      </c>
      <c r="C869" s="17">
        <v>210010308027</v>
      </c>
      <c r="D869" s="9" t="s">
        <v>1696</v>
      </c>
      <c r="E869" s="18" t="s">
        <v>674</v>
      </c>
      <c r="F869" s="15"/>
      <c r="G869" s="7" t="s">
        <v>34</v>
      </c>
      <c r="H869" s="18" t="s">
        <v>674</v>
      </c>
    </row>
    <row r="870" spans="1:8" ht="14.25">
      <c r="A870" s="15">
        <f t="shared" si="56"/>
        <v>867</v>
      </c>
      <c r="B870" s="16" t="s">
        <v>2541</v>
      </c>
      <c r="C870" s="17">
        <v>210010308028</v>
      </c>
      <c r="D870" s="9" t="s">
        <v>1696</v>
      </c>
      <c r="E870" s="18" t="s">
        <v>674</v>
      </c>
      <c r="F870" s="15"/>
      <c r="G870" s="7" t="s">
        <v>34</v>
      </c>
      <c r="H870" s="18" t="s">
        <v>674</v>
      </c>
    </row>
    <row r="871" spans="1:8" ht="14.25">
      <c r="A871" s="15">
        <f aca="true" t="shared" si="57" ref="A871:A934">A870+1</f>
        <v>868</v>
      </c>
      <c r="B871" s="16" t="s">
        <v>2542</v>
      </c>
      <c r="C871" s="17">
        <v>210010308104</v>
      </c>
      <c r="D871" s="9" t="s">
        <v>1696</v>
      </c>
      <c r="E871" s="18" t="s">
        <v>674</v>
      </c>
      <c r="F871" s="15"/>
      <c r="G871" s="7" t="s">
        <v>34</v>
      </c>
      <c r="H871" s="18" t="s">
        <v>674</v>
      </c>
    </row>
    <row r="872" spans="1:8" ht="14.25">
      <c r="A872" s="15">
        <f t="shared" si="57"/>
        <v>869</v>
      </c>
      <c r="B872" s="16" t="s">
        <v>2543</v>
      </c>
      <c r="C872" s="17">
        <v>210010308105</v>
      </c>
      <c r="D872" s="9" t="s">
        <v>1696</v>
      </c>
      <c r="E872" s="18" t="s">
        <v>674</v>
      </c>
      <c r="F872" s="15"/>
      <c r="G872" s="7" t="s">
        <v>34</v>
      </c>
      <c r="H872" s="18" t="s">
        <v>674</v>
      </c>
    </row>
    <row r="873" spans="1:8" ht="14.25">
      <c r="A873" s="15">
        <f t="shared" si="57"/>
        <v>870</v>
      </c>
      <c r="B873" s="16" t="s">
        <v>2544</v>
      </c>
      <c r="C873" s="17">
        <v>210010308109</v>
      </c>
      <c r="D873" s="9" t="s">
        <v>1696</v>
      </c>
      <c r="E873" s="18" t="s">
        <v>674</v>
      </c>
      <c r="F873" s="15"/>
      <c r="G873" s="7" t="s">
        <v>34</v>
      </c>
      <c r="H873" s="18" t="s">
        <v>674</v>
      </c>
    </row>
    <row r="874" spans="1:8" ht="14.25">
      <c r="A874" s="15">
        <f t="shared" si="57"/>
        <v>871</v>
      </c>
      <c r="B874" s="16" t="s">
        <v>2545</v>
      </c>
      <c r="C874" s="17">
        <v>210010308110</v>
      </c>
      <c r="D874" s="9" t="s">
        <v>1696</v>
      </c>
      <c r="E874" s="18" t="s">
        <v>674</v>
      </c>
      <c r="F874" s="15"/>
      <c r="G874" s="7" t="s">
        <v>34</v>
      </c>
      <c r="H874" s="18" t="s">
        <v>674</v>
      </c>
    </row>
    <row r="875" spans="1:8" ht="14.25">
      <c r="A875" s="15">
        <f t="shared" si="57"/>
        <v>872</v>
      </c>
      <c r="B875" s="16" t="s">
        <v>2546</v>
      </c>
      <c r="C875" s="17">
        <v>210010308111</v>
      </c>
      <c r="D875" s="9" t="s">
        <v>1696</v>
      </c>
      <c r="E875" s="18" t="s">
        <v>674</v>
      </c>
      <c r="F875" s="15"/>
      <c r="G875" s="7" t="s">
        <v>34</v>
      </c>
      <c r="H875" s="18" t="s">
        <v>674</v>
      </c>
    </row>
    <row r="876" spans="1:8" ht="14.25">
      <c r="A876" s="15">
        <f t="shared" si="57"/>
        <v>873</v>
      </c>
      <c r="B876" s="16" t="s">
        <v>2547</v>
      </c>
      <c r="C876" s="17">
        <v>210010308112</v>
      </c>
      <c r="D876" s="9" t="s">
        <v>1696</v>
      </c>
      <c r="E876" s="18" t="s">
        <v>674</v>
      </c>
      <c r="F876" s="15"/>
      <c r="G876" s="7" t="s">
        <v>34</v>
      </c>
      <c r="H876" s="18" t="s">
        <v>674</v>
      </c>
    </row>
    <row r="877" spans="1:8" ht="14.25">
      <c r="A877" s="15">
        <f t="shared" si="57"/>
        <v>874</v>
      </c>
      <c r="B877" s="16" t="s">
        <v>2548</v>
      </c>
      <c r="C877" s="17">
        <v>210010308117</v>
      </c>
      <c r="D877" s="9" t="s">
        <v>1696</v>
      </c>
      <c r="E877" s="18" t="s">
        <v>674</v>
      </c>
      <c r="F877" s="15"/>
      <c r="G877" s="7" t="s">
        <v>34</v>
      </c>
      <c r="H877" s="18" t="s">
        <v>674</v>
      </c>
    </row>
    <row r="878" spans="1:8" ht="14.25">
      <c r="A878" s="15">
        <f t="shared" si="57"/>
        <v>875</v>
      </c>
      <c r="B878" s="16" t="s">
        <v>2549</v>
      </c>
      <c r="C878" s="17">
        <v>210010308121</v>
      </c>
      <c r="D878" s="9" t="s">
        <v>1696</v>
      </c>
      <c r="E878" s="18" t="s">
        <v>674</v>
      </c>
      <c r="F878" s="15"/>
      <c r="G878" s="7" t="s">
        <v>34</v>
      </c>
      <c r="H878" s="18" t="s">
        <v>674</v>
      </c>
    </row>
    <row r="879" spans="1:8" ht="14.25">
      <c r="A879" s="15">
        <f t="shared" si="57"/>
        <v>876</v>
      </c>
      <c r="B879" s="16" t="s">
        <v>2550</v>
      </c>
      <c r="C879" s="17">
        <v>210010308122</v>
      </c>
      <c r="D879" s="9" t="s">
        <v>1696</v>
      </c>
      <c r="E879" s="18" t="s">
        <v>674</v>
      </c>
      <c r="F879" s="15"/>
      <c r="G879" s="7" t="s">
        <v>34</v>
      </c>
      <c r="H879" s="18" t="s">
        <v>674</v>
      </c>
    </row>
    <row r="880" spans="1:8" ht="14.25">
      <c r="A880" s="15">
        <f t="shared" si="57"/>
        <v>877</v>
      </c>
      <c r="B880" s="16" t="s">
        <v>2551</v>
      </c>
      <c r="C880" s="17">
        <v>210010308123</v>
      </c>
      <c r="D880" s="9" t="s">
        <v>1696</v>
      </c>
      <c r="E880" s="18" t="s">
        <v>674</v>
      </c>
      <c r="F880" s="15"/>
      <c r="G880" s="7" t="s">
        <v>34</v>
      </c>
      <c r="H880" s="18" t="s">
        <v>674</v>
      </c>
    </row>
    <row r="881" spans="1:8" ht="14.25">
      <c r="A881" s="15">
        <f t="shared" si="57"/>
        <v>878</v>
      </c>
      <c r="B881" s="16" t="s">
        <v>2552</v>
      </c>
      <c r="C881" s="17">
        <v>210010308126</v>
      </c>
      <c r="D881" s="9" t="s">
        <v>1696</v>
      </c>
      <c r="E881" s="18" t="s">
        <v>674</v>
      </c>
      <c r="F881" s="15"/>
      <c r="G881" s="7" t="s">
        <v>34</v>
      </c>
      <c r="H881" s="18" t="s">
        <v>674</v>
      </c>
    </row>
    <row r="882" spans="1:8" ht="14.25">
      <c r="A882" s="15">
        <f t="shared" si="57"/>
        <v>879</v>
      </c>
      <c r="B882" s="16" t="s">
        <v>2553</v>
      </c>
      <c r="C882" s="17">
        <v>210010308203</v>
      </c>
      <c r="D882" s="9" t="s">
        <v>1696</v>
      </c>
      <c r="E882" s="18" t="s">
        <v>674</v>
      </c>
      <c r="F882" s="15"/>
      <c r="G882" s="7" t="s">
        <v>34</v>
      </c>
      <c r="H882" s="18" t="s">
        <v>674</v>
      </c>
    </row>
    <row r="883" spans="1:8" ht="14.25">
      <c r="A883" s="15">
        <f t="shared" si="57"/>
        <v>880</v>
      </c>
      <c r="B883" s="16" t="s">
        <v>2554</v>
      </c>
      <c r="C883" s="17">
        <v>210010308205</v>
      </c>
      <c r="D883" s="9" t="s">
        <v>1696</v>
      </c>
      <c r="E883" s="18" t="s">
        <v>674</v>
      </c>
      <c r="F883" s="15"/>
      <c r="G883" s="7" t="s">
        <v>34</v>
      </c>
      <c r="H883" s="18" t="s">
        <v>674</v>
      </c>
    </row>
    <row r="884" spans="1:8" ht="14.25">
      <c r="A884" s="15">
        <f t="shared" si="57"/>
        <v>881</v>
      </c>
      <c r="B884" s="16" t="s">
        <v>2555</v>
      </c>
      <c r="C884" s="17">
        <v>210010308208</v>
      </c>
      <c r="D884" s="9" t="s">
        <v>1696</v>
      </c>
      <c r="E884" s="18" t="s">
        <v>674</v>
      </c>
      <c r="F884" s="15"/>
      <c r="G884" s="7" t="s">
        <v>34</v>
      </c>
      <c r="H884" s="18" t="s">
        <v>674</v>
      </c>
    </row>
    <row r="885" spans="1:8" ht="14.25">
      <c r="A885" s="15">
        <f t="shared" si="57"/>
        <v>882</v>
      </c>
      <c r="B885" s="16" t="s">
        <v>2556</v>
      </c>
      <c r="C885" s="17">
        <v>210010308209</v>
      </c>
      <c r="D885" s="9" t="s">
        <v>1696</v>
      </c>
      <c r="E885" s="18" t="s">
        <v>674</v>
      </c>
      <c r="F885" s="15"/>
      <c r="G885" s="7" t="s">
        <v>34</v>
      </c>
      <c r="H885" s="18" t="s">
        <v>674</v>
      </c>
    </row>
    <row r="886" spans="1:8" ht="14.25">
      <c r="A886" s="15">
        <f t="shared" si="57"/>
        <v>883</v>
      </c>
      <c r="B886" s="16" t="s">
        <v>2557</v>
      </c>
      <c r="C886" s="17">
        <v>210010308213</v>
      </c>
      <c r="D886" s="9" t="s">
        <v>1696</v>
      </c>
      <c r="E886" s="18" t="s">
        <v>674</v>
      </c>
      <c r="F886" s="15"/>
      <c r="G886" s="7" t="s">
        <v>34</v>
      </c>
      <c r="H886" s="18" t="s">
        <v>674</v>
      </c>
    </row>
    <row r="887" spans="1:8" ht="14.25">
      <c r="A887" s="15">
        <f t="shared" si="57"/>
        <v>884</v>
      </c>
      <c r="B887" s="16" t="s">
        <v>2558</v>
      </c>
      <c r="C887" s="17">
        <v>210010308214</v>
      </c>
      <c r="D887" s="9" t="s">
        <v>1696</v>
      </c>
      <c r="E887" s="18" t="s">
        <v>674</v>
      </c>
      <c r="F887" s="15"/>
      <c r="G887" s="7" t="s">
        <v>34</v>
      </c>
      <c r="H887" s="18" t="s">
        <v>674</v>
      </c>
    </row>
    <row r="888" spans="1:8" ht="14.25">
      <c r="A888" s="15">
        <f t="shared" si="57"/>
        <v>885</v>
      </c>
      <c r="B888" s="16" t="s">
        <v>2559</v>
      </c>
      <c r="C888" s="17">
        <v>210010308217</v>
      </c>
      <c r="D888" s="9" t="s">
        <v>1696</v>
      </c>
      <c r="E888" s="18" t="s">
        <v>674</v>
      </c>
      <c r="F888" s="15"/>
      <c r="G888" s="7" t="s">
        <v>34</v>
      </c>
      <c r="H888" s="18" t="s">
        <v>674</v>
      </c>
    </row>
    <row r="889" spans="1:8" ht="14.25">
      <c r="A889" s="15">
        <f t="shared" si="57"/>
        <v>886</v>
      </c>
      <c r="B889" s="16" t="s">
        <v>2560</v>
      </c>
      <c r="C889" s="17">
        <v>210010308218</v>
      </c>
      <c r="D889" s="9" t="s">
        <v>1696</v>
      </c>
      <c r="E889" s="18" t="s">
        <v>674</v>
      </c>
      <c r="F889" s="15"/>
      <c r="G889" s="7" t="s">
        <v>34</v>
      </c>
      <c r="H889" s="18" t="s">
        <v>674</v>
      </c>
    </row>
    <row r="890" spans="1:8" ht="14.25">
      <c r="A890" s="15">
        <f t="shared" si="57"/>
        <v>887</v>
      </c>
      <c r="B890" s="16" t="s">
        <v>2561</v>
      </c>
      <c r="C890" s="17">
        <v>210010308222</v>
      </c>
      <c r="D890" s="9" t="s">
        <v>1696</v>
      </c>
      <c r="E890" s="18" t="s">
        <v>674</v>
      </c>
      <c r="F890" s="15"/>
      <c r="G890" s="7" t="s">
        <v>34</v>
      </c>
      <c r="H890" s="18" t="s">
        <v>674</v>
      </c>
    </row>
    <row r="891" spans="1:8" ht="14.25">
      <c r="A891" s="15">
        <f t="shared" si="57"/>
        <v>888</v>
      </c>
      <c r="B891" s="16" t="s">
        <v>2562</v>
      </c>
      <c r="C891" s="17">
        <v>210010308225</v>
      </c>
      <c r="D891" s="9" t="s">
        <v>1696</v>
      </c>
      <c r="E891" s="18" t="s">
        <v>674</v>
      </c>
      <c r="F891" s="15"/>
      <c r="G891" s="7" t="s">
        <v>34</v>
      </c>
      <c r="H891" s="18" t="s">
        <v>674</v>
      </c>
    </row>
    <row r="892" spans="1:8" ht="14.25">
      <c r="A892" s="15">
        <f t="shared" si="57"/>
        <v>889</v>
      </c>
      <c r="B892" s="16" t="s">
        <v>2563</v>
      </c>
      <c r="C892" s="17">
        <v>210010308229</v>
      </c>
      <c r="D892" s="9" t="s">
        <v>1696</v>
      </c>
      <c r="E892" s="18" t="s">
        <v>674</v>
      </c>
      <c r="F892" s="15"/>
      <c r="G892" s="7" t="s">
        <v>34</v>
      </c>
      <c r="H892" s="18" t="s">
        <v>674</v>
      </c>
    </row>
    <row r="893" spans="1:8" ht="14.25">
      <c r="A893" s="15">
        <f t="shared" si="57"/>
        <v>890</v>
      </c>
      <c r="B893" s="16" t="s">
        <v>2564</v>
      </c>
      <c r="C893" s="17">
        <v>210010308230</v>
      </c>
      <c r="D893" s="9" t="s">
        <v>1696</v>
      </c>
      <c r="E893" s="18" t="s">
        <v>674</v>
      </c>
      <c r="F893" s="15"/>
      <c r="G893" s="7" t="s">
        <v>34</v>
      </c>
      <c r="H893" s="18" t="s">
        <v>674</v>
      </c>
    </row>
    <row r="894" spans="1:8" ht="14.25">
      <c r="A894" s="15">
        <f t="shared" si="57"/>
        <v>891</v>
      </c>
      <c r="B894" s="16" t="s">
        <v>2565</v>
      </c>
      <c r="C894" s="17">
        <v>210010308302</v>
      </c>
      <c r="D894" s="9" t="s">
        <v>1696</v>
      </c>
      <c r="E894" s="18" t="s">
        <v>674</v>
      </c>
      <c r="F894" s="15"/>
      <c r="G894" s="7" t="s">
        <v>34</v>
      </c>
      <c r="H894" s="18" t="s">
        <v>674</v>
      </c>
    </row>
    <row r="895" spans="1:8" ht="14.25">
      <c r="A895" s="15">
        <f t="shared" si="57"/>
        <v>892</v>
      </c>
      <c r="B895" s="16" t="s">
        <v>2566</v>
      </c>
      <c r="C895" s="17">
        <v>210010308303</v>
      </c>
      <c r="D895" s="9" t="s">
        <v>1696</v>
      </c>
      <c r="E895" s="18" t="s">
        <v>674</v>
      </c>
      <c r="F895" s="15"/>
      <c r="G895" s="7" t="s">
        <v>34</v>
      </c>
      <c r="H895" s="18" t="s">
        <v>674</v>
      </c>
    </row>
    <row r="896" spans="1:8" ht="14.25">
      <c r="A896" s="15">
        <f t="shared" si="57"/>
        <v>893</v>
      </c>
      <c r="B896" s="16" t="s">
        <v>2567</v>
      </c>
      <c r="C896" s="17">
        <v>210010308307</v>
      </c>
      <c r="D896" s="9" t="s">
        <v>1696</v>
      </c>
      <c r="E896" s="18" t="s">
        <v>674</v>
      </c>
      <c r="F896" s="15"/>
      <c r="G896" s="7" t="s">
        <v>34</v>
      </c>
      <c r="H896" s="18" t="s">
        <v>674</v>
      </c>
    </row>
    <row r="897" spans="1:8" ht="14.25">
      <c r="A897" s="15">
        <f t="shared" si="57"/>
        <v>894</v>
      </c>
      <c r="B897" s="16" t="s">
        <v>2568</v>
      </c>
      <c r="C897" s="17">
        <v>210010308310</v>
      </c>
      <c r="D897" s="9" t="s">
        <v>1696</v>
      </c>
      <c r="E897" s="18" t="s">
        <v>674</v>
      </c>
      <c r="F897" s="15"/>
      <c r="G897" s="7" t="s">
        <v>34</v>
      </c>
      <c r="H897" s="18" t="s">
        <v>674</v>
      </c>
    </row>
    <row r="898" spans="1:8" ht="14.25">
      <c r="A898" s="15">
        <f t="shared" si="57"/>
        <v>895</v>
      </c>
      <c r="B898" s="16" t="s">
        <v>2569</v>
      </c>
      <c r="C898" s="17">
        <v>210010308316</v>
      </c>
      <c r="D898" s="9" t="s">
        <v>1696</v>
      </c>
      <c r="E898" s="18" t="s">
        <v>674</v>
      </c>
      <c r="F898" s="15"/>
      <c r="G898" s="7" t="s">
        <v>34</v>
      </c>
      <c r="H898" s="18" t="s">
        <v>674</v>
      </c>
    </row>
    <row r="899" spans="1:8" ht="14.25">
      <c r="A899" s="15">
        <f t="shared" si="57"/>
        <v>896</v>
      </c>
      <c r="B899" s="16" t="s">
        <v>2570</v>
      </c>
      <c r="C899" s="17">
        <v>210010308318</v>
      </c>
      <c r="D899" s="9" t="s">
        <v>1696</v>
      </c>
      <c r="E899" s="18" t="s">
        <v>674</v>
      </c>
      <c r="F899" s="15"/>
      <c r="G899" s="7" t="s">
        <v>34</v>
      </c>
      <c r="H899" s="18" t="s">
        <v>674</v>
      </c>
    </row>
    <row r="900" spans="1:8" ht="14.25">
      <c r="A900" s="15">
        <f t="shared" si="57"/>
        <v>897</v>
      </c>
      <c r="B900" s="16" t="s">
        <v>2571</v>
      </c>
      <c r="C900" s="17">
        <v>210010308324</v>
      </c>
      <c r="D900" s="9" t="s">
        <v>1696</v>
      </c>
      <c r="E900" s="18" t="s">
        <v>674</v>
      </c>
      <c r="F900" s="15"/>
      <c r="G900" s="7" t="s">
        <v>34</v>
      </c>
      <c r="H900" s="18" t="s">
        <v>674</v>
      </c>
    </row>
    <row r="901" spans="1:8" ht="14.25">
      <c r="A901" s="15">
        <f t="shared" si="57"/>
        <v>898</v>
      </c>
      <c r="B901" s="16" t="s">
        <v>2572</v>
      </c>
      <c r="C901" s="17">
        <v>210010308326</v>
      </c>
      <c r="D901" s="9" t="s">
        <v>1696</v>
      </c>
      <c r="E901" s="18" t="s">
        <v>674</v>
      </c>
      <c r="F901" s="15"/>
      <c r="G901" s="7" t="s">
        <v>34</v>
      </c>
      <c r="H901" s="18" t="s">
        <v>674</v>
      </c>
    </row>
    <row r="902" spans="1:8" ht="14.25">
      <c r="A902" s="15">
        <f t="shared" si="57"/>
        <v>899</v>
      </c>
      <c r="B902" s="16" t="s">
        <v>2573</v>
      </c>
      <c r="C902" s="17">
        <v>210010308327</v>
      </c>
      <c r="D902" s="9" t="s">
        <v>1696</v>
      </c>
      <c r="E902" s="18" t="s">
        <v>674</v>
      </c>
      <c r="F902" s="15"/>
      <c r="G902" s="7" t="s">
        <v>34</v>
      </c>
      <c r="H902" s="18" t="s">
        <v>674</v>
      </c>
    </row>
    <row r="903" spans="1:8" ht="14.25">
      <c r="A903" s="15">
        <f t="shared" si="57"/>
        <v>900</v>
      </c>
      <c r="B903" s="16" t="s">
        <v>2574</v>
      </c>
      <c r="C903" s="17">
        <v>210010308329</v>
      </c>
      <c r="D903" s="9" t="s">
        <v>1696</v>
      </c>
      <c r="E903" s="18" t="s">
        <v>674</v>
      </c>
      <c r="F903" s="15"/>
      <c r="G903" s="7" t="s">
        <v>34</v>
      </c>
      <c r="H903" s="18" t="s">
        <v>674</v>
      </c>
    </row>
    <row r="904" spans="1:8" ht="14.25">
      <c r="A904" s="15">
        <f t="shared" si="57"/>
        <v>901</v>
      </c>
      <c r="B904" s="16" t="s">
        <v>2575</v>
      </c>
      <c r="C904" s="17">
        <v>210010308401</v>
      </c>
      <c r="D904" s="9" t="s">
        <v>1696</v>
      </c>
      <c r="E904" s="18" t="s">
        <v>674</v>
      </c>
      <c r="F904" s="15"/>
      <c r="G904" s="7" t="s">
        <v>34</v>
      </c>
      <c r="H904" s="18" t="s">
        <v>674</v>
      </c>
    </row>
    <row r="905" spans="1:8" ht="14.25">
      <c r="A905" s="15">
        <f t="shared" si="57"/>
        <v>902</v>
      </c>
      <c r="B905" s="16" t="s">
        <v>2576</v>
      </c>
      <c r="C905" s="17">
        <v>210010308409</v>
      </c>
      <c r="D905" s="9" t="s">
        <v>1696</v>
      </c>
      <c r="E905" s="18" t="s">
        <v>674</v>
      </c>
      <c r="F905" s="15"/>
      <c r="G905" s="7" t="s">
        <v>34</v>
      </c>
      <c r="H905" s="18" t="s">
        <v>674</v>
      </c>
    </row>
    <row r="906" spans="1:8" ht="14.25">
      <c r="A906" s="15">
        <f t="shared" si="57"/>
        <v>903</v>
      </c>
      <c r="B906" s="16" t="s">
        <v>2577</v>
      </c>
      <c r="C906" s="17">
        <v>210010308411</v>
      </c>
      <c r="D906" s="9" t="s">
        <v>1696</v>
      </c>
      <c r="E906" s="18" t="s">
        <v>674</v>
      </c>
      <c r="F906" s="15"/>
      <c r="G906" s="7" t="s">
        <v>34</v>
      </c>
      <c r="H906" s="18" t="s">
        <v>674</v>
      </c>
    </row>
    <row r="907" spans="1:8" ht="14.25">
      <c r="A907" s="15">
        <f t="shared" si="57"/>
        <v>904</v>
      </c>
      <c r="B907" s="16" t="s">
        <v>2578</v>
      </c>
      <c r="C907" s="17">
        <v>210010308412</v>
      </c>
      <c r="D907" s="9" t="s">
        <v>1696</v>
      </c>
      <c r="E907" s="18" t="s">
        <v>674</v>
      </c>
      <c r="F907" s="15"/>
      <c r="G907" s="7" t="s">
        <v>34</v>
      </c>
      <c r="H907" s="18" t="s">
        <v>674</v>
      </c>
    </row>
    <row r="908" spans="1:8" ht="14.25">
      <c r="A908" s="15">
        <f t="shared" si="57"/>
        <v>905</v>
      </c>
      <c r="B908" s="16" t="s">
        <v>2579</v>
      </c>
      <c r="C908" s="17">
        <v>210010308414</v>
      </c>
      <c r="D908" s="9" t="s">
        <v>1696</v>
      </c>
      <c r="E908" s="18" t="s">
        <v>674</v>
      </c>
      <c r="F908" s="15"/>
      <c r="G908" s="7" t="s">
        <v>34</v>
      </c>
      <c r="H908" s="18" t="s">
        <v>674</v>
      </c>
    </row>
    <row r="909" spans="1:8" ht="14.25">
      <c r="A909" s="15">
        <f t="shared" si="57"/>
        <v>906</v>
      </c>
      <c r="B909" s="16" t="s">
        <v>2580</v>
      </c>
      <c r="C909" s="17">
        <v>210010308415</v>
      </c>
      <c r="D909" s="9" t="s">
        <v>1696</v>
      </c>
      <c r="E909" s="18" t="s">
        <v>674</v>
      </c>
      <c r="F909" s="15"/>
      <c r="G909" s="7" t="s">
        <v>34</v>
      </c>
      <c r="H909" s="18" t="s">
        <v>674</v>
      </c>
    </row>
    <row r="910" spans="1:8" ht="14.25">
      <c r="A910" s="15">
        <f t="shared" si="57"/>
        <v>907</v>
      </c>
      <c r="B910" s="16" t="s">
        <v>2581</v>
      </c>
      <c r="C910" s="17">
        <v>210010308416</v>
      </c>
      <c r="D910" s="9" t="s">
        <v>1696</v>
      </c>
      <c r="E910" s="18" t="s">
        <v>674</v>
      </c>
      <c r="F910" s="15"/>
      <c r="G910" s="7" t="s">
        <v>34</v>
      </c>
      <c r="H910" s="18" t="s">
        <v>674</v>
      </c>
    </row>
    <row r="911" spans="1:8" ht="14.25">
      <c r="A911" s="15">
        <f t="shared" si="57"/>
        <v>908</v>
      </c>
      <c r="B911" s="16" t="s">
        <v>2582</v>
      </c>
      <c r="C911" s="17">
        <v>210010308419</v>
      </c>
      <c r="D911" s="9" t="s">
        <v>1696</v>
      </c>
      <c r="E911" s="18" t="s">
        <v>674</v>
      </c>
      <c r="F911" s="15"/>
      <c r="G911" s="7" t="s">
        <v>34</v>
      </c>
      <c r="H911" s="18" t="s">
        <v>674</v>
      </c>
    </row>
    <row r="912" spans="1:8" ht="14.25">
      <c r="A912" s="15">
        <f t="shared" si="57"/>
        <v>909</v>
      </c>
      <c r="B912" s="16" t="s">
        <v>2583</v>
      </c>
      <c r="C912" s="17">
        <v>210010308420</v>
      </c>
      <c r="D912" s="9" t="s">
        <v>1696</v>
      </c>
      <c r="E912" s="18" t="s">
        <v>674</v>
      </c>
      <c r="F912" s="15"/>
      <c r="G912" s="7" t="s">
        <v>34</v>
      </c>
      <c r="H912" s="18" t="s">
        <v>674</v>
      </c>
    </row>
    <row r="913" spans="1:8" ht="14.25">
      <c r="A913" s="15">
        <f t="shared" si="57"/>
        <v>910</v>
      </c>
      <c r="B913" s="16" t="s">
        <v>2584</v>
      </c>
      <c r="C913" s="17">
        <v>210010308421</v>
      </c>
      <c r="D913" s="9" t="s">
        <v>1696</v>
      </c>
      <c r="E913" s="18" t="s">
        <v>674</v>
      </c>
      <c r="F913" s="15"/>
      <c r="G913" s="7" t="s">
        <v>34</v>
      </c>
      <c r="H913" s="18" t="s">
        <v>674</v>
      </c>
    </row>
    <row r="914" spans="1:8" ht="14.25">
      <c r="A914" s="15">
        <f t="shared" si="57"/>
        <v>911</v>
      </c>
      <c r="B914" s="16" t="s">
        <v>2585</v>
      </c>
      <c r="C914" s="17">
        <v>210010308423</v>
      </c>
      <c r="D914" s="9" t="s">
        <v>1696</v>
      </c>
      <c r="E914" s="18" t="s">
        <v>674</v>
      </c>
      <c r="F914" s="15"/>
      <c r="G914" s="7" t="s">
        <v>34</v>
      </c>
      <c r="H914" s="18" t="s">
        <v>674</v>
      </c>
    </row>
    <row r="915" spans="1:8" ht="14.25">
      <c r="A915" s="15">
        <f t="shared" si="57"/>
        <v>912</v>
      </c>
      <c r="B915" s="16" t="s">
        <v>2586</v>
      </c>
      <c r="C915" s="17">
        <v>210010308424</v>
      </c>
      <c r="D915" s="9" t="s">
        <v>1696</v>
      </c>
      <c r="E915" s="18" t="s">
        <v>674</v>
      </c>
      <c r="F915" s="15"/>
      <c r="G915" s="7" t="s">
        <v>34</v>
      </c>
      <c r="H915" s="18" t="s">
        <v>674</v>
      </c>
    </row>
    <row r="916" spans="1:8" ht="14.25">
      <c r="A916" s="15">
        <f t="shared" si="57"/>
        <v>913</v>
      </c>
      <c r="B916" s="16" t="s">
        <v>2587</v>
      </c>
      <c r="C916" s="17">
        <v>210010308428</v>
      </c>
      <c r="D916" s="9" t="s">
        <v>1696</v>
      </c>
      <c r="E916" s="18" t="s">
        <v>674</v>
      </c>
      <c r="F916" s="15"/>
      <c r="G916" s="7" t="s">
        <v>34</v>
      </c>
      <c r="H916" s="18" t="s">
        <v>674</v>
      </c>
    </row>
    <row r="917" spans="1:8" ht="14.25">
      <c r="A917" s="15">
        <f t="shared" si="57"/>
        <v>914</v>
      </c>
      <c r="B917" s="16" t="s">
        <v>2588</v>
      </c>
      <c r="C917" s="17">
        <v>210010308504</v>
      </c>
      <c r="D917" s="9" t="s">
        <v>1696</v>
      </c>
      <c r="E917" s="18" t="s">
        <v>674</v>
      </c>
      <c r="F917" s="15"/>
      <c r="G917" s="7" t="s">
        <v>34</v>
      </c>
      <c r="H917" s="18" t="s">
        <v>674</v>
      </c>
    </row>
    <row r="918" spans="1:8" ht="14.25">
      <c r="A918" s="15">
        <f t="shared" si="57"/>
        <v>915</v>
      </c>
      <c r="B918" s="16" t="s">
        <v>2589</v>
      </c>
      <c r="C918" s="17">
        <v>210010308505</v>
      </c>
      <c r="D918" s="9" t="s">
        <v>1696</v>
      </c>
      <c r="E918" s="18" t="s">
        <v>674</v>
      </c>
      <c r="F918" s="15"/>
      <c r="G918" s="7" t="s">
        <v>34</v>
      </c>
      <c r="H918" s="18" t="s">
        <v>674</v>
      </c>
    </row>
    <row r="919" spans="1:8" ht="14.25">
      <c r="A919" s="15">
        <f t="shared" si="57"/>
        <v>916</v>
      </c>
      <c r="B919" s="16" t="s">
        <v>2590</v>
      </c>
      <c r="C919" s="17">
        <v>210010308506</v>
      </c>
      <c r="D919" s="9" t="s">
        <v>1696</v>
      </c>
      <c r="E919" s="18" t="s">
        <v>674</v>
      </c>
      <c r="F919" s="15"/>
      <c r="G919" s="7" t="s">
        <v>34</v>
      </c>
      <c r="H919" s="18" t="s">
        <v>674</v>
      </c>
    </row>
    <row r="920" spans="1:8" ht="14.25">
      <c r="A920" s="15">
        <f t="shared" si="57"/>
        <v>917</v>
      </c>
      <c r="B920" s="16" t="s">
        <v>2591</v>
      </c>
      <c r="C920" s="17">
        <v>210010308513</v>
      </c>
      <c r="D920" s="9" t="s">
        <v>1696</v>
      </c>
      <c r="E920" s="18" t="s">
        <v>674</v>
      </c>
      <c r="F920" s="15"/>
      <c r="G920" s="7" t="s">
        <v>34</v>
      </c>
      <c r="H920" s="18" t="s">
        <v>674</v>
      </c>
    </row>
    <row r="921" spans="1:8" ht="14.25">
      <c r="A921" s="15">
        <f t="shared" si="57"/>
        <v>918</v>
      </c>
      <c r="B921" s="16" t="s">
        <v>2592</v>
      </c>
      <c r="C921" s="17">
        <v>210010308515</v>
      </c>
      <c r="D921" s="9" t="s">
        <v>1696</v>
      </c>
      <c r="E921" s="18" t="s">
        <v>674</v>
      </c>
      <c r="F921" s="15"/>
      <c r="G921" s="7" t="s">
        <v>34</v>
      </c>
      <c r="H921" s="18" t="s">
        <v>674</v>
      </c>
    </row>
    <row r="922" spans="1:8" ht="14.25">
      <c r="A922" s="15">
        <f t="shared" si="57"/>
        <v>919</v>
      </c>
      <c r="B922" s="16" t="s">
        <v>2593</v>
      </c>
      <c r="C922" s="17">
        <v>210010308516</v>
      </c>
      <c r="D922" s="9" t="s">
        <v>1696</v>
      </c>
      <c r="E922" s="18" t="s">
        <v>674</v>
      </c>
      <c r="F922" s="15"/>
      <c r="G922" s="7" t="s">
        <v>34</v>
      </c>
      <c r="H922" s="18" t="s">
        <v>674</v>
      </c>
    </row>
    <row r="923" spans="1:8" ht="14.25">
      <c r="A923" s="15">
        <f t="shared" si="57"/>
        <v>920</v>
      </c>
      <c r="B923" s="16" t="s">
        <v>2594</v>
      </c>
      <c r="C923" s="17">
        <v>210010308520</v>
      </c>
      <c r="D923" s="9" t="s">
        <v>1696</v>
      </c>
      <c r="E923" s="18" t="s">
        <v>674</v>
      </c>
      <c r="F923" s="15"/>
      <c r="G923" s="7" t="s">
        <v>34</v>
      </c>
      <c r="H923" s="18" t="s">
        <v>674</v>
      </c>
    </row>
    <row r="924" spans="1:8" ht="14.25">
      <c r="A924" s="15">
        <f t="shared" si="57"/>
        <v>921</v>
      </c>
      <c r="B924" s="16" t="s">
        <v>2313</v>
      </c>
      <c r="C924" s="17">
        <v>210010308523</v>
      </c>
      <c r="D924" s="9" t="s">
        <v>1696</v>
      </c>
      <c r="E924" s="18" t="s">
        <v>674</v>
      </c>
      <c r="F924" s="15"/>
      <c r="G924" s="7" t="s">
        <v>34</v>
      </c>
      <c r="H924" s="18" t="s">
        <v>674</v>
      </c>
    </row>
    <row r="925" spans="1:8" ht="14.25">
      <c r="A925" s="15">
        <f t="shared" si="57"/>
        <v>922</v>
      </c>
      <c r="B925" s="16" t="s">
        <v>2595</v>
      </c>
      <c r="C925" s="17">
        <v>210010308524</v>
      </c>
      <c r="D925" s="9" t="s">
        <v>1696</v>
      </c>
      <c r="E925" s="18" t="s">
        <v>674</v>
      </c>
      <c r="F925" s="15"/>
      <c r="G925" s="7" t="s">
        <v>34</v>
      </c>
      <c r="H925" s="18" t="s">
        <v>674</v>
      </c>
    </row>
    <row r="926" spans="1:8" ht="14.25">
      <c r="A926" s="15">
        <f t="shared" si="57"/>
        <v>923</v>
      </c>
      <c r="B926" s="16" t="s">
        <v>2596</v>
      </c>
      <c r="C926" s="17">
        <v>210010308525</v>
      </c>
      <c r="D926" s="9" t="s">
        <v>1696</v>
      </c>
      <c r="E926" s="18" t="s">
        <v>674</v>
      </c>
      <c r="F926" s="15"/>
      <c r="G926" s="7" t="s">
        <v>34</v>
      </c>
      <c r="H926" s="18" t="s">
        <v>674</v>
      </c>
    </row>
    <row r="927" spans="1:8" ht="14.25">
      <c r="A927" s="15">
        <f t="shared" si="57"/>
        <v>924</v>
      </c>
      <c r="B927" s="16" t="s">
        <v>2597</v>
      </c>
      <c r="C927" s="17">
        <v>210010308529</v>
      </c>
      <c r="D927" s="9" t="s">
        <v>1696</v>
      </c>
      <c r="E927" s="18" t="s">
        <v>674</v>
      </c>
      <c r="F927" s="15"/>
      <c r="G927" s="7" t="s">
        <v>34</v>
      </c>
      <c r="H927" s="18" t="s">
        <v>674</v>
      </c>
    </row>
    <row r="928" spans="1:8" ht="14.25">
      <c r="A928" s="15">
        <f t="shared" si="57"/>
        <v>925</v>
      </c>
      <c r="B928" s="16" t="s">
        <v>2598</v>
      </c>
      <c r="C928" s="17">
        <v>210010308530</v>
      </c>
      <c r="D928" s="9" t="s">
        <v>1696</v>
      </c>
      <c r="E928" s="18" t="s">
        <v>674</v>
      </c>
      <c r="F928" s="15"/>
      <c r="G928" s="7" t="s">
        <v>34</v>
      </c>
      <c r="H928" s="18" t="s">
        <v>674</v>
      </c>
    </row>
    <row r="929" spans="1:8" ht="14.25">
      <c r="A929" s="15">
        <f t="shared" si="57"/>
        <v>926</v>
      </c>
      <c r="B929" s="16" t="s">
        <v>2599</v>
      </c>
      <c r="C929" s="17">
        <v>210010308609</v>
      </c>
      <c r="D929" s="9" t="s">
        <v>1696</v>
      </c>
      <c r="E929" s="18" t="s">
        <v>674</v>
      </c>
      <c r="F929" s="15"/>
      <c r="G929" s="7" t="s">
        <v>34</v>
      </c>
      <c r="H929" s="18" t="s">
        <v>674</v>
      </c>
    </row>
    <row r="930" spans="1:8" ht="14.25">
      <c r="A930" s="15">
        <f t="shared" si="57"/>
        <v>927</v>
      </c>
      <c r="B930" s="16" t="s">
        <v>2600</v>
      </c>
      <c r="C930" s="17">
        <v>210010308610</v>
      </c>
      <c r="D930" s="9" t="s">
        <v>1696</v>
      </c>
      <c r="E930" s="18" t="s">
        <v>674</v>
      </c>
      <c r="F930" s="15"/>
      <c r="G930" s="7" t="s">
        <v>34</v>
      </c>
      <c r="H930" s="18" t="s">
        <v>674</v>
      </c>
    </row>
    <row r="931" spans="1:8" ht="14.25">
      <c r="A931" s="15">
        <f t="shared" si="57"/>
        <v>928</v>
      </c>
      <c r="B931" s="16" t="s">
        <v>2601</v>
      </c>
      <c r="C931" s="17">
        <v>210010308613</v>
      </c>
      <c r="D931" s="9" t="s">
        <v>1696</v>
      </c>
      <c r="E931" s="18" t="s">
        <v>674</v>
      </c>
      <c r="F931" s="15"/>
      <c r="G931" s="7" t="s">
        <v>34</v>
      </c>
      <c r="H931" s="18" t="s">
        <v>674</v>
      </c>
    </row>
    <row r="932" spans="1:8" ht="14.25">
      <c r="A932" s="15">
        <f t="shared" si="57"/>
        <v>929</v>
      </c>
      <c r="B932" s="16" t="s">
        <v>2602</v>
      </c>
      <c r="C932" s="17">
        <v>210010308614</v>
      </c>
      <c r="D932" s="9" t="s">
        <v>1696</v>
      </c>
      <c r="E932" s="18" t="s">
        <v>674</v>
      </c>
      <c r="F932" s="15"/>
      <c r="G932" s="7" t="s">
        <v>34</v>
      </c>
      <c r="H932" s="18" t="s">
        <v>674</v>
      </c>
    </row>
    <row r="933" spans="1:8" ht="14.25">
      <c r="A933" s="15">
        <f t="shared" si="57"/>
        <v>930</v>
      </c>
      <c r="B933" s="16" t="s">
        <v>2603</v>
      </c>
      <c r="C933" s="17">
        <v>210010308615</v>
      </c>
      <c r="D933" s="9" t="s">
        <v>1696</v>
      </c>
      <c r="E933" s="18" t="s">
        <v>674</v>
      </c>
      <c r="F933" s="15"/>
      <c r="G933" s="7" t="s">
        <v>34</v>
      </c>
      <c r="H933" s="18" t="s">
        <v>674</v>
      </c>
    </row>
    <row r="934" spans="1:8" ht="14.25">
      <c r="A934" s="15">
        <f t="shared" si="57"/>
        <v>931</v>
      </c>
      <c r="B934" s="16" t="s">
        <v>2604</v>
      </c>
      <c r="C934" s="17">
        <v>210010308616</v>
      </c>
      <c r="D934" s="9" t="s">
        <v>1696</v>
      </c>
      <c r="E934" s="18" t="s">
        <v>674</v>
      </c>
      <c r="F934" s="15"/>
      <c r="G934" s="7" t="s">
        <v>34</v>
      </c>
      <c r="H934" s="18" t="s">
        <v>674</v>
      </c>
    </row>
    <row r="935" spans="1:8" ht="14.25">
      <c r="A935" s="15">
        <f aca="true" t="shared" si="58" ref="A935:A982">A934+1</f>
        <v>932</v>
      </c>
      <c r="B935" s="16" t="s">
        <v>2605</v>
      </c>
      <c r="C935" s="17">
        <v>210010308619</v>
      </c>
      <c r="D935" s="9" t="s">
        <v>1696</v>
      </c>
      <c r="E935" s="18" t="s">
        <v>674</v>
      </c>
      <c r="F935" s="15"/>
      <c r="G935" s="7" t="s">
        <v>34</v>
      </c>
      <c r="H935" s="18" t="s">
        <v>674</v>
      </c>
    </row>
    <row r="936" spans="1:8" ht="14.25">
      <c r="A936" s="15">
        <f t="shared" si="58"/>
        <v>933</v>
      </c>
      <c r="B936" s="16" t="s">
        <v>2606</v>
      </c>
      <c r="C936" s="17">
        <v>210010308621</v>
      </c>
      <c r="D936" s="9" t="s">
        <v>1696</v>
      </c>
      <c r="E936" s="18" t="s">
        <v>674</v>
      </c>
      <c r="F936" s="15"/>
      <c r="G936" s="7" t="s">
        <v>34</v>
      </c>
      <c r="H936" s="18" t="s">
        <v>674</v>
      </c>
    </row>
    <row r="937" spans="1:8" ht="14.25">
      <c r="A937" s="15">
        <f t="shared" si="58"/>
        <v>934</v>
      </c>
      <c r="B937" s="16" t="s">
        <v>2607</v>
      </c>
      <c r="C937" s="17">
        <v>210010308626</v>
      </c>
      <c r="D937" s="9" t="s">
        <v>1696</v>
      </c>
      <c r="E937" s="18" t="s">
        <v>674</v>
      </c>
      <c r="F937" s="15"/>
      <c r="G937" s="7" t="s">
        <v>34</v>
      </c>
      <c r="H937" s="18" t="s">
        <v>674</v>
      </c>
    </row>
    <row r="938" spans="1:8" ht="14.25">
      <c r="A938" s="15">
        <f t="shared" si="58"/>
        <v>935</v>
      </c>
      <c r="B938" s="16" t="s">
        <v>2608</v>
      </c>
      <c r="C938" s="17">
        <v>210010308627</v>
      </c>
      <c r="D938" s="9" t="s">
        <v>1696</v>
      </c>
      <c r="E938" s="18" t="s">
        <v>674</v>
      </c>
      <c r="F938" s="15"/>
      <c r="G938" s="7" t="s">
        <v>34</v>
      </c>
      <c r="H938" s="18" t="s">
        <v>674</v>
      </c>
    </row>
    <row r="939" spans="1:8" ht="14.25">
      <c r="A939" s="15">
        <f t="shared" si="58"/>
        <v>936</v>
      </c>
      <c r="B939" s="16" t="s">
        <v>2609</v>
      </c>
      <c r="C939" s="17">
        <v>210010308628</v>
      </c>
      <c r="D939" s="9" t="s">
        <v>1696</v>
      </c>
      <c r="E939" s="18" t="s">
        <v>674</v>
      </c>
      <c r="F939" s="15"/>
      <c r="G939" s="7" t="s">
        <v>34</v>
      </c>
      <c r="H939" s="18" t="s">
        <v>674</v>
      </c>
    </row>
    <row r="940" spans="1:8" ht="14.25">
      <c r="A940" s="15">
        <f t="shared" si="58"/>
        <v>937</v>
      </c>
      <c r="B940" s="16" t="s">
        <v>2610</v>
      </c>
      <c r="C940" s="17">
        <v>210010308630</v>
      </c>
      <c r="D940" s="9" t="s">
        <v>1696</v>
      </c>
      <c r="E940" s="18" t="s">
        <v>674</v>
      </c>
      <c r="F940" s="15"/>
      <c r="G940" s="7" t="s">
        <v>34</v>
      </c>
      <c r="H940" s="18" t="s">
        <v>674</v>
      </c>
    </row>
    <row r="941" spans="1:8" ht="14.25">
      <c r="A941" s="15">
        <f t="shared" si="58"/>
        <v>938</v>
      </c>
      <c r="B941" s="16" t="s">
        <v>2611</v>
      </c>
      <c r="C941" s="17">
        <v>210010308702</v>
      </c>
      <c r="D941" s="9" t="s">
        <v>1696</v>
      </c>
      <c r="E941" s="18" t="s">
        <v>674</v>
      </c>
      <c r="F941" s="15"/>
      <c r="G941" s="7" t="s">
        <v>34</v>
      </c>
      <c r="H941" s="18" t="s">
        <v>674</v>
      </c>
    </row>
    <row r="942" spans="1:8" ht="14.25">
      <c r="A942" s="15">
        <f t="shared" si="58"/>
        <v>939</v>
      </c>
      <c r="B942" s="16" t="s">
        <v>2612</v>
      </c>
      <c r="C942" s="17">
        <v>210010308705</v>
      </c>
      <c r="D942" s="9" t="s">
        <v>1696</v>
      </c>
      <c r="E942" s="18" t="s">
        <v>674</v>
      </c>
      <c r="F942" s="15"/>
      <c r="G942" s="7" t="s">
        <v>34</v>
      </c>
      <c r="H942" s="18" t="s">
        <v>674</v>
      </c>
    </row>
    <row r="943" spans="1:8" ht="14.25">
      <c r="A943" s="15">
        <f t="shared" si="58"/>
        <v>940</v>
      </c>
      <c r="B943" s="16" t="s">
        <v>2613</v>
      </c>
      <c r="C943" s="17">
        <v>210010308706</v>
      </c>
      <c r="D943" s="9" t="s">
        <v>1696</v>
      </c>
      <c r="E943" s="18" t="s">
        <v>674</v>
      </c>
      <c r="F943" s="15"/>
      <c r="G943" s="7" t="s">
        <v>34</v>
      </c>
      <c r="H943" s="18" t="s">
        <v>674</v>
      </c>
    </row>
    <row r="944" spans="1:8" ht="14.25">
      <c r="A944" s="15">
        <f t="shared" si="58"/>
        <v>941</v>
      </c>
      <c r="B944" s="16" t="s">
        <v>2614</v>
      </c>
      <c r="C944" s="17">
        <v>210010308707</v>
      </c>
      <c r="D944" s="9" t="s">
        <v>1696</v>
      </c>
      <c r="E944" s="18" t="s">
        <v>674</v>
      </c>
      <c r="F944" s="15"/>
      <c r="G944" s="7" t="s">
        <v>34</v>
      </c>
      <c r="H944" s="18" t="s">
        <v>674</v>
      </c>
    </row>
    <row r="945" spans="1:8" ht="14.25">
      <c r="A945" s="15">
        <f t="shared" si="58"/>
        <v>942</v>
      </c>
      <c r="B945" s="16" t="s">
        <v>2615</v>
      </c>
      <c r="C945" s="17">
        <v>210010308709</v>
      </c>
      <c r="D945" s="9" t="s">
        <v>1696</v>
      </c>
      <c r="E945" s="18" t="s">
        <v>674</v>
      </c>
      <c r="F945" s="15"/>
      <c r="G945" s="7" t="s">
        <v>34</v>
      </c>
      <c r="H945" s="18" t="s">
        <v>674</v>
      </c>
    </row>
    <row r="946" spans="1:8" ht="14.25">
      <c r="A946" s="15">
        <f t="shared" si="58"/>
        <v>943</v>
      </c>
      <c r="B946" s="16" t="s">
        <v>2616</v>
      </c>
      <c r="C946" s="17">
        <v>210010308710</v>
      </c>
      <c r="D946" s="9" t="s">
        <v>1696</v>
      </c>
      <c r="E946" s="18" t="s">
        <v>674</v>
      </c>
      <c r="F946" s="15"/>
      <c r="G946" s="7" t="s">
        <v>34</v>
      </c>
      <c r="H946" s="18" t="s">
        <v>674</v>
      </c>
    </row>
    <row r="947" spans="1:8" ht="14.25">
      <c r="A947" s="15">
        <f t="shared" si="58"/>
        <v>944</v>
      </c>
      <c r="B947" s="16" t="s">
        <v>2617</v>
      </c>
      <c r="C947" s="17">
        <v>210010308711</v>
      </c>
      <c r="D947" s="9" t="s">
        <v>1696</v>
      </c>
      <c r="E947" s="18" t="s">
        <v>674</v>
      </c>
      <c r="F947" s="15"/>
      <c r="G947" s="7" t="s">
        <v>34</v>
      </c>
      <c r="H947" s="18" t="s">
        <v>674</v>
      </c>
    </row>
    <row r="948" spans="1:8" ht="14.25">
      <c r="A948" s="15">
        <f t="shared" si="58"/>
        <v>945</v>
      </c>
      <c r="B948" s="16" t="s">
        <v>2618</v>
      </c>
      <c r="C948" s="17">
        <v>210010308713</v>
      </c>
      <c r="D948" s="9" t="s">
        <v>1696</v>
      </c>
      <c r="E948" s="18" t="s">
        <v>674</v>
      </c>
      <c r="F948" s="15"/>
      <c r="G948" s="7" t="s">
        <v>34</v>
      </c>
      <c r="H948" s="18" t="s">
        <v>674</v>
      </c>
    </row>
    <row r="949" spans="1:8" ht="14.25">
      <c r="A949" s="15">
        <f t="shared" si="58"/>
        <v>946</v>
      </c>
      <c r="B949" s="16" t="s">
        <v>2619</v>
      </c>
      <c r="C949" s="17">
        <v>210010308718</v>
      </c>
      <c r="D949" s="9" t="s">
        <v>1696</v>
      </c>
      <c r="E949" s="18" t="s">
        <v>674</v>
      </c>
      <c r="F949" s="15"/>
      <c r="G949" s="7" t="s">
        <v>34</v>
      </c>
      <c r="H949" s="18" t="s">
        <v>674</v>
      </c>
    </row>
    <row r="950" spans="1:8" ht="14.25">
      <c r="A950" s="15">
        <f t="shared" si="58"/>
        <v>947</v>
      </c>
      <c r="B950" s="16" t="s">
        <v>2620</v>
      </c>
      <c r="C950" s="17">
        <v>210010308720</v>
      </c>
      <c r="D950" s="9" t="s">
        <v>1696</v>
      </c>
      <c r="E950" s="18" t="s">
        <v>674</v>
      </c>
      <c r="F950" s="15"/>
      <c r="G950" s="7" t="s">
        <v>34</v>
      </c>
      <c r="H950" s="18" t="s">
        <v>674</v>
      </c>
    </row>
    <row r="951" spans="1:8" ht="14.25">
      <c r="A951" s="15">
        <f t="shared" si="58"/>
        <v>948</v>
      </c>
      <c r="B951" s="16" t="s">
        <v>2621</v>
      </c>
      <c r="C951" s="17">
        <v>210010308722</v>
      </c>
      <c r="D951" s="9" t="s">
        <v>1696</v>
      </c>
      <c r="E951" s="18" t="s">
        <v>674</v>
      </c>
      <c r="F951" s="15"/>
      <c r="G951" s="7" t="s">
        <v>34</v>
      </c>
      <c r="H951" s="18" t="s">
        <v>674</v>
      </c>
    </row>
    <row r="952" spans="1:8" ht="14.25">
      <c r="A952" s="15">
        <f t="shared" si="58"/>
        <v>949</v>
      </c>
      <c r="B952" s="16" t="s">
        <v>2622</v>
      </c>
      <c r="C952" s="17">
        <v>210010308727</v>
      </c>
      <c r="D952" s="9" t="s">
        <v>1696</v>
      </c>
      <c r="E952" s="18" t="s">
        <v>674</v>
      </c>
      <c r="F952" s="15"/>
      <c r="G952" s="7" t="s">
        <v>34</v>
      </c>
      <c r="H952" s="18" t="s">
        <v>674</v>
      </c>
    </row>
    <row r="953" spans="1:8" ht="14.25">
      <c r="A953" s="15">
        <f t="shared" si="58"/>
        <v>950</v>
      </c>
      <c r="B953" s="16" t="s">
        <v>2623</v>
      </c>
      <c r="C953" s="17">
        <v>210010308728</v>
      </c>
      <c r="D953" s="9" t="s">
        <v>1696</v>
      </c>
      <c r="E953" s="18" t="s">
        <v>674</v>
      </c>
      <c r="F953" s="15"/>
      <c r="G953" s="7" t="s">
        <v>34</v>
      </c>
      <c r="H953" s="18" t="s">
        <v>674</v>
      </c>
    </row>
    <row r="954" spans="1:8" ht="14.25">
      <c r="A954" s="15">
        <f t="shared" si="58"/>
        <v>951</v>
      </c>
      <c r="B954" s="16" t="s">
        <v>2624</v>
      </c>
      <c r="C954" s="17">
        <v>210010308730</v>
      </c>
      <c r="D954" s="9" t="s">
        <v>1696</v>
      </c>
      <c r="E954" s="18" t="s">
        <v>674</v>
      </c>
      <c r="F954" s="15"/>
      <c r="G954" s="7" t="s">
        <v>34</v>
      </c>
      <c r="H954" s="18" t="s">
        <v>674</v>
      </c>
    </row>
    <row r="955" spans="1:8" ht="14.25">
      <c r="A955" s="15">
        <f t="shared" si="58"/>
        <v>952</v>
      </c>
      <c r="B955" s="16" t="s">
        <v>2625</v>
      </c>
      <c r="C955" s="17">
        <v>210010308802</v>
      </c>
      <c r="D955" s="9" t="s">
        <v>1696</v>
      </c>
      <c r="E955" s="18" t="s">
        <v>674</v>
      </c>
      <c r="F955" s="15"/>
      <c r="G955" s="7" t="s">
        <v>34</v>
      </c>
      <c r="H955" s="18" t="s">
        <v>674</v>
      </c>
    </row>
    <row r="956" spans="1:8" ht="14.25">
      <c r="A956" s="15">
        <f t="shared" si="58"/>
        <v>953</v>
      </c>
      <c r="B956" s="16" t="s">
        <v>2626</v>
      </c>
      <c r="C956" s="17">
        <v>210010308803</v>
      </c>
      <c r="D956" s="9" t="s">
        <v>1696</v>
      </c>
      <c r="E956" s="18" t="s">
        <v>674</v>
      </c>
      <c r="F956" s="15"/>
      <c r="G956" s="7" t="s">
        <v>34</v>
      </c>
      <c r="H956" s="18" t="s">
        <v>674</v>
      </c>
    </row>
    <row r="957" spans="1:8" ht="14.25">
      <c r="A957" s="15">
        <f t="shared" si="58"/>
        <v>954</v>
      </c>
      <c r="B957" s="16" t="s">
        <v>2627</v>
      </c>
      <c r="C957" s="17">
        <v>210010308806</v>
      </c>
      <c r="D957" s="9" t="s">
        <v>1696</v>
      </c>
      <c r="E957" s="18" t="s">
        <v>674</v>
      </c>
      <c r="F957" s="15"/>
      <c r="G957" s="7" t="s">
        <v>34</v>
      </c>
      <c r="H957" s="18" t="s">
        <v>674</v>
      </c>
    </row>
    <row r="958" spans="1:8" ht="14.25">
      <c r="A958" s="15">
        <f t="shared" si="58"/>
        <v>955</v>
      </c>
      <c r="B958" s="16" t="s">
        <v>2628</v>
      </c>
      <c r="C958" s="17">
        <v>210010308807</v>
      </c>
      <c r="D958" s="9" t="s">
        <v>1696</v>
      </c>
      <c r="E958" s="18" t="s">
        <v>674</v>
      </c>
      <c r="F958" s="15"/>
      <c r="G958" s="7" t="s">
        <v>34</v>
      </c>
      <c r="H958" s="18" t="s">
        <v>674</v>
      </c>
    </row>
    <row r="959" spans="1:8" ht="14.25">
      <c r="A959" s="15">
        <f t="shared" si="58"/>
        <v>956</v>
      </c>
      <c r="B959" s="16" t="s">
        <v>2629</v>
      </c>
      <c r="C959" s="17">
        <v>210010308809</v>
      </c>
      <c r="D959" s="9" t="s">
        <v>1696</v>
      </c>
      <c r="E959" s="18" t="s">
        <v>674</v>
      </c>
      <c r="F959" s="15"/>
      <c r="G959" s="7" t="s">
        <v>34</v>
      </c>
      <c r="H959" s="18" t="s">
        <v>674</v>
      </c>
    </row>
    <row r="960" spans="1:8" ht="14.25">
      <c r="A960" s="15">
        <f t="shared" si="58"/>
        <v>957</v>
      </c>
      <c r="B960" s="16" t="s">
        <v>2630</v>
      </c>
      <c r="C960" s="17">
        <v>210010308810</v>
      </c>
      <c r="D960" s="9" t="s">
        <v>1696</v>
      </c>
      <c r="E960" s="18" t="s">
        <v>674</v>
      </c>
      <c r="F960" s="15"/>
      <c r="G960" s="7" t="s">
        <v>34</v>
      </c>
      <c r="H960" s="18" t="s">
        <v>674</v>
      </c>
    </row>
    <row r="961" spans="1:8" ht="14.25">
      <c r="A961" s="15">
        <f t="shared" si="58"/>
        <v>958</v>
      </c>
      <c r="B961" s="16" t="s">
        <v>2631</v>
      </c>
      <c r="C961" s="17">
        <v>210010308815</v>
      </c>
      <c r="D961" s="9" t="s">
        <v>1696</v>
      </c>
      <c r="E961" s="18" t="s">
        <v>674</v>
      </c>
      <c r="F961" s="15"/>
      <c r="G961" s="7" t="s">
        <v>34</v>
      </c>
      <c r="H961" s="18" t="s">
        <v>674</v>
      </c>
    </row>
    <row r="962" spans="1:8" ht="14.25">
      <c r="A962" s="15">
        <f t="shared" si="58"/>
        <v>959</v>
      </c>
      <c r="B962" s="16" t="s">
        <v>2632</v>
      </c>
      <c r="C962" s="17">
        <v>210010308820</v>
      </c>
      <c r="D962" s="9" t="s">
        <v>1696</v>
      </c>
      <c r="E962" s="18" t="s">
        <v>674</v>
      </c>
      <c r="F962" s="15"/>
      <c r="G962" s="7" t="s">
        <v>34</v>
      </c>
      <c r="H962" s="18" t="s">
        <v>674</v>
      </c>
    </row>
    <row r="963" spans="1:8" ht="14.25">
      <c r="A963" s="15">
        <f t="shared" si="58"/>
        <v>960</v>
      </c>
      <c r="B963" s="16" t="s">
        <v>2633</v>
      </c>
      <c r="C963" s="17">
        <v>210010308823</v>
      </c>
      <c r="D963" s="9" t="s">
        <v>1696</v>
      </c>
      <c r="E963" s="18" t="s">
        <v>674</v>
      </c>
      <c r="F963" s="15"/>
      <c r="G963" s="7" t="s">
        <v>34</v>
      </c>
      <c r="H963" s="18" t="s">
        <v>674</v>
      </c>
    </row>
    <row r="964" spans="1:8" ht="14.25">
      <c r="A964" s="15">
        <f t="shared" si="58"/>
        <v>961</v>
      </c>
      <c r="B964" s="16" t="s">
        <v>2634</v>
      </c>
      <c r="C964" s="17">
        <v>210010308825</v>
      </c>
      <c r="D964" s="9" t="s">
        <v>1696</v>
      </c>
      <c r="E964" s="18" t="s">
        <v>674</v>
      </c>
      <c r="F964" s="15"/>
      <c r="G964" s="7" t="s">
        <v>34</v>
      </c>
      <c r="H964" s="18" t="s">
        <v>674</v>
      </c>
    </row>
    <row r="965" spans="1:8" ht="14.25">
      <c r="A965" s="15">
        <f t="shared" si="58"/>
        <v>962</v>
      </c>
      <c r="B965" s="16" t="s">
        <v>2635</v>
      </c>
      <c r="C965" s="17">
        <v>210010308826</v>
      </c>
      <c r="D965" s="9" t="s">
        <v>1696</v>
      </c>
      <c r="E965" s="18" t="s">
        <v>674</v>
      </c>
      <c r="F965" s="15"/>
      <c r="G965" s="7" t="s">
        <v>34</v>
      </c>
      <c r="H965" s="18" t="s">
        <v>674</v>
      </c>
    </row>
    <row r="966" spans="1:8" ht="14.25">
      <c r="A966" s="15">
        <f t="shared" si="58"/>
        <v>963</v>
      </c>
      <c r="B966" s="16" t="s">
        <v>2636</v>
      </c>
      <c r="C966" s="17">
        <v>210010308828</v>
      </c>
      <c r="D966" s="9" t="s">
        <v>1696</v>
      </c>
      <c r="E966" s="18" t="s">
        <v>674</v>
      </c>
      <c r="F966" s="15"/>
      <c r="G966" s="7" t="s">
        <v>34</v>
      </c>
      <c r="H966" s="18" t="s">
        <v>674</v>
      </c>
    </row>
    <row r="967" spans="1:8" ht="14.25">
      <c r="A967" s="15">
        <f t="shared" si="58"/>
        <v>964</v>
      </c>
      <c r="B967" s="16" t="s">
        <v>2637</v>
      </c>
      <c r="C967" s="17">
        <v>210010308829</v>
      </c>
      <c r="D967" s="9" t="s">
        <v>1696</v>
      </c>
      <c r="E967" s="18" t="s">
        <v>674</v>
      </c>
      <c r="F967" s="15"/>
      <c r="G967" s="7" t="s">
        <v>34</v>
      </c>
      <c r="H967" s="18" t="s">
        <v>674</v>
      </c>
    </row>
    <row r="968" spans="1:8" ht="14.25">
      <c r="A968" s="15">
        <f t="shared" si="58"/>
        <v>965</v>
      </c>
      <c r="B968" s="16" t="s">
        <v>2638</v>
      </c>
      <c r="C968" s="17">
        <v>210010308901</v>
      </c>
      <c r="D968" s="9" t="s">
        <v>1696</v>
      </c>
      <c r="E968" s="18" t="s">
        <v>674</v>
      </c>
      <c r="F968" s="15"/>
      <c r="G968" s="7" t="s">
        <v>34</v>
      </c>
      <c r="H968" s="18" t="s">
        <v>674</v>
      </c>
    </row>
    <row r="969" spans="1:8" ht="14.25">
      <c r="A969" s="15">
        <f t="shared" si="58"/>
        <v>966</v>
      </c>
      <c r="B969" s="16" t="s">
        <v>2639</v>
      </c>
      <c r="C969" s="17">
        <v>210010308902</v>
      </c>
      <c r="D969" s="9" t="s">
        <v>1696</v>
      </c>
      <c r="E969" s="18" t="s">
        <v>674</v>
      </c>
      <c r="F969" s="15"/>
      <c r="G969" s="7" t="s">
        <v>34</v>
      </c>
      <c r="H969" s="18" t="s">
        <v>674</v>
      </c>
    </row>
    <row r="970" spans="1:8" ht="14.25">
      <c r="A970" s="15">
        <f t="shared" si="58"/>
        <v>967</v>
      </c>
      <c r="B970" s="16" t="s">
        <v>2640</v>
      </c>
      <c r="C970" s="17">
        <v>210010308903</v>
      </c>
      <c r="D970" s="9" t="s">
        <v>1696</v>
      </c>
      <c r="E970" s="18" t="s">
        <v>674</v>
      </c>
      <c r="F970" s="15"/>
      <c r="G970" s="7" t="s">
        <v>34</v>
      </c>
      <c r="H970" s="18" t="s">
        <v>674</v>
      </c>
    </row>
    <row r="971" spans="1:8" ht="14.25">
      <c r="A971" s="15">
        <f t="shared" si="58"/>
        <v>968</v>
      </c>
      <c r="B971" s="16" t="s">
        <v>2641</v>
      </c>
      <c r="C971" s="17">
        <v>210010308904</v>
      </c>
      <c r="D971" s="9" t="s">
        <v>1696</v>
      </c>
      <c r="E971" s="18" t="s">
        <v>674</v>
      </c>
      <c r="F971" s="15"/>
      <c r="G971" s="7" t="s">
        <v>34</v>
      </c>
      <c r="H971" s="18" t="s">
        <v>674</v>
      </c>
    </row>
    <row r="972" spans="1:8" ht="14.25">
      <c r="A972" s="15">
        <f t="shared" si="58"/>
        <v>969</v>
      </c>
      <c r="B972" s="16" t="s">
        <v>2642</v>
      </c>
      <c r="C972" s="17">
        <v>210010308906</v>
      </c>
      <c r="D972" s="9" t="s">
        <v>1696</v>
      </c>
      <c r="E972" s="18" t="s">
        <v>674</v>
      </c>
      <c r="F972" s="15"/>
      <c r="G972" s="7" t="s">
        <v>34</v>
      </c>
      <c r="H972" s="18" t="s">
        <v>674</v>
      </c>
    </row>
    <row r="973" spans="1:8" ht="14.25">
      <c r="A973" s="15">
        <f t="shared" si="58"/>
        <v>970</v>
      </c>
      <c r="B973" s="16" t="s">
        <v>2643</v>
      </c>
      <c r="C973" s="17">
        <v>210010308907</v>
      </c>
      <c r="D973" s="9" t="s">
        <v>1696</v>
      </c>
      <c r="E973" s="18" t="s">
        <v>674</v>
      </c>
      <c r="F973" s="15"/>
      <c r="G973" s="7" t="s">
        <v>34</v>
      </c>
      <c r="H973" s="18" t="s">
        <v>674</v>
      </c>
    </row>
    <row r="974" spans="1:8" ht="14.25">
      <c r="A974" s="15">
        <f t="shared" si="58"/>
        <v>971</v>
      </c>
      <c r="B974" s="16" t="s">
        <v>2644</v>
      </c>
      <c r="C974" s="17">
        <v>210010308908</v>
      </c>
      <c r="D974" s="9" t="s">
        <v>1696</v>
      </c>
      <c r="E974" s="18" t="s">
        <v>674</v>
      </c>
      <c r="F974" s="15"/>
      <c r="G974" s="7" t="s">
        <v>34</v>
      </c>
      <c r="H974" s="18" t="s">
        <v>674</v>
      </c>
    </row>
    <row r="975" spans="1:8" ht="14.25">
      <c r="A975" s="15">
        <f t="shared" si="58"/>
        <v>972</v>
      </c>
      <c r="B975" s="16" t="s">
        <v>2645</v>
      </c>
      <c r="C975" s="17">
        <v>210010308910</v>
      </c>
      <c r="D975" s="9" t="s">
        <v>1696</v>
      </c>
      <c r="E975" s="18" t="s">
        <v>674</v>
      </c>
      <c r="F975" s="15"/>
      <c r="G975" s="7" t="s">
        <v>34</v>
      </c>
      <c r="H975" s="18" t="s">
        <v>674</v>
      </c>
    </row>
    <row r="976" spans="1:8" ht="14.25">
      <c r="A976" s="15">
        <f t="shared" si="58"/>
        <v>973</v>
      </c>
      <c r="B976" s="16" t="s">
        <v>2646</v>
      </c>
      <c r="C976" s="17">
        <v>210010308911</v>
      </c>
      <c r="D976" s="9" t="s">
        <v>1696</v>
      </c>
      <c r="E976" s="18" t="s">
        <v>674</v>
      </c>
      <c r="F976" s="15"/>
      <c r="G976" s="7" t="s">
        <v>34</v>
      </c>
      <c r="H976" s="18" t="s">
        <v>674</v>
      </c>
    </row>
    <row r="977" spans="1:8" ht="14.25">
      <c r="A977" s="15">
        <f t="shared" si="58"/>
        <v>974</v>
      </c>
      <c r="B977" s="16" t="s">
        <v>2647</v>
      </c>
      <c r="C977" s="17">
        <v>210010308912</v>
      </c>
      <c r="D977" s="9" t="s">
        <v>1696</v>
      </c>
      <c r="E977" s="18" t="s">
        <v>674</v>
      </c>
      <c r="F977" s="15"/>
      <c r="G977" s="7" t="s">
        <v>34</v>
      </c>
      <c r="H977" s="18" t="s">
        <v>674</v>
      </c>
    </row>
    <row r="978" spans="1:8" ht="14.25">
      <c r="A978" s="15">
        <f t="shared" si="58"/>
        <v>975</v>
      </c>
      <c r="B978" s="16" t="s">
        <v>2648</v>
      </c>
      <c r="C978" s="17">
        <v>210010308915</v>
      </c>
      <c r="D978" s="9" t="s">
        <v>1696</v>
      </c>
      <c r="E978" s="18" t="s">
        <v>674</v>
      </c>
      <c r="F978" s="15"/>
      <c r="G978" s="7" t="s">
        <v>34</v>
      </c>
      <c r="H978" s="18" t="s">
        <v>674</v>
      </c>
    </row>
    <row r="979" spans="1:8" ht="14.25">
      <c r="A979" s="15">
        <f t="shared" si="58"/>
        <v>976</v>
      </c>
      <c r="B979" s="16" t="s">
        <v>2649</v>
      </c>
      <c r="C979" s="17">
        <v>210010308917</v>
      </c>
      <c r="D979" s="9" t="s">
        <v>1696</v>
      </c>
      <c r="E979" s="18" t="s">
        <v>674</v>
      </c>
      <c r="F979" s="15"/>
      <c r="G979" s="7" t="s">
        <v>34</v>
      </c>
      <c r="H979" s="18" t="s">
        <v>674</v>
      </c>
    </row>
    <row r="980" spans="1:8" ht="14.25">
      <c r="A980" s="15">
        <f t="shared" si="58"/>
        <v>977</v>
      </c>
      <c r="B980" s="16" t="s">
        <v>2650</v>
      </c>
      <c r="C980" s="17">
        <v>210010308918</v>
      </c>
      <c r="D980" s="9" t="s">
        <v>1696</v>
      </c>
      <c r="E980" s="18" t="s">
        <v>674</v>
      </c>
      <c r="F980" s="15"/>
      <c r="G980" s="7" t="s">
        <v>34</v>
      </c>
      <c r="H980" s="18" t="s">
        <v>674</v>
      </c>
    </row>
    <row r="981" spans="1:8" ht="14.25">
      <c r="A981" s="15">
        <f t="shared" si="58"/>
        <v>978</v>
      </c>
      <c r="B981" s="16" t="s">
        <v>2651</v>
      </c>
      <c r="C981" s="17">
        <v>210010308919</v>
      </c>
      <c r="D981" s="9" t="s">
        <v>1696</v>
      </c>
      <c r="E981" s="18" t="s">
        <v>674</v>
      </c>
      <c r="F981" s="15"/>
      <c r="G981" s="7" t="s">
        <v>34</v>
      </c>
      <c r="H981" s="18" t="s">
        <v>674</v>
      </c>
    </row>
    <row r="982" spans="1:8" ht="14.25">
      <c r="A982" s="15">
        <f t="shared" si="58"/>
        <v>979</v>
      </c>
      <c r="B982" s="16" t="s">
        <v>2652</v>
      </c>
      <c r="C982" s="17">
        <v>210010308921</v>
      </c>
      <c r="D982" s="9" t="s">
        <v>1696</v>
      </c>
      <c r="E982" s="18" t="s">
        <v>674</v>
      </c>
      <c r="F982" s="15"/>
      <c r="G982" s="7" t="s">
        <v>34</v>
      </c>
      <c r="H982" s="18" t="s">
        <v>674</v>
      </c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K101" sqref="K101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0" customWidth="1"/>
    <col min="7" max="7" width="7.875" style="0" customWidth="1"/>
    <col min="8" max="8" width="5.125" style="0" customWidth="1"/>
  </cols>
  <sheetData>
    <row r="1" spans="1:8" ht="14.25" customHeight="1">
      <c r="A1" s="21" t="s">
        <v>1</v>
      </c>
      <c r="B1" s="21"/>
      <c r="C1" s="21"/>
      <c r="D1" s="21"/>
      <c r="E1" s="21"/>
      <c r="F1" s="21"/>
      <c r="G1" s="21"/>
      <c r="H1" s="21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24">
      <c r="A3" s="3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6" t="s">
        <v>7</v>
      </c>
      <c r="G3" s="6" t="s">
        <v>8</v>
      </c>
      <c r="H3" s="7" t="s">
        <v>9</v>
      </c>
    </row>
    <row r="4" spans="1:8" ht="14.25">
      <c r="A4" s="8">
        <v>1</v>
      </c>
      <c r="B4" s="9" t="s">
        <v>2653</v>
      </c>
      <c r="C4" s="10">
        <v>210010309107</v>
      </c>
      <c r="D4" s="9" t="s">
        <v>2654</v>
      </c>
      <c r="E4" s="14">
        <v>76.5</v>
      </c>
      <c r="F4" s="12">
        <f>A4</f>
        <v>1</v>
      </c>
      <c r="G4" s="7" t="s">
        <v>1019</v>
      </c>
      <c r="H4" s="12"/>
    </row>
    <row r="5" spans="1:8" ht="14.25">
      <c r="A5" s="8">
        <f>A4+1</f>
        <v>2</v>
      </c>
      <c r="B5" s="9" t="s">
        <v>2655</v>
      </c>
      <c r="C5" s="10">
        <v>210010309113</v>
      </c>
      <c r="D5" s="9" t="s">
        <v>2654</v>
      </c>
      <c r="E5" s="14">
        <v>73.5</v>
      </c>
      <c r="F5" s="12">
        <f aca="true" t="shared" si="0" ref="F5:F56">A5</f>
        <v>2</v>
      </c>
      <c r="G5" s="7" t="s">
        <v>1019</v>
      </c>
      <c r="H5" s="12"/>
    </row>
    <row r="6" spans="1:8" ht="14.25">
      <c r="A6" s="8">
        <f aca="true" t="shared" si="1" ref="A6:A56">A5+1</f>
        <v>3</v>
      </c>
      <c r="B6" s="9" t="s">
        <v>2656</v>
      </c>
      <c r="C6" s="10">
        <v>210010309104</v>
      </c>
      <c r="D6" s="9" t="s">
        <v>2654</v>
      </c>
      <c r="E6" s="14">
        <v>73</v>
      </c>
      <c r="F6" s="12">
        <f t="shared" si="0"/>
        <v>3</v>
      </c>
      <c r="G6" s="7" t="s">
        <v>1019</v>
      </c>
      <c r="H6" s="12"/>
    </row>
    <row r="7" spans="1:8" ht="14.25">
      <c r="A7" s="8">
        <f t="shared" si="1"/>
        <v>4</v>
      </c>
      <c r="B7" s="9" t="s">
        <v>2657</v>
      </c>
      <c r="C7" s="10">
        <v>210010309002</v>
      </c>
      <c r="D7" s="9" t="s">
        <v>2654</v>
      </c>
      <c r="E7" s="14">
        <v>72.5</v>
      </c>
      <c r="F7" s="12">
        <f t="shared" si="0"/>
        <v>4</v>
      </c>
      <c r="G7" s="7" t="s">
        <v>34</v>
      </c>
      <c r="H7" s="12"/>
    </row>
    <row r="8" spans="1:8" ht="14.25">
      <c r="A8" s="8">
        <f t="shared" si="1"/>
        <v>5</v>
      </c>
      <c r="B8" s="9" t="s">
        <v>2658</v>
      </c>
      <c r="C8" s="10">
        <v>210010309125</v>
      </c>
      <c r="D8" s="9" t="s">
        <v>2654</v>
      </c>
      <c r="E8" s="14">
        <v>72</v>
      </c>
      <c r="F8" s="12">
        <f t="shared" si="0"/>
        <v>5</v>
      </c>
      <c r="G8" s="7" t="s">
        <v>34</v>
      </c>
      <c r="H8" s="12"/>
    </row>
    <row r="9" spans="1:8" ht="14.25">
      <c r="A9" s="8">
        <f t="shared" si="1"/>
        <v>6</v>
      </c>
      <c r="B9" s="9" t="s">
        <v>2659</v>
      </c>
      <c r="C9" s="10">
        <v>210010309121</v>
      </c>
      <c r="D9" s="9" t="s">
        <v>2654</v>
      </c>
      <c r="E9" s="14">
        <v>71.5</v>
      </c>
      <c r="F9" s="12">
        <f t="shared" si="0"/>
        <v>6</v>
      </c>
      <c r="G9" s="7" t="s">
        <v>34</v>
      </c>
      <c r="H9" s="12"/>
    </row>
    <row r="10" spans="1:8" ht="14.25">
      <c r="A10" s="8">
        <f t="shared" si="1"/>
        <v>7</v>
      </c>
      <c r="B10" s="9" t="s">
        <v>2660</v>
      </c>
      <c r="C10" s="10">
        <v>210010309008</v>
      </c>
      <c r="D10" s="9" t="s">
        <v>2654</v>
      </c>
      <c r="E10" s="14">
        <v>71</v>
      </c>
      <c r="F10" s="12">
        <f t="shared" si="0"/>
        <v>7</v>
      </c>
      <c r="G10" s="7" t="s">
        <v>34</v>
      </c>
      <c r="H10" s="12"/>
    </row>
    <row r="11" spans="1:8" ht="14.25">
      <c r="A11" s="8">
        <f t="shared" si="1"/>
        <v>8</v>
      </c>
      <c r="B11" s="9" t="s">
        <v>2661</v>
      </c>
      <c r="C11" s="10">
        <v>210010309101</v>
      </c>
      <c r="D11" s="9" t="s">
        <v>2654</v>
      </c>
      <c r="E11" s="14">
        <v>71</v>
      </c>
      <c r="F11" s="12">
        <v>7</v>
      </c>
      <c r="G11" s="7" t="s">
        <v>34</v>
      </c>
      <c r="H11" s="12"/>
    </row>
    <row r="12" spans="1:8" ht="14.25">
      <c r="A12" s="8">
        <f t="shared" si="1"/>
        <v>9</v>
      </c>
      <c r="B12" s="9" t="s">
        <v>2662</v>
      </c>
      <c r="C12" s="10">
        <v>210010309130</v>
      </c>
      <c r="D12" s="9" t="s">
        <v>2654</v>
      </c>
      <c r="E12" s="14">
        <v>71</v>
      </c>
      <c r="F12" s="12">
        <v>7</v>
      </c>
      <c r="G12" s="7" t="s">
        <v>34</v>
      </c>
      <c r="H12" s="12"/>
    </row>
    <row r="13" spans="1:8" ht="14.25">
      <c r="A13" s="8">
        <f t="shared" si="1"/>
        <v>10</v>
      </c>
      <c r="B13" s="9" t="s">
        <v>2663</v>
      </c>
      <c r="C13" s="10">
        <v>210010309116</v>
      </c>
      <c r="D13" s="9" t="s">
        <v>2654</v>
      </c>
      <c r="E13" s="14">
        <v>70.5</v>
      </c>
      <c r="F13" s="12">
        <f t="shared" si="0"/>
        <v>10</v>
      </c>
      <c r="G13" s="7" t="s">
        <v>34</v>
      </c>
      <c r="H13" s="12"/>
    </row>
    <row r="14" spans="1:8" ht="14.25">
      <c r="A14" s="8">
        <f t="shared" si="1"/>
        <v>11</v>
      </c>
      <c r="B14" s="9" t="s">
        <v>2664</v>
      </c>
      <c r="C14" s="10">
        <v>210010309006</v>
      </c>
      <c r="D14" s="9" t="s">
        <v>2654</v>
      </c>
      <c r="E14" s="14">
        <v>69.5</v>
      </c>
      <c r="F14" s="12">
        <f t="shared" si="0"/>
        <v>11</v>
      </c>
      <c r="G14" s="7" t="s">
        <v>34</v>
      </c>
      <c r="H14" s="12"/>
    </row>
    <row r="15" spans="1:8" ht="14.25">
      <c r="A15" s="8">
        <f t="shared" si="1"/>
        <v>12</v>
      </c>
      <c r="B15" s="9" t="s">
        <v>2665</v>
      </c>
      <c r="C15" s="10">
        <v>210010309003</v>
      </c>
      <c r="D15" s="9" t="s">
        <v>2654</v>
      </c>
      <c r="E15" s="14">
        <v>69</v>
      </c>
      <c r="F15" s="12">
        <f t="shared" si="0"/>
        <v>12</v>
      </c>
      <c r="G15" s="7" t="s">
        <v>34</v>
      </c>
      <c r="H15" s="12"/>
    </row>
    <row r="16" spans="1:8" ht="14.25">
      <c r="A16" s="8">
        <f t="shared" si="1"/>
        <v>13</v>
      </c>
      <c r="B16" s="9" t="s">
        <v>2666</v>
      </c>
      <c r="C16" s="10">
        <v>210010309009</v>
      </c>
      <c r="D16" s="9" t="s">
        <v>2654</v>
      </c>
      <c r="E16" s="14">
        <v>69</v>
      </c>
      <c r="F16" s="12">
        <v>12</v>
      </c>
      <c r="G16" s="7" t="s">
        <v>34</v>
      </c>
      <c r="H16" s="12"/>
    </row>
    <row r="17" spans="1:8" ht="14.25">
      <c r="A17" s="8">
        <f t="shared" si="1"/>
        <v>14</v>
      </c>
      <c r="B17" s="9" t="s">
        <v>2667</v>
      </c>
      <c r="C17" s="10">
        <v>210010309207</v>
      </c>
      <c r="D17" s="9" t="s">
        <v>2654</v>
      </c>
      <c r="E17" s="14">
        <v>69</v>
      </c>
      <c r="F17" s="12">
        <v>12</v>
      </c>
      <c r="G17" s="7" t="s">
        <v>34</v>
      </c>
      <c r="H17" s="12"/>
    </row>
    <row r="18" spans="1:8" ht="14.25">
      <c r="A18" s="8">
        <f t="shared" si="1"/>
        <v>15</v>
      </c>
      <c r="B18" s="9" t="s">
        <v>2668</v>
      </c>
      <c r="C18" s="10">
        <v>210010309018</v>
      </c>
      <c r="D18" s="9" t="s">
        <v>2654</v>
      </c>
      <c r="E18" s="14">
        <v>68.5</v>
      </c>
      <c r="F18" s="12">
        <f t="shared" si="0"/>
        <v>15</v>
      </c>
      <c r="G18" s="7" t="s">
        <v>34</v>
      </c>
      <c r="H18" s="12"/>
    </row>
    <row r="19" spans="1:8" ht="14.25">
      <c r="A19" s="8">
        <f t="shared" si="1"/>
        <v>16</v>
      </c>
      <c r="B19" s="9" t="s">
        <v>2669</v>
      </c>
      <c r="C19" s="10">
        <v>210010309024</v>
      </c>
      <c r="D19" s="9" t="s">
        <v>2654</v>
      </c>
      <c r="E19" s="14">
        <v>68.5</v>
      </c>
      <c r="F19" s="12">
        <v>15</v>
      </c>
      <c r="G19" s="7" t="s">
        <v>34</v>
      </c>
      <c r="H19" s="12"/>
    </row>
    <row r="20" spans="1:8" ht="14.25">
      <c r="A20" s="8">
        <f t="shared" si="1"/>
        <v>17</v>
      </c>
      <c r="B20" s="9" t="s">
        <v>2670</v>
      </c>
      <c r="C20" s="10">
        <v>210010309229</v>
      </c>
      <c r="D20" s="9" t="s">
        <v>2654</v>
      </c>
      <c r="E20" s="14">
        <v>68</v>
      </c>
      <c r="F20" s="12">
        <f t="shared" si="0"/>
        <v>17</v>
      </c>
      <c r="G20" s="7" t="s">
        <v>34</v>
      </c>
      <c r="H20" s="12"/>
    </row>
    <row r="21" spans="1:8" ht="14.25">
      <c r="A21" s="8">
        <f t="shared" si="1"/>
        <v>18</v>
      </c>
      <c r="B21" s="9" t="s">
        <v>2671</v>
      </c>
      <c r="C21" s="10">
        <v>210010309213</v>
      </c>
      <c r="D21" s="9" t="s">
        <v>2654</v>
      </c>
      <c r="E21" s="14">
        <v>67.5</v>
      </c>
      <c r="F21" s="12">
        <f t="shared" si="0"/>
        <v>18</v>
      </c>
      <c r="G21" s="7" t="s">
        <v>34</v>
      </c>
      <c r="H21" s="12"/>
    </row>
    <row r="22" spans="1:8" ht="14.25">
      <c r="A22" s="8">
        <f t="shared" si="1"/>
        <v>19</v>
      </c>
      <c r="B22" s="9" t="s">
        <v>2672</v>
      </c>
      <c r="C22" s="10">
        <v>210010309218</v>
      </c>
      <c r="D22" s="9" t="s">
        <v>2654</v>
      </c>
      <c r="E22" s="14">
        <v>67</v>
      </c>
      <c r="F22" s="12">
        <f t="shared" si="0"/>
        <v>19</v>
      </c>
      <c r="G22" s="7" t="s">
        <v>34</v>
      </c>
      <c r="H22" s="12"/>
    </row>
    <row r="23" spans="1:8" ht="14.25">
      <c r="A23" s="8">
        <f t="shared" si="1"/>
        <v>20</v>
      </c>
      <c r="B23" s="9" t="s">
        <v>2673</v>
      </c>
      <c r="C23" s="10">
        <v>210010309230</v>
      </c>
      <c r="D23" s="9" t="s">
        <v>2654</v>
      </c>
      <c r="E23" s="14">
        <v>66.5</v>
      </c>
      <c r="F23" s="12">
        <f t="shared" si="0"/>
        <v>20</v>
      </c>
      <c r="G23" s="7" t="s">
        <v>34</v>
      </c>
      <c r="H23" s="12"/>
    </row>
    <row r="24" spans="1:8" ht="14.25">
      <c r="A24" s="8">
        <f t="shared" si="1"/>
        <v>21</v>
      </c>
      <c r="B24" s="9" t="s">
        <v>2674</v>
      </c>
      <c r="C24" s="10">
        <v>210010309030</v>
      </c>
      <c r="D24" s="9" t="s">
        <v>2654</v>
      </c>
      <c r="E24" s="14">
        <v>65.5</v>
      </c>
      <c r="F24" s="12">
        <f t="shared" si="0"/>
        <v>21</v>
      </c>
      <c r="G24" s="7" t="s">
        <v>34</v>
      </c>
      <c r="H24" s="12"/>
    </row>
    <row r="25" spans="1:8" ht="14.25">
      <c r="A25" s="8">
        <f t="shared" si="1"/>
        <v>22</v>
      </c>
      <c r="B25" s="9" t="s">
        <v>2675</v>
      </c>
      <c r="C25" s="10">
        <v>210010309212</v>
      </c>
      <c r="D25" s="9" t="s">
        <v>2654</v>
      </c>
      <c r="E25" s="14">
        <v>65.5</v>
      </c>
      <c r="F25" s="12">
        <v>21</v>
      </c>
      <c r="G25" s="7" t="s">
        <v>34</v>
      </c>
      <c r="H25" s="12"/>
    </row>
    <row r="26" spans="1:8" ht="14.25">
      <c r="A26" s="8">
        <f t="shared" si="1"/>
        <v>23</v>
      </c>
      <c r="B26" s="9" t="s">
        <v>2676</v>
      </c>
      <c r="C26" s="10">
        <v>210010309015</v>
      </c>
      <c r="D26" s="9" t="s">
        <v>2654</v>
      </c>
      <c r="E26" s="14">
        <v>64</v>
      </c>
      <c r="F26" s="12">
        <f t="shared" si="0"/>
        <v>23</v>
      </c>
      <c r="G26" s="7" t="s">
        <v>34</v>
      </c>
      <c r="H26" s="12"/>
    </row>
    <row r="27" spans="1:8" ht="14.25">
      <c r="A27" s="8">
        <f t="shared" si="1"/>
        <v>24</v>
      </c>
      <c r="B27" s="9" t="s">
        <v>2677</v>
      </c>
      <c r="C27" s="10">
        <v>210010309122</v>
      </c>
      <c r="D27" s="9" t="s">
        <v>2654</v>
      </c>
      <c r="E27" s="14">
        <v>64</v>
      </c>
      <c r="F27" s="12">
        <v>23</v>
      </c>
      <c r="G27" s="7" t="s">
        <v>34</v>
      </c>
      <c r="H27" s="12"/>
    </row>
    <row r="28" spans="1:8" ht="14.25">
      <c r="A28" s="8">
        <f t="shared" si="1"/>
        <v>25</v>
      </c>
      <c r="B28" s="9" t="s">
        <v>2678</v>
      </c>
      <c r="C28" s="10">
        <v>210010309007</v>
      </c>
      <c r="D28" s="9" t="s">
        <v>2654</v>
      </c>
      <c r="E28" s="14">
        <v>63.5</v>
      </c>
      <c r="F28" s="12">
        <f t="shared" si="0"/>
        <v>25</v>
      </c>
      <c r="G28" s="7" t="s">
        <v>34</v>
      </c>
      <c r="H28" s="12"/>
    </row>
    <row r="29" spans="1:8" ht="14.25">
      <c r="A29" s="8">
        <f t="shared" si="1"/>
        <v>26</v>
      </c>
      <c r="B29" s="9" t="s">
        <v>2679</v>
      </c>
      <c r="C29" s="10">
        <v>210010309020</v>
      </c>
      <c r="D29" s="9" t="s">
        <v>2654</v>
      </c>
      <c r="E29" s="14">
        <v>62.5</v>
      </c>
      <c r="F29" s="12">
        <f t="shared" si="0"/>
        <v>26</v>
      </c>
      <c r="G29" s="7" t="s">
        <v>34</v>
      </c>
      <c r="H29" s="12"/>
    </row>
    <row r="30" spans="1:8" ht="14.25">
      <c r="A30" s="8">
        <f t="shared" si="1"/>
        <v>27</v>
      </c>
      <c r="B30" s="9" t="s">
        <v>2680</v>
      </c>
      <c r="C30" s="10">
        <v>210010309108</v>
      </c>
      <c r="D30" s="9" t="s">
        <v>2654</v>
      </c>
      <c r="E30" s="14">
        <v>62.5</v>
      </c>
      <c r="F30" s="12">
        <v>26</v>
      </c>
      <c r="G30" s="7" t="s">
        <v>34</v>
      </c>
      <c r="H30" s="12"/>
    </row>
    <row r="31" spans="1:8" ht="14.25">
      <c r="A31" s="8">
        <f t="shared" si="1"/>
        <v>28</v>
      </c>
      <c r="B31" s="9" t="s">
        <v>2681</v>
      </c>
      <c r="C31" s="10">
        <v>210010309019</v>
      </c>
      <c r="D31" s="9" t="s">
        <v>2654</v>
      </c>
      <c r="E31" s="14">
        <v>62</v>
      </c>
      <c r="F31" s="12">
        <f t="shared" si="0"/>
        <v>28</v>
      </c>
      <c r="G31" s="7" t="s">
        <v>34</v>
      </c>
      <c r="H31" s="12"/>
    </row>
    <row r="32" spans="1:8" ht="14.25">
      <c r="A32" s="8">
        <f t="shared" si="1"/>
        <v>29</v>
      </c>
      <c r="B32" s="9" t="s">
        <v>815</v>
      </c>
      <c r="C32" s="10">
        <v>210010309126</v>
      </c>
      <c r="D32" s="9" t="s">
        <v>2654</v>
      </c>
      <c r="E32" s="14">
        <v>62</v>
      </c>
      <c r="F32" s="12">
        <v>28</v>
      </c>
      <c r="G32" s="7" t="s">
        <v>34</v>
      </c>
      <c r="H32" s="12"/>
    </row>
    <row r="33" spans="1:8" ht="14.25">
      <c r="A33" s="8">
        <f t="shared" si="1"/>
        <v>30</v>
      </c>
      <c r="B33" s="9" t="s">
        <v>2682</v>
      </c>
      <c r="C33" s="10">
        <v>210010308923</v>
      </c>
      <c r="D33" s="9" t="s">
        <v>2654</v>
      </c>
      <c r="E33" s="14">
        <v>61.5</v>
      </c>
      <c r="F33" s="12">
        <f t="shared" si="0"/>
        <v>30</v>
      </c>
      <c r="G33" s="7" t="s">
        <v>34</v>
      </c>
      <c r="H33" s="12"/>
    </row>
    <row r="34" spans="1:8" ht="14.25">
      <c r="A34" s="8">
        <f t="shared" si="1"/>
        <v>31</v>
      </c>
      <c r="B34" s="9" t="s">
        <v>2683</v>
      </c>
      <c r="C34" s="10">
        <v>210010309123</v>
      </c>
      <c r="D34" s="9" t="s">
        <v>2654</v>
      </c>
      <c r="E34" s="14">
        <v>61.5</v>
      </c>
      <c r="F34" s="12">
        <v>30</v>
      </c>
      <c r="G34" s="7" t="s">
        <v>34</v>
      </c>
      <c r="H34" s="12"/>
    </row>
    <row r="35" spans="1:8" ht="14.25">
      <c r="A35" s="8">
        <f t="shared" si="1"/>
        <v>32</v>
      </c>
      <c r="B35" s="9" t="s">
        <v>2684</v>
      </c>
      <c r="C35" s="10">
        <v>210010309202</v>
      </c>
      <c r="D35" s="9" t="s">
        <v>2654</v>
      </c>
      <c r="E35" s="14">
        <v>61.5</v>
      </c>
      <c r="F35" s="12">
        <v>30</v>
      </c>
      <c r="G35" s="7" t="s">
        <v>34</v>
      </c>
      <c r="H35" s="12"/>
    </row>
    <row r="36" spans="1:8" ht="14.25">
      <c r="A36" s="8">
        <f t="shared" si="1"/>
        <v>33</v>
      </c>
      <c r="B36" s="9" t="s">
        <v>2685</v>
      </c>
      <c r="C36" s="10">
        <v>210010309117</v>
      </c>
      <c r="D36" s="9" t="s">
        <v>2654</v>
      </c>
      <c r="E36" s="14">
        <v>61</v>
      </c>
      <c r="F36" s="12">
        <f t="shared" si="0"/>
        <v>33</v>
      </c>
      <c r="G36" s="7" t="s">
        <v>34</v>
      </c>
      <c r="H36" s="12"/>
    </row>
    <row r="37" spans="1:8" ht="14.25">
      <c r="A37" s="8">
        <f t="shared" si="1"/>
        <v>34</v>
      </c>
      <c r="B37" s="9" t="s">
        <v>2686</v>
      </c>
      <c r="C37" s="10">
        <v>210010309203</v>
      </c>
      <c r="D37" s="9" t="s">
        <v>2654</v>
      </c>
      <c r="E37" s="14">
        <v>61</v>
      </c>
      <c r="F37" s="12">
        <v>31</v>
      </c>
      <c r="G37" s="7" t="s">
        <v>34</v>
      </c>
      <c r="H37" s="12"/>
    </row>
    <row r="38" spans="1:8" ht="14.25">
      <c r="A38" s="8">
        <f t="shared" si="1"/>
        <v>35</v>
      </c>
      <c r="B38" s="9" t="s">
        <v>2687</v>
      </c>
      <c r="C38" s="10">
        <v>210010309219</v>
      </c>
      <c r="D38" s="9" t="s">
        <v>2654</v>
      </c>
      <c r="E38" s="14">
        <v>60.5</v>
      </c>
      <c r="F38" s="12">
        <f t="shared" si="0"/>
        <v>35</v>
      </c>
      <c r="G38" s="7" t="s">
        <v>34</v>
      </c>
      <c r="H38" s="12"/>
    </row>
    <row r="39" spans="1:8" ht="14.25">
      <c r="A39" s="8">
        <f t="shared" si="1"/>
        <v>36</v>
      </c>
      <c r="B39" s="9" t="s">
        <v>2688</v>
      </c>
      <c r="C39" s="10">
        <v>210010309004</v>
      </c>
      <c r="D39" s="9" t="s">
        <v>2654</v>
      </c>
      <c r="E39" s="14">
        <v>59.5</v>
      </c>
      <c r="F39" s="12">
        <f t="shared" si="0"/>
        <v>36</v>
      </c>
      <c r="G39" s="7" t="s">
        <v>34</v>
      </c>
      <c r="H39" s="12"/>
    </row>
    <row r="40" spans="1:8" ht="14.25">
      <c r="A40" s="8">
        <f t="shared" si="1"/>
        <v>37</v>
      </c>
      <c r="B40" s="9" t="s">
        <v>2689</v>
      </c>
      <c r="C40" s="10">
        <v>210010309027</v>
      </c>
      <c r="D40" s="9" t="s">
        <v>2654</v>
      </c>
      <c r="E40" s="14">
        <v>59.5</v>
      </c>
      <c r="F40" s="12">
        <v>36</v>
      </c>
      <c r="G40" s="7" t="s">
        <v>34</v>
      </c>
      <c r="H40" s="12"/>
    </row>
    <row r="41" spans="1:8" ht="14.25">
      <c r="A41" s="8">
        <f t="shared" si="1"/>
        <v>38</v>
      </c>
      <c r="B41" s="9" t="s">
        <v>2690</v>
      </c>
      <c r="C41" s="10">
        <v>210010309208</v>
      </c>
      <c r="D41" s="9" t="s">
        <v>2654</v>
      </c>
      <c r="E41" s="14">
        <v>59.5</v>
      </c>
      <c r="F41" s="12">
        <v>36</v>
      </c>
      <c r="G41" s="7" t="s">
        <v>34</v>
      </c>
      <c r="H41" s="12"/>
    </row>
    <row r="42" spans="1:8" ht="14.25">
      <c r="A42" s="8">
        <f t="shared" si="1"/>
        <v>39</v>
      </c>
      <c r="B42" s="9" t="s">
        <v>2691</v>
      </c>
      <c r="C42" s="10">
        <v>210010309206</v>
      </c>
      <c r="D42" s="9" t="s">
        <v>2654</v>
      </c>
      <c r="E42" s="14">
        <v>59</v>
      </c>
      <c r="F42" s="12">
        <f t="shared" si="0"/>
        <v>39</v>
      </c>
      <c r="G42" s="7" t="s">
        <v>34</v>
      </c>
      <c r="H42" s="12"/>
    </row>
    <row r="43" spans="1:8" ht="14.25">
      <c r="A43" s="8">
        <f t="shared" si="1"/>
        <v>40</v>
      </c>
      <c r="B43" s="9" t="s">
        <v>2692</v>
      </c>
      <c r="C43" s="10">
        <v>210010309029</v>
      </c>
      <c r="D43" s="9" t="s">
        <v>2654</v>
      </c>
      <c r="E43" s="14">
        <v>58.5</v>
      </c>
      <c r="F43" s="12">
        <f t="shared" si="0"/>
        <v>40</v>
      </c>
      <c r="G43" s="7" t="s">
        <v>34</v>
      </c>
      <c r="H43" s="12"/>
    </row>
    <row r="44" spans="1:8" ht="14.25">
      <c r="A44" s="8">
        <f t="shared" si="1"/>
        <v>41</v>
      </c>
      <c r="B44" s="9" t="s">
        <v>2693</v>
      </c>
      <c r="C44" s="10">
        <v>210010309001</v>
      </c>
      <c r="D44" s="9" t="s">
        <v>2654</v>
      </c>
      <c r="E44" s="14">
        <v>57.5</v>
      </c>
      <c r="F44" s="12">
        <f t="shared" si="0"/>
        <v>41</v>
      </c>
      <c r="G44" s="7" t="s">
        <v>34</v>
      </c>
      <c r="H44" s="12"/>
    </row>
    <row r="45" spans="1:8" ht="14.25">
      <c r="A45" s="8">
        <f t="shared" si="1"/>
        <v>42</v>
      </c>
      <c r="B45" s="9" t="s">
        <v>2694</v>
      </c>
      <c r="C45" s="10">
        <v>210010309129</v>
      </c>
      <c r="D45" s="9" t="s">
        <v>2654</v>
      </c>
      <c r="E45" s="14">
        <v>56</v>
      </c>
      <c r="F45" s="12">
        <f t="shared" si="0"/>
        <v>42</v>
      </c>
      <c r="G45" s="7" t="s">
        <v>34</v>
      </c>
      <c r="H45" s="12"/>
    </row>
    <row r="46" spans="1:8" ht="14.25">
      <c r="A46" s="8">
        <f t="shared" si="1"/>
        <v>43</v>
      </c>
      <c r="B46" s="9" t="s">
        <v>2695</v>
      </c>
      <c r="C46" s="10">
        <v>210010309105</v>
      </c>
      <c r="D46" s="9" t="s">
        <v>2654</v>
      </c>
      <c r="E46" s="14">
        <v>52.5</v>
      </c>
      <c r="F46" s="12">
        <f t="shared" si="0"/>
        <v>43</v>
      </c>
      <c r="G46" s="7" t="s">
        <v>34</v>
      </c>
      <c r="H46" s="12"/>
    </row>
    <row r="47" spans="1:8" ht="14.25">
      <c r="A47" s="8">
        <f t="shared" si="1"/>
        <v>44</v>
      </c>
      <c r="B47" s="9" t="s">
        <v>2696</v>
      </c>
      <c r="C47" s="10">
        <v>210010309228</v>
      </c>
      <c r="D47" s="9" t="s">
        <v>2654</v>
      </c>
      <c r="E47" s="14">
        <v>52.5</v>
      </c>
      <c r="F47" s="12">
        <v>43</v>
      </c>
      <c r="G47" s="7" t="s">
        <v>34</v>
      </c>
      <c r="H47" s="12"/>
    </row>
    <row r="48" spans="1:8" ht="14.25">
      <c r="A48" s="8">
        <f t="shared" si="1"/>
        <v>45</v>
      </c>
      <c r="B48" s="9" t="s">
        <v>2697</v>
      </c>
      <c r="C48" s="10">
        <v>210010308929</v>
      </c>
      <c r="D48" s="9" t="s">
        <v>2654</v>
      </c>
      <c r="E48" s="14">
        <v>48</v>
      </c>
      <c r="F48" s="12">
        <f t="shared" si="0"/>
        <v>45</v>
      </c>
      <c r="G48" s="7" t="s">
        <v>34</v>
      </c>
      <c r="H48" s="12"/>
    </row>
    <row r="49" spans="1:8" ht="14.25">
      <c r="A49" s="8">
        <f t="shared" si="1"/>
        <v>46</v>
      </c>
      <c r="B49" s="9" t="s">
        <v>2698</v>
      </c>
      <c r="C49" s="10">
        <v>210010309214</v>
      </c>
      <c r="D49" s="9" t="s">
        <v>2654</v>
      </c>
      <c r="E49" s="14">
        <v>48</v>
      </c>
      <c r="F49" s="12">
        <v>45</v>
      </c>
      <c r="G49" s="7" t="s">
        <v>34</v>
      </c>
      <c r="H49" s="12"/>
    </row>
    <row r="50" spans="1:8" ht="14.25">
      <c r="A50" s="8">
        <f t="shared" si="1"/>
        <v>47</v>
      </c>
      <c r="B50" s="9" t="s">
        <v>2699</v>
      </c>
      <c r="C50" s="10">
        <v>210010309223</v>
      </c>
      <c r="D50" s="9" t="s">
        <v>2654</v>
      </c>
      <c r="E50" s="14">
        <v>45.5</v>
      </c>
      <c r="F50" s="12">
        <f t="shared" si="0"/>
        <v>47</v>
      </c>
      <c r="G50" s="7" t="s">
        <v>34</v>
      </c>
      <c r="H50" s="12"/>
    </row>
    <row r="51" spans="1:8" ht="14.25">
      <c r="A51" s="8">
        <f t="shared" si="1"/>
        <v>48</v>
      </c>
      <c r="B51" s="9" t="s">
        <v>2700</v>
      </c>
      <c r="C51" s="10">
        <v>210010309109</v>
      </c>
      <c r="D51" s="9" t="s">
        <v>2654</v>
      </c>
      <c r="E51" s="14">
        <v>44</v>
      </c>
      <c r="F51" s="12">
        <f t="shared" si="0"/>
        <v>48</v>
      </c>
      <c r="G51" s="7" t="s">
        <v>34</v>
      </c>
      <c r="H51" s="12"/>
    </row>
    <row r="52" spans="1:8" ht="14.25">
      <c r="A52" s="8">
        <f t="shared" si="1"/>
        <v>49</v>
      </c>
      <c r="B52" s="9" t="s">
        <v>2701</v>
      </c>
      <c r="C52" s="10">
        <v>210010309204</v>
      </c>
      <c r="D52" s="9" t="s">
        <v>2654</v>
      </c>
      <c r="E52" s="14">
        <v>44</v>
      </c>
      <c r="F52" s="12">
        <v>48</v>
      </c>
      <c r="G52" s="7" t="s">
        <v>34</v>
      </c>
      <c r="H52" s="12"/>
    </row>
    <row r="53" spans="1:8" ht="14.25">
      <c r="A53" s="8">
        <f t="shared" si="1"/>
        <v>50</v>
      </c>
      <c r="B53" s="9" t="s">
        <v>2702</v>
      </c>
      <c r="C53" s="10">
        <v>210010309102</v>
      </c>
      <c r="D53" s="9" t="s">
        <v>2654</v>
      </c>
      <c r="E53" s="14">
        <v>42</v>
      </c>
      <c r="F53" s="12">
        <f t="shared" si="0"/>
        <v>50</v>
      </c>
      <c r="G53" s="7" t="s">
        <v>34</v>
      </c>
      <c r="H53" s="12"/>
    </row>
    <row r="54" spans="1:8" ht="14.25">
      <c r="A54" s="8">
        <f t="shared" si="1"/>
        <v>51</v>
      </c>
      <c r="B54" s="9" t="s">
        <v>2703</v>
      </c>
      <c r="C54" s="10">
        <v>210010309013</v>
      </c>
      <c r="D54" s="9" t="s">
        <v>2654</v>
      </c>
      <c r="E54" s="14">
        <v>37.5</v>
      </c>
      <c r="F54" s="12">
        <f t="shared" si="0"/>
        <v>51</v>
      </c>
      <c r="G54" s="7" t="s">
        <v>34</v>
      </c>
      <c r="H54" s="12"/>
    </row>
    <row r="55" spans="1:8" ht="14.25">
      <c r="A55" s="8">
        <f t="shared" si="1"/>
        <v>52</v>
      </c>
      <c r="B55" s="9" t="s">
        <v>2704</v>
      </c>
      <c r="C55" s="10">
        <v>210010309106</v>
      </c>
      <c r="D55" s="9" t="s">
        <v>2654</v>
      </c>
      <c r="E55" s="14">
        <v>37.5</v>
      </c>
      <c r="F55" s="12">
        <v>51</v>
      </c>
      <c r="G55" s="7" t="s">
        <v>34</v>
      </c>
      <c r="H55" s="12"/>
    </row>
    <row r="56" spans="1:8" ht="14.25">
      <c r="A56" s="8">
        <f t="shared" si="1"/>
        <v>53</v>
      </c>
      <c r="B56" s="9" t="s">
        <v>2705</v>
      </c>
      <c r="C56" s="10">
        <v>210010309217</v>
      </c>
      <c r="D56" s="9" t="s">
        <v>2654</v>
      </c>
      <c r="E56" s="14">
        <v>32.5</v>
      </c>
      <c r="F56" s="12">
        <f t="shared" si="0"/>
        <v>53</v>
      </c>
      <c r="G56" s="7" t="s">
        <v>34</v>
      </c>
      <c r="H56" s="12"/>
    </row>
    <row r="57" spans="1:8" ht="14.25">
      <c r="A57" s="15">
        <f>A56+1</f>
        <v>54</v>
      </c>
      <c r="B57" s="16" t="s">
        <v>2706</v>
      </c>
      <c r="C57" s="17">
        <v>210010308924</v>
      </c>
      <c r="D57" s="9" t="s">
        <v>2654</v>
      </c>
      <c r="E57" s="18" t="s">
        <v>674</v>
      </c>
      <c r="F57" s="15"/>
      <c r="G57" s="7" t="s">
        <v>34</v>
      </c>
      <c r="H57" s="18" t="s">
        <v>674</v>
      </c>
    </row>
    <row r="58" spans="1:8" ht="14.25">
      <c r="A58" s="15">
        <f aca="true" t="shared" si="2" ref="A58:A101">A57+1</f>
        <v>55</v>
      </c>
      <c r="B58" s="16" t="s">
        <v>2707</v>
      </c>
      <c r="C58" s="17">
        <v>210010308925</v>
      </c>
      <c r="D58" s="9" t="s">
        <v>2654</v>
      </c>
      <c r="E58" s="18" t="s">
        <v>674</v>
      </c>
      <c r="F58" s="15"/>
      <c r="G58" s="7" t="s">
        <v>34</v>
      </c>
      <c r="H58" s="18" t="s">
        <v>674</v>
      </c>
    </row>
    <row r="59" spans="1:8" ht="14.25">
      <c r="A59" s="15">
        <f t="shared" si="2"/>
        <v>56</v>
      </c>
      <c r="B59" s="16" t="s">
        <v>2708</v>
      </c>
      <c r="C59" s="17">
        <v>210010308926</v>
      </c>
      <c r="D59" s="9" t="s">
        <v>2654</v>
      </c>
      <c r="E59" s="18" t="s">
        <v>674</v>
      </c>
      <c r="F59" s="15"/>
      <c r="G59" s="7" t="s">
        <v>34</v>
      </c>
      <c r="H59" s="18" t="s">
        <v>674</v>
      </c>
    </row>
    <row r="60" spans="1:8" ht="14.25">
      <c r="A60" s="15">
        <f t="shared" si="2"/>
        <v>57</v>
      </c>
      <c r="B60" s="16" t="s">
        <v>2709</v>
      </c>
      <c r="C60" s="17">
        <v>210010308927</v>
      </c>
      <c r="D60" s="9" t="s">
        <v>2654</v>
      </c>
      <c r="E60" s="18" t="s">
        <v>674</v>
      </c>
      <c r="F60" s="15"/>
      <c r="G60" s="7" t="s">
        <v>34</v>
      </c>
      <c r="H60" s="18" t="s">
        <v>674</v>
      </c>
    </row>
    <row r="61" spans="1:8" ht="14.25">
      <c r="A61" s="15">
        <f t="shared" si="2"/>
        <v>58</v>
      </c>
      <c r="B61" s="16" t="s">
        <v>2710</v>
      </c>
      <c r="C61" s="17">
        <v>210010308928</v>
      </c>
      <c r="D61" s="9" t="s">
        <v>2654</v>
      </c>
      <c r="E61" s="18" t="s">
        <v>674</v>
      </c>
      <c r="F61" s="15"/>
      <c r="G61" s="7" t="s">
        <v>34</v>
      </c>
      <c r="H61" s="18" t="s">
        <v>674</v>
      </c>
    </row>
    <row r="62" spans="1:8" ht="14.25">
      <c r="A62" s="15">
        <f t="shared" si="2"/>
        <v>59</v>
      </c>
      <c r="B62" s="16" t="s">
        <v>2711</v>
      </c>
      <c r="C62" s="17">
        <v>210010308930</v>
      </c>
      <c r="D62" s="9" t="s">
        <v>2654</v>
      </c>
      <c r="E62" s="18" t="s">
        <v>674</v>
      </c>
      <c r="F62" s="15"/>
      <c r="G62" s="7" t="s">
        <v>34</v>
      </c>
      <c r="H62" s="18" t="s">
        <v>674</v>
      </c>
    </row>
    <row r="63" spans="1:8" ht="14.25">
      <c r="A63" s="15">
        <f t="shared" si="2"/>
        <v>60</v>
      </c>
      <c r="B63" s="16" t="s">
        <v>2712</v>
      </c>
      <c r="C63" s="17">
        <v>210010309005</v>
      </c>
      <c r="D63" s="9" t="s">
        <v>2654</v>
      </c>
      <c r="E63" s="18" t="s">
        <v>674</v>
      </c>
      <c r="F63" s="15"/>
      <c r="G63" s="7" t="s">
        <v>34</v>
      </c>
      <c r="H63" s="18" t="s">
        <v>674</v>
      </c>
    </row>
    <row r="64" spans="1:8" ht="14.25">
      <c r="A64" s="15">
        <f t="shared" si="2"/>
        <v>61</v>
      </c>
      <c r="B64" s="16" t="s">
        <v>2713</v>
      </c>
      <c r="C64" s="17">
        <v>210010309010</v>
      </c>
      <c r="D64" s="9" t="s">
        <v>2654</v>
      </c>
      <c r="E64" s="18" t="s">
        <v>674</v>
      </c>
      <c r="F64" s="15"/>
      <c r="G64" s="7" t="s">
        <v>34</v>
      </c>
      <c r="H64" s="18" t="s">
        <v>674</v>
      </c>
    </row>
    <row r="65" spans="1:8" ht="14.25">
      <c r="A65" s="15">
        <f t="shared" si="2"/>
        <v>62</v>
      </c>
      <c r="B65" s="16" t="s">
        <v>2714</v>
      </c>
      <c r="C65" s="17">
        <v>210010309011</v>
      </c>
      <c r="D65" s="9" t="s">
        <v>2654</v>
      </c>
      <c r="E65" s="18" t="s">
        <v>674</v>
      </c>
      <c r="F65" s="15"/>
      <c r="G65" s="7" t="s">
        <v>34</v>
      </c>
      <c r="H65" s="18" t="s">
        <v>674</v>
      </c>
    </row>
    <row r="66" spans="1:8" ht="14.25">
      <c r="A66" s="15">
        <f t="shared" si="2"/>
        <v>63</v>
      </c>
      <c r="B66" s="16" t="s">
        <v>2715</v>
      </c>
      <c r="C66" s="17">
        <v>210010309012</v>
      </c>
      <c r="D66" s="9" t="s">
        <v>2654</v>
      </c>
      <c r="E66" s="18" t="s">
        <v>674</v>
      </c>
      <c r="F66" s="15"/>
      <c r="G66" s="7" t="s">
        <v>34</v>
      </c>
      <c r="H66" s="18" t="s">
        <v>674</v>
      </c>
    </row>
    <row r="67" spans="1:8" ht="14.25">
      <c r="A67" s="15">
        <f t="shared" si="2"/>
        <v>64</v>
      </c>
      <c r="B67" s="16" t="s">
        <v>2716</v>
      </c>
      <c r="C67" s="17">
        <v>210010309014</v>
      </c>
      <c r="D67" s="9" t="s">
        <v>2654</v>
      </c>
      <c r="E67" s="18" t="s">
        <v>674</v>
      </c>
      <c r="F67" s="15"/>
      <c r="G67" s="7" t="s">
        <v>34</v>
      </c>
      <c r="H67" s="18" t="s">
        <v>674</v>
      </c>
    </row>
    <row r="68" spans="1:8" ht="14.25">
      <c r="A68" s="15">
        <f t="shared" si="2"/>
        <v>65</v>
      </c>
      <c r="B68" s="16" t="s">
        <v>2717</v>
      </c>
      <c r="C68" s="17">
        <v>210010309016</v>
      </c>
      <c r="D68" s="9" t="s">
        <v>2654</v>
      </c>
      <c r="E68" s="18" t="s">
        <v>674</v>
      </c>
      <c r="F68" s="15"/>
      <c r="G68" s="7" t="s">
        <v>34</v>
      </c>
      <c r="H68" s="18" t="s">
        <v>674</v>
      </c>
    </row>
    <row r="69" spans="1:8" ht="14.25">
      <c r="A69" s="15">
        <f t="shared" si="2"/>
        <v>66</v>
      </c>
      <c r="B69" s="16" t="s">
        <v>2718</v>
      </c>
      <c r="C69" s="17">
        <v>210010309017</v>
      </c>
      <c r="D69" s="9" t="s">
        <v>2654</v>
      </c>
      <c r="E69" s="18" t="s">
        <v>674</v>
      </c>
      <c r="F69" s="15"/>
      <c r="G69" s="7" t="s">
        <v>34</v>
      </c>
      <c r="H69" s="18" t="s">
        <v>674</v>
      </c>
    </row>
    <row r="70" spans="1:8" ht="14.25">
      <c r="A70" s="15">
        <f t="shared" si="2"/>
        <v>67</v>
      </c>
      <c r="B70" s="16" t="s">
        <v>2719</v>
      </c>
      <c r="C70" s="17">
        <v>210010309021</v>
      </c>
      <c r="D70" s="9" t="s">
        <v>2654</v>
      </c>
      <c r="E70" s="18" t="s">
        <v>674</v>
      </c>
      <c r="F70" s="15"/>
      <c r="G70" s="7" t="s">
        <v>34</v>
      </c>
      <c r="H70" s="18" t="s">
        <v>674</v>
      </c>
    </row>
    <row r="71" spans="1:8" ht="14.25">
      <c r="A71" s="15">
        <f t="shared" si="2"/>
        <v>68</v>
      </c>
      <c r="B71" s="16" t="s">
        <v>2720</v>
      </c>
      <c r="C71" s="17">
        <v>210010309022</v>
      </c>
      <c r="D71" s="9" t="s">
        <v>2654</v>
      </c>
      <c r="E71" s="18" t="s">
        <v>674</v>
      </c>
      <c r="F71" s="15"/>
      <c r="G71" s="7" t="s">
        <v>34</v>
      </c>
      <c r="H71" s="18" t="s">
        <v>674</v>
      </c>
    </row>
    <row r="72" spans="1:8" ht="14.25">
      <c r="A72" s="15">
        <f t="shared" si="2"/>
        <v>69</v>
      </c>
      <c r="B72" s="16" t="s">
        <v>2721</v>
      </c>
      <c r="C72" s="17">
        <v>210010309023</v>
      </c>
      <c r="D72" s="9" t="s">
        <v>2654</v>
      </c>
      <c r="E72" s="18" t="s">
        <v>674</v>
      </c>
      <c r="F72" s="15"/>
      <c r="G72" s="7" t="s">
        <v>34</v>
      </c>
      <c r="H72" s="18" t="s">
        <v>674</v>
      </c>
    </row>
    <row r="73" spans="1:8" ht="14.25">
      <c r="A73" s="15">
        <f t="shared" si="2"/>
        <v>70</v>
      </c>
      <c r="B73" s="16" t="s">
        <v>2722</v>
      </c>
      <c r="C73" s="17">
        <v>210010309025</v>
      </c>
      <c r="D73" s="9" t="s">
        <v>2654</v>
      </c>
      <c r="E73" s="18" t="s">
        <v>674</v>
      </c>
      <c r="F73" s="15"/>
      <c r="G73" s="7" t="s">
        <v>34</v>
      </c>
      <c r="H73" s="18" t="s">
        <v>674</v>
      </c>
    </row>
    <row r="74" spans="1:8" ht="14.25">
      <c r="A74" s="15">
        <f t="shared" si="2"/>
        <v>71</v>
      </c>
      <c r="B74" s="16" t="s">
        <v>2723</v>
      </c>
      <c r="C74" s="17">
        <v>210010309026</v>
      </c>
      <c r="D74" s="9" t="s">
        <v>2654</v>
      </c>
      <c r="E74" s="18" t="s">
        <v>674</v>
      </c>
      <c r="F74" s="15"/>
      <c r="G74" s="7" t="s">
        <v>34</v>
      </c>
      <c r="H74" s="18" t="s">
        <v>674</v>
      </c>
    </row>
    <row r="75" spans="1:8" ht="14.25">
      <c r="A75" s="15">
        <f t="shared" si="2"/>
        <v>72</v>
      </c>
      <c r="B75" s="16" t="s">
        <v>2724</v>
      </c>
      <c r="C75" s="17">
        <v>210010309028</v>
      </c>
      <c r="D75" s="9" t="s">
        <v>2654</v>
      </c>
      <c r="E75" s="18" t="s">
        <v>674</v>
      </c>
      <c r="F75" s="15"/>
      <c r="G75" s="7" t="s">
        <v>34</v>
      </c>
      <c r="H75" s="18" t="s">
        <v>674</v>
      </c>
    </row>
    <row r="76" spans="1:8" ht="14.25">
      <c r="A76" s="15">
        <f t="shared" si="2"/>
        <v>73</v>
      </c>
      <c r="B76" s="16" t="s">
        <v>1707</v>
      </c>
      <c r="C76" s="17">
        <v>210010309103</v>
      </c>
      <c r="D76" s="9" t="s">
        <v>2654</v>
      </c>
      <c r="E76" s="18" t="s">
        <v>674</v>
      </c>
      <c r="F76" s="15"/>
      <c r="G76" s="7" t="s">
        <v>34</v>
      </c>
      <c r="H76" s="18" t="s">
        <v>674</v>
      </c>
    </row>
    <row r="77" spans="1:8" ht="14.25">
      <c r="A77" s="15">
        <f t="shared" si="2"/>
        <v>74</v>
      </c>
      <c r="B77" s="16" t="s">
        <v>2725</v>
      </c>
      <c r="C77" s="17">
        <v>210010309110</v>
      </c>
      <c r="D77" s="9" t="s">
        <v>2654</v>
      </c>
      <c r="E77" s="18" t="s">
        <v>674</v>
      </c>
      <c r="F77" s="15"/>
      <c r="G77" s="7" t="s">
        <v>34</v>
      </c>
      <c r="H77" s="18" t="s">
        <v>674</v>
      </c>
    </row>
    <row r="78" spans="1:8" ht="14.25">
      <c r="A78" s="15">
        <f t="shared" si="2"/>
        <v>75</v>
      </c>
      <c r="B78" s="16" t="s">
        <v>2726</v>
      </c>
      <c r="C78" s="17">
        <v>210010309111</v>
      </c>
      <c r="D78" s="9" t="s">
        <v>2654</v>
      </c>
      <c r="E78" s="18" t="s">
        <v>674</v>
      </c>
      <c r="F78" s="15"/>
      <c r="G78" s="7" t="s">
        <v>34</v>
      </c>
      <c r="H78" s="18" t="s">
        <v>674</v>
      </c>
    </row>
    <row r="79" spans="1:8" ht="14.25">
      <c r="A79" s="15">
        <f t="shared" si="2"/>
        <v>76</v>
      </c>
      <c r="B79" s="16" t="s">
        <v>2727</v>
      </c>
      <c r="C79" s="17">
        <v>210010309112</v>
      </c>
      <c r="D79" s="9" t="s">
        <v>2654</v>
      </c>
      <c r="E79" s="18" t="s">
        <v>674</v>
      </c>
      <c r="F79" s="15"/>
      <c r="G79" s="7" t="s">
        <v>34</v>
      </c>
      <c r="H79" s="18" t="s">
        <v>674</v>
      </c>
    </row>
    <row r="80" spans="1:8" ht="14.25">
      <c r="A80" s="15">
        <f t="shared" si="2"/>
        <v>77</v>
      </c>
      <c r="B80" s="16" t="s">
        <v>2728</v>
      </c>
      <c r="C80" s="17">
        <v>210010309114</v>
      </c>
      <c r="D80" s="9" t="s">
        <v>2654</v>
      </c>
      <c r="E80" s="18" t="s">
        <v>674</v>
      </c>
      <c r="F80" s="15"/>
      <c r="G80" s="7" t="s">
        <v>34</v>
      </c>
      <c r="H80" s="18" t="s">
        <v>674</v>
      </c>
    </row>
    <row r="81" spans="1:8" ht="14.25">
      <c r="A81" s="15">
        <f t="shared" si="2"/>
        <v>78</v>
      </c>
      <c r="B81" s="16" t="s">
        <v>2729</v>
      </c>
      <c r="C81" s="17">
        <v>210010309115</v>
      </c>
      <c r="D81" s="9" t="s">
        <v>2654</v>
      </c>
      <c r="E81" s="18" t="s">
        <v>674</v>
      </c>
      <c r="F81" s="15"/>
      <c r="G81" s="7" t="s">
        <v>34</v>
      </c>
      <c r="H81" s="18" t="s">
        <v>674</v>
      </c>
    </row>
    <row r="82" spans="1:8" ht="14.25">
      <c r="A82" s="15">
        <f t="shared" si="2"/>
        <v>79</v>
      </c>
      <c r="B82" s="16" t="s">
        <v>2730</v>
      </c>
      <c r="C82" s="17">
        <v>210010309118</v>
      </c>
      <c r="D82" s="9" t="s">
        <v>2654</v>
      </c>
      <c r="E82" s="18" t="s">
        <v>674</v>
      </c>
      <c r="F82" s="15"/>
      <c r="G82" s="7" t="s">
        <v>34</v>
      </c>
      <c r="H82" s="18" t="s">
        <v>674</v>
      </c>
    </row>
    <row r="83" spans="1:8" ht="14.25">
      <c r="A83" s="15">
        <f t="shared" si="2"/>
        <v>80</v>
      </c>
      <c r="B83" s="16" t="s">
        <v>2731</v>
      </c>
      <c r="C83" s="17">
        <v>210010309119</v>
      </c>
      <c r="D83" s="9" t="s">
        <v>2654</v>
      </c>
      <c r="E83" s="18" t="s">
        <v>674</v>
      </c>
      <c r="F83" s="15"/>
      <c r="G83" s="7" t="s">
        <v>34</v>
      </c>
      <c r="H83" s="18" t="s">
        <v>674</v>
      </c>
    </row>
    <row r="84" spans="1:8" ht="14.25">
      <c r="A84" s="15">
        <f t="shared" si="2"/>
        <v>81</v>
      </c>
      <c r="B84" s="16" t="s">
        <v>2732</v>
      </c>
      <c r="C84" s="17">
        <v>210010309120</v>
      </c>
      <c r="D84" s="9" t="s">
        <v>2654</v>
      </c>
      <c r="E84" s="18" t="s">
        <v>674</v>
      </c>
      <c r="F84" s="15"/>
      <c r="G84" s="7" t="s">
        <v>34</v>
      </c>
      <c r="H84" s="18" t="s">
        <v>674</v>
      </c>
    </row>
    <row r="85" spans="1:8" ht="14.25">
      <c r="A85" s="15">
        <f t="shared" si="2"/>
        <v>82</v>
      </c>
      <c r="B85" s="16" t="s">
        <v>2733</v>
      </c>
      <c r="C85" s="17">
        <v>210010309124</v>
      </c>
      <c r="D85" s="9" t="s">
        <v>2654</v>
      </c>
      <c r="E85" s="18" t="s">
        <v>674</v>
      </c>
      <c r="F85" s="15"/>
      <c r="G85" s="7" t="s">
        <v>34</v>
      </c>
      <c r="H85" s="18" t="s">
        <v>674</v>
      </c>
    </row>
    <row r="86" spans="1:8" ht="14.25">
      <c r="A86" s="15">
        <f t="shared" si="2"/>
        <v>83</v>
      </c>
      <c r="B86" s="16" t="s">
        <v>2734</v>
      </c>
      <c r="C86" s="17">
        <v>210010309127</v>
      </c>
      <c r="D86" s="9" t="s">
        <v>2654</v>
      </c>
      <c r="E86" s="18" t="s">
        <v>674</v>
      </c>
      <c r="F86" s="15"/>
      <c r="G86" s="7" t="s">
        <v>34</v>
      </c>
      <c r="H86" s="18" t="s">
        <v>674</v>
      </c>
    </row>
    <row r="87" spans="1:8" ht="14.25">
      <c r="A87" s="15">
        <f t="shared" si="2"/>
        <v>84</v>
      </c>
      <c r="B87" s="16" t="s">
        <v>2735</v>
      </c>
      <c r="C87" s="17">
        <v>210010309128</v>
      </c>
      <c r="D87" s="9" t="s">
        <v>2654</v>
      </c>
      <c r="E87" s="18" t="s">
        <v>674</v>
      </c>
      <c r="F87" s="15"/>
      <c r="G87" s="7" t="s">
        <v>34</v>
      </c>
      <c r="H87" s="18" t="s">
        <v>674</v>
      </c>
    </row>
    <row r="88" spans="1:8" ht="14.25">
      <c r="A88" s="15">
        <f t="shared" si="2"/>
        <v>85</v>
      </c>
      <c r="B88" s="16" t="s">
        <v>2736</v>
      </c>
      <c r="C88" s="17">
        <v>210010309201</v>
      </c>
      <c r="D88" s="9" t="s">
        <v>2654</v>
      </c>
      <c r="E88" s="18" t="s">
        <v>674</v>
      </c>
      <c r="F88" s="15"/>
      <c r="G88" s="7" t="s">
        <v>34</v>
      </c>
      <c r="H88" s="18" t="s">
        <v>674</v>
      </c>
    </row>
    <row r="89" spans="1:8" ht="14.25">
      <c r="A89" s="15">
        <f t="shared" si="2"/>
        <v>86</v>
      </c>
      <c r="B89" s="16" t="s">
        <v>2737</v>
      </c>
      <c r="C89" s="17">
        <v>210010309205</v>
      </c>
      <c r="D89" s="9" t="s">
        <v>2654</v>
      </c>
      <c r="E89" s="18" t="s">
        <v>674</v>
      </c>
      <c r="F89" s="15"/>
      <c r="G89" s="7" t="s">
        <v>34</v>
      </c>
      <c r="H89" s="18" t="s">
        <v>674</v>
      </c>
    </row>
    <row r="90" spans="1:8" ht="14.25">
      <c r="A90" s="15">
        <f t="shared" si="2"/>
        <v>87</v>
      </c>
      <c r="B90" s="16" t="s">
        <v>2738</v>
      </c>
      <c r="C90" s="17">
        <v>210010309209</v>
      </c>
      <c r="D90" s="9" t="s">
        <v>2654</v>
      </c>
      <c r="E90" s="18" t="s">
        <v>674</v>
      </c>
      <c r="F90" s="15"/>
      <c r="G90" s="7" t="s">
        <v>34</v>
      </c>
      <c r="H90" s="18" t="s">
        <v>674</v>
      </c>
    </row>
    <row r="91" spans="1:8" ht="14.25">
      <c r="A91" s="15">
        <f t="shared" si="2"/>
        <v>88</v>
      </c>
      <c r="B91" s="16" t="s">
        <v>2739</v>
      </c>
      <c r="C91" s="17">
        <v>210010309210</v>
      </c>
      <c r="D91" s="9" t="s">
        <v>2654</v>
      </c>
      <c r="E91" s="18" t="s">
        <v>674</v>
      </c>
      <c r="F91" s="15"/>
      <c r="G91" s="7" t="s">
        <v>34</v>
      </c>
      <c r="H91" s="18" t="s">
        <v>674</v>
      </c>
    </row>
    <row r="92" spans="1:8" ht="14.25">
      <c r="A92" s="15">
        <f t="shared" si="2"/>
        <v>89</v>
      </c>
      <c r="B92" s="16" t="s">
        <v>2740</v>
      </c>
      <c r="C92" s="17">
        <v>210010309211</v>
      </c>
      <c r="D92" s="9" t="s">
        <v>2654</v>
      </c>
      <c r="E92" s="18" t="s">
        <v>674</v>
      </c>
      <c r="F92" s="15"/>
      <c r="G92" s="7" t="s">
        <v>34</v>
      </c>
      <c r="H92" s="18" t="s">
        <v>674</v>
      </c>
    </row>
    <row r="93" spans="1:8" ht="14.25">
      <c r="A93" s="15">
        <f t="shared" si="2"/>
        <v>90</v>
      </c>
      <c r="B93" s="16" t="s">
        <v>2741</v>
      </c>
      <c r="C93" s="17">
        <v>210010309215</v>
      </c>
      <c r="D93" s="9" t="s">
        <v>2654</v>
      </c>
      <c r="E93" s="18" t="s">
        <v>674</v>
      </c>
      <c r="F93" s="15"/>
      <c r="G93" s="7" t="s">
        <v>34</v>
      </c>
      <c r="H93" s="18" t="s">
        <v>674</v>
      </c>
    </row>
    <row r="94" spans="1:8" ht="14.25">
      <c r="A94" s="15">
        <f t="shared" si="2"/>
        <v>91</v>
      </c>
      <c r="B94" s="16" t="s">
        <v>2742</v>
      </c>
      <c r="C94" s="17">
        <v>210010309216</v>
      </c>
      <c r="D94" s="9" t="s">
        <v>2654</v>
      </c>
      <c r="E94" s="18" t="s">
        <v>674</v>
      </c>
      <c r="F94" s="15"/>
      <c r="G94" s="7" t="s">
        <v>34</v>
      </c>
      <c r="H94" s="18" t="s">
        <v>674</v>
      </c>
    </row>
    <row r="95" spans="1:8" ht="14.25">
      <c r="A95" s="15">
        <f t="shared" si="2"/>
        <v>92</v>
      </c>
      <c r="B95" s="16" t="s">
        <v>2743</v>
      </c>
      <c r="C95" s="17">
        <v>210010309220</v>
      </c>
      <c r="D95" s="9" t="s">
        <v>2654</v>
      </c>
      <c r="E95" s="18" t="s">
        <v>674</v>
      </c>
      <c r="F95" s="15"/>
      <c r="G95" s="7" t="s">
        <v>34</v>
      </c>
      <c r="H95" s="18" t="s">
        <v>674</v>
      </c>
    </row>
    <row r="96" spans="1:8" ht="14.25">
      <c r="A96" s="15">
        <f t="shared" si="2"/>
        <v>93</v>
      </c>
      <c r="B96" s="16" t="s">
        <v>2744</v>
      </c>
      <c r="C96" s="17">
        <v>210010309221</v>
      </c>
      <c r="D96" s="9" t="s">
        <v>2654</v>
      </c>
      <c r="E96" s="18" t="s">
        <v>674</v>
      </c>
      <c r="F96" s="15"/>
      <c r="G96" s="7" t="s">
        <v>34</v>
      </c>
      <c r="H96" s="18" t="s">
        <v>674</v>
      </c>
    </row>
    <row r="97" spans="1:8" ht="14.25">
      <c r="A97" s="15">
        <f t="shared" si="2"/>
        <v>94</v>
      </c>
      <c r="B97" s="16" t="s">
        <v>2001</v>
      </c>
      <c r="C97" s="17">
        <v>210010309222</v>
      </c>
      <c r="D97" s="9" t="s">
        <v>2654</v>
      </c>
      <c r="E97" s="18" t="s">
        <v>674</v>
      </c>
      <c r="F97" s="15"/>
      <c r="G97" s="7" t="s">
        <v>34</v>
      </c>
      <c r="H97" s="18" t="s">
        <v>674</v>
      </c>
    </row>
    <row r="98" spans="1:8" ht="14.25">
      <c r="A98" s="15">
        <f t="shared" si="2"/>
        <v>95</v>
      </c>
      <c r="B98" s="16" t="s">
        <v>2745</v>
      </c>
      <c r="C98" s="17">
        <v>210010309224</v>
      </c>
      <c r="D98" s="9" t="s">
        <v>2654</v>
      </c>
      <c r="E98" s="18" t="s">
        <v>674</v>
      </c>
      <c r="F98" s="15"/>
      <c r="G98" s="7" t="s">
        <v>34</v>
      </c>
      <c r="H98" s="18" t="s">
        <v>674</v>
      </c>
    </row>
    <row r="99" spans="1:8" ht="14.25">
      <c r="A99" s="15">
        <f t="shared" si="2"/>
        <v>96</v>
      </c>
      <c r="B99" s="16" t="s">
        <v>2746</v>
      </c>
      <c r="C99" s="17">
        <v>210010309225</v>
      </c>
      <c r="D99" s="9" t="s">
        <v>2654</v>
      </c>
      <c r="E99" s="18" t="s">
        <v>674</v>
      </c>
      <c r="F99" s="15"/>
      <c r="G99" s="7" t="s">
        <v>34</v>
      </c>
      <c r="H99" s="18" t="s">
        <v>674</v>
      </c>
    </row>
    <row r="100" spans="1:8" ht="14.25">
      <c r="A100" s="15">
        <f t="shared" si="2"/>
        <v>97</v>
      </c>
      <c r="B100" s="16" t="s">
        <v>2747</v>
      </c>
      <c r="C100" s="17">
        <v>210010309226</v>
      </c>
      <c r="D100" s="9" t="s">
        <v>2654</v>
      </c>
      <c r="E100" s="18" t="s">
        <v>674</v>
      </c>
      <c r="F100" s="15"/>
      <c r="G100" s="7" t="s">
        <v>34</v>
      </c>
      <c r="H100" s="18" t="s">
        <v>674</v>
      </c>
    </row>
    <row r="101" spans="1:8" ht="14.25">
      <c r="A101" s="15">
        <f t="shared" si="2"/>
        <v>98</v>
      </c>
      <c r="B101" s="16" t="s">
        <v>2748</v>
      </c>
      <c r="C101" s="17">
        <v>210010309227</v>
      </c>
      <c r="D101" s="9" t="s">
        <v>2654</v>
      </c>
      <c r="E101" s="18" t="s">
        <v>674</v>
      </c>
      <c r="F101" s="15"/>
      <c r="G101" s="7" t="s">
        <v>34</v>
      </c>
      <c r="H101" s="18" t="s">
        <v>674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J52" sqref="J52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20" customWidth="1"/>
    <col min="7" max="7" width="7.875" style="20" customWidth="1"/>
    <col min="8" max="8" width="5.125" style="20" customWidth="1"/>
  </cols>
  <sheetData>
    <row r="1" spans="1:9" ht="14.25" customHeight="1">
      <c r="A1" s="21" t="s">
        <v>1</v>
      </c>
      <c r="B1" s="21"/>
      <c r="C1" s="21"/>
      <c r="D1" s="21"/>
      <c r="E1" s="21"/>
      <c r="F1" s="21"/>
      <c r="G1" s="21"/>
      <c r="H1" s="22"/>
      <c r="I1" s="13"/>
    </row>
    <row r="2" spans="1:9" ht="14.25">
      <c r="A2" s="23"/>
      <c r="B2" s="23"/>
      <c r="C2" s="23"/>
      <c r="D2" s="23"/>
      <c r="E2" s="23"/>
      <c r="F2" s="22"/>
      <c r="G2" s="22"/>
      <c r="H2" s="22"/>
      <c r="I2" s="13"/>
    </row>
    <row r="3" spans="1:8" ht="24">
      <c r="A3" s="3" t="s">
        <v>2</v>
      </c>
      <c r="B3" s="4" t="s">
        <v>3</v>
      </c>
      <c r="C3" s="5" t="s">
        <v>4</v>
      </c>
      <c r="D3" s="4" t="s">
        <v>5</v>
      </c>
      <c r="E3" s="24" t="s">
        <v>6</v>
      </c>
      <c r="F3" s="6" t="s">
        <v>7</v>
      </c>
      <c r="G3" s="6" t="s">
        <v>8</v>
      </c>
      <c r="H3" s="7" t="s">
        <v>9</v>
      </c>
    </row>
    <row r="4" spans="1:8" ht="14.25">
      <c r="A4" s="8">
        <v>1</v>
      </c>
      <c r="B4" s="9" t="s">
        <v>2749</v>
      </c>
      <c r="C4" s="10">
        <v>210010309501</v>
      </c>
      <c r="D4" s="9" t="s">
        <v>2750</v>
      </c>
      <c r="E4" s="11">
        <v>77.5</v>
      </c>
      <c r="F4" s="12">
        <f>A4</f>
        <v>1</v>
      </c>
      <c r="G4" s="7" t="s">
        <v>1019</v>
      </c>
      <c r="H4" s="12"/>
    </row>
    <row r="5" spans="1:8" ht="14.25">
      <c r="A5" s="8">
        <f>A4+1</f>
        <v>2</v>
      </c>
      <c r="B5" s="9" t="s">
        <v>2751</v>
      </c>
      <c r="C5" s="10">
        <v>210010309314</v>
      </c>
      <c r="D5" s="9" t="s">
        <v>2750</v>
      </c>
      <c r="E5" s="11">
        <v>76.5</v>
      </c>
      <c r="F5" s="12">
        <f aca="true" t="shared" si="0" ref="F5:F40">A5</f>
        <v>2</v>
      </c>
      <c r="G5" s="7" t="s">
        <v>1019</v>
      </c>
      <c r="H5" s="12"/>
    </row>
    <row r="6" spans="1:8" ht="14.25">
      <c r="A6" s="8">
        <f aca="true" t="shared" si="1" ref="A6:A40">A5+1</f>
        <v>3</v>
      </c>
      <c r="B6" s="9" t="s">
        <v>2752</v>
      </c>
      <c r="C6" s="10">
        <v>210010309305</v>
      </c>
      <c r="D6" s="9" t="s">
        <v>2750</v>
      </c>
      <c r="E6" s="11">
        <v>75.5</v>
      </c>
      <c r="F6" s="12">
        <f t="shared" si="0"/>
        <v>3</v>
      </c>
      <c r="G6" s="7" t="s">
        <v>1019</v>
      </c>
      <c r="H6" s="12"/>
    </row>
    <row r="7" spans="1:8" ht="14.25">
      <c r="A7" s="8">
        <f t="shared" si="1"/>
        <v>4</v>
      </c>
      <c r="B7" s="9" t="s">
        <v>2753</v>
      </c>
      <c r="C7" s="10">
        <v>210010309301</v>
      </c>
      <c r="D7" s="9" t="s">
        <v>2750</v>
      </c>
      <c r="E7" s="11">
        <v>75</v>
      </c>
      <c r="F7" s="12">
        <f t="shared" si="0"/>
        <v>4</v>
      </c>
      <c r="G7" s="7" t="s">
        <v>34</v>
      </c>
      <c r="H7" s="12"/>
    </row>
    <row r="8" spans="1:8" ht="14.25">
      <c r="A8" s="8">
        <f t="shared" si="1"/>
        <v>5</v>
      </c>
      <c r="B8" s="9" t="s">
        <v>2754</v>
      </c>
      <c r="C8" s="10">
        <v>210010309327</v>
      </c>
      <c r="D8" s="9" t="s">
        <v>2750</v>
      </c>
      <c r="E8" s="11">
        <v>73.5</v>
      </c>
      <c r="F8" s="12">
        <f t="shared" si="0"/>
        <v>5</v>
      </c>
      <c r="G8" s="7" t="s">
        <v>34</v>
      </c>
      <c r="H8" s="12"/>
    </row>
    <row r="9" spans="1:8" ht="14.25">
      <c r="A9" s="8">
        <f t="shared" si="1"/>
        <v>6</v>
      </c>
      <c r="B9" s="9" t="s">
        <v>2755</v>
      </c>
      <c r="C9" s="10">
        <v>210010309418</v>
      </c>
      <c r="D9" s="9" t="s">
        <v>2750</v>
      </c>
      <c r="E9" s="11">
        <v>73</v>
      </c>
      <c r="F9" s="12">
        <f t="shared" si="0"/>
        <v>6</v>
      </c>
      <c r="G9" s="7" t="s">
        <v>34</v>
      </c>
      <c r="H9" s="12"/>
    </row>
    <row r="10" spans="1:8" ht="14.25">
      <c r="A10" s="8">
        <f t="shared" si="1"/>
        <v>7</v>
      </c>
      <c r="B10" s="9" t="s">
        <v>2756</v>
      </c>
      <c r="C10" s="10">
        <v>210010309321</v>
      </c>
      <c r="D10" s="9" t="s">
        <v>2750</v>
      </c>
      <c r="E10" s="11">
        <v>72.5</v>
      </c>
      <c r="F10" s="12">
        <f t="shared" si="0"/>
        <v>7</v>
      </c>
      <c r="G10" s="7" t="s">
        <v>34</v>
      </c>
      <c r="H10" s="12"/>
    </row>
    <row r="11" spans="1:8" ht="14.25">
      <c r="A11" s="8">
        <f t="shared" si="1"/>
        <v>8</v>
      </c>
      <c r="B11" s="9" t="s">
        <v>2757</v>
      </c>
      <c r="C11" s="10">
        <v>210010309315</v>
      </c>
      <c r="D11" s="9" t="s">
        <v>2750</v>
      </c>
      <c r="E11" s="11">
        <v>71</v>
      </c>
      <c r="F11" s="12">
        <f t="shared" si="0"/>
        <v>8</v>
      </c>
      <c r="G11" s="7" t="s">
        <v>34</v>
      </c>
      <c r="H11" s="12"/>
    </row>
    <row r="12" spans="1:8" ht="14.25">
      <c r="A12" s="8">
        <f t="shared" si="1"/>
        <v>9</v>
      </c>
      <c r="B12" s="9" t="s">
        <v>2758</v>
      </c>
      <c r="C12" s="10">
        <v>210010309326</v>
      </c>
      <c r="D12" s="9" t="s">
        <v>2750</v>
      </c>
      <c r="E12" s="11">
        <v>70.5</v>
      </c>
      <c r="F12" s="12">
        <f t="shared" si="0"/>
        <v>9</v>
      </c>
      <c r="G12" s="7" t="s">
        <v>34</v>
      </c>
      <c r="H12" s="12"/>
    </row>
    <row r="13" spans="1:8" ht="14.25">
      <c r="A13" s="8">
        <f t="shared" si="1"/>
        <v>10</v>
      </c>
      <c r="B13" s="9" t="s">
        <v>2759</v>
      </c>
      <c r="C13" s="10">
        <v>210010309307</v>
      </c>
      <c r="D13" s="9" t="s">
        <v>2750</v>
      </c>
      <c r="E13" s="11">
        <v>70</v>
      </c>
      <c r="F13" s="12">
        <f t="shared" si="0"/>
        <v>10</v>
      </c>
      <c r="G13" s="7" t="s">
        <v>34</v>
      </c>
      <c r="H13" s="12"/>
    </row>
    <row r="14" spans="1:8" ht="14.25">
      <c r="A14" s="8">
        <f t="shared" si="1"/>
        <v>11</v>
      </c>
      <c r="B14" s="9" t="s">
        <v>2760</v>
      </c>
      <c r="C14" s="10">
        <v>210010309320</v>
      </c>
      <c r="D14" s="9" t="s">
        <v>2750</v>
      </c>
      <c r="E14" s="11">
        <v>68.5</v>
      </c>
      <c r="F14" s="12">
        <f t="shared" si="0"/>
        <v>11</v>
      </c>
      <c r="G14" s="7" t="s">
        <v>34</v>
      </c>
      <c r="H14" s="12"/>
    </row>
    <row r="15" spans="1:8" ht="14.25">
      <c r="A15" s="8">
        <f t="shared" si="1"/>
        <v>12</v>
      </c>
      <c r="B15" s="9" t="s">
        <v>2761</v>
      </c>
      <c r="C15" s="10">
        <v>210010309304</v>
      </c>
      <c r="D15" s="9" t="s">
        <v>2750</v>
      </c>
      <c r="E15" s="11">
        <v>67.5</v>
      </c>
      <c r="F15" s="12">
        <f t="shared" si="0"/>
        <v>12</v>
      </c>
      <c r="G15" s="7" t="s">
        <v>34</v>
      </c>
      <c r="H15" s="12"/>
    </row>
    <row r="16" spans="1:8" ht="14.25">
      <c r="A16" s="8">
        <f t="shared" si="1"/>
        <v>13</v>
      </c>
      <c r="B16" s="9" t="s">
        <v>2762</v>
      </c>
      <c r="C16" s="10">
        <v>210010309328</v>
      </c>
      <c r="D16" s="9" t="s">
        <v>2750</v>
      </c>
      <c r="E16" s="11">
        <v>66</v>
      </c>
      <c r="F16" s="12">
        <f t="shared" si="0"/>
        <v>13</v>
      </c>
      <c r="G16" s="7" t="s">
        <v>34</v>
      </c>
      <c r="H16" s="12"/>
    </row>
    <row r="17" spans="1:8" ht="14.25">
      <c r="A17" s="8">
        <f t="shared" si="1"/>
        <v>14</v>
      </c>
      <c r="B17" s="9" t="s">
        <v>2763</v>
      </c>
      <c r="C17" s="10">
        <v>210010309303</v>
      </c>
      <c r="D17" s="9" t="s">
        <v>2750</v>
      </c>
      <c r="E17" s="11">
        <v>65.5</v>
      </c>
      <c r="F17" s="12">
        <f t="shared" si="0"/>
        <v>14</v>
      </c>
      <c r="G17" s="7" t="s">
        <v>34</v>
      </c>
      <c r="H17" s="12"/>
    </row>
    <row r="18" spans="1:8" ht="14.25">
      <c r="A18" s="8">
        <f t="shared" si="1"/>
        <v>15</v>
      </c>
      <c r="B18" s="9" t="s">
        <v>2764</v>
      </c>
      <c r="C18" s="10">
        <v>210010309310</v>
      </c>
      <c r="D18" s="9" t="s">
        <v>2750</v>
      </c>
      <c r="E18" s="11">
        <v>65</v>
      </c>
      <c r="F18" s="12">
        <f t="shared" si="0"/>
        <v>15</v>
      </c>
      <c r="G18" s="7" t="s">
        <v>34</v>
      </c>
      <c r="H18" s="12"/>
    </row>
    <row r="19" spans="1:8" ht="14.25">
      <c r="A19" s="8">
        <f t="shared" si="1"/>
        <v>16</v>
      </c>
      <c r="B19" s="9" t="s">
        <v>2765</v>
      </c>
      <c r="C19" s="10">
        <v>210010309322</v>
      </c>
      <c r="D19" s="9" t="s">
        <v>2750</v>
      </c>
      <c r="E19" s="11">
        <v>65</v>
      </c>
      <c r="F19" s="12">
        <v>15</v>
      </c>
      <c r="G19" s="7" t="s">
        <v>34</v>
      </c>
      <c r="H19" s="12"/>
    </row>
    <row r="20" spans="1:8" ht="14.25">
      <c r="A20" s="8">
        <f t="shared" si="1"/>
        <v>17</v>
      </c>
      <c r="B20" s="9" t="s">
        <v>2766</v>
      </c>
      <c r="C20" s="10">
        <v>210010309323</v>
      </c>
      <c r="D20" s="9" t="s">
        <v>2750</v>
      </c>
      <c r="E20" s="11">
        <v>64</v>
      </c>
      <c r="F20" s="12">
        <f t="shared" si="0"/>
        <v>17</v>
      </c>
      <c r="G20" s="7" t="s">
        <v>34</v>
      </c>
      <c r="H20" s="12"/>
    </row>
    <row r="21" spans="1:8" ht="14.25">
      <c r="A21" s="8">
        <f t="shared" si="1"/>
        <v>18</v>
      </c>
      <c r="B21" s="9" t="s">
        <v>2767</v>
      </c>
      <c r="C21" s="10">
        <v>210010309402</v>
      </c>
      <c r="D21" s="9" t="s">
        <v>2750</v>
      </c>
      <c r="E21" s="11">
        <v>64</v>
      </c>
      <c r="F21" s="12">
        <v>17</v>
      </c>
      <c r="G21" s="7" t="s">
        <v>34</v>
      </c>
      <c r="H21" s="12"/>
    </row>
    <row r="22" spans="1:8" ht="14.25">
      <c r="A22" s="8">
        <f t="shared" si="1"/>
        <v>19</v>
      </c>
      <c r="B22" s="9" t="s">
        <v>2768</v>
      </c>
      <c r="C22" s="10">
        <v>210010309317</v>
      </c>
      <c r="D22" s="9" t="s">
        <v>2750</v>
      </c>
      <c r="E22" s="11">
        <v>62.5</v>
      </c>
      <c r="F22" s="12">
        <f t="shared" si="0"/>
        <v>19</v>
      </c>
      <c r="G22" s="7" t="s">
        <v>34</v>
      </c>
      <c r="H22" s="12"/>
    </row>
    <row r="23" spans="1:8" ht="14.25">
      <c r="A23" s="8">
        <f t="shared" si="1"/>
        <v>20</v>
      </c>
      <c r="B23" s="9" t="s">
        <v>2769</v>
      </c>
      <c r="C23" s="10">
        <v>210010309412</v>
      </c>
      <c r="D23" s="9" t="s">
        <v>2750</v>
      </c>
      <c r="E23" s="11">
        <v>62.5</v>
      </c>
      <c r="F23" s="12">
        <v>19</v>
      </c>
      <c r="G23" s="7" t="s">
        <v>34</v>
      </c>
      <c r="H23" s="12"/>
    </row>
    <row r="24" spans="1:8" ht="14.25">
      <c r="A24" s="8">
        <f t="shared" si="1"/>
        <v>21</v>
      </c>
      <c r="B24" s="9" t="s">
        <v>2770</v>
      </c>
      <c r="C24" s="10">
        <v>210010309419</v>
      </c>
      <c r="D24" s="9" t="s">
        <v>2750</v>
      </c>
      <c r="E24" s="11">
        <v>61.5</v>
      </c>
      <c r="F24" s="12">
        <f t="shared" si="0"/>
        <v>21</v>
      </c>
      <c r="G24" s="7" t="s">
        <v>34</v>
      </c>
      <c r="H24" s="12"/>
    </row>
    <row r="25" spans="1:8" ht="14.25">
      <c r="A25" s="8">
        <f t="shared" si="1"/>
        <v>22</v>
      </c>
      <c r="B25" s="9" t="s">
        <v>2771</v>
      </c>
      <c r="C25" s="10">
        <v>210010309330</v>
      </c>
      <c r="D25" s="9" t="s">
        <v>2750</v>
      </c>
      <c r="E25" s="11">
        <v>61</v>
      </c>
      <c r="F25" s="12">
        <f t="shared" si="0"/>
        <v>22</v>
      </c>
      <c r="G25" s="7" t="s">
        <v>34</v>
      </c>
      <c r="H25" s="12"/>
    </row>
    <row r="26" spans="1:8" ht="14.25">
      <c r="A26" s="8">
        <f t="shared" si="1"/>
        <v>23</v>
      </c>
      <c r="B26" s="9" t="s">
        <v>2772</v>
      </c>
      <c r="C26" s="10">
        <v>210010309414</v>
      </c>
      <c r="D26" s="9" t="s">
        <v>2750</v>
      </c>
      <c r="E26" s="11">
        <v>60.5</v>
      </c>
      <c r="F26" s="12">
        <f t="shared" si="0"/>
        <v>23</v>
      </c>
      <c r="G26" s="7" t="s">
        <v>34</v>
      </c>
      <c r="H26" s="12"/>
    </row>
    <row r="27" spans="1:8" ht="14.25">
      <c r="A27" s="8">
        <f t="shared" si="1"/>
        <v>24</v>
      </c>
      <c r="B27" s="9" t="s">
        <v>2773</v>
      </c>
      <c r="C27" s="10">
        <v>210010309329</v>
      </c>
      <c r="D27" s="9" t="s">
        <v>2750</v>
      </c>
      <c r="E27" s="11">
        <v>59.5</v>
      </c>
      <c r="F27" s="12">
        <f t="shared" si="0"/>
        <v>24</v>
      </c>
      <c r="G27" s="7" t="s">
        <v>34</v>
      </c>
      <c r="H27" s="12"/>
    </row>
    <row r="28" spans="1:8" ht="14.25">
      <c r="A28" s="8">
        <f t="shared" si="1"/>
        <v>25</v>
      </c>
      <c r="B28" s="9" t="s">
        <v>2774</v>
      </c>
      <c r="C28" s="10">
        <v>210010309324</v>
      </c>
      <c r="D28" s="9" t="s">
        <v>2750</v>
      </c>
      <c r="E28" s="11">
        <v>59</v>
      </c>
      <c r="F28" s="12">
        <f t="shared" si="0"/>
        <v>25</v>
      </c>
      <c r="G28" s="7" t="s">
        <v>34</v>
      </c>
      <c r="H28" s="12"/>
    </row>
    <row r="29" spans="1:8" ht="14.25">
      <c r="A29" s="8">
        <f t="shared" si="1"/>
        <v>26</v>
      </c>
      <c r="B29" s="9" t="s">
        <v>2775</v>
      </c>
      <c r="C29" s="10">
        <v>210010309403</v>
      </c>
      <c r="D29" s="9" t="s">
        <v>2750</v>
      </c>
      <c r="E29" s="11">
        <v>59</v>
      </c>
      <c r="F29" s="12">
        <v>25</v>
      </c>
      <c r="G29" s="7" t="s">
        <v>34</v>
      </c>
      <c r="H29" s="12"/>
    </row>
    <row r="30" spans="1:8" ht="14.25">
      <c r="A30" s="8">
        <f t="shared" si="1"/>
        <v>27</v>
      </c>
      <c r="B30" s="9" t="s">
        <v>2776</v>
      </c>
      <c r="C30" s="10">
        <v>210010309316</v>
      </c>
      <c r="D30" s="9" t="s">
        <v>2750</v>
      </c>
      <c r="E30" s="11">
        <v>58</v>
      </c>
      <c r="F30" s="12">
        <f t="shared" si="0"/>
        <v>27</v>
      </c>
      <c r="G30" s="7" t="s">
        <v>34</v>
      </c>
      <c r="H30" s="12"/>
    </row>
    <row r="31" spans="1:8" ht="14.25">
      <c r="A31" s="8">
        <f t="shared" si="1"/>
        <v>28</v>
      </c>
      <c r="B31" s="9" t="s">
        <v>2777</v>
      </c>
      <c r="C31" s="10">
        <v>210010309309</v>
      </c>
      <c r="D31" s="9" t="s">
        <v>2750</v>
      </c>
      <c r="E31" s="11">
        <v>57.5</v>
      </c>
      <c r="F31" s="12">
        <f t="shared" si="0"/>
        <v>28</v>
      </c>
      <c r="G31" s="7" t="s">
        <v>34</v>
      </c>
      <c r="H31" s="12"/>
    </row>
    <row r="32" spans="1:8" ht="14.25">
      <c r="A32" s="8">
        <f t="shared" si="1"/>
        <v>29</v>
      </c>
      <c r="B32" s="9" t="s">
        <v>2778</v>
      </c>
      <c r="C32" s="10">
        <v>210010309422</v>
      </c>
      <c r="D32" s="9" t="s">
        <v>2750</v>
      </c>
      <c r="E32" s="11">
        <v>56</v>
      </c>
      <c r="F32" s="12">
        <f t="shared" si="0"/>
        <v>29</v>
      </c>
      <c r="G32" s="7" t="s">
        <v>34</v>
      </c>
      <c r="H32" s="12"/>
    </row>
    <row r="33" spans="1:8" ht="14.25">
      <c r="A33" s="8">
        <f t="shared" si="1"/>
        <v>30</v>
      </c>
      <c r="B33" s="9" t="s">
        <v>2779</v>
      </c>
      <c r="C33" s="10">
        <v>210010309404</v>
      </c>
      <c r="D33" s="9" t="s">
        <v>2750</v>
      </c>
      <c r="E33" s="11">
        <v>54.5</v>
      </c>
      <c r="F33" s="12">
        <f t="shared" si="0"/>
        <v>30</v>
      </c>
      <c r="G33" s="7" t="s">
        <v>34</v>
      </c>
      <c r="H33" s="12"/>
    </row>
    <row r="34" spans="1:8" ht="14.25">
      <c r="A34" s="8">
        <f t="shared" si="1"/>
        <v>31</v>
      </c>
      <c r="B34" s="9" t="s">
        <v>2780</v>
      </c>
      <c r="C34" s="10">
        <v>210010309421</v>
      </c>
      <c r="D34" s="9" t="s">
        <v>2750</v>
      </c>
      <c r="E34" s="11">
        <v>54</v>
      </c>
      <c r="F34" s="12">
        <f t="shared" si="0"/>
        <v>31</v>
      </c>
      <c r="G34" s="7" t="s">
        <v>34</v>
      </c>
      <c r="H34" s="12"/>
    </row>
    <row r="35" spans="1:8" ht="14.25">
      <c r="A35" s="8">
        <f t="shared" si="1"/>
        <v>32</v>
      </c>
      <c r="B35" s="9" t="s">
        <v>2781</v>
      </c>
      <c r="C35" s="10">
        <v>210010309416</v>
      </c>
      <c r="D35" s="9" t="s">
        <v>2750</v>
      </c>
      <c r="E35" s="11">
        <v>53</v>
      </c>
      <c r="F35" s="12">
        <f t="shared" si="0"/>
        <v>32</v>
      </c>
      <c r="G35" s="7" t="s">
        <v>34</v>
      </c>
      <c r="H35" s="12"/>
    </row>
    <row r="36" spans="1:8" ht="14.25">
      <c r="A36" s="8">
        <f t="shared" si="1"/>
        <v>33</v>
      </c>
      <c r="B36" s="9" t="s">
        <v>2782</v>
      </c>
      <c r="C36" s="10">
        <v>210010309308</v>
      </c>
      <c r="D36" s="9" t="s">
        <v>2750</v>
      </c>
      <c r="E36" s="11">
        <v>51</v>
      </c>
      <c r="F36" s="12">
        <f t="shared" si="0"/>
        <v>33</v>
      </c>
      <c r="G36" s="7" t="s">
        <v>34</v>
      </c>
      <c r="H36" s="12"/>
    </row>
    <row r="37" spans="1:8" ht="14.25">
      <c r="A37" s="8">
        <f t="shared" si="1"/>
        <v>34</v>
      </c>
      <c r="B37" s="9" t="s">
        <v>2783</v>
      </c>
      <c r="C37" s="10">
        <v>210010309306</v>
      </c>
      <c r="D37" s="9" t="s">
        <v>2750</v>
      </c>
      <c r="E37" s="11">
        <v>49</v>
      </c>
      <c r="F37" s="12">
        <f t="shared" si="0"/>
        <v>34</v>
      </c>
      <c r="G37" s="7" t="s">
        <v>34</v>
      </c>
      <c r="H37" s="12"/>
    </row>
    <row r="38" spans="1:8" ht="14.25">
      <c r="A38" s="8">
        <f t="shared" si="1"/>
        <v>35</v>
      </c>
      <c r="B38" s="9" t="s">
        <v>2784</v>
      </c>
      <c r="C38" s="10">
        <v>210010309311</v>
      </c>
      <c r="D38" s="9" t="s">
        <v>2750</v>
      </c>
      <c r="E38" s="11">
        <v>45</v>
      </c>
      <c r="F38" s="12">
        <f t="shared" si="0"/>
        <v>35</v>
      </c>
      <c r="G38" s="7" t="s">
        <v>34</v>
      </c>
      <c r="H38" s="12"/>
    </row>
    <row r="39" spans="1:8" ht="14.25">
      <c r="A39" s="8">
        <f t="shared" si="1"/>
        <v>36</v>
      </c>
      <c r="B39" s="9" t="s">
        <v>2785</v>
      </c>
      <c r="C39" s="10">
        <v>210010309417</v>
      </c>
      <c r="D39" s="9" t="s">
        <v>2750</v>
      </c>
      <c r="E39" s="11">
        <v>42</v>
      </c>
      <c r="F39" s="12">
        <f t="shared" si="0"/>
        <v>36</v>
      </c>
      <c r="G39" s="7" t="s">
        <v>34</v>
      </c>
      <c r="H39" s="12"/>
    </row>
    <row r="40" spans="1:8" ht="14.25">
      <c r="A40" s="8">
        <f t="shared" si="1"/>
        <v>37</v>
      </c>
      <c r="B40" s="9" t="s">
        <v>2786</v>
      </c>
      <c r="C40" s="10">
        <v>210010309429</v>
      </c>
      <c r="D40" s="9" t="s">
        <v>2750</v>
      </c>
      <c r="E40" s="11">
        <v>37</v>
      </c>
      <c r="F40" s="12">
        <f t="shared" si="0"/>
        <v>37</v>
      </c>
      <c r="G40" s="7" t="s">
        <v>34</v>
      </c>
      <c r="H40" s="12"/>
    </row>
    <row r="41" spans="1:8" ht="14.25">
      <c r="A41" s="15">
        <f>A40+1</f>
        <v>38</v>
      </c>
      <c r="B41" s="16" t="s">
        <v>2787</v>
      </c>
      <c r="C41" s="17">
        <v>210010309302</v>
      </c>
      <c r="D41" s="9" t="s">
        <v>2750</v>
      </c>
      <c r="E41" s="18" t="s">
        <v>674</v>
      </c>
      <c r="F41" s="12"/>
      <c r="G41" s="7" t="s">
        <v>34</v>
      </c>
      <c r="H41" s="7" t="s">
        <v>674</v>
      </c>
    </row>
    <row r="42" spans="1:8" ht="14.25">
      <c r="A42" s="15">
        <f aca="true" t="shared" si="2" ref="A42:A64">A41+1</f>
        <v>39</v>
      </c>
      <c r="B42" s="16" t="s">
        <v>2788</v>
      </c>
      <c r="C42" s="17">
        <v>210010309312</v>
      </c>
      <c r="D42" s="9" t="s">
        <v>2750</v>
      </c>
      <c r="E42" s="18" t="s">
        <v>674</v>
      </c>
      <c r="F42" s="12"/>
      <c r="G42" s="7" t="s">
        <v>34</v>
      </c>
      <c r="H42" s="7" t="s">
        <v>674</v>
      </c>
    </row>
    <row r="43" spans="1:8" ht="14.25">
      <c r="A43" s="15">
        <f t="shared" si="2"/>
        <v>40</v>
      </c>
      <c r="B43" s="16" t="s">
        <v>2789</v>
      </c>
      <c r="C43" s="17">
        <v>210010309313</v>
      </c>
      <c r="D43" s="9" t="s">
        <v>2750</v>
      </c>
      <c r="E43" s="18" t="s">
        <v>674</v>
      </c>
      <c r="F43" s="12"/>
      <c r="G43" s="7" t="s">
        <v>34</v>
      </c>
      <c r="H43" s="7" t="s">
        <v>674</v>
      </c>
    </row>
    <row r="44" spans="1:8" ht="14.25">
      <c r="A44" s="15">
        <f t="shared" si="2"/>
        <v>41</v>
      </c>
      <c r="B44" s="16" t="s">
        <v>2790</v>
      </c>
      <c r="C44" s="17">
        <v>210010309318</v>
      </c>
      <c r="D44" s="9" t="s">
        <v>2750</v>
      </c>
      <c r="E44" s="18" t="s">
        <v>674</v>
      </c>
      <c r="F44" s="12"/>
      <c r="G44" s="7" t="s">
        <v>34</v>
      </c>
      <c r="H44" s="7" t="s">
        <v>674</v>
      </c>
    </row>
    <row r="45" spans="1:8" ht="14.25">
      <c r="A45" s="15">
        <f t="shared" si="2"/>
        <v>42</v>
      </c>
      <c r="B45" s="16" t="s">
        <v>2791</v>
      </c>
      <c r="C45" s="17">
        <v>210010309319</v>
      </c>
      <c r="D45" s="9" t="s">
        <v>2750</v>
      </c>
      <c r="E45" s="18" t="s">
        <v>674</v>
      </c>
      <c r="F45" s="12"/>
      <c r="G45" s="7" t="s">
        <v>34</v>
      </c>
      <c r="H45" s="7" t="s">
        <v>674</v>
      </c>
    </row>
    <row r="46" spans="1:8" ht="14.25">
      <c r="A46" s="15">
        <f t="shared" si="2"/>
        <v>43</v>
      </c>
      <c r="B46" s="16" t="s">
        <v>2641</v>
      </c>
      <c r="C46" s="17">
        <v>210010309325</v>
      </c>
      <c r="D46" s="9" t="s">
        <v>2750</v>
      </c>
      <c r="E46" s="18" t="s">
        <v>674</v>
      </c>
      <c r="F46" s="12"/>
      <c r="G46" s="7" t="s">
        <v>34</v>
      </c>
      <c r="H46" s="7" t="s">
        <v>674</v>
      </c>
    </row>
    <row r="47" spans="1:8" ht="14.25">
      <c r="A47" s="15">
        <f t="shared" si="2"/>
        <v>44</v>
      </c>
      <c r="B47" s="16" t="s">
        <v>2792</v>
      </c>
      <c r="C47" s="17">
        <v>210010309401</v>
      </c>
      <c r="D47" s="9" t="s">
        <v>2750</v>
      </c>
      <c r="E47" s="18" t="s">
        <v>674</v>
      </c>
      <c r="F47" s="12"/>
      <c r="G47" s="7" t="s">
        <v>34</v>
      </c>
      <c r="H47" s="7" t="s">
        <v>674</v>
      </c>
    </row>
    <row r="48" spans="1:8" ht="14.25">
      <c r="A48" s="15">
        <f t="shared" si="2"/>
        <v>45</v>
      </c>
      <c r="B48" s="16" t="s">
        <v>2793</v>
      </c>
      <c r="C48" s="17">
        <v>210010309405</v>
      </c>
      <c r="D48" s="9" t="s">
        <v>2750</v>
      </c>
      <c r="E48" s="18" t="s">
        <v>674</v>
      </c>
      <c r="F48" s="12"/>
      <c r="G48" s="7" t="s">
        <v>34</v>
      </c>
      <c r="H48" s="7" t="s">
        <v>674</v>
      </c>
    </row>
    <row r="49" spans="1:8" ht="14.25">
      <c r="A49" s="15">
        <f t="shared" si="2"/>
        <v>46</v>
      </c>
      <c r="B49" s="16" t="s">
        <v>2794</v>
      </c>
      <c r="C49" s="17">
        <v>210010309406</v>
      </c>
      <c r="D49" s="9" t="s">
        <v>2750</v>
      </c>
      <c r="E49" s="18" t="s">
        <v>674</v>
      </c>
      <c r="F49" s="12"/>
      <c r="G49" s="7" t="s">
        <v>34</v>
      </c>
      <c r="H49" s="7" t="s">
        <v>674</v>
      </c>
    </row>
    <row r="50" spans="1:8" ht="14.25">
      <c r="A50" s="15">
        <f t="shared" si="2"/>
        <v>47</v>
      </c>
      <c r="B50" s="16" t="s">
        <v>2795</v>
      </c>
      <c r="C50" s="17">
        <v>210010309407</v>
      </c>
      <c r="D50" s="9" t="s">
        <v>2750</v>
      </c>
      <c r="E50" s="18" t="s">
        <v>674</v>
      </c>
      <c r="F50" s="12"/>
      <c r="G50" s="7" t="s">
        <v>34</v>
      </c>
      <c r="H50" s="7" t="s">
        <v>674</v>
      </c>
    </row>
    <row r="51" spans="1:8" ht="14.25">
      <c r="A51" s="15">
        <f t="shared" si="2"/>
        <v>48</v>
      </c>
      <c r="B51" s="16" t="s">
        <v>2796</v>
      </c>
      <c r="C51" s="17">
        <v>210010309408</v>
      </c>
      <c r="D51" s="9" t="s">
        <v>2750</v>
      </c>
      <c r="E51" s="18" t="s">
        <v>674</v>
      </c>
      <c r="F51" s="12"/>
      <c r="G51" s="7" t="s">
        <v>34</v>
      </c>
      <c r="H51" s="7" t="s">
        <v>674</v>
      </c>
    </row>
    <row r="52" spans="1:8" ht="14.25">
      <c r="A52" s="15">
        <f t="shared" si="2"/>
        <v>49</v>
      </c>
      <c r="B52" s="16" t="s">
        <v>2797</v>
      </c>
      <c r="C52" s="17">
        <v>210010309409</v>
      </c>
      <c r="D52" s="9" t="s">
        <v>2750</v>
      </c>
      <c r="E52" s="18" t="s">
        <v>674</v>
      </c>
      <c r="F52" s="12"/>
      <c r="G52" s="7" t="s">
        <v>34</v>
      </c>
      <c r="H52" s="7" t="s">
        <v>674</v>
      </c>
    </row>
    <row r="53" spans="1:8" ht="14.25">
      <c r="A53" s="15">
        <f t="shared" si="2"/>
        <v>50</v>
      </c>
      <c r="B53" s="16" t="s">
        <v>2798</v>
      </c>
      <c r="C53" s="17">
        <v>210010309410</v>
      </c>
      <c r="D53" s="9" t="s">
        <v>2750</v>
      </c>
      <c r="E53" s="18" t="s">
        <v>674</v>
      </c>
      <c r="F53" s="12"/>
      <c r="G53" s="7" t="s">
        <v>34</v>
      </c>
      <c r="H53" s="7" t="s">
        <v>674</v>
      </c>
    </row>
    <row r="54" spans="1:8" ht="14.25">
      <c r="A54" s="15">
        <f t="shared" si="2"/>
        <v>51</v>
      </c>
      <c r="B54" s="16" t="s">
        <v>1933</v>
      </c>
      <c r="C54" s="17">
        <v>210010309411</v>
      </c>
      <c r="D54" s="9" t="s">
        <v>2750</v>
      </c>
      <c r="E54" s="18" t="s">
        <v>674</v>
      </c>
      <c r="F54" s="12"/>
      <c r="G54" s="7" t="s">
        <v>34</v>
      </c>
      <c r="H54" s="7" t="s">
        <v>674</v>
      </c>
    </row>
    <row r="55" spans="1:8" ht="14.25">
      <c r="A55" s="15">
        <f t="shared" si="2"/>
        <v>52</v>
      </c>
      <c r="B55" s="16" t="s">
        <v>2799</v>
      </c>
      <c r="C55" s="17">
        <v>210010309413</v>
      </c>
      <c r="D55" s="9" t="s">
        <v>2750</v>
      </c>
      <c r="E55" s="18" t="s">
        <v>674</v>
      </c>
      <c r="F55" s="12"/>
      <c r="G55" s="7" t="s">
        <v>34</v>
      </c>
      <c r="H55" s="7" t="s">
        <v>674</v>
      </c>
    </row>
    <row r="56" spans="1:8" ht="14.25">
      <c r="A56" s="15">
        <f t="shared" si="2"/>
        <v>53</v>
      </c>
      <c r="B56" s="16" t="s">
        <v>2800</v>
      </c>
      <c r="C56" s="17">
        <v>210010309415</v>
      </c>
      <c r="D56" s="9" t="s">
        <v>2750</v>
      </c>
      <c r="E56" s="18" t="s">
        <v>674</v>
      </c>
      <c r="F56" s="12"/>
      <c r="G56" s="7" t="s">
        <v>34</v>
      </c>
      <c r="H56" s="7" t="s">
        <v>674</v>
      </c>
    </row>
    <row r="57" spans="1:8" ht="14.25">
      <c r="A57" s="15">
        <f t="shared" si="2"/>
        <v>54</v>
      </c>
      <c r="B57" s="16" t="s">
        <v>2801</v>
      </c>
      <c r="C57" s="17">
        <v>210010309420</v>
      </c>
      <c r="D57" s="9" t="s">
        <v>2750</v>
      </c>
      <c r="E57" s="18" t="s">
        <v>674</v>
      </c>
      <c r="F57" s="12"/>
      <c r="G57" s="7" t="s">
        <v>34</v>
      </c>
      <c r="H57" s="7" t="s">
        <v>674</v>
      </c>
    </row>
    <row r="58" spans="1:8" ht="14.25">
      <c r="A58" s="15">
        <f t="shared" si="2"/>
        <v>55</v>
      </c>
      <c r="B58" s="16" t="s">
        <v>2802</v>
      </c>
      <c r="C58" s="17">
        <v>210010309423</v>
      </c>
      <c r="D58" s="9" t="s">
        <v>2750</v>
      </c>
      <c r="E58" s="18" t="s">
        <v>674</v>
      </c>
      <c r="F58" s="12"/>
      <c r="G58" s="7" t="s">
        <v>34</v>
      </c>
      <c r="H58" s="7" t="s">
        <v>674</v>
      </c>
    </row>
    <row r="59" spans="1:8" ht="14.25">
      <c r="A59" s="15">
        <f t="shared" si="2"/>
        <v>56</v>
      </c>
      <c r="B59" s="16" t="s">
        <v>2803</v>
      </c>
      <c r="C59" s="17">
        <v>210010309424</v>
      </c>
      <c r="D59" s="9" t="s">
        <v>2750</v>
      </c>
      <c r="E59" s="18" t="s">
        <v>674</v>
      </c>
      <c r="F59" s="12"/>
      <c r="G59" s="7" t="s">
        <v>34</v>
      </c>
      <c r="H59" s="7" t="s">
        <v>674</v>
      </c>
    </row>
    <row r="60" spans="1:8" ht="14.25">
      <c r="A60" s="15">
        <f t="shared" si="2"/>
        <v>57</v>
      </c>
      <c r="B60" s="16" t="s">
        <v>2804</v>
      </c>
      <c r="C60" s="17">
        <v>210010309425</v>
      </c>
      <c r="D60" s="9" t="s">
        <v>2750</v>
      </c>
      <c r="E60" s="18" t="s">
        <v>674</v>
      </c>
      <c r="F60" s="12"/>
      <c r="G60" s="7" t="s">
        <v>34</v>
      </c>
      <c r="H60" s="7" t="s">
        <v>674</v>
      </c>
    </row>
    <row r="61" spans="1:8" ht="14.25">
      <c r="A61" s="15">
        <f t="shared" si="2"/>
        <v>58</v>
      </c>
      <c r="B61" s="16" t="s">
        <v>2805</v>
      </c>
      <c r="C61" s="17">
        <v>210010309426</v>
      </c>
      <c r="D61" s="9" t="s">
        <v>2750</v>
      </c>
      <c r="E61" s="18" t="s">
        <v>674</v>
      </c>
      <c r="F61" s="12"/>
      <c r="G61" s="7" t="s">
        <v>34</v>
      </c>
      <c r="H61" s="7" t="s">
        <v>674</v>
      </c>
    </row>
    <row r="62" spans="1:8" ht="14.25">
      <c r="A62" s="15">
        <f t="shared" si="2"/>
        <v>59</v>
      </c>
      <c r="B62" s="16" t="s">
        <v>2806</v>
      </c>
      <c r="C62" s="17">
        <v>210010309427</v>
      </c>
      <c r="D62" s="9" t="s">
        <v>2750</v>
      </c>
      <c r="E62" s="18" t="s">
        <v>674</v>
      </c>
      <c r="F62" s="12"/>
      <c r="G62" s="7" t="s">
        <v>34</v>
      </c>
      <c r="H62" s="7" t="s">
        <v>674</v>
      </c>
    </row>
    <row r="63" spans="1:8" ht="14.25">
      <c r="A63" s="15">
        <f t="shared" si="2"/>
        <v>60</v>
      </c>
      <c r="B63" s="16" t="s">
        <v>2807</v>
      </c>
      <c r="C63" s="17">
        <v>210010309428</v>
      </c>
      <c r="D63" s="9" t="s">
        <v>2750</v>
      </c>
      <c r="E63" s="18" t="s">
        <v>674</v>
      </c>
      <c r="F63" s="12"/>
      <c r="G63" s="7" t="s">
        <v>34</v>
      </c>
      <c r="H63" s="7" t="s">
        <v>674</v>
      </c>
    </row>
    <row r="64" spans="1:8" ht="14.25">
      <c r="A64" s="15">
        <f t="shared" si="2"/>
        <v>61</v>
      </c>
      <c r="B64" s="16" t="s">
        <v>2808</v>
      </c>
      <c r="C64" s="17">
        <v>210010309430</v>
      </c>
      <c r="D64" s="9" t="s">
        <v>2750</v>
      </c>
      <c r="E64" s="18" t="s">
        <v>674</v>
      </c>
      <c r="F64" s="12"/>
      <c r="G64" s="7" t="s">
        <v>34</v>
      </c>
      <c r="H64" s="7" t="s">
        <v>674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2"/>
  <sheetViews>
    <sheetView workbookViewId="0" topLeftCell="A1">
      <selection activeCell="J432" sqref="J432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2.125" style="0" customWidth="1"/>
    <col min="4" max="4" width="28.00390625" style="0" customWidth="1"/>
    <col min="5" max="5" width="7.875" style="0" customWidth="1"/>
    <col min="6" max="6" width="8.00390625" style="0" customWidth="1"/>
    <col min="7" max="7" width="7.875" style="0" customWidth="1"/>
    <col min="8" max="8" width="5.125" style="0" customWidth="1"/>
  </cols>
  <sheetData>
    <row r="1" spans="1:9" ht="14.25" customHeight="1">
      <c r="A1" s="1" t="s">
        <v>1</v>
      </c>
      <c r="B1" s="1"/>
      <c r="C1" s="1"/>
      <c r="D1" s="1"/>
      <c r="E1" s="1"/>
      <c r="F1" s="1"/>
      <c r="G1" s="1"/>
      <c r="H1" s="2"/>
      <c r="I1" s="13"/>
    </row>
    <row r="2" spans="1:9" ht="14.25">
      <c r="A2" s="1"/>
      <c r="B2" s="1"/>
      <c r="C2" s="1"/>
      <c r="D2" s="1"/>
      <c r="E2" s="1"/>
      <c r="F2" s="1"/>
      <c r="G2" s="1"/>
      <c r="H2" s="2"/>
      <c r="I2" s="13"/>
    </row>
    <row r="3" spans="1:8" ht="24">
      <c r="A3" s="3" t="s">
        <v>2</v>
      </c>
      <c r="B3" s="4" t="s">
        <v>3</v>
      </c>
      <c r="C3" s="5" t="s">
        <v>4</v>
      </c>
      <c r="D3" s="4" t="s">
        <v>5</v>
      </c>
      <c r="E3" s="3" t="s">
        <v>6</v>
      </c>
      <c r="F3" s="6" t="s">
        <v>7</v>
      </c>
      <c r="G3" s="6" t="s">
        <v>8</v>
      </c>
      <c r="H3" s="7" t="s">
        <v>9</v>
      </c>
    </row>
    <row r="4" spans="1:8" ht="14.25">
      <c r="A4" s="8">
        <v>1</v>
      </c>
      <c r="B4" s="9" t="s">
        <v>2809</v>
      </c>
      <c r="C4" s="10">
        <v>210010309919</v>
      </c>
      <c r="D4" s="9" t="s">
        <v>2810</v>
      </c>
      <c r="E4" s="11">
        <v>81.5</v>
      </c>
      <c r="F4" s="12">
        <f>A4</f>
        <v>1</v>
      </c>
      <c r="G4" s="7" t="s">
        <v>1019</v>
      </c>
      <c r="H4" s="12"/>
    </row>
    <row r="5" spans="1:8" ht="14.25">
      <c r="A5" s="8">
        <f>A4+1</f>
        <v>2</v>
      </c>
      <c r="B5" s="9" t="s">
        <v>2811</v>
      </c>
      <c r="C5" s="10">
        <v>210010309703</v>
      </c>
      <c r="D5" s="9" t="s">
        <v>2810</v>
      </c>
      <c r="E5" s="11">
        <v>81</v>
      </c>
      <c r="F5" s="12">
        <f>A5</f>
        <v>2</v>
      </c>
      <c r="G5" s="7" t="s">
        <v>1019</v>
      </c>
      <c r="H5" s="12"/>
    </row>
    <row r="6" spans="1:8" ht="14.25">
      <c r="A6" s="8">
        <f aca="true" t="shared" si="0" ref="A6:A69">A5+1</f>
        <v>3</v>
      </c>
      <c r="B6" s="9" t="s">
        <v>2812</v>
      </c>
      <c r="C6" s="10">
        <v>210010310702</v>
      </c>
      <c r="D6" s="9" t="s">
        <v>2810</v>
      </c>
      <c r="E6" s="11">
        <v>80</v>
      </c>
      <c r="F6" s="12">
        <f>A6</f>
        <v>3</v>
      </c>
      <c r="G6" s="7" t="s">
        <v>1019</v>
      </c>
      <c r="H6" s="12"/>
    </row>
    <row r="7" spans="1:8" ht="14.25">
      <c r="A7" s="8">
        <f t="shared" si="0"/>
        <v>4</v>
      </c>
      <c r="B7" s="9" t="s">
        <v>2813</v>
      </c>
      <c r="C7" s="10">
        <v>210010310326</v>
      </c>
      <c r="D7" s="9" t="s">
        <v>2810</v>
      </c>
      <c r="E7" s="11">
        <v>76.5</v>
      </c>
      <c r="F7" s="12">
        <f>A7</f>
        <v>4</v>
      </c>
      <c r="G7" s="7" t="s">
        <v>1019</v>
      </c>
      <c r="H7" s="12"/>
    </row>
    <row r="8" spans="1:8" ht="14.25">
      <c r="A8" s="8">
        <f t="shared" si="0"/>
        <v>5</v>
      </c>
      <c r="B8" s="9" t="s">
        <v>2814</v>
      </c>
      <c r="C8" s="10">
        <v>210010309612</v>
      </c>
      <c r="D8" s="9" t="s">
        <v>2810</v>
      </c>
      <c r="E8" s="11">
        <v>76</v>
      </c>
      <c r="F8" s="12">
        <f>A8</f>
        <v>5</v>
      </c>
      <c r="G8" s="7" t="s">
        <v>1019</v>
      </c>
      <c r="H8" s="12"/>
    </row>
    <row r="9" spans="1:8" ht="14.25">
      <c r="A9" s="8">
        <f t="shared" si="0"/>
        <v>6</v>
      </c>
      <c r="B9" s="9" t="s">
        <v>2815</v>
      </c>
      <c r="C9" s="10">
        <v>210010310622</v>
      </c>
      <c r="D9" s="9" t="s">
        <v>2810</v>
      </c>
      <c r="E9" s="11">
        <v>76</v>
      </c>
      <c r="F9" s="12">
        <v>5</v>
      </c>
      <c r="G9" s="7" t="s">
        <v>1019</v>
      </c>
      <c r="H9" s="12"/>
    </row>
    <row r="10" spans="1:8" ht="14.25">
      <c r="A10" s="8">
        <f t="shared" si="0"/>
        <v>7</v>
      </c>
      <c r="B10" s="9" t="s">
        <v>2816</v>
      </c>
      <c r="C10" s="10">
        <v>210010310720</v>
      </c>
      <c r="D10" s="9" t="s">
        <v>2810</v>
      </c>
      <c r="E10" s="11">
        <v>76</v>
      </c>
      <c r="F10" s="12">
        <v>5</v>
      </c>
      <c r="G10" s="7" t="s">
        <v>1019</v>
      </c>
      <c r="H10" s="12"/>
    </row>
    <row r="11" spans="1:8" ht="14.25">
      <c r="A11" s="8">
        <f t="shared" si="0"/>
        <v>8</v>
      </c>
      <c r="B11" s="9" t="s">
        <v>2817</v>
      </c>
      <c r="C11" s="10">
        <v>210010309613</v>
      </c>
      <c r="D11" s="9" t="s">
        <v>2810</v>
      </c>
      <c r="E11" s="11">
        <v>75.5</v>
      </c>
      <c r="F11" s="12">
        <f>A11</f>
        <v>8</v>
      </c>
      <c r="G11" s="7" t="s">
        <v>1019</v>
      </c>
      <c r="H11" s="12"/>
    </row>
    <row r="12" spans="1:8" ht="14.25">
      <c r="A12" s="8">
        <f t="shared" si="0"/>
        <v>9</v>
      </c>
      <c r="B12" s="9" t="s">
        <v>2818</v>
      </c>
      <c r="C12" s="10">
        <v>210010309729</v>
      </c>
      <c r="D12" s="9" t="s">
        <v>2810</v>
      </c>
      <c r="E12" s="11">
        <v>75.5</v>
      </c>
      <c r="F12" s="12">
        <v>8</v>
      </c>
      <c r="G12" s="7" t="s">
        <v>1019</v>
      </c>
      <c r="H12" s="12"/>
    </row>
    <row r="13" spans="1:8" ht="14.25">
      <c r="A13" s="8">
        <f t="shared" si="0"/>
        <v>10</v>
      </c>
      <c r="B13" s="9" t="s">
        <v>2819</v>
      </c>
      <c r="C13" s="10">
        <v>210010310328</v>
      </c>
      <c r="D13" s="9" t="s">
        <v>2810</v>
      </c>
      <c r="E13" s="11">
        <v>75.5</v>
      </c>
      <c r="F13" s="12">
        <v>8</v>
      </c>
      <c r="G13" s="7" t="s">
        <v>1019</v>
      </c>
      <c r="H13" s="12"/>
    </row>
    <row r="14" spans="1:8" ht="14.25">
      <c r="A14" s="8">
        <f t="shared" si="0"/>
        <v>11</v>
      </c>
      <c r="B14" s="9" t="s">
        <v>2820</v>
      </c>
      <c r="C14" s="10">
        <v>210010310526</v>
      </c>
      <c r="D14" s="9" t="s">
        <v>2810</v>
      </c>
      <c r="E14" s="11">
        <v>75</v>
      </c>
      <c r="F14" s="12">
        <f>A14</f>
        <v>11</v>
      </c>
      <c r="G14" s="7" t="s">
        <v>34</v>
      </c>
      <c r="H14" s="12"/>
    </row>
    <row r="15" spans="1:8" ht="14.25">
      <c r="A15" s="8">
        <f t="shared" si="0"/>
        <v>12</v>
      </c>
      <c r="B15" s="9" t="s">
        <v>2821</v>
      </c>
      <c r="C15" s="10">
        <v>210010309530</v>
      </c>
      <c r="D15" s="9" t="s">
        <v>2810</v>
      </c>
      <c r="E15" s="11">
        <v>74.5</v>
      </c>
      <c r="F15" s="12">
        <f>A15</f>
        <v>12</v>
      </c>
      <c r="G15" s="7" t="s">
        <v>34</v>
      </c>
      <c r="H15" s="12"/>
    </row>
    <row r="16" spans="1:8" ht="14.25">
      <c r="A16" s="8">
        <f t="shared" si="0"/>
        <v>13</v>
      </c>
      <c r="B16" s="9" t="s">
        <v>2822</v>
      </c>
      <c r="C16" s="10">
        <v>210010309821</v>
      </c>
      <c r="D16" s="9" t="s">
        <v>2810</v>
      </c>
      <c r="E16" s="11">
        <v>74.5</v>
      </c>
      <c r="F16" s="12">
        <v>12</v>
      </c>
      <c r="G16" s="7" t="s">
        <v>34</v>
      </c>
      <c r="H16" s="12"/>
    </row>
    <row r="17" spans="1:8" ht="14.25">
      <c r="A17" s="8">
        <f t="shared" si="0"/>
        <v>14</v>
      </c>
      <c r="B17" s="9" t="s">
        <v>2823</v>
      </c>
      <c r="C17" s="10">
        <v>210010309726</v>
      </c>
      <c r="D17" s="9" t="s">
        <v>2810</v>
      </c>
      <c r="E17" s="11">
        <v>74</v>
      </c>
      <c r="F17" s="12">
        <f>A17</f>
        <v>14</v>
      </c>
      <c r="G17" s="7" t="s">
        <v>34</v>
      </c>
      <c r="H17" s="12"/>
    </row>
    <row r="18" spans="1:8" ht="14.25">
      <c r="A18" s="8">
        <f t="shared" si="0"/>
        <v>15</v>
      </c>
      <c r="B18" s="9" t="s">
        <v>2824</v>
      </c>
      <c r="C18" s="10">
        <v>210010309730</v>
      </c>
      <c r="D18" s="9" t="s">
        <v>2810</v>
      </c>
      <c r="E18" s="11">
        <v>74</v>
      </c>
      <c r="F18" s="12">
        <v>14</v>
      </c>
      <c r="G18" s="7" t="s">
        <v>34</v>
      </c>
      <c r="H18" s="12"/>
    </row>
    <row r="19" spans="1:8" ht="14.25">
      <c r="A19" s="8">
        <f t="shared" si="0"/>
        <v>16</v>
      </c>
      <c r="B19" s="9" t="s">
        <v>2825</v>
      </c>
      <c r="C19" s="10">
        <v>210010309921</v>
      </c>
      <c r="D19" s="9" t="s">
        <v>2810</v>
      </c>
      <c r="E19" s="11">
        <v>74</v>
      </c>
      <c r="F19" s="12">
        <v>14</v>
      </c>
      <c r="G19" s="7" t="s">
        <v>34</v>
      </c>
      <c r="H19" s="12"/>
    </row>
    <row r="20" spans="1:8" ht="14.25">
      <c r="A20" s="8">
        <f t="shared" si="0"/>
        <v>17</v>
      </c>
      <c r="B20" s="9" t="s">
        <v>2826</v>
      </c>
      <c r="C20" s="10">
        <v>210010310202</v>
      </c>
      <c r="D20" s="9" t="s">
        <v>2810</v>
      </c>
      <c r="E20" s="11">
        <v>74</v>
      </c>
      <c r="F20" s="12">
        <v>14</v>
      </c>
      <c r="G20" s="7" t="s">
        <v>34</v>
      </c>
      <c r="H20" s="12"/>
    </row>
    <row r="21" spans="1:8" ht="14.25">
      <c r="A21" s="8">
        <f t="shared" si="0"/>
        <v>18</v>
      </c>
      <c r="B21" s="9" t="s">
        <v>2827</v>
      </c>
      <c r="C21" s="10">
        <v>210010310230</v>
      </c>
      <c r="D21" s="9" t="s">
        <v>2810</v>
      </c>
      <c r="E21" s="11">
        <v>74</v>
      </c>
      <c r="F21" s="12">
        <v>14</v>
      </c>
      <c r="G21" s="7" t="s">
        <v>34</v>
      </c>
      <c r="H21" s="12"/>
    </row>
    <row r="22" spans="1:8" ht="14.25">
      <c r="A22" s="8">
        <f t="shared" si="0"/>
        <v>19</v>
      </c>
      <c r="B22" s="9" t="s">
        <v>2828</v>
      </c>
      <c r="C22" s="10">
        <v>210010310615</v>
      </c>
      <c r="D22" s="9" t="s">
        <v>2810</v>
      </c>
      <c r="E22" s="11">
        <v>74</v>
      </c>
      <c r="F22" s="12">
        <v>14</v>
      </c>
      <c r="G22" s="7" t="s">
        <v>34</v>
      </c>
      <c r="H22" s="12"/>
    </row>
    <row r="23" spans="1:8" ht="14.25">
      <c r="A23" s="8">
        <f t="shared" si="0"/>
        <v>20</v>
      </c>
      <c r="B23" s="9" t="s">
        <v>2829</v>
      </c>
      <c r="C23" s="10">
        <v>210010309504</v>
      </c>
      <c r="D23" s="9" t="s">
        <v>2810</v>
      </c>
      <c r="E23" s="11">
        <v>73.5</v>
      </c>
      <c r="F23" s="12">
        <f>A23</f>
        <v>20</v>
      </c>
      <c r="G23" s="7" t="s">
        <v>34</v>
      </c>
      <c r="H23" s="12"/>
    </row>
    <row r="24" spans="1:8" ht="14.25">
      <c r="A24" s="8">
        <f t="shared" si="0"/>
        <v>21</v>
      </c>
      <c r="B24" s="9" t="s">
        <v>2830</v>
      </c>
      <c r="C24" s="10">
        <v>210010310110</v>
      </c>
      <c r="D24" s="9" t="s">
        <v>2810</v>
      </c>
      <c r="E24" s="11">
        <v>73.5</v>
      </c>
      <c r="F24" s="12">
        <v>20</v>
      </c>
      <c r="G24" s="7" t="s">
        <v>34</v>
      </c>
      <c r="H24" s="12"/>
    </row>
    <row r="25" spans="1:8" ht="14.25">
      <c r="A25" s="8">
        <f t="shared" si="0"/>
        <v>22</v>
      </c>
      <c r="B25" s="9" t="s">
        <v>2831</v>
      </c>
      <c r="C25" s="10">
        <v>210010310312</v>
      </c>
      <c r="D25" s="9" t="s">
        <v>2810</v>
      </c>
      <c r="E25" s="11">
        <v>73.5</v>
      </c>
      <c r="F25" s="12">
        <v>20</v>
      </c>
      <c r="G25" s="7" t="s">
        <v>34</v>
      </c>
      <c r="H25" s="12"/>
    </row>
    <row r="26" spans="1:8" ht="14.25">
      <c r="A26" s="8">
        <f t="shared" si="0"/>
        <v>23</v>
      </c>
      <c r="B26" s="9" t="s">
        <v>2832</v>
      </c>
      <c r="C26" s="10">
        <v>210010310926</v>
      </c>
      <c r="D26" s="9" t="s">
        <v>2810</v>
      </c>
      <c r="E26" s="11">
        <v>73.5</v>
      </c>
      <c r="F26" s="12">
        <v>20</v>
      </c>
      <c r="G26" s="7" t="s">
        <v>34</v>
      </c>
      <c r="H26" s="12"/>
    </row>
    <row r="27" spans="1:8" ht="14.25">
      <c r="A27" s="8">
        <f t="shared" si="0"/>
        <v>24</v>
      </c>
      <c r="B27" s="9" t="s">
        <v>2833</v>
      </c>
      <c r="C27" s="10">
        <v>210010309614</v>
      </c>
      <c r="D27" s="9" t="s">
        <v>2810</v>
      </c>
      <c r="E27" s="11">
        <v>73</v>
      </c>
      <c r="F27" s="12">
        <f>A27</f>
        <v>24</v>
      </c>
      <c r="G27" s="7" t="s">
        <v>34</v>
      </c>
      <c r="H27" s="12"/>
    </row>
    <row r="28" spans="1:8" ht="14.25">
      <c r="A28" s="8">
        <f t="shared" si="0"/>
        <v>25</v>
      </c>
      <c r="B28" s="9" t="s">
        <v>2834</v>
      </c>
      <c r="C28" s="10">
        <v>210010309828</v>
      </c>
      <c r="D28" s="9" t="s">
        <v>2810</v>
      </c>
      <c r="E28" s="11">
        <v>73</v>
      </c>
      <c r="F28" s="12">
        <v>24</v>
      </c>
      <c r="G28" s="7" t="s">
        <v>34</v>
      </c>
      <c r="H28" s="12"/>
    </row>
    <row r="29" spans="1:8" ht="14.25">
      <c r="A29" s="8">
        <f t="shared" si="0"/>
        <v>26</v>
      </c>
      <c r="B29" s="9" t="s">
        <v>2835</v>
      </c>
      <c r="C29" s="10">
        <v>210010310421</v>
      </c>
      <c r="D29" s="9" t="s">
        <v>2810</v>
      </c>
      <c r="E29" s="11">
        <v>73</v>
      </c>
      <c r="F29" s="12">
        <v>24</v>
      </c>
      <c r="G29" s="7" t="s">
        <v>34</v>
      </c>
      <c r="H29" s="12"/>
    </row>
    <row r="30" spans="1:8" ht="14.25">
      <c r="A30" s="8">
        <f t="shared" si="0"/>
        <v>27</v>
      </c>
      <c r="B30" s="9" t="s">
        <v>2836</v>
      </c>
      <c r="C30" s="10">
        <v>210010310630</v>
      </c>
      <c r="D30" s="9" t="s">
        <v>2810</v>
      </c>
      <c r="E30" s="11">
        <v>73</v>
      </c>
      <c r="F30" s="12">
        <v>24</v>
      </c>
      <c r="G30" s="7" t="s">
        <v>34</v>
      </c>
      <c r="H30" s="12"/>
    </row>
    <row r="31" spans="1:8" ht="14.25">
      <c r="A31" s="8">
        <f t="shared" si="0"/>
        <v>28</v>
      </c>
      <c r="B31" s="9" t="s">
        <v>2837</v>
      </c>
      <c r="C31" s="10">
        <v>210010309619</v>
      </c>
      <c r="D31" s="9" t="s">
        <v>2810</v>
      </c>
      <c r="E31" s="11">
        <v>72.5</v>
      </c>
      <c r="F31" s="12">
        <f>A31</f>
        <v>28</v>
      </c>
      <c r="G31" s="7" t="s">
        <v>34</v>
      </c>
      <c r="H31" s="12"/>
    </row>
    <row r="32" spans="1:8" ht="14.25">
      <c r="A32" s="8">
        <f t="shared" si="0"/>
        <v>29</v>
      </c>
      <c r="B32" s="9" t="s">
        <v>2838</v>
      </c>
      <c r="C32" s="10">
        <v>210010309712</v>
      </c>
      <c r="D32" s="9" t="s">
        <v>2810</v>
      </c>
      <c r="E32" s="11">
        <v>72.5</v>
      </c>
      <c r="F32" s="12">
        <v>28</v>
      </c>
      <c r="G32" s="7" t="s">
        <v>34</v>
      </c>
      <c r="H32" s="12"/>
    </row>
    <row r="33" spans="1:8" ht="14.25">
      <c r="A33" s="8">
        <f t="shared" si="0"/>
        <v>30</v>
      </c>
      <c r="B33" s="9" t="s">
        <v>2839</v>
      </c>
      <c r="C33" s="10">
        <v>210010309817</v>
      </c>
      <c r="D33" s="9" t="s">
        <v>2810</v>
      </c>
      <c r="E33" s="11">
        <v>72.5</v>
      </c>
      <c r="F33" s="12">
        <v>28</v>
      </c>
      <c r="G33" s="7" t="s">
        <v>34</v>
      </c>
      <c r="H33" s="12"/>
    </row>
    <row r="34" spans="1:8" ht="14.25">
      <c r="A34" s="8">
        <f t="shared" si="0"/>
        <v>31</v>
      </c>
      <c r="B34" s="9" t="s">
        <v>2840</v>
      </c>
      <c r="C34" s="10">
        <v>210010309829</v>
      </c>
      <c r="D34" s="9" t="s">
        <v>2810</v>
      </c>
      <c r="E34" s="11">
        <v>72.5</v>
      </c>
      <c r="F34" s="12">
        <v>28</v>
      </c>
      <c r="G34" s="7" t="s">
        <v>34</v>
      </c>
      <c r="H34" s="12"/>
    </row>
    <row r="35" spans="1:8" ht="14.25">
      <c r="A35" s="8">
        <f t="shared" si="0"/>
        <v>32</v>
      </c>
      <c r="B35" s="9" t="s">
        <v>2841</v>
      </c>
      <c r="C35" s="10">
        <v>210010309927</v>
      </c>
      <c r="D35" s="9" t="s">
        <v>2810</v>
      </c>
      <c r="E35" s="11">
        <v>72.5</v>
      </c>
      <c r="F35" s="12">
        <v>28</v>
      </c>
      <c r="G35" s="7" t="s">
        <v>34</v>
      </c>
      <c r="H35" s="12"/>
    </row>
    <row r="36" spans="1:8" ht="14.25">
      <c r="A36" s="8">
        <f t="shared" si="0"/>
        <v>33</v>
      </c>
      <c r="B36" s="9" t="s">
        <v>2842</v>
      </c>
      <c r="C36" s="10">
        <v>210010310129</v>
      </c>
      <c r="D36" s="9" t="s">
        <v>2810</v>
      </c>
      <c r="E36" s="11">
        <v>72.5</v>
      </c>
      <c r="F36" s="12">
        <v>28</v>
      </c>
      <c r="G36" s="7" t="s">
        <v>34</v>
      </c>
      <c r="H36" s="12"/>
    </row>
    <row r="37" spans="1:8" ht="14.25">
      <c r="A37" s="8">
        <f t="shared" si="0"/>
        <v>34</v>
      </c>
      <c r="B37" s="9" t="s">
        <v>2843</v>
      </c>
      <c r="C37" s="10">
        <v>210010310609</v>
      </c>
      <c r="D37" s="9" t="s">
        <v>2810</v>
      </c>
      <c r="E37" s="11">
        <v>72.5</v>
      </c>
      <c r="F37" s="12">
        <v>28</v>
      </c>
      <c r="G37" s="7" t="s">
        <v>34</v>
      </c>
      <c r="H37" s="12"/>
    </row>
    <row r="38" spans="1:8" ht="14.25">
      <c r="A38" s="8">
        <f t="shared" si="0"/>
        <v>35</v>
      </c>
      <c r="B38" s="9" t="s">
        <v>2844</v>
      </c>
      <c r="C38" s="10">
        <v>210010310612</v>
      </c>
      <c r="D38" s="9" t="s">
        <v>2810</v>
      </c>
      <c r="E38" s="11">
        <v>72.5</v>
      </c>
      <c r="F38" s="12">
        <v>28</v>
      </c>
      <c r="G38" s="7" t="s">
        <v>34</v>
      </c>
      <c r="H38" s="12"/>
    </row>
    <row r="39" spans="1:8" ht="14.25">
      <c r="A39" s="8">
        <f t="shared" si="0"/>
        <v>36</v>
      </c>
      <c r="B39" s="9" t="s">
        <v>2845</v>
      </c>
      <c r="C39" s="10">
        <v>210010310701</v>
      </c>
      <c r="D39" s="9" t="s">
        <v>2810</v>
      </c>
      <c r="E39" s="11">
        <v>72.5</v>
      </c>
      <c r="F39" s="12">
        <v>28</v>
      </c>
      <c r="G39" s="7" t="s">
        <v>34</v>
      </c>
      <c r="H39" s="12"/>
    </row>
    <row r="40" spans="1:8" ht="14.25">
      <c r="A40" s="8">
        <f t="shared" si="0"/>
        <v>37</v>
      </c>
      <c r="B40" s="9" t="s">
        <v>2846</v>
      </c>
      <c r="C40" s="10">
        <v>210010310814</v>
      </c>
      <c r="D40" s="9" t="s">
        <v>2810</v>
      </c>
      <c r="E40" s="11">
        <v>72.5</v>
      </c>
      <c r="F40" s="12">
        <v>28</v>
      </c>
      <c r="G40" s="7" t="s">
        <v>34</v>
      </c>
      <c r="H40" s="12"/>
    </row>
    <row r="41" spans="1:8" ht="14.25">
      <c r="A41" s="8">
        <f t="shared" si="0"/>
        <v>38</v>
      </c>
      <c r="B41" s="9" t="s">
        <v>2847</v>
      </c>
      <c r="C41" s="10">
        <v>210010309607</v>
      </c>
      <c r="D41" s="9" t="s">
        <v>2810</v>
      </c>
      <c r="E41" s="11">
        <v>72</v>
      </c>
      <c r="F41" s="12">
        <f>A41</f>
        <v>38</v>
      </c>
      <c r="G41" s="7" t="s">
        <v>34</v>
      </c>
      <c r="H41" s="12"/>
    </row>
    <row r="42" spans="1:8" ht="14.25">
      <c r="A42" s="8">
        <f t="shared" si="0"/>
        <v>39</v>
      </c>
      <c r="B42" s="9" t="s">
        <v>2848</v>
      </c>
      <c r="C42" s="10">
        <v>210010310019</v>
      </c>
      <c r="D42" s="9" t="s">
        <v>2810</v>
      </c>
      <c r="E42" s="11">
        <v>72</v>
      </c>
      <c r="F42" s="12">
        <v>38</v>
      </c>
      <c r="G42" s="7" t="s">
        <v>34</v>
      </c>
      <c r="H42" s="12"/>
    </row>
    <row r="43" spans="1:8" ht="14.25">
      <c r="A43" s="8">
        <f t="shared" si="0"/>
        <v>40</v>
      </c>
      <c r="B43" s="9" t="s">
        <v>2849</v>
      </c>
      <c r="C43" s="10">
        <v>210010309522</v>
      </c>
      <c r="D43" s="9" t="s">
        <v>2810</v>
      </c>
      <c r="E43" s="11">
        <v>71.5</v>
      </c>
      <c r="F43" s="12">
        <f>A43</f>
        <v>40</v>
      </c>
      <c r="G43" s="7" t="s">
        <v>34</v>
      </c>
      <c r="H43" s="12"/>
    </row>
    <row r="44" spans="1:8" ht="14.25">
      <c r="A44" s="8">
        <f t="shared" si="0"/>
        <v>41</v>
      </c>
      <c r="B44" s="9" t="s">
        <v>2850</v>
      </c>
      <c r="C44" s="10">
        <v>210010310003</v>
      </c>
      <c r="D44" s="9" t="s">
        <v>2810</v>
      </c>
      <c r="E44" s="11">
        <v>71.5</v>
      </c>
      <c r="F44" s="12">
        <v>40</v>
      </c>
      <c r="G44" s="7" t="s">
        <v>34</v>
      </c>
      <c r="H44" s="12"/>
    </row>
    <row r="45" spans="1:8" ht="14.25">
      <c r="A45" s="8">
        <f t="shared" si="0"/>
        <v>42</v>
      </c>
      <c r="B45" s="9" t="s">
        <v>2851</v>
      </c>
      <c r="C45" s="10">
        <v>210010310004</v>
      </c>
      <c r="D45" s="9" t="s">
        <v>2810</v>
      </c>
      <c r="E45" s="11">
        <v>71.5</v>
      </c>
      <c r="F45" s="12">
        <v>40</v>
      </c>
      <c r="G45" s="7" t="s">
        <v>34</v>
      </c>
      <c r="H45" s="12"/>
    </row>
    <row r="46" spans="1:8" ht="14.25">
      <c r="A46" s="8">
        <f t="shared" si="0"/>
        <v>43</v>
      </c>
      <c r="B46" s="9" t="s">
        <v>2852</v>
      </c>
      <c r="C46" s="10">
        <v>210010310707</v>
      </c>
      <c r="D46" s="9" t="s">
        <v>2810</v>
      </c>
      <c r="E46" s="11">
        <v>71.5</v>
      </c>
      <c r="F46" s="12">
        <v>40</v>
      </c>
      <c r="G46" s="7" t="s">
        <v>34</v>
      </c>
      <c r="H46" s="12"/>
    </row>
    <row r="47" spans="1:8" ht="14.25">
      <c r="A47" s="8">
        <f t="shared" si="0"/>
        <v>44</v>
      </c>
      <c r="B47" s="9" t="s">
        <v>187</v>
      </c>
      <c r="C47" s="10">
        <v>210010309519</v>
      </c>
      <c r="D47" s="9" t="s">
        <v>2810</v>
      </c>
      <c r="E47" s="11">
        <v>71</v>
      </c>
      <c r="F47" s="12">
        <f>A47</f>
        <v>44</v>
      </c>
      <c r="G47" s="7" t="s">
        <v>34</v>
      </c>
      <c r="H47" s="12"/>
    </row>
    <row r="48" spans="1:8" ht="14.25">
      <c r="A48" s="8">
        <f t="shared" si="0"/>
        <v>45</v>
      </c>
      <c r="B48" s="9" t="s">
        <v>2853</v>
      </c>
      <c r="C48" s="10">
        <v>210010309602</v>
      </c>
      <c r="D48" s="9" t="s">
        <v>2810</v>
      </c>
      <c r="E48" s="11">
        <v>71</v>
      </c>
      <c r="F48" s="12">
        <v>44</v>
      </c>
      <c r="G48" s="7" t="s">
        <v>34</v>
      </c>
      <c r="H48" s="12"/>
    </row>
    <row r="49" spans="1:8" ht="14.25">
      <c r="A49" s="8">
        <f t="shared" si="0"/>
        <v>46</v>
      </c>
      <c r="B49" s="9" t="s">
        <v>2854</v>
      </c>
      <c r="C49" s="10">
        <v>210010309728</v>
      </c>
      <c r="D49" s="9" t="s">
        <v>2810</v>
      </c>
      <c r="E49" s="11">
        <v>71</v>
      </c>
      <c r="F49" s="12">
        <v>44</v>
      </c>
      <c r="G49" s="7" t="s">
        <v>34</v>
      </c>
      <c r="H49" s="12"/>
    </row>
    <row r="50" spans="1:8" ht="14.25">
      <c r="A50" s="8">
        <f t="shared" si="0"/>
        <v>47</v>
      </c>
      <c r="B50" s="9" t="s">
        <v>2855</v>
      </c>
      <c r="C50" s="10">
        <v>210010310227</v>
      </c>
      <c r="D50" s="9" t="s">
        <v>2810</v>
      </c>
      <c r="E50" s="11">
        <v>71</v>
      </c>
      <c r="F50" s="12">
        <v>44</v>
      </c>
      <c r="G50" s="7" t="s">
        <v>34</v>
      </c>
      <c r="H50" s="12"/>
    </row>
    <row r="51" spans="1:8" ht="14.25">
      <c r="A51" s="8">
        <f t="shared" si="0"/>
        <v>48</v>
      </c>
      <c r="B51" s="9" t="s">
        <v>2856</v>
      </c>
      <c r="C51" s="10">
        <v>210010310406</v>
      </c>
      <c r="D51" s="9" t="s">
        <v>2810</v>
      </c>
      <c r="E51" s="11">
        <v>71</v>
      </c>
      <c r="F51" s="12">
        <v>44</v>
      </c>
      <c r="G51" s="7" t="s">
        <v>34</v>
      </c>
      <c r="H51" s="12"/>
    </row>
    <row r="52" spans="1:8" ht="14.25">
      <c r="A52" s="8">
        <f t="shared" si="0"/>
        <v>49</v>
      </c>
      <c r="B52" s="9" t="s">
        <v>2857</v>
      </c>
      <c r="C52" s="10">
        <v>210010310426</v>
      </c>
      <c r="D52" s="9" t="s">
        <v>2810</v>
      </c>
      <c r="E52" s="11">
        <v>71</v>
      </c>
      <c r="F52" s="12">
        <v>44</v>
      </c>
      <c r="G52" s="7" t="s">
        <v>34</v>
      </c>
      <c r="H52" s="12"/>
    </row>
    <row r="53" spans="1:8" ht="14.25">
      <c r="A53" s="8">
        <f t="shared" si="0"/>
        <v>50</v>
      </c>
      <c r="B53" s="9" t="s">
        <v>2858</v>
      </c>
      <c r="C53" s="10">
        <v>210010310511</v>
      </c>
      <c r="D53" s="9" t="s">
        <v>2810</v>
      </c>
      <c r="E53" s="11">
        <v>71</v>
      </c>
      <c r="F53" s="12">
        <v>44</v>
      </c>
      <c r="G53" s="7" t="s">
        <v>34</v>
      </c>
      <c r="H53" s="12"/>
    </row>
    <row r="54" spans="1:8" ht="14.25">
      <c r="A54" s="8">
        <f t="shared" si="0"/>
        <v>51</v>
      </c>
      <c r="B54" s="9" t="s">
        <v>2859</v>
      </c>
      <c r="C54" s="10">
        <v>210010310920</v>
      </c>
      <c r="D54" s="9" t="s">
        <v>2810</v>
      </c>
      <c r="E54" s="11">
        <v>71</v>
      </c>
      <c r="F54" s="12">
        <v>44</v>
      </c>
      <c r="G54" s="7" t="s">
        <v>34</v>
      </c>
      <c r="H54" s="12"/>
    </row>
    <row r="55" spans="1:8" ht="14.25">
      <c r="A55" s="8">
        <f t="shared" si="0"/>
        <v>52</v>
      </c>
      <c r="B55" s="9" t="s">
        <v>2860</v>
      </c>
      <c r="C55" s="10">
        <v>210010309502</v>
      </c>
      <c r="D55" s="9" t="s">
        <v>2810</v>
      </c>
      <c r="E55" s="11">
        <v>70.5</v>
      </c>
      <c r="F55" s="12">
        <f>A55</f>
        <v>52</v>
      </c>
      <c r="G55" s="7" t="s">
        <v>34</v>
      </c>
      <c r="H55" s="12"/>
    </row>
    <row r="56" spans="1:8" ht="14.25">
      <c r="A56" s="8">
        <f t="shared" si="0"/>
        <v>53</v>
      </c>
      <c r="B56" s="9" t="s">
        <v>2682</v>
      </c>
      <c r="C56" s="10">
        <v>210010309615</v>
      </c>
      <c r="D56" s="9" t="s">
        <v>2810</v>
      </c>
      <c r="E56" s="11">
        <v>70.5</v>
      </c>
      <c r="F56" s="12">
        <v>52</v>
      </c>
      <c r="G56" s="7" t="s">
        <v>34</v>
      </c>
      <c r="H56" s="12"/>
    </row>
    <row r="57" spans="1:8" ht="14.25">
      <c r="A57" s="8">
        <f t="shared" si="0"/>
        <v>54</v>
      </c>
      <c r="B57" s="9" t="s">
        <v>2861</v>
      </c>
      <c r="C57" s="10">
        <v>210010309811</v>
      </c>
      <c r="D57" s="9" t="s">
        <v>2810</v>
      </c>
      <c r="E57" s="11">
        <v>70.5</v>
      </c>
      <c r="F57" s="12">
        <v>52</v>
      </c>
      <c r="G57" s="7" t="s">
        <v>34</v>
      </c>
      <c r="H57" s="12"/>
    </row>
    <row r="58" spans="1:8" ht="14.25">
      <c r="A58" s="8">
        <f t="shared" si="0"/>
        <v>55</v>
      </c>
      <c r="B58" s="9" t="s">
        <v>2862</v>
      </c>
      <c r="C58" s="10">
        <v>210010309827</v>
      </c>
      <c r="D58" s="9" t="s">
        <v>2810</v>
      </c>
      <c r="E58" s="11">
        <v>70.5</v>
      </c>
      <c r="F58" s="12">
        <v>52</v>
      </c>
      <c r="G58" s="7" t="s">
        <v>34</v>
      </c>
      <c r="H58" s="12"/>
    </row>
    <row r="59" spans="1:8" ht="14.25">
      <c r="A59" s="8">
        <f t="shared" si="0"/>
        <v>56</v>
      </c>
      <c r="B59" s="9" t="s">
        <v>2863</v>
      </c>
      <c r="C59" s="10">
        <v>210010309906</v>
      </c>
      <c r="D59" s="9" t="s">
        <v>2810</v>
      </c>
      <c r="E59" s="11">
        <v>70.5</v>
      </c>
      <c r="F59" s="12">
        <v>52</v>
      </c>
      <c r="G59" s="7" t="s">
        <v>34</v>
      </c>
      <c r="H59" s="12"/>
    </row>
    <row r="60" spans="1:8" ht="14.25">
      <c r="A60" s="8">
        <f t="shared" si="0"/>
        <v>57</v>
      </c>
      <c r="B60" s="9" t="s">
        <v>2864</v>
      </c>
      <c r="C60" s="10">
        <v>210010310216</v>
      </c>
      <c r="D60" s="9" t="s">
        <v>2810</v>
      </c>
      <c r="E60" s="11">
        <v>70.5</v>
      </c>
      <c r="F60" s="12">
        <v>52</v>
      </c>
      <c r="G60" s="7" t="s">
        <v>34</v>
      </c>
      <c r="H60" s="12"/>
    </row>
    <row r="61" spans="1:8" ht="14.25">
      <c r="A61" s="8">
        <f t="shared" si="0"/>
        <v>58</v>
      </c>
      <c r="B61" s="9" t="s">
        <v>2865</v>
      </c>
      <c r="C61" s="10">
        <v>210010310705</v>
      </c>
      <c r="D61" s="9" t="s">
        <v>2810</v>
      </c>
      <c r="E61" s="11">
        <v>70.5</v>
      </c>
      <c r="F61" s="12">
        <v>52</v>
      </c>
      <c r="G61" s="7" t="s">
        <v>34</v>
      </c>
      <c r="H61" s="12"/>
    </row>
    <row r="62" spans="1:8" ht="14.25">
      <c r="A62" s="8">
        <f t="shared" si="0"/>
        <v>59</v>
      </c>
      <c r="B62" s="9" t="s">
        <v>2866</v>
      </c>
      <c r="C62" s="10">
        <v>210010310715</v>
      </c>
      <c r="D62" s="9" t="s">
        <v>2810</v>
      </c>
      <c r="E62" s="11">
        <v>70.5</v>
      </c>
      <c r="F62" s="12">
        <v>52</v>
      </c>
      <c r="G62" s="7" t="s">
        <v>34</v>
      </c>
      <c r="H62" s="12"/>
    </row>
    <row r="63" spans="1:8" ht="14.25">
      <c r="A63" s="8">
        <f t="shared" si="0"/>
        <v>60</v>
      </c>
      <c r="B63" s="9" t="s">
        <v>2867</v>
      </c>
      <c r="C63" s="10">
        <v>210010309516</v>
      </c>
      <c r="D63" s="9" t="s">
        <v>2810</v>
      </c>
      <c r="E63" s="11">
        <v>70</v>
      </c>
      <c r="F63" s="12">
        <f>A63</f>
        <v>60</v>
      </c>
      <c r="G63" s="7" t="s">
        <v>34</v>
      </c>
      <c r="H63" s="12"/>
    </row>
    <row r="64" spans="1:8" ht="14.25">
      <c r="A64" s="8">
        <f t="shared" si="0"/>
        <v>61</v>
      </c>
      <c r="B64" s="9" t="s">
        <v>2868</v>
      </c>
      <c r="C64" s="10">
        <v>210010309719</v>
      </c>
      <c r="D64" s="9" t="s">
        <v>2810</v>
      </c>
      <c r="E64" s="11">
        <v>70</v>
      </c>
      <c r="F64" s="12">
        <v>60</v>
      </c>
      <c r="G64" s="7" t="s">
        <v>34</v>
      </c>
      <c r="H64" s="12"/>
    </row>
    <row r="65" spans="1:8" ht="14.25">
      <c r="A65" s="8">
        <f t="shared" si="0"/>
        <v>62</v>
      </c>
      <c r="B65" s="9" t="s">
        <v>2869</v>
      </c>
      <c r="C65" s="10">
        <v>210010310020</v>
      </c>
      <c r="D65" s="9" t="s">
        <v>2810</v>
      </c>
      <c r="E65" s="11">
        <v>70</v>
      </c>
      <c r="F65" s="12">
        <v>60</v>
      </c>
      <c r="G65" s="7" t="s">
        <v>34</v>
      </c>
      <c r="H65" s="12"/>
    </row>
    <row r="66" spans="1:8" ht="14.25">
      <c r="A66" s="8">
        <f t="shared" si="0"/>
        <v>63</v>
      </c>
      <c r="B66" s="9" t="s">
        <v>2870</v>
      </c>
      <c r="C66" s="10">
        <v>210010310115</v>
      </c>
      <c r="D66" s="9" t="s">
        <v>2810</v>
      </c>
      <c r="E66" s="11">
        <v>70</v>
      </c>
      <c r="F66" s="12">
        <v>60</v>
      </c>
      <c r="G66" s="7" t="s">
        <v>34</v>
      </c>
      <c r="H66" s="12"/>
    </row>
    <row r="67" spans="1:8" ht="14.25">
      <c r="A67" s="8">
        <f t="shared" si="0"/>
        <v>64</v>
      </c>
      <c r="B67" s="9" t="s">
        <v>2871</v>
      </c>
      <c r="C67" s="10">
        <v>210010310608</v>
      </c>
      <c r="D67" s="9" t="s">
        <v>2810</v>
      </c>
      <c r="E67" s="11">
        <v>70</v>
      </c>
      <c r="F67" s="12">
        <v>60</v>
      </c>
      <c r="G67" s="7" t="s">
        <v>34</v>
      </c>
      <c r="H67" s="12"/>
    </row>
    <row r="68" spans="1:8" ht="14.25">
      <c r="A68" s="8">
        <f t="shared" si="0"/>
        <v>65</v>
      </c>
      <c r="B68" s="9" t="s">
        <v>2872</v>
      </c>
      <c r="C68" s="10">
        <v>210010310617</v>
      </c>
      <c r="D68" s="9" t="s">
        <v>2810</v>
      </c>
      <c r="E68" s="11">
        <v>70</v>
      </c>
      <c r="F68" s="12">
        <v>60</v>
      </c>
      <c r="G68" s="7" t="s">
        <v>34</v>
      </c>
      <c r="H68" s="12"/>
    </row>
    <row r="69" spans="1:8" ht="14.25">
      <c r="A69" s="8">
        <f t="shared" si="0"/>
        <v>66</v>
      </c>
      <c r="B69" s="9" t="s">
        <v>2873</v>
      </c>
      <c r="C69" s="10">
        <v>210010309526</v>
      </c>
      <c r="D69" s="9" t="s">
        <v>2810</v>
      </c>
      <c r="E69" s="11">
        <v>69.5</v>
      </c>
      <c r="F69" s="12">
        <f>A69</f>
        <v>66</v>
      </c>
      <c r="G69" s="7" t="s">
        <v>34</v>
      </c>
      <c r="H69" s="12"/>
    </row>
    <row r="70" spans="1:8" ht="14.25">
      <c r="A70" s="8">
        <f aca="true" t="shared" si="1" ref="A70:A133">A69+1</f>
        <v>67</v>
      </c>
      <c r="B70" s="9" t="s">
        <v>2874</v>
      </c>
      <c r="C70" s="10">
        <v>210010309528</v>
      </c>
      <c r="D70" s="9" t="s">
        <v>2810</v>
      </c>
      <c r="E70" s="11">
        <v>69.5</v>
      </c>
      <c r="F70" s="12">
        <v>66</v>
      </c>
      <c r="G70" s="7" t="s">
        <v>34</v>
      </c>
      <c r="H70" s="12"/>
    </row>
    <row r="71" spans="1:8" ht="14.25">
      <c r="A71" s="8">
        <f t="shared" si="1"/>
        <v>68</v>
      </c>
      <c r="B71" s="9" t="s">
        <v>2875</v>
      </c>
      <c r="C71" s="10">
        <v>210010310130</v>
      </c>
      <c r="D71" s="9" t="s">
        <v>2810</v>
      </c>
      <c r="E71" s="11">
        <v>69.5</v>
      </c>
      <c r="F71" s="12">
        <v>66</v>
      </c>
      <c r="G71" s="7" t="s">
        <v>34</v>
      </c>
      <c r="H71" s="12"/>
    </row>
    <row r="72" spans="1:8" ht="14.25">
      <c r="A72" s="8">
        <f t="shared" si="1"/>
        <v>69</v>
      </c>
      <c r="B72" s="9" t="s">
        <v>2876</v>
      </c>
      <c r="C72" s="10">
        <v>210010310309</v>
      </c>
      <c r="D72" s="9" t="s">
        <v>2810</v>
      </c>
      <c r="E72" s="11">
        <v>69.5</v>
      </c>
      <c r="F72" s="12">
        <v>66</v>
      </c>
      <c r="G72" s="7" t="s">
        <v>34</v>
      </c>
      <c r="H72" s="12"/>
    </row>
    <row r="73" spans="1:8" ht="14.25">
      <c r="A73" s="8">
        <f t="shared" si="1"/>
        <v>70</v>
      </c>
      <c r="B73" s="9" t="s">
        <v>2877</v>
      </c>
      <c r="C73" s="10">
        <v>210010310408</v>
      </c>
      <c r="D73" s="9" t="s">
        <v>2810</v>
      </c>
      <c r="E73" s="11">
        <v>69.5</v>
      </c>
      <c r="F73" s="12">
        <v>66</v>
      </c>
      <c r="G73" s="7" t="s">
        <v>34</v>
      </c>
      <c r="H73" s="12"/>
    </row>
    <row r="74" spans="1:8" ht="14.25">
      <c r="A74" s="8">
        <f t="shared" si="1"/>
        <v>71</v>
      </c>
      <c r="B74" s="9" t="s">
        <v>2878</v>
      </c>
      <c r="C74" s="10">
        <v>210010310611</v>
      </c>
      <c r="D74" s="9" t="s">
        <v>2810</v>
      </c>
      <c r="E74" s="11">
        <v>69.5</v>
      </c>
      <c r="F74" s="12">
        <v>66</v>
      </c>
      <c r="G74" s="7" t="s">
        <v>34</v>
      </c>
      <c r="H74" s="12"/>
    </row>
    <row r="75" spans="1:8" ht="14.25">
      <c r="A75" s="8">
        <f t="shared" si="1"/>
        <v>72</v>
      </c>
      <c r="B75" s="9" t="s">
        <v>2879</v>
      </c>
      <c r="C75" s="10">
        <v>210010309524</v>
      </c>
      <c r="D75" s="9" t="s">
        <v>2810</v>
      </c>
      <c r="E75" s="11">
        <v>69</v>
      </c>
      <c r="F75" s="12">
        <f>A75</f>
        <v>72</v>
      </c>
      <c r="G75" s="7" t="s">
        <v>34</v>
      </c>
      <c r="H75" s="12"/>
    </row>
    <row r="76" spans="1:8" ht="14.25">
      <c r="A76" s="8">
        <f t="shared" si="1"/>
        <v>73</v>
      </c>
      <c r="B76" s="9" t="s">
        <v>2880</v>
      </c>
      <c r="C76" s="10">
        <v>210010309618</v>
      </c>
      <c r="D76" s="9" t="s">
        <v>2810</v>
      </c>
      <c r="E76" s="11">
        <v>69</v>
      </c>
      <c r="F76" s="12">
        <v>72</v>
      </c>
      <c r="G76" s="7" t="s">
        <v>34</v>
      </c>
      <c r="H76" s="12"/>
    </row>
    <row r="77" spans="1:8" ht="14.25">
      <c r="A77" s="8">
        <f t="shared" si="1"/>
        <v>74</v>
      </c>
      <c r="B77" s="9" t="s">
        <v>2881</v>
      </c>
      <c r="C77" s="10">
        <v>210010309815</v>
      </c>
      <c r="D77" s="9" t="s">
        <v>2810</v>
      </c>
      <c r="E77" s="11">
        <v>69</v>
      </c>
      <c r="F77" s="12">
        <v>72</v>
      </c>
      <c r="G77" s="7" t="s">
        <v>34</v>
      </c>
      <c r="H77" s="12"/>
    </row>
    <row r="78" spans="1:8" ht="14.25">
      <c r="A78" s="8">
        <f t="shared" si="1"/>
        <v>75</v>
      </c>
      <c r="B78" s="9" t="s">
        <v>2882</v>
      </c>
      <c r="C78" s="10">
        <v>210010309820</v>
      </c>
      <c r="D78" s="9" t="s">
        <v>2810</v>
      </c>
      <c r="E78" s="11">
        <v>69</v>
      </c>
      <c r="F78" s="12">
        <v>72</v>
      </c>
      <c r="G78" s="7" t="s">
        <v>34</v>
      </c>
      <c r="H78" s="12"/>
    </row>
    <row r="79" spans="1:8" ht="14.25">
      <c r="A79" s="8">
        <f t="shared" si="1"/>
        <v>76</v>
      </c>
      <c r="B79" s="9" t="s">
        <v>2883</v>
      </c>
      <c r="C79" s="10">
        <v>210010309822</v>
      </c>
      <c r="D79" s="9" t="s">
        <v>2810</v>
      </c>
      <c r="E79" s="11">
        <v>69</v>
      </c>
      <c r="F79" s="12">
        <v>72</v>
      </c>
      <c r="G79" s="7" t="s">
        <v>34</v>
      </c>
      <c r="H79" s="12"/>
    </row>
    <row r="80" spans="1:8" ht="14.25">
      <c r="A80" s="8">
        <f t="shared" si="1"/>
        <v>77</v>
      </c>
      <c r="B80" s="9" t="s">
        <v>2884</v>
      </c>
      <c r="C80" s="10">
        <v>210010310005</v>
      </c>
      <c r="D80" s="9" t="s">
        <v>2810</v>
      </c>
      <c r="E80" s="11">
        <v>69</v>
      </c>
      <c r="F80" s="12">
        <v>72</v>
      </c>
      <c r="G80" s="7" t="s">
        <v>34</v>
      </c>
      <c r="H80" s="12"/>
    </row>
    <row r="81" spans="1:8" ht="14.25">
      <c r="A81" s="8">
        <f t="shared" si="1"/>
        <v>78</v>
      </c>
      <c r="B81" s="9" t="s">
        <v>2885</v>
      </c>
      <c r="C81" s="10">
        <v>210010310010</v>
      </c>
      <c r="D81" s="9" t="s">
        <v>2810</v>
      </c>
      <c r="E81" s="11">
        <v>69</v>
      </c>
      <c r="F81" s="12">
        <v>72</v>
      </c>
      <c r="G81" s="7" t="s">
        <v>34</v>
      </c>
      <c r="H81" s="12"/>
    </row>
    <row r="82" spans="1:8" ht="14.25">
      <c r="A82" s="8">
        <f t="shared" si="1"/>
        <v>79</v>
      </c>
      <c r="B82" s="9" t="s">
        <v>2886</v>
      </c>
      <c r="C82" s="10">
        <v>210010310120</v>
      </c>
      <c r="D82" s="9" t="s">
        <v>2810</v>
      </c>
      <c r="E82" s="11">
        <v>69</v>
      </c>
      <c r="F82" s="12">
        <v>72</v>
      </c>
      <c r="G82" s="7" t="s">
        <v>34</v>
      </c>
      <c r="H82" s="12"/>
    </row>
    <row r="83" spans="1:8" ht="14.25">
      <c r="A83" s="8">
        <f t="shared" si="1"/>
        <v>80</v>
      </c>
      <c r="B83" s="9" t="s">
        <v>2887</v>
      </c>
      <c r="C83" s="10">
        <v>210010310301</v>
      </c>
      <c r="D83" s="9" t="s">
        <v>2810</v>
      </c>
      <c r="E83" s="11">
        <v>69</v>
      </c>
      <c r="F83" s="12">
        <v>72</v>
      </c>
      <c r="G83" s="7" t="s">
        <v>34</v>
      </c>
      <c r="H83" s="12"/>
    </row>
    <row r="84" spans="1:8" ht="14.25">
      <c r="A84" s="8">
        <f t="shared" si="1"/>
        <v>81</v>
      </c>
      <c r="B84" s="9" t="s">
        <v>2888</v>
      </c>
      <c r="C84" s="10">
        <v>210010310304</v>
      </c>
      <c r="D84" s="9" t="s">
        <v>2810</v>
      </c>
      <c r="E84" s="11">
        <v>69</v>
      </c>
      <c r="F84" s="12">
        <v>72</v>
      </c>
      <c r="G84" s="7" t="s">
        <v>34</v>
      </c>
      <c r="H84" s="12"/>
    </row>
    <row r="85" spans="1:8" ht="14.25">
      <c r="A85" s="8">
        <f t="shared" si="1"/>
        <v>82</v>
      </c>
      <c r="B85" s="9" t="s">
        <v>2889</v>
      </c>
      <c r="C85" s="10">
        <v>210010310724</v>
      </c>
      <c r="D85" s="9" t="s">
        <v>2810</v>
      </c>
      <c r="E85" s="11">
        <v>69</v>
      </c>
      <c r="F85" s="12">
        <v>72</v>
      </c>
      <c r="G85" s="7" t="s">
        <v>34</v>
      </c>
      <c r="H85" s="12"/>
    </row>
    <row r="86" spans="1:8" ht="14.25">
      <c r="A86" s="8">
        <f t="shared" si="1"/>
        <v>83</v>
      </c>
      <c r="B86" s="9" t="s">
        <v>2890</v>
      </c>
      <c r="C86" s="10">
        <v>210010310906</v>
      </c>
      <c r="D86" s="9" t="s">
        <v>2810</v>
      </c>
      <c r="E86" s="11">
        <v>69</v>
      </c>
      <c r="F86" s="12">
        <v>72</v>
      </c>
      <c r="G86" s="7" t="s">
        <v>34</v>
      </c>
      <c r="H86" s="12"/>
    </row>
    <row r="87" spans="1:8" ht="14.25">
      <c r="A87" s="8">
        <f t="shared" si="1"/>
        <v>84</v>
      </c>
      <c r="B87" s="9" t="s">
        <v>2891</v>
      </c>
      <c r="C87" s="10">
        <v>210010310928</v>
      </c>
      <c r="D87" s="9" t="s">
        <v>2810</v>
      </c>
      <c r="E87" s="11">
        <v>69</v>
      </c>
      <c r="F87" s="12">
        <v>72</v>
      </c>
      <c r="G87" s="7" t="s">
        <v>34</v>
      </c>
      <c r="H87" s="12"/>
    </row>
    <row r="88" spans="1:8" ht="14.25">
      <c r="A88" s="8">
        <f t="shared" si="1"/>
        <v>85</v>
      </c>
      <c r="B88" s="9" t="s">
        <v>2892</v>
      </c>
      <c r="C88" s="10">
        <v>210010309622</v>
      </c>
      <c r="D88" s="9" t="s">
        <v>2810</v>
      </c>
      <c r="E88" s="11">
        <v>68.5</v>
      </c>
      <c r="F88" s="12">
        <v>85</v>
      </c>
      <c r="G88" s="7" t="s">
        <v>34</v>
      </c>
      <c r="H88" s="12"/>
    </row>
    <row r="89" spans="1:8" ht="14.25">
      <c r="A89" s="8">
        <f t="shared" si="1"/>
        <v>86</v>
      </c>
      <c r="B89" s="9" t="s">
        <v>2893</v>
      </c>
      <c r="C89" s="10">
        <v>210010309627</v>
      </c>
      <c r="D89" s="9" t="s">
        <v>2810</v>
      </c>
      <c r="E89" s="11">
        <v>68.5</v>
      </c>
      <c r="F89" s="12">
        <v>85</v>
      </c>
      <c r="G89" s="7" t="s">
        <v>34</v>
      </c>
      <c r="H89" s="12"/>
    </row>
    <row r="90" spans="1:8" ht="14.25">
      <c r="A90" s="8">
        <f t="shared" si="1"/>
        <v>87</v>
      </c>
      <c r="B90" s="9" t="s">
        <v>2894</v>
      </c>
      <c r="C90" s="10">
        <v>210010309708</v>
      </c>
      <c r="D90" s="9" t="s">
        <v>2810</v>
      </c>
      <c r="E90" s="11">
        <v>68.5</v>
      </c>
      <c r="F90" s="12">
        <v>85</v>
      </c>
      <c r="G90" s="7" t="s">
        <v>34</v>
      </c>
      <c r="H90" s="12"/>
    </row>
    <row r="91" spans="1:8" ht="14.25">
      <c r="A91" s="8">
        <f t="shared" si="1"/>
        <v>88</v>
      </c>
      <c r="B91" s="9" t="s">
        <v>2895</v>
      </c>
      <c r="C91" s="10">
        <v>210010309727</v>
      </c>
      <c r="D91" s="9" t="s">
        <v>2810</v>
      </c>
      <c r="E91" s="11">
        <v>68.5</v>
      </c>
      <c r="F91" s="12">
        <v>85</v>
      </c>
      <c r="G91" s="7" t="s">
        <v>34</v>
      </c>
      <c r="H91" s="12"/>
    </row>
    <row r="92" spans="1:8" ht="14.25">
      <c r="A92" s="8">
        <f t="shared" si="1"/>
        <v>89</v>
      </c>
      <c r="B92" s="9" t="s">
        <v>2896</v>
      </c>
      <c r="C92" s="10">
        <v>210010310007</v>
      </c>
      <c r="D92" s="9" t="s">
        <v>2810</v>
      </c>
      <c r="E92" s="11">
        <v>68.5</v>
      </c>
      <c r="F92" s="12">
        <v>85</v>
      </c>
      <c r="G92" s="7" t="s">
        <v>34</v>
      </c>
      <c r="H92" s="12"/>
    </row>
    <row r="93" spans="1:8" ht="14.25">
      <c r="A93" s="8">
        <f t="shared" si="1"/>
        <v>90</v>
      </c>
      <c r="B93" s="9" t="s">
        <v>2897</v>
      </c>
      <c r="C93" s="10">
        <v>210010310016</v>
      </c>
      <c r="D93" s="9" t="s">
        <v>2810</v>
      </c>
      <c r="E93" s="11">
        <v>68.5</v>
      </c>
      <c r="F93" s="12">
        <v>85</v>
      </c>
      <c r="G93" s="7" t="s">
        <v>34</v>
      </c>
      <c r="H93" s="12"/>
    </row>
    <row r="94" spans="1:8" ht="14.25">
      <c r="A94" s="8">
        <f t="shared" si="1"/>
        <v>91</v>
      </c>
      <c r="B94" s="9" t="s">
        <v>2898</v>
      </c>
      <c r="C94" s="10">
        <v>210010310305</v>
      </c>
      <c r="D94" s="9" t="s">
        <v>2810</v>
      </c>
      <c r="E94" s="11">
        <v>68.5</v>
      </c>
      <c r="F94" s="12">
        <v>85</v>
      </c>
      <c r="G94" s="7" t="s">
        <v>34</v>
      </c>
      <c r="H94" s="12"/>
    </row>
    <row r="95" spans="1:8" ht="14.25">
      <c r="A95" s="8">
        <f t="shared" si="1"/>
        <v>92</v>
      </c>
      <c r="B95" s="9" t="s">
        <v>2899</v>
      </c>
      <c r="C95" s="10">
        <v>210010310502</v>
      </c>
      <c r="D95" s="9" t="s">
        <v>2810</v>
      </c>
      <c r="E95" s="11">
        <v>68.5</v>
      </c>
      <c r="F95" s="12">
        <v>85</v>
      </c>
      <c r="G95" s="7" t="s">
        <v>34</v>
      </c>
      <c r="H95" s="12"/>
    </row>
    <row r="96" spans="1:8" ht="14.25">
      <c r="A96" s="8">
        <f t="shared" si="1"/>
        <v>93</v>
      </c>
      <c r="B96" s="9" t="s">
        <v>2900</v>
      </c>
      <c r="C96" s="10">
        <v>210010310516</v>
      </c>
      <c r="D96" s="9" t="s">
        <v>2810</v>
      </c>
      <c r="E96" s="11">
        <v>68.5</v>
      </c>
      <c r="F96" s="12">
        <v>85</v>
      </c>
      <c r="G96" s="7" t="s">
        <v>34</v>
      </c>
      <c r="H96" s="12"/>
    </row>
    <row r="97" spans="1:8" ht="14.25">
      <c r="A97" s="8">
        <f t="shared" si="1"/>
        <v>94</v>
      </c>
      <c r="B97" s="9" t="s">
        <v>2901</v>
      </c>
      <c r="C97" s="10">
        <v>210010310725</v>
      </c>
      <c r="D97" s="9" t="s">
        <v>2810</v>
      </c>
      <c r="E97" s="11">
        <v>68.5</v>
      </c>
      <c r="F97" s="12">
        <v>85</v>
      </c>
      <c r="G97" s="7" t="s">
        <v>34</v>
      </c>
      <c r="H97" s="12"/>
    </row>
    <row r="98" spans="1:8" ht="14.25">
      <c r="A98" s="8">
        <f t="shared" si="1"/>
        <v>95</v>
      </c>
      <c r="B98" s="9" t="s">
        <v>2902</v>
      </c>
      <c r="C98" s="10">
        <v>210010310812</v>
      </c>
      <c r="D98" s="9" t="s">
        <v>2810</v>
      </c>
      <c r="E98" s="11">
        <v>68.5</v>
      </c>
      <c r="F98" s="12">
        <v>85</v>
      </c>
      <c r="G98" s="7" t="s">
        <v>34</v>
      </c>
      <c r="H98" s="12"/>
    </row>
    <row r="99" spans="1:8" ht="14.25">
      <c r="A99" s="8">
        <f t="shared" si="1"/>
        <v>96</v>
      </c>
      <c r="B99" s="9" t="s">
        <v>2903</v>
      </c>
      <c r="C99" s="10">
        <v>210010309922</v>
      </c>
      <c r="D99" s="9" t="s">
        <v>2810</v>
      </c>
      <c r="E99" s="11">
        <v>68</v>
      </c>
      <c r="F99" s="12">
        <f>A99</f>
        <v>96</v>
      </c>
      <c r="G99" s="7" t="s">
        <v>34</v>
      </c>
      <c r="H99" s="12"/>
    </row>
    <row r="100" spans="1:8" ht="14.25">
      <c r="A100" s="8">
        <f t="shared" si="1"/>
        <v>97</v>
      </c>
      <c r="B100" s="9" t="s">
        <v>1879</v>
      </c>
      <c r="C100" s="10">
        <v>210010310006</v>
      </c>
      <c r="D100" s="9" t="s">
        <v>2810</v>
      </c>
      <c r="E100" s="11">
        <v>68</v>
      </c>
      <c r="F100" s="12">
        <f>A100</f>
        <v>97</v>
      </c>
      <c r="G100" s="7" t="s">
        <v>34</v>
      </c>
      <c r="H100" s="12"/>
    </row>
    <row r="101" spans="1:8" ht="14.25">
      <c r="A101" s="8">
        <f t="shared" si="1"/>
        <v>98</v>
      </c>
      <c r="B101" s="9" t="s">
        <v>2904</v>
      </c>
      <c r="C101" s="10">
        <v>210010310015</v>
      </c>
      <c r="D101" s="9" t="s">
        <v>2810</v>
      </c>
      <c r="E101" s="11">
        <v>68</v>
      </c>
      <c r="F101" s="12">
        <f>A101</f>
        <v>98</v>
      </c>
      <c r="G101" s="7" t="s">
        <v>34</v>
      </c>
      <c r="H101" s="12"/>
    </row>
    <row r="102" spans="1:8" ht="14.25">
      <c r="A102" s="8">
        <f t="shared" si="1"/>
        <v>99</v>
      </c>
      <c r="B102" s="9" t="s">
        <v>2905</v>
      </c>
      <c r="C102" s="10">
        <v>210010310021</v>
      </c>
      <c r="D102" s="9" t="s">
        <v>2810</v>
      </c>
      <c r="E102" s="11">
        <v>68</v>
      </c>
      <c r="F102" s="12">
        <f>A102</f>
        <v>99</v>
      </c>
      <c r="G102" s="7" t="s">
        <v>34</v>
      </c>
      <c r="H102" s="12"/>
    </row>
    <row r="103" spans="1:8" ht="14.25">
      <c r="A103" s="8">
        <f t="shared" si="1"/>
        <v>100</v>
      </c>
      <c r="B103" s="9" t="s">
        <v>2906</v>
      </c>
      <c r="C103" s="10">
        <v>210010310126</v>
      </c>
      <c r="D103" s="9" t="s">
        <v>2810</v>
      </c>
      <c r="E103" s="11">
        <v>68</v>
      </c>
      <c r="F103" s="12">
        <f>A103</f>
        <v>100</v>
      </c>
      <c r="G103" s="7" t="s">
        <v>34</v>
      </c>
      <c r="H103" s="12"/>
    </row>
    <row r="104" spans="1:8" ht="14.25">
      <c r="A104" s="8">
        <f t="shared" si="1"/>
        <v>101</v>
      </c>
      <c r="B104" s="9" t="s">
        <v>2907</v>
      </c>
      <c r="C104" s="10">
        <v>210010310217</v>
      </c>
      <c r="D104" s="9" t="s">
        <v>2810</v>
      </c>
      <c r="E104" s="11">
        <v>68</v>
      </c>
      <c r="F104" s="12">
        <v>100</v>
      </c>
      <c r="G104" s="7" t="s">
        <v>34</v>
      </c>
      <c r="H104" s="12"/>
    </row>
    <row r="105" spans="1:8" ht="14.25">
      <c r="A105" s="8">
        <f t="shared" si="1"/>
        <v>102</v>
      </c>
      <c r="B105" s="9" t="s">
        <v>2908</v>
      </c>
      <c r="C105" s="10">
        <v>210010310604</v>
      </c>
      <c r="D105" s="9" t="s">
        <v>2810</v>
      </c>
      <c r="E105" s="11">
        <v>68</v>
      </c>
      <c r="F105" s="12">
        <v>100</v>
      </c>
      <c r="G105" s="7" t="s">
        <v>34</v>
      </c>
      <c r="H105" s="12"/>
    </row>
    <row r="106" spans="1:8" ht="14.25">
      <c r="A106" s="8">
        <f t="shared" si="1"/>
        <v>103</v>
      </c>
      <c r="B106" s="9" t="s">
        <v>2909</v>
      </c>
      <c r="C106" s="10">
        <v>210010310811</v>
      </c>
      <c r="D106" s="9" t="s">
        <v>2810</v>
      </c>
      <c r="E106" s="11">
        <v>68</v>
      </c>
      <c r="F106" s="12">
        <v>100</v>
      </c>
      <c r="G106" s="7" t="s">
        <v>34</v>
      </c>
      <c r="H106" s="12"/>
    </row>
    <row r="107" spans="1:8" ht="14.25">
      <c r="A107" s="8">
        <f t="shared" si="1"/>
        <v>104</v>
      </c>
      <c r="B107" s="9" t="s">
        <v>2910</v>
      </c>
      <c r="C107" s="10">
        <v>210010309715</v>
      </c>
      <c r="D107" s="9" t="s">
        <v>2810</v>
      </c>
      <c r="E107" s="11">
        <v>67.5</v>
      </c>
      <c r="F107" s="12">
        <f>A107</f>
        <v>104</v>
      </c>
      <c r="G107" s="7" t="s">
        <v>34</v>
      </c>
      <c r="H107" s="12"/>
    </row>
    <row r="108" spans="1:8" ht="14.25">
      <c r="A108" s="8">
        <f t="shared" si="1"/>
        <v>105</v>
      </c>
      <c r="B108" s="9" t="s">
        <v>2911</v>
      </c>
      <c r="C108" s="10">
        <v>210010310213</v>
      </c>
      <c r="D108" s="9" t="s">
        <v>2810</v>
      </c>
      <c r="E108" s="11">
        <v>67.5</v>
      </c>
      <c r="F108" s="12">
        <v>104</v>
      </c>
      <c r="G108" s="7" t="s">
        <v>34</v>
      </c>
      <c r="H108" s="12"/>
    </row>
    <row r="109" spans="1:8" ht="14.25">
      <c r="A109" s="8">
        <f t="shared" si="1"/>
        <v>106</v>
      </c>
      <c r="B109" s="9" t="s">
        <v>2912</v>
      </c>
      <c r="C109" s="10">
        <v>210010310430</v>
      </c>
      <c r="D109" s="9" t="s">
        <v>2810</v>
      </c>
      <c r="E109" s="11">
        <v>67.5</v>
      </c>
      <c r="F109" s="12">
        <v>104</v>
      </c>
      <c r="G109" s="7" t="s">
        <v>34</v>
      </c>
      <c r="H109" s="12"/>
    </row>
    <row r="110" spans="1:8" ht="14.25">
      <c r="A110" s="8">
        <f t="shared" si="1"/>
        <v>107</v>
      </c>
      <c r="B110" s="9" t="s">
        <v>2913</v>
      </c>
      <c r="C110" s="10">
        <v>210010310524</v>
      </c>
      <c r="D110" s="9" t="s">
        <v>2810</v>
      </c>
      <c r="E110" s="11">
        <v>67.5</v>
      </c>
      <c r="F110" s="12">
        <v>104</v>
      </c>
      <c r="G110" s="7" t="s">
        <v>34</v>
      </c>
      <c r="H110" s="12"/>
    </row>
    <row r="111" spans="1:8" ht="14.25">
      <c r="A111" s="8">
        <f t="shared" si="1"/>
        <v>108</v>
      </c>
      <c r="B111" s="9" t="s">
        <v>2914</v>
      </c>
      <c r="C111" s="10">
        <v>210010310703</v>
      </c>
      <c r="D111" s="9" t="s">
        <v>2810</v>
      </c>
      <c r="E111" s="11">
        <v>67.5</v>
      </c>
      <c r="F111" s="12">
        <v>104</v>
      </c>
      <c r="G111" s="7" t="s">
        <v>34</v>
      </c>
      <c r="H111" s="12"/>
    </row>
    <row r="112" spans="1:8" ht="14.25">
      <c r="A112" s="8">
        <f t="shared" si="1"/>
        <v>109</v>
      </c>
      <c r="B112" s="9" t="s">
        <v>2915</v>
      </c>
      <c r="C112" s="10">
        <v>210010309509</v>
      </c>
      <c r="D112" s="9" t="s">
        <v>2810</v>
      </c>
      <c r="E112" s="11">
        <v>67</v>
      </c>
      <c r="F112" s="12">
        <f>A112</f>
        <v>109</v>
      </c>
      <c r="G112" s="7" t="s">
        <v>34</v>
      </c>
      <c r="H112" s="12"/>
    </row>
    <row r="113" spans="1:8" ht="14.25">
      <c r="A113" s="8">
        <f t="shared" si="1"/>
        <v>110</v>
      </c>
      <c r="B113" s="9" t="s">
        <v>2916</v>
      </c>
      <c r="C113" s="10">
        <v>210010309711</v>
      </c>
      <c r="D113" s="9" t="s">
        <v>2810</v>
      </c>
      <c r="E113" s="11">
        <v>67</v>
      </c>
      <c r="F113" s="12">
        <v>109</v>
      </c>
      <c r="G113" s="7" t="s">
        <v>34</v>
      </c>
      <c r="H113" s="12"/>
    </row>
    <row r="114" spans="1:8" ht="14.25">
      <c r="A114" s="8">
        <f t="shared" si="1"/>
        <v>111</v>
      </c>
      <c r="B114" s="9" t="s">
        <v>2917</v>
      </c>
      <c r="C114" s="10">
        <v>210010310122</v>
      </c>
      <c r="D114" s="9" t="s">
        <v>2810</v>
      </c>
      <c r="E114" s="11">
        <v>67</v>
      </c>
      <c r="F114" s="12">
        <v>109</v>
      </c>
      <c r="G114" s="7" t="s">
        <v>34</v>
      </c>
      <c r="H114" s="12"/>
    </row>
    <row r="115" spans="1:8" ht="14.25">
      <c r="A115" s="8">
        <f t="shared" si="1"/>
        <v>112</v>
      </c>
      <c r="B115" s="9" t="s">
        <v>2918</v>
      </c>
      <c r="C115" s="10">
        <v>210010310424</v>
      </c>
      <c r="D115" s="9" t="s">
        <v>2810</v>
      </c>
      <c r="E115" s="11">
        <v>67</v>
      </c>
      <c r="F115" s="12">
        <v>109</v>
      </c>
      <c r="G115" s="7" t="s">
        <v>34</v>
      </c>
      <c r="H115" s="12"/>
    </row>
    <row r="116" spans="1:8" ht="14.25">
      <c r="A116" s="8">
        <f t="shared" si="1"/>
        <v>113</v>
      </c>
      <c r="B116" s="9" t="s">
        <v>2919</v>
      </c>
      <c r="C116" s="10">
        <v>210010310829</v>
      </c>
      <c r="D116" s="9" t="s">
        <v>2810</v>
      </c>
      <c r="E116" s="11">
        <v>67</v>
      </c>
      <c r="F116" s="12">
        <v>109</v>
      </c>
      <c r="G116" s="7" t="s">
        <v>34</v>
      </c>
      <c r="H116" s="12"/>
    </row>
    <row r="117" spans="1:8" ht="14.25">
      <c r="A117" s="8">
        <f t="shared" si="1"/>
        <v>114</v>
      </c>
      <c r="B117" s="9" t="s">
        <v>2920</v>
      </c>
      <c r="C117" s="10">
        <v>210010309623</v>
      </c>
      <c r="D117" s="9" t="s">
        <v>2810</v>
      </c>
      <c r="E117" s="11">
        <v>66.5</v>
      </c>
      <c r="F117" s="12">
        <f>A117</f>
        <v>114</v>
      </c>
      <c r="G117" s="7" t="s">
        <v>34</v>
      </c>
      <c r="H117" s="12"/>
    </row>
    <row r="118" spans="1:8" ht="14.25">
      <c r="A118" s="8">
        <f t="shared" si="1"/>
        <v>115</v>
      </c>
      <c r="B118" s="9" t="s">
        <v>2921</v>
      </c>
      <c r="C118" s="10">
        <v>210010309725</v>
      </c>
      <c r="D118" s="9" t="s">
        <v>2810</v>
      </c>
      <c r="E118" s="11">
        <v>66.5</v>
      </c>
      <c r="F118" s="12">
        <v>114</v>
      </c>
      <c r="G118" s="7" t="s">
        <v>34</v>
      </c>
      <c r="H118" s="12"/>
    </row>
    <row r="119" spans="1:8" ht="14.25">
      <c r="A119" s="8">
        <f t="shared" si="1"/>
        <v>116</v>
      </c>
      <c r="B119" s="9" t="s">
        <v>2922</v>
      </c>
      <c r="C119" s="10">
        <v>210010309818</v>
      </c>
      <c r="D119" s="9" t="s">
        <v>2810</v>
      </c>
      <c r="E119" s="11">
        <v>66.5</v>
      </c>
      <c r="F119" s="12">
        <v>114</v>
      </c>
      <c r="G119" s="7" t="s">
        <v>34</v>
      </c>
      <c r="H119" s="12"/>
    </row>
    <row r="120" spans="1:8" ht="14.25">
      <c r="A120" s="8">
        <f t="shared" si="1"/>
        <v>117</v>
      </c>
      <c r="B120" s="9" t="s">
        <v>2923</v>
      </c>
      <c r="C120" s="10">
        <v>210010309823</v>
      </c>
      <c r="D120" s="9" t="s">
        <v>2810</v>
      </c>
      <c r="E120" s="11">
        <v>66.5</v>
      </c>
      <c r="F120" s="12">
        <v>114</v>
      </c>
      <c r="G120" s="7" t="s">
        <v>34</v>
      </c>
      <c r="H120" s="12"/>
    </row>
    <row r="121" spans="1:8" ht="14.25">
      <c r="A121" s="8">
        <f t="shared" si="1"/>
        <v>118</v>
      </c>
      <c r="B121" s="9" t="s">
        <v>2924</v>
      </c>
      <c r="C121" s="10">
        <v>210010310117</v>
      </c>
      <c r="D121" s="9" t="s">
        <v>2810</v>
      </c>
      <c r="E121" s="11">
        <v>66.5</v>
      </c>
      <c r="F121" s="12">
        <v>114</v>
      </c>
      <c r="G121" s="7" t="s">
        <v>34</v>
      </c>
      <c r="H121" s="12"/>
    </row>
    <row r="122" spans="1:8" ht="14.25">
      <c r="A122" s="8">
        <f t="shared" si="1"/>
        <v>119</v>
      </c>
      <c r="B122" s="9" t="s">
        <v>2925</v>
      </c>
      <c r="C122" s="10">
        <v>210010310228</v>
      </c>
      <c r="D122" s="9" t="s">
        <v>2810</v>
      </c>
      <c r="E122" s="11">
        <v>66.5</v>
      </c>
      <c r="F122" s="12">
        <v>114</v>
      </c>
      <c r="G122" s="7" t="s">
        <v>34</v>
      </c>
      <c r="H122" s="12"/>
    </row>
    <row r="123" spans="1:8" ht="14.25">
      <c r="A123" s="8">
        <f t="shared" si="1"/>
        <v>120</v>
      </c>
      <c r="B123" s="9" t="s">
        <v>2926</v>
      </c>
      <c r="C123" s="10">
        <v>210010310308</v>
      </c>
      <c r="D123" s="9" t="s">
        <v>2810</v>
      </c>
      <c r="E123" s="11">
        <v>66.5</v>
      </c>
      <c r="F123" s="12">
        <v>114</v>
      </c>
      <c r="G123" s="7" t="s">
        <v>34</v>
      </c>
      <c r="H123" s="12"/>
    </row>
    <row r="124" spans="1:8" ht="14.25">
      <c r="A124" s="8">
        <f t="shared" si="1"/>
        <v>121</v>
      </c>
      <c r="B124" s="9" t="s">
        <v>2927</v>
      </c>
      <c r="C124" s="10">
        <v>210010309605</v>
      </c>
      <c r="D124" s="9" t="s">
        <v>2810</v>
      </c>
      <c r="E124" s="11">
        <v>66</v>
      </c>
      <c r="F124" s="12">
        <f>A124</f>
        <v>121</v>
      </c>
      <c r="G124" s="7" t="s">
        <v>34</v>
      </c>
      <c r="H124" s="12"/>
    </row>
    <row r="125" spans="1:8" ht="14.25">
      <c r="A125" s="8">
        <f t="shared" si="1"/>
        <v>122</v>
      </c>
      <c r="B125" s="9" t="s">
        <v>2928</v>
      </c>
      <c r="C125" s="10">
        <v>210010309809</v>
      </c>
      <c r="D125" s="9" t="s">
        <v>2810</v>
      </c>
      <c r="E125" s="11">
        <v>66</v>
      </c>
      <c r="F125" s="12">
        <f>F124</f>
        <v>121</v>
      </c>
      <c r="G125" s="7" t="s">
        <v>34</v>
      </c>
      <c r="H125" s="12"/>
    </row>
    <row r="126" spans="1:8" ht="14.25">
      <c r="A126" s="8">
        <f t="shared" si="1"/>
        <v>123</v>
      </c>
      <c r="B126" s="9" t="s">
        <v>2929</v>
      </c>
      <c r="C126" s="10">
        <v>210010310113</v>
      </c>
      <c r="D126" s="9" t="s">
        <v>2810</v>
      </c>
      <c r="E126" s="11">
        <v>66</v>
      </c>
      <c r="F126" s="12">
        <f aca="true" t="shared" si="2" ref="F126:F132">F125</f>
        <v>121</v>
      </c>
      <c r="G126" s="7" t="s">
        <v>34</v>
      </c>
      <c r="H126" s="12"/>
    </row>
    <row r="127" spans="1:8" ht="14.25">
      <c r="A127" s="8">
        <f t="shared" si="1"/>
        <v>124</v>
      </c>
      <c r="B127" s="9" t="s">
        <v>2930</v>
      </c>
      <c r="C127" s="10">
        <v>210010310320</v>
      </c>
      <c r="D127" s="9" t="s">
        <v>2810</v>
      </c>
      <c r="E127" s="11">
        <v>66</v>
      </c>
      <c r="F127" s="12">
        <f t="shared" si="2"/>
        <v>121</v>
      </c>
      <c r="G127" s="7" t="s">
        <v>34</v>
      </c>
      <c r="H127" s="12"/>
    </row>
    <row r="128" spans="1:8" ht="14.25">
      <c r="A128" s="8">
        <f t="shared" si="1"/>
        <v>125</v>
      </c>
      <c r="B128" s="9" t="s">
        <v>2931</v>
      </c>
      <c r="C128" s="10">
        <v>210010310621</v>
      </c>
      <c r="D128" s="9" t="s">
        <v>2810</v>
      </c>
      <c r="E128" s="11">
        <v>66</v>
      </c>
      <c r="F128" s="12">
        <f t="shared" si="2"/>
        <v>121</v>
      </c>
      <c r="G128" s="7" t="s">
        <v>34</v>
      </c>
      <c r="H128" s="12"/>
    </row>
    <row r="129" spans="1:8" ht="14.25">
      <c r="A129" s="8">
        <f t="shared" si="1"/>
        <v>126</v>
      </c>
      <c r="B129" s="9" t="s">
        <v>2932</v>
      </c>
      <c r="C129" s="10">
        <v>210010310716</v>
      </c>
      <c r="D129" s="9" t="s">
        <v>2810</v>
      </c>
      <c r="E129" s="11">
        <v>66</v>
      </c>
      <c r="F129" s="12">
        <f t="shared" si="2"/>
        <v>121</v>
      </c>
      <c r="G129" s="7" t="s">
        <v>34</v>
      </c>
      <c r="H129" s="12"/>
    </row>
    <row r="130" spans="1:8" ht="14.25">
      <c r="A130" s="8">
        <f t="shared" si="1"/>
        <v>127</v>
      </c>
      <c r="B130" s="9" t="s">
        <v>1965</v>
      </c>
      <c r="C130" s="10">
        <v>210010310807</v>
      </c>
      <c r="D130" s="9" t="s">
        <v>2810</v>
      </c>
      <c r="E130" s="11">
        <v>66</v>
      </c>
      <c r="F130" s="12">
        <f t="shared" si="2"/>
        <v>121</v>
      </c>
      <c r="G130" s="7" t="s">
        <v>34</v>
      </c>
      <c r="H130" s="12"/>
    </row>
    <row r="131" spans="1:8" ht="14.25">
      <c r="A131" s="8">
        <f t="shared" si="1"/>
        <v>128</v>
      </c>
      <c r="B131" s="9" t="s">
        <v>2933</v>
      </c>
      <c r="C131" s="10">
        <v>210010310810</v>
      </c>
      <c r="D131" s="9" t="s">
        <v>2810</v>
      </c>
      <c r="E131" s="11">
        <v>66</v>
      </c>
      <c r="F131" s="12">
        <f t="shared" si="2"/>
        <v>121</v>
      </c>
      <c r="G131" s="7" t="s">
        <v>34</v>
      </c>
      <c r="H131" s="12"/>
    </row>
    <row r="132" spans="1:8" ht="14.25">
      <c r="A132" s="8">
        <f t="shared" si="1"/>
        <v>129</v>
      </c>
      <c r="B132" s="9" t="s">
        <v>2934</v>
      </c>
      <c r="C132" s="10">
        <v>210010310914</v>
      </c>
      <c r="D132" s="9" t="s">
        <v>2810</v>
      </c>
      <c r="E132" s="11">
        <v>66</v>
      </c>
      <c r="F132" s="12">
        <f t="shared" si="2"/>
        <v>121</v>
      </c>
      <c r="G132" s="7" t="s">
        <v>34</v>
      </c>
      <c r="H132" s="12"/>
    </row>
    <row r="133" spans="1:8" ht="14.25">
      <c r="A133" s="8">
        <f t="shared" si="1"/>
        <v>130</v>
      </c>
      <c r="B133" s="9" t="s">
        <v>2935</v>
      </c>
      <c r="C133" s="10">
        <v>210010309617</v>
      </c>
      <c r="D133" s="9" t="s">
        <v>2810</v>
      </c>
      <c r="E133" s="11">
        <v>65.5</v>
      </c>
      <c r="F133" s="12">
        <f>A133</f>
        <v>130</v>
      </c>
      <c r="G133" s="7" t="s">
        <v>34</v>
      </c>
      <c r="H133" s="12"/>
    </row>
    <row r="134" spans="1:8" ht="14.25">
      <c r="A134" s="8">
        <f aca="true" t="shared" si="3" ref="A134:A197">A133+1</f>
        <v>131</v>
      </c>
      <c r="B134" s="9" t="s">
        <v>2936</v>
      </c>
      <c r="C134" s="10">
        <v>210010310205</v>
      </c>
      <c r="D134" s="9" t="s">
        <v>2810</v>
      </c>
      <c r="E134" s="11">
        <v>65.5</v>
      </c>
      <c r="F134" s="12">
        <f>F133</f>
        <v>130</v>
      </c>
      <c r="G134" s="7" t="s">
        <v>34</v>
      </c>
      <c r="H134" s="12"/>
    </row>
    <row r="135" spans="1:8" ht="14.25">
      <c r="A135" s="8">
        <f t="shared" si="3"/>
        <v>132</v>
      </c>
      <c r="B135" s="9" t="s">
        <v>2937</v>
      </c>
      <c r="C135" s="10">
        <v>210010310411</v>
      </c>
      <c r="D135" s="9" t="s">
        <v>2810</v>
      </c>
      <c r="E135" s="11">
        <v>65.5</v>
      </c>
      <c r="F135" s="12">
        <f aca="true" t="shared" si="4" ref="F135:F140">F134</f>
        <v>130</v>
      </c>
      <c r="G135" s="7" t="s">
        <v>34</v>
      </c>
      <c r="H135" s="12"/>
    </row>
    <row r="136" spans="1:8" ht="14.25">
      <c r="A136" s="8">
        <f t="shared" si="3"/>
        <v>133</v>
      </c>
      <c r="B136" s="9" t="s">
        <v>2938</v>
      </c>
      <c r="C136" s="10">
        <v>210010310427</v>
      </c>
      <c r="D136" s="9" t="s">
        <v>2810</v>
      </c>
      <c r="E136" s="11">
        <v>65.5</v>
      </c>
      <c r="F136" s="12">
        <f t="shared" si="4"/>
        <v>130</v>
      </c>
      <c r="G136" s="7" t="s">
        <v>34</v>
      </c>
      <c r="H136" s="12"/>
    </row>
    <row r="137" spans="1:8" ht="14.25">
      <c r="A137" s="8">
        <f t="shared" si="3"/>
        <v>134</v>
      </c>
      <c r="B137" s="9" t="s">
        <v>2939</v>
      </c>
      <c r="C137" s="10">
        <v>210010310603</v>
      </c>
      <c r="D137" s="9" t="s">
        <v>2810</v>
      </c>
      <c r="E137" s="11">
        <v>65.5</v>
      </c>
      <c r="F137" s="12">
        <f t="shared" si="4"/>
        <v>130</v>
      </c>
      <c r="G137" s="7" t="s">
        <v>34</v>
      </c>
      <c r="H137" s="12"/>
    </row>
    <row r="138" spans="1:8" ht="14.25">
      <c r="A138" s="8">
        <f t="shared" si="3"/>
        <v>135</v>
      </c>
      <c r="B138" s="9" t="s">
        <v>2940</v>
      </c>
      <c r="C138" s="10">
        <v>210010310710</v>
      </c>
      <c r="D138" s="9" t="s">
        <v>2810</v>
      </c>
      <c r="E138" s="11">
        <v>65.5</v>
      </c>
      <c r="F138" s="12">
        <f t="shared" si="4"/>
        <v>130</v>
      </c>
      <c r="G138" s="7" t="s">
        <v>34</v>
      </c>
      <c r="H138" s="12"/>
    </row>
    <row r="139" spans="1:8" ht="14.25">
      <c r="A139" s="8">
        <f t="shared" si="3"/>
        <v>136</v>
      </c>
      <c r="B139" s="9" t="s">
        <v>2941</v>
      </c>
      <c r="C139" s="10">
        <v>210010310711</v>
      </c>
      <c r="D139" s="9" t="s">
        <v>2810</v>
      </c>
      <c r="E139" s="11">
        <v>65.5</v>
      </c>
      <c r="F139" s="12">
        <f t="shared" si="4"/>
        <v>130</v>
      </c>
      <c r="G139" s="7" t="s">
        <v>34</v>
      </c>
      <c r="H139" s="12"/>
    </row>
    <row r="140" spans="1:8" ht="14.25">
      <c r="A140" s="8">
        <f t="shared" si="3"/>
        <v>137</v>
      </c>
      <c r="B140" s="9" t="s">
        <v>2942</v>
      </c>
      <c r="C140" s="10">
        <v>210010310712</v>
      </c>
      <c r="D140" s="9" t="s">
        <v>2810</v>
      </c>
      <c r="E140" s="11">
        <v>65.5</v>
      </c>
      <c r="F140" s="12">
        <f t="shared" si="4"/>
        <v>130</v>
      </c>
      <c r="G140" s="7" t="s">
        <v>34</v>
      </c>
      <c r="H140" s="12"/>
    </row>
    <row r="141" spans="1:8" ht="14.25">
      <c r="A141" s="8">
        <f t="shared" si="3"/>
        <v>138</v>
      </c>
      <c r="B141" s="9" t="s">
        <v>2943</v>
      </c>
      <c r="C141" s="10">
        <v>210010309609</v>
      </c>
      <c r="D141" s="9" t="s">
        <v>2810</v>
      </c>
      <c r="E141" s="11">
        <v>65</v>
      </c>
      <c r="F141" s="12">
        <f>A141</f>
        <v>138</v>
      </c>
      <c r="G141" s="7" t="s">
        <v>34</v>
      </c>
      <c r="H141" s="12"/>
    </row>
    <row r="142" spans="1:8" ht="14.25">
      <c r="A142" s="8">
        <f t="shared" si="3"/>
        <v>139</v>
      </c>
      <c r="B142" s="9" t="s">
        <v>2944</v>
      </c>
      <c r="C142" s="10">
        <v>210010309925</v>
      </c>
      <c r="D142" s="9" t="s">
        <v>2810</v>
      </c>
      <c r="E142" s="11">
        <v>65</v>
      </c>
      <c r="F142" s="12">
        <f>F141</f>
        <v>138</v>
      </c>
      <c r="G142" s="7" t="s">
        <v>34</v>
      </c>
      <c r="H142" s="12"/>
    </row>
    <row r="143" spans="1:8" ht="14.25">
      <c r="A143" s="8">
        <f t="shared" si="3"/>
        <v>140</v>
      </c>
      <c r="B143" s="9" t="s">
        <v>2945</v>
      </c>
      <c r="C143" s="10">
        <v>210010310109</v>
      </c>
      <c r="D143" s="9" t="s">
        <v>2810</v>
      </c>
      <c r="E143" s="11">
        <v>65</v>
      </c>
      <c r="F143" s="12">
        <f aca="true" t="shared" si="5" ref="F143:F148">F142</f>
        <v>138</v>
      </c>
      <c r="G143" s="7" t="s">
        <v>34</v>
      </c>
      <c r="H143" s="12"/>
    </row>
    <row r="144" spans="1:8" ht="14.25">
      <c r="A144" s="8">
        <f t="shared" si="3"/>
        <v>141</v>
      </c>
      <c r="B144" s="9" t="s">
        <v>2946</v>
      </c>
      <c r="C144" s="10">
        <v>210010310503</v>
      </c>
      <c r="D144" s="9" t="s">
        <v>2810</v>
      </c>
      <c r="E144" s="11">
        <v>65</v>
      </c>
      <c r="F144" s="12">
        <f t="shared" si="5"/>
        <v>138</v>
      </c>
      <c r="G144" s="7" t="s">
        <v>34</v>
      </c>
      <c r="H144" s="12"/>
    </row>
    <row r="145" spans="1:8" ht="14.25">
      <c r="A145" s="8">
        <f t="shared" si="3"/>
        <v>142</v>
      </c>
      <c r="B145" s="9" t="s">
        <v>2947</v>
      </c>
      <c r="C145" s="10">
        <v>210010310605</v>
      </c>
      <c r="D145" s="9" t="s">
        <v>2810</v>
      </c>
      <c r="E145" s="11">
        <v>65</v>
      </c>
      <c r="F145" s="12">
        <f t="shared" si="5"/>
        <v>138</v>
      </c>
      <c r="G145" s="7" t="s">
        <v>34</v>
      </c>
      <c r="H145" s="12"/>
    </row>
    <row r="146" spans="1:8" ht="14.25">
      <c r="A146" s="8">
        <f t="shared" si="3"/>
        <v>143</v>
      </c>
      <c r="B146" s="9" t="s">
        <v>2948</v>
      </c>
      <c r="C146" s="10">
        <v>210010310827</v>
      </c>
      <c r="D146" s="9" t="s">
        <v>2810</v>
      </c>
      <c r="E146" s="11">
        <v>65</v>
      </c>
      <c r="F146" s="12">
        <f t="shared" si="5"/>
        <v>138</v>
      </c>
      <c r="G146" s="7" t="s">
        <v>34</v>
      </c>
      <c r="H146" s="12"/>
    </row>
    <row r="147" spans="1:8" ht="14.25">
      <c r="A147" s="8">
        <f t="shared" si="3"/>
        <v>144</v>
      </c>
      <c r="B147" s="9" t="s">
        <v>2949</v>
      </c>
      <c r="C147" s="10">
        <v>210010310901</v>
      </c>
      <c r="D147" s="9" t="s">
        <v>2810</v>
      </c>
      <c r="E147" s="11">
        <v>65</v>
      </c>
      <c r="F147" s="12">
        <f t="shared" si="5"/>
        <v>138</v>
      </c>
      <c r="G147" s="7" t="s">
        <v>34</v>
      </c>
      <c r="H147" s="12"/>
    </row>
    <row r="148" spans="1:8" ht="14.25">
      <c r="A148" s="8">
        <f t="shared" si="3"/>
        <v>145</v>
      </c>
      <c r="B148" s="9" t="s">
        <v>2950</v>
      </c>
      <c r="C148" s="10">
        <v>210010310909</v>
      </c>
      <c r="D148" s="9" t="s">
        <v>2810</v>
      </c>
      <c r="E148" s="11">
        <v>65</v>
      </c>
      <c r="F148" s="12">
        <f t="shared" si="5"/>
        <v>138</v>
      </c>
      <c r="G148" s="7" t="s">
        <v>34</v>
      </c>
      <c r="H148" s="12"/>
    </row>
    <row r="149" spans="1:8" ht="14.25">
      <c r="A149" s="8">
        <f t="shared" si="3"/>
        <v>146</v>
      </c>
      <c r="B149" s="9" t="s">
        <v>2951</v>
      </c>
      <c r="C149" s="10">
        <v>210010309513</v>
      </c>
      <c r="D149" s="9" t="s">
        <v>2810</v>
      </c>
      <c r="E149" s="11">
        <v>64.5</v>
      </c>
      <c r="F149" s="12">
        <f>A149</f>
        <v>146</v>
      </c>
      <c r="G149" s="7" t="s">
        <v>34</v>
      </c>
      <c r="H149" s="12"/>
    </row>
    <row r="150" spans="1:8" ht="14.25">
      <c r="A150" s="8">
        <f t="shared" si="3"/>
        <v>147</v>
      </c>
      <c r="B150" s="9" t="s">
        <v>2952</v>
      </c>
      <c r="C150" s="10">
        <v>210010309518</v>
      </c>
      <c r="D150" s="9" t="s">
        <v>2810</v>
      </c>
      <c r="E150" s="11">
        <v>64.5</v>
      </c>
      <c r="F150" s="12">
        <f aca="true" t="shared" si="6" ref="F150:F155">F149</f>
        <v>146</v>
      </c>
      <c r="G150" s="7" t="s">
        <v>34</v>
      </c>
      <c r="H150" s="12"/>
    </row>
    <row r="151" spans="1:8" ht="14.25">
      <c r="A151" s="8">
        <f t="shared" si="3"/>
        <v>148</v>
      </c>
      <c r="B151" s="9" t="s">
        <v>2953</v>
      </c>
      <c r="C151" s="10">
        <v>210010309610</v>
      </c>
      <c r="D151" s="9" t="s">
        <v>2810</v>
      </c>
      <c r="E151" s="11">
        <v>64.5</v>
      </c>
      <c r="F151" s="12">
        <f t="shared" si="6"/>
        <v>146</v>
      </c>
      <c r="G151" s="7" t="s">
        <v>34</v>
      </c>
      <c r="H151" s="12"/>
    </row>
    <row r="152" spans="1:8" ht="14.25">
      <c r="A152" s="8">
        <f t="shared" si="3"/>
        <v>149</v>
      </c>
      <c r="B152" s="9" t="s">
        <v>2954</v>
      </c>
      <c r="C152" s="10">
        <v>210010309808</v>
      </c>
      <c r="D152" s="9" t="s">
        <v>2810</v>
      </c>
      <c r="E152" s="11">
        <v>64.5</v>
      </c>
      <c r="F152" s="12">
        <f t="shared" si="6"/>
        <v>146</v>
      </c>
      <c r="G152" s="7" t="s">
        <v>34</v>
      </c>
      <c r="H152" s="12"/>
    </row>
    <row r="153" spans="1:8" ht="14.25">
      <c r="A153" s="8">
        <f t="shared" si="3"/>
        <v>150</v>
      </c>
      <c r="B153" s="9" t="s">
        <v>2955</v>
      </c>
      <c r="C153" s="10">
        <v>210010310209</v>
      </c>
      <c r="D153" s="9" t="s">
        <v>2810</v>
      </c>
      <c r="E153" s="11">
        <v>64.5</v>
      </c>
      <c r="F153" s="12">
        <f t="shared" si="6"/>
        <v>146</v>
      </c>
      <c r="G153" s="7" t="s">
        <v>34</v>
      </c>
      <c r="H153" s="12"/>
    </row>
    <row r="154" spans="1:8" ht="14.25">
      <c r="A154" s="8">
        <f t="shared" si="3"/>
        <v>151</v>
      </c>
      <c r="B154" s="9" t="s">
        <v>2956</v>
      </c>
      <c r="C154" s="10">
        <v>210010310530</v>
      </c>
      <c r="D154" s="9" t="s">
        <v>2810</v>
      </c>
      <c r="E154" s="11">
        <v>64.5</v>
      </c>
      <c r="F154" s="12">
        <f t="shared" si="6"/>
        <v>146</v>
      </c>
      <c r="G154" s="7" t="s">
        <v>34</v>
      </c>
      <c r="H154" s="12"/>
    </row>
    <row r="155" spans="1:8" ht="14.25">
      <c r="A155" s="8">
        <f t="shared" si="3"/>
        <v>152</v>
      </c>
      <c r="B155" s="9" t="s">
        <v>2957</v>
      </c>
      <c r="C155" s="10">
        <v>210010310801</v>
      </c>
      <c r="D155" s="9" t="s">
        <v>2810</v>
      </c>
      <c r="E155" s="11">
        <v>64.5</v>
      </c>
      <c r="F155" s="12">
        <f t="shared" si="6"/>
        <v>146</v>
      </c>
      <c r="G155" s="7" t="s">
        <v>34</v>
      </c>
      <c r="H155" s="12"/>
    </row>
    <row r="156" spans="1:8" ht="14.25">
      <c r="A156" s="8">
        <f t="shared" si="3"/>
        <v>153</v>
      </c>
      <c r="B156" s="9" t="s">
        <v>2958</v>
      </c>
      <c r="C156" s="10">
        <v>210010309608</v>
      </c>
      <c r="D156" s="9" t="s">
        <v>2810</v>
      </c>
      <c r="E156" s="11">
        <v>64</v>
      </c>
      <c r="F156" s="12">
        <f>A156</f>
        <v>153</v>
      </c>
      <c r="G156" s="7" t="s">
        <v>34</v>
      </c>
      <c r="H156" s="12"/>
    </row>
    <row r="157" spans="1:8" ht="14.25">
      <c r="A157" s="8">
        <f t="shared" si="3"/>
        <v>154</v>
      </c>
      <c r="B157" s="9" t="s">
        <v>2959</v>
      </c>
      <c r="C157" s="10">
        <v>210010309723</v>
      </c>
      <c r="D157" s="9" t="s">
        <v>2810</v>
      </c>
      <c r="E157" s="11">
        <v>64</v>
      </c>
      <c r="F157" s="12">
        <f>F156</f>
        <v>153</v>
      </c>
      <c r="G157" s="7" t="s">
        <v>34</v>
      </c>
      <c r="H157" s="12"/>
    </row>
    <row r="158" spans="1:8" ht="14.25">
      <c r="A158" s="8">
        <f t="shared" si="3"/>
        <v>155</v>
      </c>
      <c r="B158" s="9" t="s">
        <v>2960</v>
      </c>
      <c r="C158" s="10">
        <v>210010310011</v>
      </c>
      <c r="D158" s="9" t="s">
        <v>2810</v>
      </c>
      <c r="E158" s="11">
        <v>64</v>
      </c>
      <c r="F158" s="12">
        <f aca="true" t="shared" si="7" ref="F158:F164">F157</f>
        <v>153</v>
      </c>
      <c r="G158" s="7" t="s">
        <v>34</v>
      </c>
      <c r="H158" s="12"/>
    </row>
    <row r="159" spans="1:8" ht="14.25">
      <c r="A159" s="8">
        <f t="shared" si="3"/>
        <v>156</v>
      </c>
      <c r="B159" s="9" t="s">
        <v>2961</v>
      </c>
      <c r="C159" s="10">
        <v>210010310104</v>
      </c>
      <c r="D159" s="9" t="s">
        <v>2810</v>
      </c>
      <c r="E159" s="11">
        <v>64</v>
      </c>
      <c r="F159" s="12">
        <f t="shared" si="7"/>
        <v>153</v>
      </c>
      <c r="G159" s="7" t="s">
        <v>34</v>
      </c>
      <c r="H159" s="12"/>
    </row>
    <row r="160" spans="1:8" ht="14.25">
      <c r="A160" s="8">
        <f t="shared" si="3"/>
        <v>157</v>
      </c>
      <c r="B160" s="9" t="s">
        <v>2962</v>
      </c>
      <c r="C160" s="10">
        <v>210010310114</v>
      </c>
      <c r="D160" s="9" t="s">
        <v>2810</v>
      </c>
      <c r="E160" s="11">
        <v>64</v>
      </c>
      <c r="F160" s="12">
        <f t="shared" si="7"/>
        <v>153</v>
      </c>
      <c r="G160" s="7" t="s">
        <v>34</v>
      </c>
      <c r="H160" s="12"/>
    </row>
    <row r="161" spans="1:8" ht="14.25">
      <c r="A161" s="8">
        <f t="shared" si="3"/>
        <v>158</v>
      </c>
      <c r="B161" s="9" t="s">
        <v>2963</v>
      </c>
      <c r="C161" s="10">
        <v>210010310324</v>
      </c>
      <c r="D161" s="9" t="s">
        <v>2810</v>
      </c>
      <c r="E161" s="11">
        <v>64</v>
      </c>
      <c r="F161" s="12">
        <f t="shared" si="7"/>
        <v>153</v>
      </c>
      <c r="G161" s="7" t="s">
        <v>34</v>
      </c>
      <c r="H161" s="12"/>
    </row>
    <row r="162" spans="1:8" ht="14.25">
      <c r="A162" s="8">
        <f t="shared" si="3"/>
        <v>159</v>
      </c>
      <c r="B162" s="9" t="s">
        <v>2964</v>
      </c>
      <c r="C162" s="10">
        <v>210010310401</v>
      </c>
      <c r="D162" s="9" t="s">
        <v>2810</v>
      </c>
      <c r="E162" s="11">
        <v>64</v>
      </c>
      <c r="F162" s="12">
        <f t="shared" si="7"/>
        <v>153</v>
      </c>
      <c r="G162" s="7" t="s">
        <v>34</v>
      </c>
      <c r="H162" s="12"/>
    </row>
    <row r="163" spans="1:8" ht="14.25">
      <c r="A163" s="8">
        <f t="shared" si="3"/>
        <v>160</v>
      </c>
      <c r="B163" s="9" t="s">
        <v>2965</v>
      </c>
      <c r="C163" s="10">
        <v>210010310823</v>
      </c>
      <c r="D163" s="9" t="s">
        <v>2810</v>
      </c>
      <c r="E163" s="11">
        <v>64</v>
      </c>
      <c r="F163" s="12">
        <f t="shared" si="7"/>
        <v>153</v>
      </c>
      <c r="G163" s="7" t="s">
        <v>34</v>
      </c>
      <c r="H163" s="12"/>
    </row>
    <row r="164" spans="1:8" ht="14.25">
      <c r="A164" s="8">
        <f t="shared" si="3"/>
        <v>161</v>
      </c>
      <c r="B164" s="9" t="s">
        <v>2966</v>
      </c>
      <c r="C164" s="10">
        <v>210010310913</v>
      </c>
      <c r="D164" s="9" t="s">
        <v>2810</v>
      </c>
      <c r="E164" s="11">
        <v>64</v>
      </c>
      <c r="F164" s="12">
        <f t="shared" si="7"/>
        <v>153</v>
      </c>
      <c r="G164" s="7" t="s">
        <v>34</v>
      </c>
      <c r="H164" s="12"/>
    </row>
    <row r="165" spans="1:8" ht="14.25">
      <c r="A165" s="8">
        <f t="shared" si="3"/>
        <v>162</v>
      </c>
      <c r="B165" s="9" t="s">
        <v>2967</v>
      </c>
      <c r="C165" s="10">
        <v>210010309521</v>
      </c>
      <c r="D165" s="9" t="s">
        <v>2810</v>
      </c>
      <c r="E165" s="11">
        <v>63.5</v>
      </c>
      <c r="F165" s="12">
        <f>A165</f>
        <v>162</v>
      </c>
      <c r="G165" s="7" t="s">
        <v>34</v>
      </c>
      <c r="H165" s="12"/>
    </row>
    <row r="166" spans="1:8" ht="14.25">
      <c r="A166" s="8">
        <f t="shared" si="3"/>
        <v>163</v>
      </c>
      <c r="B166" s="9" t="s">
        <v>2968</v>
      </c>
      <c r="C166" s="10">
        <v>210010309629</v>
      </c>
      <c r="D166" s="9" t="s">
        <v>2810</v>
      </c>
      <c r="E166" s="11">
        <v>63.5</v>
      </c>
      <c r="F166" s="12">
        <f>F165</f>
        <v>162</v>
      </c>
      <c r="G166" s="7" t="s">
        <v>34</v>
      </c>
      <c r="H166" s="12"/>
    </row>
    <row r="167" spans="1:8" ht="14.25">
      <c r="A167" s="8">
        <f t="shared" si="3"/>
        <v>164</v>
      </c>
      <c r="B167" s="9" t="s">
        <v>2969</v>
      </c>
      <c r="C167" s="10">
        <v>210010309722</v>
      </c>
      <c r="D167" s="9" t="s">
        <v>2810</v>
      </c>
      <c r="E167" s="11">
        <v>63.5</v>
      </c>
      <c r="F167" s="12">
        <f aca="true" t="shared" si="8" ref="F167:F172">F166</f>
        <v>162</v>
      </c>
      <c r="G167" s="7" t="s">
        <v>34</v>
      </c>
      <c r="H167" s="12"/>
    </row>
    <row r="168" spans="1:8" ht="14.25">
      <c r="A168" s="8">
        <f t="shared" si="3"/>
        <v>165</v>
      </c>
      <c r="B168" s="9" t="s">
        <v>2970</v>
      </c>
      <c r="C168" s="10">
        <v>210010310302</v>
      </c>
      <c r="D168" s="9" t="s">
        <v>2810</v>
      </c>
      <c r="E168" s="11">
        <v>63.5</v>
      </c>
      <c r="F168" s="12">
        <f t="shared" si="8"/>
        <v>162</v>
      </c>
      <c r="G168" s="7" t="s">
        <v>34</v>
      </c>
      <c r="H168" s="12"/>
    </row>
    <row r="169" spans="1:8" ht="14.25">
      <c r="A169" s="8">
        <f t="shared" si="3"/>
        <v>166</v>
      </c>
      <c r="B169" s="9" t="s">
        <v>2971</v>
      </c>
      <c r="C169" s="10">
        <v>210010310330</v>
      </c>
      <c r="D169" s="9" t="s">
        <v>2810</v>
      </c>
      <c r="E169" s="11">
        <v>63.5</v>
      </c>
      <c r="F169" s="12">
        <f t="shared" si="8"/>
        <v>162</v>
      </c>
      <c r="G169" s="7" t="s">
        <v>34</v>
      </c>
      <c r="H169" s="12"/>
    </row>
    <row r="170" spans="1:8" ht="14.25">
      <c r="A170" s="8">
        <f t="shared" si="3"/>
        <v>167</v>
      </c>
      <c r="B170" s="9" t="s">
        <v>2972</v>
      </c>
      <c r="C170" s="10">
        <v>210010310415</v>
      </c>
      <c r="D170" s="9" t="s">
        <v>2810</v>
      </c>
      <c r="E170" s="11">
        <v>63.5</v>
      </c>
      <c r="F170" s="12">
        <f t="shared" si="8"/>
        <v>162</v>
      </c>
      <c r="G170" s="7" t="s">
        <v>34</v>
      </c>
      <c r="H170" s="12"/>
    </row>
    <row r="171" spans="1:8" ht="14.25">
      <c r="A171" s="8">
        <f t="shared" si="3"/>
        <v>168</v>
      </c>
      <c r="B171" s="9" t="s">
        <v>2973</v>
      </c>
      <c r="C171" s="10">
        <v>210010310428</v>
      </c>
      <c r="D171" s="9" t="s">
        <v>2810</v>
      </c>
      <c r="E171" s="11">
        <v>63.5</v>
      </c>
      <c r="F171" s="12">
        <f t="shared" si="8"/>
        <v>162</v>
      </c>
      <c r="G171" s="7" t="s">
        <v>34</v>
      </c>
      <c r="H171" s="12"/>
    </row>
    <row r="172" spans="1:8" ht="14.25">
      <c r="A172" s="8">
        <f t="shared" si="3"/>
        <v>169</v>
      </c>
      <c r="B172" s="9" t="s">
        <v>2974</v>
      </c>
      <c r="C172" s="10">
        <v>210010310717</v>
      </c>
      <c r="D172" s="9" t="s">
        <v>2810</v>
      </c>
      <c r="E172" s="11">
        <v>63.5</v>
      </c>
      <c r="F172" s="12">
        <f t="shared" si="8"/>
        <v>162</v>
      </c>
      <c r="G172" s="7" t="s">
        <v>34</v>
      </c>
      <c r="H172" s="12"/>
    </row>
    <row r="173" spans="1:8" ht="14.25">
      <c r="A173" s="8">
        <f t="shared" si="3"/>
        <v>170</v>
      </c>
      <c r="B173" s="9" t="s">
        <v>2975</v>
      </c>
      <c r="C173" s="10">
        <v>210010309611</v>
      </c>
      <c r="D173" s="9" t="s">
        <v>2810</v>
      </c>
      <c r="E173" s="11">
        <v>63</v>
      </c>
      <c r="F173" s="12">
        <f>A173</f>
        <v>170</v>
      </c>
      <c r="G173" s="7" t="s">
        <v>34</v>
      </c>
      <c r="H173" s="12"/>
    </row>
    <row r="174" spans="1:8" ht="14.25">
      <c r="A174" s="8">
        <f t="shared" si="3"/>
        <v>171</v>
      </c>
      <c r="B174" s="9" t="s">
        <v>2976</v>
      </c>
      <c r="C174" s="10">
        <v>210010309912</v>
      </c>
      <c r="D174" s="9" t="s">
        <v>2810</v>
      </c>
      <c r="E174" s="11">
        <v>63</v>
      </c>
      <c r="F174" s="12">
        <f>F173</f>
        <v>170</v>
      </c>
      <c r="G174" s="7" t="s">
        <v>34</v>
      </c>
      <c r="H174" s="12"/>
    </row>
    <row r="175" spans="1:8" ht="14.25">
      <c r="A175" s="8">
        <f t="shared" si="3"/>
        <v>172</v>
      </c>
      <c r="B175" s="9" t="s">
        <v>2977</v>
      </c>
      <c r="C175" s="10">
        <v>210010310614</v>
      </c>
      <c r="D175" s="9" t="s">
        <v>2810</v>
      </c>
      <c r="E175" s="11">
        <v>63</v>
      </c>
      <c r="F175" s="12">
        <f>A175</f>
        <v>172</v>
      </c>
      <c r="G175" s="7" t="s">
        <v>34</v>
      </c>
      <c r="H175" s="12"/>
    </row>
    <row r="176" spans="1:8" ht="14.25">
      <c r="A176" s="8">
        <f t="shared" si="3"/>
        <v>173</v>
      </c>
      <c r="B176" s="9" t="s">
        <v>2978</v>
      </c>
      <c r="C176" s="10">
        <v>210010310627</v>
      </c>
      <c r="D176" s="9" t="s">
        <v>2810</v>
      </c>
      <c r="E176" s="11">
        <v>63</v>
      </c>
      <c r="F176" s="12">
        <v>172</v>
      </c>
      <c r="G176" s="7" t="s">
        <v>34</v>
      </c>
      <c r="H176" s="12"/>
    </row>
    <row r="177" spans="1:8" ht="14.25">
      <c r="A177" s="8">
        <f t="shared" si="3"/>
        <v>174</v>
      </c>
      <c r="B177" s="9" t="s">
        <v>2979</v>
      </c>
      <c r="C177" s="10">
        <v>210010310808</v>
      </c>
      <c r="D177" s="9" t="s">
        <v>2810</v>
      </c>
      <c r="E177" s="11">
        <v>63</v>
      </c>
      <c r="F177" s="12">
        <v>172</v>
      </c>
      <c r="G177" s="7" t="s">
        <v>34</v>
      </c>
      <c r="H177" s="12"/>
    </row>
    <row r="178" spans="1:8" ht="14.25">
      <c r="A178" s="8">
        <f t="shared" si="3"/>
        <v>175</v>
      </c>
      <c r="B178" s="9" t="s">
        <v>2980</v>
      </c>
      <c r="C178" s="10">
        <v>210010309924</v>
      </c>
      <c r="D178" s="9" t="s">
        <v>2810</v>
      </c>
      <c r="E178" s="11">
        <v>62.5</v>
      </c>
      <c r="F178" s="12">
        <f>A178</f>
        <v>175</v>
      </c>
      <c r="G178" s="7" t="s">
        <v>34</v>
      </c>
      <c r="H178" s="12"/>
    </row>
    <row r="179" spans="1:8" ht="14.25">
      <c r="A179" s="8">
        <f t="shared" si="3"/>
        <v>176</v>
      </c>
      <c r="B179" s="9" t="s">
        <v>2981</v>
      </c>
      <c r="C179" s="10">
        <v>210010310327</v>
      </c>
      <c r="D179" s="9" t="s">
        <v>2810</v>
      </c>
      <c r="E179" s="11">
        <v>62.5</v>
      </c>
      <c r="F179" s="12">
        <v>175</v>
      </c>
      <c r="G179" s="7" t="s">
        <v>34</v>
      </c>
      <c r="H179" s="12"/>
    </row>
    <row r="180" spans="1:8" ht="14.25">
      <c r="A180" s="8">
        <f t="shared" si="3"/>
        <v>177</v>
      </c>
      <c r="B180" s="9" t="s">
        <v>2982</v>
      </c>
      <c r="C180" s="10">
        <v>210010310501</v>
      </c>
      <c r="D180" s="9" t="s">
        <v>2810</v>
      </c>
      <c r="E180" s="11">
        <v>62.5</v>
      </c>
      <c r="F180" s="12">
        <v>175</v>
      </c>
      <c r="G180" s="7" t="s">
        <v>34</v>
      </c>
      <c r="H180" s="12"/>
    </row>
    <row r="181" spans="1:8" ht="14.25">
      <c r="A181" s="8">
        <f t="shared" si="3"/>
        <v>178</v>
      </c>
      <c r="B181" s="9" t="s">
        <v>2983</v>
      </c>
      <c r="C181" s="10">
        <v>210010309630</v>
      </c>
      <c r="D181" s="9" t="s">
        <v>2810</v>
      </c>
      <c r="E181" s="11">
        <v>62</v>
      </c>
      <c r="F181" s="12">
        <f>A181</f>
        <v>178</v>
      </c>
      <c r="G181" s="7" t="s">
        <v>34</v>
      </c>
      <c r="H181" s="12"/>
    </row>
    <row r="182" spans="1:8" ht="14.25">
      <c r="A182" s="8">
        <f t="shared" si="3"/>
        <v>179</v>
      </c>
      <c r="B182" s="9" t="s">
        <v>2984</v>
      </c>
      <c r="C182" s="10">
        <v>210010310419</v>
      </c>
      <c r="D182" s="9" t="s">
        <v>2810</v>
      </c>
      <c r="E182" s="11">
        <v>62</v>
      </c>
      <c r="F182" s="12">
        <v>178</v>
      </c>
      <c r="G182" s="7" t="s">
        <v>34</v>
      </c>
      <c r="H182" s="12"/>
    </row>
    <row r="183" spans="1:8" ht="14.25">
      <c r="A183" s="8">
        <f t="shared" si="3"/>
        <v>180</v>
      </c>
      <c r="B183" s="9" t="s">
        <v>2985</v>
      </c>
      <c r="C183" s="10">
        <v>210010309505</v>
      </c>
      <c r="D183" s="9" t="s">
        <v>2810</v>
      </c>
      <c r="E183" s="11">
        <v>61.5</v>
      </c>
      <c r="F183" s="12">
        <f>A183</f>
        <v>180</v>
      </c>
      <c r="G183" s="7" t="s">
        <v>34</v>
      </c>
      <c r="H183" s="12"/>
    </row>
    <row r="184" spans="1:8" ht="14.25">
      <c r="A184" s="8">
        <f t="shared" si="3"/>
        <v>181</v>
      </c>
      <c r="B184" s="9" t="s">
        <v>2986</v>
      </c>
      <c r="C184" s="10">
        <v>210010309511</v>
      </c>
      <c r="D184" s="9" t="s">
        <v>2810</v>
      </c>
      <c r="E184" s="11">
        <v>61.5</v>
      </c>
      <c r="F184" s="12">
        <f>F183</f>
        <v>180</v>
      </c>
      <c r="G184" s="7" t="s">
        <v>34</v>
      </c>
      <c r="H184" s="12"/>
    </row>
    <row r="185" spans="1:8" ht="14.25">
      <c r="A185" s="8">
        <f t="shared" si="3"/>
        <v>182</v>
      </c>
      <c r="B185" s="9" t="s">
        <v>2987</v>
      </c>
      <c r="C185" s="10">
        <v>210010309917</v>
      </c>
      <c r="D185" s="9" t="s">
        <v>2810</v>
      </c>
      <c r="E185" s="11">
        <v>61.5</v>
      </c>
      <c r="F185" s="12">
        <f>F184</f>
        <v>180</v>
      </c>
      <c r="G185" s="7" t="s">
        <v>34</v>
      </c>
      <c r="H185" s="12"/>
    </row>
    <row r="186" spans="1:8" ht="14.25">
      <c r="A186" s="8">
        <f t="shared" si="3"/>
        <v>183</v>
      </c>
      <c r="B186" s="9" t="s">
        <v>2988</v>
      </c>
      <c r="C186" s="10">
        <v>210010310119</v>
      </c>
      <c r="D186" s="9" t="s">
        <v>2810</v>
      </c>
      <c r="E186" s="11">
        <v>61.5</v>
      </c>
      <c r="F186" s="12">
        <f>F185</f>
        <v>180</v>
      </c>
      <c r="G186" s="7" t="s">
        <v>34</v>
      </c>
      <c r="H186" s="12"/>
    </row>
    <row r="187" spans="1:8" ht="14.25">
      <c r="A187" s="8">
        <f t="shared" si="3"/>
        <v>184</v>
      </c>
      <c r="B187" s="9" t="s">
        <v>2989</v>
      </c>
      <c r="C187" s="10">
        <v>210010310417</v>
      </c>
      <c r="D187" s="9" t="s">
        <v>2810</v>
      </c>
      <c r="E187" s="11">
        <v>61.5</v>
      </c>
      <c r="F187" s="12">
        <f>F186</f>
        <v>180</v>
      </c>
      <c r="G187" s="7" t="s">
        <v>34</v>
      </c>
      <c r="H187" s="12"/>
    </row>
    <row r="188" spans="1:8" ht="14.25">
      <c r="A188" s="8">
        <f t="shared" si="3"/>
        <v>185</v>
      </c>
      <c r="B188" s="9" t="s">
        <v>2990</v>
      </c>
      <c r="C188" s="10">
        <v>210010310927</v>
      </c>
      <c r="D188" s="9" t="s">
        <v>2810</v>
      </c>
      <c r="E188" s="11">
        <v>61.5</v>
      </c>
      <c r="F188" s="12">
        <f>F187</f>
        <v>180</v>
      </c>
      <c r="G188" s="7" t="s">
        <v>34</v>
      </c>
      <c r="H188" s="12"/>
    </row>
    <row r="189" spans="1:8" ht="14.25">
      <c r="A189" s="8">
        <f t="shared" si="3"/>
        <v>186</v>
      </c>
      <c r="B189" s="9" t="s">
        <v>2991</v>
      </c>
      <c r="C189" s="10">
        <v>210010309512</v>
      </c>
      <c r="D189" s="9" t="s">
        <v>2810</v>
      </c>
      <c r="E189" s="11">
        <v>61</v>
      </c>
      <c r="F189" s="12">
        <f>A189</f>
        <v>186</v>
      </c>
      <c r="G189" s="7" t="s">
        <v>34</v>
      </c>
      <c r="H189" s="12"/>
    </row>
    <row r="190" spans="1:8" ht="14.25">
      <c r="A190" s="8">
        <f t="shared" si="3"/>
        <v>187</v>
      </c>
      <c r="B190" s="9" t="s">
        <v>2992</v>
      </c>
      <c r="C190" s="10">
        <v>210010309529</v>
      </c>
      <c r="D190" s="9" t="s">
        <v>2810</v>
      </c>
      <c r="E190" s="11">
        <v>61</v>
      </c>
      <c r="F190" s="12">
        <f aca="true" t="shared" si="9" ref="F190:F195">F189</f>
        <v>186</v>
      </c>
      <c r="G190" s="7" t="s">
        <v>34</v>
      </c>
      <c r="H190" s="12"/>
    </row>
    <row r="191" spans="1:8" ht="14.25">
      <c r="A191" s="8">
        <f t="shared" si="3"/>
        <v>188</v>
      </c>
      <c r="B191" s="9" t="s">
        <v>2993</v>
      </c>
      <c r="C191" s="10">
        <v>210010309830</v>
      </c>
      <c r="D191" s="9" t="s">
        <v>2810</v>
      </c>
      <c r="E191" s="11">
        <v>61</v>
      </c>
      <c r="F191" s="12">
        <f t="shared" si="9"/>
        <v>186</v>
      </c>
      <c r="G191" s="7" t="s">
        <v>34</v>
      </c>
      <c r="H191" s="12"/>
    </row>
    <row r="192" spans="1:8" ht="14.25">
      <c r="A192" s="8">
        <f t="shared" si="3"/>
        <v>189</v>
      </c>
      <c r="B192" s="9" t="s">
        <v>2994</v>
      </c>
      <c r="C192" s="10">
        <v>210010310214</v>
      </c>
      <c r="D192" s="9" t="s">
        <v>2810</v>
      </c>
      <c r="E192" s="11">
        <v>61</v>
      </c>
      <c r="F192" s="12">
        <f t="shared" si="9"/>
        <v>186</v>
      </c>
      <c r="G192" s="7" t="s">
        <v>34</v>
      </c>
      <c r="H192" s="12"/>
    </row>
    <row r="193" spans="1:8" ht="14.25">
      <c r="A193" s="8">
        <f t="shared" si="3"/>
        <v>190</v>
      </c>
      <c r="B193" s="9" t="s">
        <v>2995</v>
      </c>
      <c r="C193" s="10">
        <v>210010310525</v>
      </c>
      <c r="D193" s="9" t="s">
        <v>2810</v>
      </c>
      <c r="E193" s="11">
        <v>61</v>
      </c>
      <c r="F193" s="12">
        <f t="shared" si="9"/>
        <v>186</v>
      </c>
      <c r="G193" s="7" t="s">
        <v>34</v>
      </c>
      <c r="H193" s="12"/>
    </row>
    <row r="194" spans="1:8" ht="14.25">
      <c r="A194" s="8">
        <f t="shared" si="3"/>
        <v>191</v>
      </c>
      <c r="B194" s="9" t="s">
        <v>2996</v>
      </c>
      <c r="C194" s="10">
        <v>210010310822</v>
      </c>
      <c r="D194" s="9" t="s">
        <v>2810</v>
      </c>
      <c r="E194" s="11">
        <v>61</v>
      </c>
      <c r="F194" s="12">
        <f t="shared" si="9"/>
        <v>186</v>
      </c>
      <c r="G194" s="7" t="s">
        <v>34</v>
      </c>
      <c r="H194" s="12"/>
    </row>
    <row r="195" spans="1:8" ht="14.25">
      <c r="A195" s="8">
        <f t="shared" si="3"/>
        <v>192</v>
      </c>
      <c r="B195" s="9" t="s">
        <v>2997</v>
      </c>
      <c r="C195" s="10">
        <v>210010310915</v>
      </c>
      <c r="D195" s="9" t="s">
        <v>2810</v>
      </c>
      <c r="E195" s="11">
        <v>61</v>
      </c>
      <c r="F195" s="12">
        <f t="shared" si="9"/>
        <v>186</v>
      </c>
      <c r="G195" s="7" t="s">
        <v>34</v>
      </c>
      <c r="H195" s="12"/>
    </row>
    <row r="196" spans="1:8" ht="14.25">
      <c r="A196" s="8">
        <f t="shared" si="3"/>
        <v>193</v>
      </c>
      <c r="B196" s="9" t="s">
        <v>2998</v>
      </c>
      <c r="C196" s="10">
        <v>210010309625</v>
      </c>
      <c r="D196" s="9" t="s">
        <v>2810</v>
      </c>
      <c r="E196" s="11">
        <v>60.5</v>
      </c>
      <c r="F196" s="12">
        <f>A196</f>
        <v>193</v>
      </c>
      <c r="G196" s="7" t="s">
        <v>34</v>
      </c>
      <c r="H196" s="12"/>
    </row>
    <row r="197" spans="1:8" ht="14.25">
      <c r="A197" s="8">
        <f t="shared" si="3"/>
        <v>194</v>
      </c>
      <c r="B197" s="9" t="s">
        <v>2999</v>
      </c>
      <c r="C197" s="10">
        <v>210010310402</v>
      </c>
      <c r="D197" s="9" t="s">
        <v>2810</v>
      </c>
      <c r="E197" s="11">
        <v>60.5</v>
      </c>
      <c r="F197" s="12">
        <v>193</v>
      </c>
      <c r="G197" s="7" t="s">
        <v>34</v>
      </c>
      <c r="H197" s="12"/>
    </row>
    <row r="198" spans="1:8" ht="14.25">
      <c r="A198" s="8">
        <f aca="true" t="shared" si="10" ref="A198:A261">A197+1</f>
        <v>195</v>
      </c>
      <c r="B198" s="9" t="s">
        <v>3000</v>
      </c>
      <c r="C198" s="10">
        <v>210010310506</v>
      </c>
      <c r="D198" s="9" t="s">
        <v>2810</v>
      </c>
      <c r="E198" s="11">
        <v>60.5</v>
      </c>
      <c r="F198" s="12">
        <v>193</v>
      </c>
      <c r="G198" s="7" t="s">
        <v>34</v>
      </c>
      <c r="H198" s="12"/>
    </row>
    <row r="199" spans="1:8" ht="14.25">
      <c r="A199" s="8">
        <f t="shared" si="10"/>
        <v>196</v>
      </c>
      <c r="B199" s="9" t="s">
        <v>3001</v>
      </c>
      <c r="C199" s="10">
        <v>210010309923</v>
      </c>
      <c r="D199" s="9" t="s">
        <v>2810</v>
      </c>
      <c r="E199" s="11">
        <v>60</v>
      </c>
      <c r="F199" s="12">
        <f>A199</f>
        <v>196</v>
      </c>
      <c r="G199" s="7" t="s">
        <v>34</v>
      </c>
      <c r="H199" s="12"/>
    </row>
    <row r="200" spans="1:8" ht="14.25">
      <c r="A200" s="8">
        <f t="shared" si="10"/>
        <v>197</v>
      </c>
      <c r="B200" s="9" t="s">
        <v>3002</v>
      </c>
      <c r="C200" s="10">
        <v>210010309721</v>
      </c>
      <c r="D200" s="9" t="s">
        <v>2810</v>
      </c>
      <c r="E200" s="11">
        <v>59.5</v>
      </c>
      <c r="F200" s="12">
        <f>A200</f>
        <v>197</v>
      </c>
      <c r="G200" s="7" t="s">
        <v>34</v>
      </c>
      <c r="H200" s="12"/>
    </row>
    <row r="201" spans="1:8" ht="14.25">
      <c r="A201" s="8">
        <f t="shared" si="10"/>
        <v>198</v>
      </c>
      <c r="B201" s="9" t="s">
        <v>3003</v>
      </c>
      <c r="C201" s="10">
        <v>210010309926</v>
      </c>
      <c r="D201" s="9" t="s">
        <v>2810</v>
      </c>
      <c r="E201" s="11">
        <v>59.5</v>
      </c>
      <c r="F201" s="12">
        <f>F200</f>
        <v>197</v>
      </c>
      <c r="G201" s="7" t="s">
        <v>34</v>
      </c>
      <c r="H201" s="12"/>
    </row>
    <row r="202" spans="1:8" ht="14.25">
      <c r="A202" s="8">
        <f t="shared" si="10"/>
        <v>199</v>
      </c>
      <c r="B202" s="9" t="s">
        <v>3004</v>
      </c>
      <c r="C202" s="10">
        <v>210010310025</v>
      </c>
      <c r="D202" s="9" t="s">
        <v>2810</v>
      </c>
      <c r="E202" s="11">
        <v>59.5</v>
      </c>
      <c r="F202" s="12">
        <f aca="true" t="shared" si="11" ref="F202:F212">F201</f>
        <v>197</v>
      </c>
      <c r="G202" s="7" t="s">
        <v>34</v>
      </c>
      <c r="H202" s="12"/>
    </row>
    <row r="203" spans="1:8" ht="14.25">
      <c r="A203" s="8">
        <f t="shared" si="10"/>
        <v>200</v>
      </c>
      <c r="B203" s="9" t="s">
        <v>1401</v>
      </c>
      <c r="C203" s="10">
        <v>210010310105</v>
      </c>
      <c r="D203" s="9" t="s">
        <v>2810</v>
      </c>
      <c r="E203" s="11">
        <v>59.5</v>
      </c>
      <c r="F203" s="12">
        <f t="shared" si="11"/>
        <v>197</v>
      </c>
      <c r="G203" s="7" t="s">
        <v>34</v>
      </c>
      <c r="H203" s="12"/>
    </row>
    <row r="204" spans="1:8" ht="14.25">
      <c r="A204" s="8">
        <f t="shared" si="10"/>
        <v>201</v>
      </c>
      <c r="B204" s="9" t="s">
        <v>3005</v>
      </c>
      <c r="C204" s="10">
        <v>210010310124</v>
      </c>
      <c r="D204" s="9" t="s">
        <v>2810</v>
      </c>
      <c r="E204" s="11">
        <v>59.5</v>
      </c>
      <c r="F204" s="12">
        <f t="shared" si="11"/>
        <v>197</v>
      </c>
      <c r="G204" s="7" t="s">
        <v>34</v>
      </c>
      <c r="H204" s="12"/>
    </row>
    <row r="205" spans="1:8" ht="14.25">
      <c r="A205" s="8">
        <f t="shared" si="10"/>
        <v>202</v>
      </c>
      <c r="B205" s="9" t="s">
        <v>3006</v>
      </c>
      <c r="C205" s="10">
        <v>210010310125</v>
      </c>
      <c r="D205" s="9" t="s">
        <v>2810</v>
      </c>
      <c r="E205" s="11">
        <v>59.5</v>
      </c>
      <c r="F205" s="12">
        <f t="shared" si="11"/>
        <v>197</v>
      </c>
      <c r="G205" s="7" t="s">
        <v>34</v>
      </c>
      <c r="H205" s="12"/>
    </row>
    <row r="206" spans="1:8" ht="14.25">
      <c r="A206" s="8">
        <f t="shared" si="10"/>
        <v>203</v>
      </c>
      <c r="B206" s="9" t="s">
        <v>3007</v>
      </c>
      <c r="C206" s="10">
        <v>210010310306</v>
      </c>
      <c r="D206" s="9" t="s">
        <v>2810</v>
      </c>
      <c r="E206" s="11">
        <v>59.5</v>
      </c>
      <c r="F206" s="12">
        <f t="shared" si="11"/>
        <v>197</v>
      </c>
      <c r="G206" s="7" t="s">
        <v>34</v>
      </c>
      <c r="H206" s="12"/>
    </row>
    <row r="207" spans="1:8" ht="14.25">
      <c r="A207" s="8">
        <f t="shared" si="10"/>
        <v>204</v>
      </c>
      <c r="B207" s="9" t="s">
        <v>3008</v>
      </c>
      <c r="C207" s="10">
        <v>210010310405</v>
      </c>
      <c r="D207" s="9" t="s">
        <v>2810</v>
      </c>
      <c r="E207" s="11">
        <v>59.5</v>
      </c>
      <c r="F207" s="12">
        <f t="shared" si="11"/>
        <v>197</v>
      </c>
      <c r="G207" s="7" t="s">
        <v>34</v>
      </c>
      <c r="H207" s="12"/>
    </row>
    <row r="208" spans="1:8" ht="14.25">
      <c r="A208" s="8">
        <f t="shared" si="10"/>
        <v>205</v>
      </c>
      <c r="B208" s="9" t="s">
        <v>3009</v>
      </c>
      <c r="C208" s="10">
        <v>210010310414</v>
      </c>
      <c r="D208" s="9" t="s">
        <v>2810</v>
      </c>
      <c r="E208" s="11">
        <v>59.5</v>
      </c>
      <c r="F208" s="12">
        <f t="shared" si="11"/>
        <v>197</v>
      </c>
      <c r="G208" s="7" t="s">
        <v>34</v>
      </c>
      <c r="H208" s="12"/>
    </row>
    <row r="209" spans="1:8" ht="14.25">
      <c r="A209" s="8">
        <f t="shared" si="10"/>
        <v>206</v>
      </c>
      <c r="B209" s="9" t="s">
        <v>3010</v>
      </c>
      <c r="C209" s="10">
        <v>210010310420</v>
      </c>
      <c r="D209" s="9" t="s">
        <v>2810</v>
      </c>
      <c r="E209" s="11">
        <v>59.5</v>
      </c>
      <c r="F209" s="12">
        <f t="shared" si="11"/>
        <v>197</v>
      </c>
      <c r="G209" s="7" t="s">
        <v>34</v>
      </c>
      <c r="H209" s="12"/>
    </row>
    <row r="210" spans="1:8" ht="14.25">
      <c r="A210" s="8">
        <f t="shared" si="10"/>
        <v>207</v>
      </c>
      <c r="B210" s="9" t="s">
        <v>3011</v>
      </c>
      <c r="C210" s="10">
        <v>210010310610</v>
      </c>
      <c r="D210" s="9" t="s">
        <v>2810</v>
      </c>
      <c r="E210" s="11">
        <v>59.5</v>
      </c>
      <c r="F210" s="12">
        <f t="shared" si="11"/>
        <v>197</v>
      </c>
      <c r="G210" s="7" t="s">
        <v>34</v>
      </c>
      <c r="H210" s="12"/>
    </row>
    <row r="211" spans="1:8" ht="14.25">
      <c r="A211" s="8">
        <f t="shared" si="10"/>
        <v>208</v>
      </c>
      <c r="B211" s="9" t="s">
        <v>3012</v>
      </c>
      <c r="C211" s="10">
        <v>210010310625</v>
      </c>
      <c r="D211" s="9" t="s">
        <v>2810</v>
      </c>
      <c r="E211" s="11">
        <v>59.5</v>
      </c>
      <c r="F211" s="12">
        <f t="shared" si="11"/>
        <v>197</v>
      </c>
      <c r="G211" s="7" t="s">
        <v>34</v>
      </c>
      <c r="H211" s="12"/>
    </row>
    <row r="212" spans="1:8" ht="14.25">
      <c r="A212" s="8">
        <f t="shared" si="10"/>
        <v>209</v>
      </c>
      <c r="B212" s="9" t="s">
        <v>3013</v>
      </c>
      <c r="C212" s="10">
        <v>210010310729</v>
      </c>
      <c r="D212" s="9" t="s">
        <v>2810</v>
      </c>
      <c r="E212" s="11">
        <v>59.5</v>
      </c>
      <c r="F212" s="12">
        <f t="shared" si="11"/>
        <v>197</v>
      </c>
      <c r="G212" s="7" t="s">
        <v>34</v>
      </c>
      <c r="H212" s="12"/>
    </row>
    <row r="213" spans="1:8" ht="14.25">
      <c r="A213" s="8">
        <f t="shared" si="10"/>
        <v>210</v>
      </c>
      <c r="B213" s="9" t="s">
        <v>3014</v>
      </c>
      <c r="C213" s="10">
        <v>210010309626</v>
      </c>
      <c r="D213" s="9" t="s">
        <v>2810</v>
      </c>
      <c r="E213" s="11">
        <v>59</v>
      </c>
      <c r="F213" s="12">
        <f>A213</f>
        <v>210</v>
      </c>
      <c r="G213" s="7" t="s">
        <v>34</v>
      </c>
      <c r="H213" s="12"/>
    </row>
    <row r="214" spans="1:8" ht="14.25">
      <c r="A214" s="8">
        <f t="shared" si="10"/>
        <v>211</v>
      </c>
      <c r="B214" s="9" t="s">
        <v>3015</v>
      </c>
      <c r="C214" s="10">
        <v>210010309816</v>
      </c>
      <c r="D214" s="9" t="s">
        <v>2810</v>
      </c>
      <c r="E214" s="11">
        <v>59</v>
      </c>
      <c r="F214" s="12">
        <f>F213</f>
        <v>210</v>
      </c>
      <c r="G214" s="7" t="s">
        <v>34</v>
      </c>
      <c r="H214" s="12"/>
    </row>
    <row r="215" spans="1:8" ht="14.25">
      <c r="A215" s="8">
        <f t="shared" si="10"/>
        <v>212</v>
      </c>
      <c r="B215" s="9" t="s">
        <v>3016</v>
      </c>
      <c r="C215" s="10">
        <v>210010309902</v>
      </c>
      <c r="D215" s="9" t="s">
        <v>2810</v>
      </c>
      <c r="E215" s="11">
        <v>59</v>
      </c>
      <c r="F215" s="12">
        <f aca="true" t="shared" si="12" ref="F215:F221">F214</f>
        <v>210</v>
      </c>
      <c r="G215" s="7" t="s">
        <v>34</v>
      </c>
      <c r="H215" s="12"/>
    </row>
    <row r="216" spans="1:8" ht="14.25">
      <c r="A216" s="8">
        <f t="shared" si="10"/>
        <v>213</v>
      </c>
      <c r="B216" s="9" t="s">
        <v>3017</v>
      </c>
      <c r="C216" s="10">
        <v>210010309903</v>
      </c>
      <c r="D216" s="9" t="s">
        <v>2810</v>
      </c>
      <c r="E216" s="11">
        <v>59</v>
      </c>
      <c r="F216" s="12">
        <f t="shared" si="12"/>
        <v>210</v>
      </c>
      <c r="G216" s="7" t="s">
        <v>34</v>
      </c>
      <c r="H216" s="12"/>
    </row>
    <row r="217" spans="1:8" ht="14.25">
      <c r="A217" s="8">
        <f t="shared" si="10"/>
        <v>214</v>
      </c>
      <c r="B217" s="9" t="s">
        <v>3018</v>
      </c>
      <c r="C217" s="10">
        <v>210010309909</v>
      </c>
      <c r="D217" s="9" t="s">
        <v>2810</v>
      </c>
      <c r="E217" s="11">
        <v>59</v>
      </c>
      <c r="F217" s="12">
        <f t="shared" si="12"/>
        <v>210</v>
      </c>
      <c r="G217" s="7" t="s">
        <v>34</v>
      </c>
      <c r="H217" s="12"/>
    </row>
    <row r="218" spans="1:8" ht="14.25">
      <c r="A218" s="8">
        <f t="shared" si="10"/>
        <v>215</v>
      </c>
      <c r="B218" s="9" t="s">
        <v>3019</v>
      </c>
      <c r="C218" s="10">
        <v>210010310128</v>
      </c>
      <c r="D218" s="9" t="s">
        <v>2810</v>
      </c>
      <c r="E218" s="11">
        <v>59</v>
      </c>
      <c r="F218" s="12">
        <f t="shared" si="12"/>
        <v>210</v>
      </c>
      <c r="G218" s="7" t="s">
        <v>34</v>
      </c>
      <c r="H218" s="12"/>
    </row>
    <row r="219" spans="1:8" ht="14.25">
      <c r="A219" s="8">
        <f t="shared" si="10"/>
        <v>216</v>
      </c>
      <c r="B219" s="9" t="s">
        <v>3020</v>
      </c>
      <c r="C219" s="10">
        <v>210010310311</v>
      </c>
      <c r="D219" s="9" t="s">
        <v>2810</v>
      </c>
      <c r="E219" s="11">
        <v>59</v>
      </c>
      <c r="F219" s="12">
        <f t="shared" si="12"/>
        <v>210</v>
      </c>
      <c r="G219" s="7" t="s">
        <v>34</v>
      </c>
      <c r="H219" s="12"/>
    </row>
    <row r="220" spans="1:8" ht="14.25">
      <c r="A220" s="8">
        <f t="shared" si="10"/>
        <v>217</v>
      </c>
      <c r="B220" s="9" t="s">
        <v>3021</v>
      </c>
      <c r="C220" s="10">
        <v>210010310626</v>
      </c>
      <c r="D220" s="9" t="s">
        <v>2810</v>
      </c>
      <c r="E220" s="11">
        <v>59</v>
      </c>
      <c r="F220" s="12">
        <f t="shared" si="12"/>
        <v>210</v>
      </c>
      <c r="G220" s="7" t="s">
        <v>34</v>
      </c>
      <c r="H220" s="12"/>
    </row>
    <row r="221" spans="1:8" ht="14.25">
      <c r="A221" s="8">
        <f t="shared" si="10"/>
        <v>218</v>
      </c>
      <c r="B221" s="9" t="s">
        <v>3022</v>
      </c>
      <c r="C221" s="10">
        <v>210010310902</v>
      </c>
      <c r="D221" s="9" t="s">
        <v>2810</v>
      </c>
      <c r="E221" s="11">
        <v>59</v>
      </c>
      <c r="F221" s="12">
        <f t="shared" si="12"/>
        <v>210</v>
      </c>
      <c r="G221" s="7" t="s">
        <v>34</v>
      </c>
      <c r="H221" s="12"/>
    </row>
    <row r="222" spans="1:8" ht="14.25">
      <c r="A222" s="8">
        <f t="shared" si="10"/>
        <v>219</v>
      </c>
      <c r="B222" s="9" t="s">
        <v>3023</v>
      </c>
      <c r="C222" s="10">
        <v>210010309810</v>
      </c>
      <c r="D222" s="9" t="s">
        <v>2810</v>
      </c>
      <c r="E222" s="11">
        <v>58.5</v>
      </c>
      <c r="F222" s="12">
        <f>A222</f>
        <v>219</v>
      </c>
      <c r="G222" s="7" t="s">
        <v>34</v>
      </c>
      <c r="H222" s="12"/>
    </row>
    <row r="223" spans="1:8" ht="14.25">
      <c r="A223" s="8">
        <f t="shared" si="10"/>
        <v>220</v>
      </c>
      <c r="B223" s="9" t="s">
        <v>3024</v>
      </c>
      <c r="C223" s="10">
        <v>210010309813</v>
      </c>
      <c r="D223" s="9" t="s">
        <v>2810</v>
      </c>
      <c r="E223" s="11">
        <v>58.5</v>
      </c>
      <c r="F223" s="12">
        <f>F222</f>
        <v>219</v>
      </c>
      <c r="G223" s="7" t="s">
        <v>34</v>
      </c>
      <c r="H223" s="12"/>
    </row>
    <row r="224" spans="1:8" ht="14.25">
      <c r="A224" s="8">
        <f t="shared" si="10"/>
        <v>221</v>
      </c>
      <c r="B224" s="9" t="s">
        <v>3025</v>
      </c>
      <c r="C224" s="10">
        <v>210010310219</v>
      </c>
      <c r="D224" s="9" t="s">
        <v>2810</v>
      </c>
      <c r="E224" s="11">
        <v>58.5</v>
      </c>
      <c r="F224" s="12">
        <f aca="true" t="shared" si="13" ref="F224:F229">F223</f>
        <v>219</v>
      </c>
      <c r="G224" s="7" t="s">
        <v>34</v>
      </c>
      <c r="H224" s="12"/>
    </row>
    <row r="225" spans="1:8" ht="14.25">
      <c r="A225" s="8">
        <f t="shared" si="10"/>
        <v>222</v>
      </c>
      <c r="B225" s="9" t="s">
        <v>2925</v>
      </c>
      <c r="C225" s="10">
        <v>210010310224</v>
      </c>
      <c r="D225" s="9" t="s">
        <v>2810</v>
      </c>
      <c r="E225" s="11">
        <v>58.5</v>
      </c>
      <c r="F225" s="12">
        <f t="shared" si="13"/>
        <v>219</v>
      </c>
      <c r="G225" s="7" t="s">
        <v>34</v>
      </c>
      <c r="H225" s="12"/>
    </row>
    <row r="226" spans="1:8" ht="14.25">
      <c r="A226" s="8">
        <f t="shared" si="10"/>
        <v>223</v>
      </c>
      <c r="B226" s="9" t="s">
        <v>3026</v>
      </c>
      <c r="C226" s="10">
        <v>210010310429</v>
      </c>
      <c r="D226" s="9" t="s">
        <v>2810</v>
      </c>
      <c r="E226" s="11">
        <v>58.5</v>
      </c>
      <c r="F226" s="12">
        <f t="shared" si="13"/>
        <v>219</v>
      </c>
      <c r="G226" s="7" t="s">
        <v>34</v>
      </c>
      <c r="H226" s="12"/>
    </row>
    <row r="227" spans="1:8" ht="14.25">
      <c r="A227" s="8">
        <f t="shared" si="10"/>
        <v>224</v>
      </c>
      <c r="B227" s="9" t="s">
        <v>3027</v>
      </c>
      <c r="C227" s="10">
        <v>210010310730</v>
      </c>
      <c r="D227" s="9" t="s">
        <v>2810</v>
      </c>
      <c r="E227" s="11">
        <v>58.5</v>
      </c>
      <c r="F227" s="12">
        <f t="shared" si="13"/>
        <v>219</v>
      </c>
      <c r="G227" s="7" t="s">
        <v>34</v>
      </c>
      <c r="H227" s="12"/>
    </row>
    <row r="228" spans="1:8" ht="14.25">
      <c r="A228" s="8">
        <f t="shared" si="10"/>
        <v>225</v>
      </c>
      <c r="B228" s="9" t="s">
        <v>3028</v>
      </c>
      <c r="C228" s="10">
        <v>210010310816</v>
      </c>
      <c r="D228" s="9" t="s">
        <v>2810</v>
      </c>
      <c r="E228" s="11">
        <v>58.5</v>
      </c>
      <c r="F228" s="12">
        <f t="shared" si="13"/>
        <v>219</v>
      </c>
      <c r="G228" s="7" t="s">
        <v>34</v>
      </c>
      <c r="H228" s="12"/>
    </row>
    <row r="229" spans="1:8" ht="14.25">
      <c r="A229" s="8">
        <f t="shared" si="10"/>
        <v>226</v>
      </c>
      <c r="B229" s="9" t="s">
        <v>3029</v>
      </c>
      <c r="C229" s="10">
        <v>210010310921</v>
      </c>
      <c r="D229" s="9" t="s">
        <v>2810</v>
      </c>
      <c r="E229" s="11">
        <v>58.5</v>
      </c>
      <c r="F229" s="12">
        <f t="shared" si="13"/>
        <v>219</v>
      </c>
      <c r="G229" s="7" t="s">
        <v>34</v>
      </c>
      <c r="H229" s="12"/>
    </row>
    <row r="230" spans="1:8" ht="14.25">
      <c r="A230" s="8">
        <f t="shared" si="10"/>
        <v>227</v>
      </c>
      <c r="B230" s="9" t="s">
        <v>3030</v>
      </c>
      <c r="C230" s="10">
        <v>210010309616</v>
      </c>
      <c r="D230" s="9" t="s">
        <v>2810</v>
      </c>
      <c r="E230" s="11">
        <v>58</v>
      </c>
      <c r="F230" s="12">
        <f>A230</f>
        <v>227</v>
      </c>
      <c r="G230" s="7" t="s">
        <v>34</v>
      </c>
      <c r="H230" s="12"/>
    </row>
    <row r="231" spans="1:8" ht="14.25">
      <c r="A231" s="8">
        <f t="shared" si="10"/>
        <v>228</v>
      </c>
      <c r="B231" s="9" t="s">
        <v>3031</v>
      </c>
      <c r="C231" s="10">
        <v>210010310017</v>
      </c>
      <c r="D231" s="9" t="s">
        <v>2810</v>
      </c>
      <c r="E231" s="11">
        <v>58</v>
      </c>
      <c r="F231" s="12">
        <f>F230</f>
        <v>227</v>
      </c>
      <c r="G231" s="7" t="s">
        <v>34</v>
      </c>
      <c r="H231" s="12"/>
    </row>
    <row r="232" spans="1:8" ht="14.25">
      <c r="A232" s="8">
        <f t="shared" si="10"/>
        <v>229</v>
      </c>
      <c r="B232" s="9" t="s">
        <v>3032</v>
      </c>
      <c r="C232" s="10">
        <v>210010310112</v>
      </c>
      <c r="D232" s="9" t="s">
        <v>2810</v>
      </c>
      <c r="E232" s="11">
        <v>58</v>
      </c>
      <c r="F232" s="12">
        <f>F231</f>
        <v>227</v>
      </c>
      <c r="G232" s="7" t="s">
        <v>34</v>
      </c>
      <c r="H232" s="12"/>
    </row>
    <row r="233" spans="1:8" ht="14.25">
      <c r="A233" s="8">
        <f t="shared" si="10"/>
        <v>230</v>
      </c>
      <c r="B233" s="9" t="s">
        <v>3033</v>
      </c>
      <c r="C233" s="10">
        <v>210010310323</v>
      </c>
      <c r="D233" s="9" t="s">
        <v>2810</v>
      </c>
      <c r="E233" s="11">
        <v>58</v>
      </c>
      <c r="F233" s="12">
        <f>F232</f>
        <v>227</v>
      </c>
      <c r="G233" s="7" t="s">
        <v>34</v>
      </c>
      <c r="H233" s="12"/>
    </row>
    <row r="234" spans="1:8" ht="14.25">
      <c r="A234" s="8">
        <f t="shared" si="10"/>
        <v>231</v>
      </c>
      <c r="B234" s="9" t="s">
        <v>3034</v>
      </c>
      <c r="C234" s="10">
        <v>210010310513</v>
      </c>
      <c r="D234" s="9" t="s">
        <v>2810</v>
      </c>
      <c r="E234" s="11">
        <v>58</v>
      </c>
      <c r="F234" s="12">
        <f>F233</f>
        <v>227</v>
      </c>
      <c r="G234" s="7" t="s">
        <v>34</v>
      </c>
      <c r="H234" s="12"/>
    </row>
    <row r="235" spans="1:8" ht="14.25">
      <c r="A235" s="8">
        <f t="shared" si="10"/>
        <v>232</v>
      </c>
      <c r="B235" s="9" t="s">
        <v>3035</v>
      </c>
      <c r="C235" s="10">
        <v>210010310802</v>
      </c>
      <c r="D235" s="9" t="s">
        <v>2810</v>
      </c>
      <c r="E235" s="11">
        <v>58</v>
      </c>
      <c r="F235" s="12">
        <f>F234</f>
        <v>227</v>
      </c>
      <c r="G235" s="7" t="s">
        <v>34</v>
      </c>
      <c r="H235" s="12"/>
    </row>
    <row r="236" spans="1:8" ht="14.25">
      <c r="A236" s="8">
        <f t="shared" si="10"/>
        <v>233</v>
      </c>
      <c r="B236" s="9" t="s">
        <v>3036</v>
      </c>
      <c r="C236" s="10">
        <v>210010309628</v>
      </c>
      <c r="D236" s="9" t="s">
        <v>2810</v>
      </c>
      <c r="E236" s="11">
        <v>57.5</v>
      </c>
      <c r="F236" s="12">
        <f>A236</f>
        <v>233</v>
      </c>
      <c r="G236" s="7" t="s">
        <v>34</v>
      </c>
      <c r="H236" s="12"/>
    </row>
    <row r="237" spans="1:8" ht="14.25">
      <c r="A237" s="8">
        <f t="shared" si="10"/>
        <v>234</v>
      </c>
      <c r="B237" s="9" t="s">
        <v>3037</v>
      </c>
      <c r="C237" s="10">
        <v>210010310412</v>
      </c>
      <c r="D237" s="9" t="s">
        <v>2810</v>
      </c>
      <c r="E237" s="11">
        <v>57.5</v>
      </c>
      <c r="F237" s="12">
        <f>F236</f>
        <v>233</v>
      </c>
      <c r="G237" s="7" t="s">
        <v>34</v>
      </c>
      <c r="H237" s="12"/>
    </row>
    <row r="238" spans="1:8" ht="14.25">
      <c r="A238" s="8">
        <f t="shared" si="10"/>
        <v>235</v>
      </c>
      <c r="B238" s="9" t="s">
        <v>3038</v>
      </c>
      <c r="C238" s="10">
        <v>210010309713</v>
      </c>
      <c r="D238" s="9" t="s">
        <v>2810</v>
      </c>
      <c r="E238" s="11">
        <v>57</v>
      </c>
      <c r="F238" s="12">
        <f>A238</f>
        <v>235</v>
      </c>
      <c r="G238" s="7" t="s">
        <v>34</v>
      </c>
      <c r="H238" s="12"/>
    </row>
    <row r="239" spans="1:8" ht="14.25">
      <c r="A239" s="8">
        <f t="shared" si="10"/>
        <v>236</v>
      </c>
      <c r="B239" s="9" t="s">
        <v>3039</v>
      </c>
      <c r="C239" s="10">
        <v>210010309807</v>
      </c>
      <c r="D239" s="9" t="s">
        <v>2810</v>
      </c>
      <c r="E239" s="11">
        <v>57</v>
      </c>
      <c r="F239" s="12">
        <f aca="true" t="shared" si="14" ref="F239:F244">F238</f>
        <v>235</v>
      </c>
      <c r="G239" s="7" t="s">
        <v>34</v>
      </c>
      <c r="H239" s="12"/>
    </row>
    <row r="240" spans="1:8" ht="14.25">
      <c r="A240" s="8">
        <f t="shared" si="10"/>
        <v>237</v>
      </c>
      <c r="B240" s="9" t="s">
        <v>3040</v>
      </c>
      <c r="C240" s="10">
        <v>210010310108</v>
      </c>
      <c r="D240" s="9" t="s">
        <v>2810</v>
      </c>
      <c r="E240" s="11">
        <v>57</v>
      </c>
      <c r="F240" s="12">
        <f t="shared" si="14"/>
        <v>235</v>
      </c>
      <c r="G240" s="7" t="s">
        <v>34</v>
      </c>
      <c r="H240" s="12"/>
    </row>
    <row r="241" spans="1:8" ht="14.25">
      <c r="A241" s="8">
        <f t="shared" si="10"/>
        <v>238</v>
      </c>
      <c r="B241" s="9" t="s">
        <v>3041</v>
      </c>
      <c r="C241" s="10">
        <v>210010310201</v>
      </c>
      <c r="D241" s="9" t="s">
        <v>2810</v>
      </c>
      <c r="E241" s="11">
        <v>57</v>
      </c>
      <c r="F241" s="12">
        <f t="shared" si="14"/>
        <v>235</v>
      </c>
      <c r="G241" s="7" t="s">
        <v>34</v>
      </c>
      <c r="H241" s="12"/>
    </row>
    <row r="242" spans="1:8" ht="14.25">
      <c r="A242" s="8">
        <f t="shared" si="10"/>
        <v>239</v>
      </c>
      <c r="B242" s="9" t="s">
        <v>3042</v>
      </c>
      <c r="C242" s="10">
        <v>210010310203</v>
      </c>
      <c r="D242" s="9" t="s">
        <v>2810</v>
      </c>
      <c r="E242" s="11">
        <v>57</v>
      </c>
      <c r="F242" s="12">
        <f t="shared" si="14"/>
        <v>235</v>
      </c>
      <c r="G242" s="7" t="s">
        <v>34</v>
      </c>
      <c r="H242" s="12"/>
    </row>
    <row r="243" spans="1:8" ht="14.25">
      <c r="A243" s="8">
        <f t="shared" si="10"/>
        <v>240</v>
      </c>
      <c r="B243" s="9" t="s">
        <v>3043</v>
      </c>
      <c r="C243" s="10">
        <v>210010310212</v>
      </c>
      <c r="D243" s="9" t="s">
        <v>2810</v>
      </c>
      <c r="E243" s="11">
        <v>57</v>
      </c>
      <c r="F243" s="12">
        <f t="shared" si="14"/>
        <v>235</v>
      </c>
      <c r="G243" s="7" t="s">
        <v>34</v>
      </c>
      <c r="H243" s="12"/>
    </row>
    <row r="244" spans="1:8" ht="14.25">
      <c r="A244" s="8">
        <f t="shared" si="10"/>
        <v>241</v>
      </c>
      <c r="B244" s="9" t="s">
        <v>3044</v>
      </c>
      <c r="C244" s="10">
        <v>210010310919</v>
      </c>
      <c r="D244" s="9" t="s">
        <v>2810</v>
      </c>
      <c r="E244" s="11">
        <v>57</v>
      </c>
      <c r="F244" s="12">
        <f t="shared" si="14"/>
        <v>235</v>
      </c>
      <c r="G244" s="7" t="s">
        <v>34</v>
      </c>
      <c r="H244" s="12"/>
    </row>
    <row r="245" spans="1:8" ht="14.25">
      <c r="A245" s="8">
        <f t="shared" si="10"/>
        <v>242</v>
      </c>
      <c r="B245" s="9" t="s">
        <v>3045</v>
      </c>
      <c r="C245" s="10">
        <v>210010309806</v>
      </c>
      <c r="D245" s="9" t="s">
        <v>2810</v>
      </c>
      <c r="E245" s="11">
        <v>56.5</v>
      </c>
      <c r="F245" s="12">
        <f>A245</f>
        <v>242</v>
      </c>
      <c r="G245" s="7" t="s">
        <v>34</v>
      </c>
      <c r="H245" s="12"/>
    </row>
    <row r="246" spans="1:8" ht="14.25">
      <c r="A246" s="8">
        <f t="shared" si="10"/>
        <v>243</v>
      </c>
      <c r="B246" s="9" t="s">
        <v>3046</v>
      </c>
      <c r="C246" s="10">
        <v>210010310910</v>
      </c>
      <c r="D246" s="9" t="s">
        <v>2810</v>
      </c>
      <c r="E246" s="11">
        <v>56.5</v>
      </c>
      <c r="F246" s="12">
        <v>242</v>
      </c>
      <c r="G246" s="7" t="s">
        <v>34</v>
      </c>
      <c r="H246" s="12"/>
    </row>
    <row r="247" spans="1:8" ht="14.25">
      <c r="A247" s="8">
        <f t="shared" si="10"/>
        <v>244</v>
      </c>
      <c r="B247" s="9" t="s">
        <v>3047</v>
      </c>
      <c r="C247" s="10">
        <v>210010309527</v>
      </c>
      <c r="D247" s="9" t="s">
        <v>2810</v>
      </c>
      <c r="E247" s="11">
        <v>56</v>
      </c>
      <c r="F247" s="12">
        <f>A247</f>
        <v>244</v>
      </c>
      <c r="G247" s="7" t="s">
        <v>34</v>
      </c>
      <c r="H247" s="12"/>
    </row>
    <row r="248" spans="1:8" ht="14.25">
      <c r="A248" s="8">
        <f t="shared" si="10"/>
        <v>245</v>
      </c>
      <c r="B248" s="9" t="s">
        <v>3048</v>
      </c>
      <c r="C248" s="10">
        <v>210010309714</v>
      </c>
      <c r="D248" s="9" t="s">
        <v>2810</v>
      </c>
      <c r="E248" s="11">
        <v>56</v>
      </c>
      <c r="F248" s="12">
        <v>244</v>
      </c>
      <c r="G248" s="7" t="s">
        <v>34</v>
      </c>
      <c r="H248" s="12"/>
    </row>
    <row r="249" spans="1:8" ht="14.25">
      <c r="A249" s="8">
        <f t="shared" si="10"/>
        <v>246</v>
      </c>
      <c r="B249" s="9" t="s">
        <v>3049</v>
      </c>
      <c r="C249" s="10">
        <v>210010309717</v>
      </c>
      <c r="D249" s="9" t="s">
        <v>2810</v>
      </c>
      <c r="E249" s="11">
        <v>56</v>
      </c>
      <c r="F249" s="12">
        <v>244</v>
      </c>
      <c r="G249" s="7" t="s">
        <v>34</v>
      </c>
      <c r="H249" s="12"/>
    </row>
    <row r="250" spans="1:8" ht="14.25">
      <c r="A250" s="8">
        <f t="shared" si="10"/>
        <v>247</v>
      </c>
      <c r="B250" s="9" t="s">
        <v>3050</v>
      </c>
      <c r="C250" s="10">
        <v>210010310029</v>
      </c>
      <c r="D250" s="9" t="s">
        <v>2810</v>
      </c>
      <c r="E250" s="11">
        <v>56</v>
      </c>
      <c r="F250" s="12">
        <v>244</v>
      </c>
      <c r="G250" s="7" t="s">
        <v>34</v>
      </c>
      <c r="H250" s="12"/>
    </row>
    <row r="251" spans="1:8" ht="14.25">
      <c r="A251" s="8">
        <f t="shared" si="10"/>
        <v>248</v>
      </c>
      <c r="B251" s="9" t="s">
        <v>3051</v>
      </c>
      <c r="C251" s="10">
        <v>210010309706</v>
      </c>
      <c r="D251" s="9" t="s">
        <v>2810</v>
      </c>
      <c r="E251" s="11">
        <v>55.5</v>
      </c>
      <c r="F251" s="12">
        <f>A251</f>
        <v>248</v>
      </c>
      <c r="G251" s="7" t="s">
        <v>34</v>
      </c>
      <c r="H251" s="12"/>
    </row>
    <row r="252" spans="1:8" ht="14.25">
      <c r="A252" s="8">
        <f t="shared" si="10"/>
        <v>249</v>
      </c>
      <c r="B252" s="9" t="s">
        <v>3052</v>
      </c>
      <c r="C252" s="10">
        <v>210010310208</v>
      </c>
      <c r="D252" s="9" t="s">
        <v>2810</v>
      </c>
      <c r="E252" s="11">
        <v>55.5</v>
      </c>
      <c r="F252" s="12">
        <v>248</v>
      </c>
      <c r="G252" s="7" t="s">
        <v>34</v>
      </c>
      <c r="H252" s="12"/>
    </row>
    <row r="253" spans="1:8" ht="14.25">
      <c r="A253" s="8">
        <f t="shared" si="10"/>
        <v>250</v>
      </c>
      <c r="B253" s="9" t="s">
        <v>3053</v>
      </c>
      <c r="C253" s="10">
        <v>210010310706</v>
      </c>
      <c r="D253" s="9" t="s">
        <v>2810</v>
      </c>
      <c r="E253" s="11">
        <v>55</v>
      </c>
      <c r="F253" s="12">
        <f>A253</f>
        <v>250</v>
      </c>
      <c r="G253" s="7" t="s">
        <v>34</v>
      </c>
      <c r="H253" s="12"/>
    </row>
    <row r="254" spans="1:8" ht="14.25">
      <c r="A254" s="8">
        <f t="shared" si="10"/>
        <v>251</v>
      </c>
      <c r="B254" s="9" t="s">
        <v>3054</v>
      </c>
      <c r="C254" s="10">
        <v>210010310803</v>
      </c>
      <c r="D254" s="9" t="s">
        <v>2810</v>
      </c>
      <c r="E254" s="11">
        <v>55</v>
      </c>
      <c r="F254" s="12">
        <v>250</v>
      </c>
      <c r="G254" s="7" t="s">
        <v>34</v>
      </c>
      <c r="H254" s="12"/>
    </row>
    <row r="255" spans="1:8" ht="14.25">
      <c r="A255" s="8">
        <f t="shared" si="10"/>
        <v>252</v>
      </c>
      <c r="B255" s="9" t="s">
        <v>3055</v>
      </c>
      <c r="C255" s="10">
        <v>210010310225</v>
      </c>
      <c r="D255" s="9" t="s">
        <v>2810</v>
      </c>
      <c r="E255" s="11">
        <v>54.5</v>
      </c>
      <c r="F255" s="12">
        <f>A255</f>
        <v>252</v>
      </c>
      <c r="G255" s="7" t="s">
        <v>34</v>
      </c>
      <c r="H255" s="12"/>
    </row>
    <row r="256" spans="1:8" ht="14.25">
      <c r="A256" s="8">
        <f t="shared" si="10"/>
        <v>253</v>
      </c>
      <c r="B256" s="9" t="s">
        <v>3056</v>
      </c>
      <c r="C256" s="10">
        <v>210010310619</v>
      </c>
      <c r="D256" s="9" t="s">
        <v>2810</v>
      </c>
      <c r="E256" s="11">
        <v>54.5</v>
      </c>
      <c r="F256" s="12">
        <v>252</v>
      </c>
      <c r="G256" s="7" t="s">
        <v>34</v>
      </c>
      <c r="H256" s="12"/>
    </row>
    <row r="257" spans="1:8" ht="14.25">
      <c r="A257" s="8">
        <f t="shared" si="10"/>
        <v>254</v>
      </c>
      <c r="B257" s="9" t="s">
        <v>3057</v>
      </c>
      <c r="C257" s="10">
        <v>210010310111</v>
      </c>
      <c r="D257" s="9" t="s">
        <v>2810</v>
      </c>
      <c r="E257" s="11">
        <v>54</v>
      </c>
      <c r="F257" s="12">
        <f>A257</f>
        <v>254</v>
      </c>
      <c r="G257" s="7" t="s">
        <v>34</v>
      </c>
      <c r="H257" s="12"/>
    </row>
    <row r="258" spans="1:8" ht="14.25">
      <c r="A258" s="8">
        <f t="shared" si="10"/>
        <v>255</v>
      </c>
      <c r="B258" s="9" t="s">
        <v>3058</v>
      </c>
      <c r="C258" s="10">
        <v>210010310026</v>
      </c>
      <c r="D258" s="9" t="s">
        <v>2810</v>
      </c>
      <c r="E258" s="11">
        <v>52.5</v>
      </c>
      <c r="F258" s="12">
        <f>A258</f>
        <v>255</v>
      </c>
      <c r="G258" s="7" t="s">
        <v>34</v>
      </c>
      <c r="H258" s="12"/>
    </row>
    <row r="259" spans="1:8" ht="14.25">
      <c r="A259" s="8">
        <f t="shared" si="10"/>
        <v>256</v>
      </c>
      <c r="B259" s="9" t="s">
        <v>3059</v>
      </c>
      <c r="C259" s="10">
        <v>210010310529</v>
      </c>
      <c r="D259" s="9" t="s">
        <v>2810</v>
      </c>
      <c r="E259" s="11">
        <v>52.5</v>
      </c>
      <c r="F259" s="12">
        <v>255</v>
      </c>
      <c r="G259" s="7" t="s">
        <v>34</v>
      </c>
      <c r="H259" s="12"/>
    </row>
    <row r="260" spans="1:8" ht="14.25">
      <c r="A260" s="8">
        <f t="shared" si="10"/>
        <v>257</v>
      </c>
      <c r="B260" s="9" t="s">
        <v>3060</v>
      </c>
      <c r="C260" s="10">
        <v>210010310826</v>
      </c>
      <c r="D260" s="9" t="s">
        <v>2810</v>
      </c>
      <c r="E260" s="11">
        <v>51.5</v>
      </c>
      <c r="F260" s="12">
        <f>A260</f>
        <v>257</v>
      </c>
      <c r="G260" s="7" t="s">
        <v>34</v>
      </c>
      <c r="H260" s="12"/>
    </row>
    <row r="261" spans="1:8" ht="14.25">
      <c r="A261" s="8">
        <f t="shared" si="10"/>
        <v>258</v>
      </c>
      <c r="B261" s="9" t="s">
        <v>3061</v>
      </c>
      <c r="C261" s="10">
        <v>210010310423</v>
      </c>
      <c r="D261" s="9" t="s">
        <v>2810</v>
      </c>
      <c r="E261" s="11">
        <v>50.5</v>
      </c>
      <c r="F261" s="12">
        <f aca="true" t="shared" si="15" ref="F261:F282">A261</f>
        <v>258</v>
      </c>
      <c r="G261" s="7" t="s">
        <v>34</v>
      </c>
      <c r="H261" s="12"/>
    </row>
    <row r="262" spans="1:8" ht="14.25">
      <c r="A262" s="8">
        <f aca="true" t="shared" si="16" ref="A262:A282">A261+1</f>
        <v>259</v>
      </c>
      <c r="B262" s="9" t="s">
        <v>3062</v>
      </c>
      <c r="C262" s="10">
        <v>210010310322</v>
      </c>
      <c r="D262" s="9" t="s">
        <v>2810</v>
      </c>
      <c r="E262" s="11">
        <v>49.5</v>
      </c>
      <c r="F262" s="12">
        <f t="shared" si="15"/>
        <v>259</v>
      </c>
      <c r="G262" s="7" t="s">
        <v>34</v>
      </c>
      <c r="H262" s="12"/>
    </row>
    <row r="263" spans="1:8" ht="14.25">
      <c r="A263" s="8">
        <f t="shared" si="16"/>
        <v>260</v>
      </c>
      <c r="B263" s="9" t="s">
        <v>3063</v>
      </c>
      <c r="C263" s="10">
        <v>210010309716</v>
      </c>
      <c r="D263" s="9" t="s">
        <v>2810</v>
      </c>
      <c r="E263" s="11">
        <v>49</v>
      </c>
      <c r="F263" s="12">
        <f t="shared" si="15"/>
        <v>260</v>
      </c>
      <c r="G263" s="7" t="s">
        <v>34</v>
      </c>
      <c r="H263" s="12"/>
    </row>
    <row r="264" spans="1:8" ht="14.25">
      <c r="A264" s="8">
        <f t="shared" si="16"/>
        <v>261</v>
      </c>
      <c r="B264" s="9" t="s">
        <v>3064</v>
      </c>
      <c r="C264" s="10">
        <v>210010309503</v>
      </c>
      <c r="D264" s="9" t="s">
        <v>2810</v>
      </c>
      <c r="E264" s="11">
        <v>47.5</v>
      </c>
      <c r="F264" s="12">
        <f t="shared" si="15"/>
        <v>261</v>
      </c>
      <c r="G264" s="7" t="s">
        <v>34</v>
      </c>
      <c r="H264" s="12"/>
    </row>
    <row r="265" spans="1:8" ht="14.25">
      <c r="A265" s="8">
        <f t="shared" si="16"/>
        <v>262</v>
      </c>
      <c r="B265" s="9" t="s">
        <v>3065</v>
      </c>
      <c r="C265" s="10">
        <v>210010309718</v>
      </c>
      <c r="D265" s="9" t="s">
        <v>2810</v>
      </c>
      <c r="E265" s="11">
        <v>47.5</v>
      </c>
      <c r="F265" s="12">
        <f t="shared" si="15"/>
        <v>262</v>
      </c>
      <c r="G265" s="7" t="s">
        <v>34</v>
      </c>
      <c r="H265" s="12"/>
    </row>
    <row r="266" spans="1:8" ht="14.25">
      <c r="A266" s="8">
        <f t="shared" si="16"/>
        <v>263</v>
      </c>
      <c r="B266" s="9" t="s">
        <v>3066</v>
      </c>
      <c r="C266" s="10">
        <v>210010310824</v>
      </c>
      <c r="D266" s="9" t="s">
        <v>2810</v>
      </c>
      <c r="E266" s="14">
        <v>47.5</v>
      </c>
      <c r="F266" s="12">
        <v>262</v>
      </c>
      <c r="G266" s="7" t="s">
        <v>34</v>
      </c>
      <c r="H266" s="12"/>
    </row>
    <row r="267" spans="1:8" ht="14.25">
      <c r="A267" s="8">
        <f t="shared" si="16"/>
        <v>264</v>
      </c>
      <c r="B267" s="9" t="s">
        <v>3067</v>
      </c>
      <c r="C267" s="10">
        <v>210010310107</v>
      </c>
      <c r="D267" s="9" t="s">
        <v>2810</v>
      </c>
      <c r="E267" s="14">
        <v>47</v>
      </c>
      <c r="F267" s="12">
        <f t="shared" si="15"/>
        <v>264</v>
      </c>
      <c r="G267" s="7" t="s">
        <v>34</v>
      </c>
      <c r="H267" s="12"/>
    </row>
    <row r="268" spans="1:8" ht="14.25">
      <c r="A268" s="8">
        <f t="shared" si="16"/>
        <v>265</v>
      </c>
      <c r="B268" s="9" t="s">
        <v>3068</v>
      </c>
      <c r="C268" s="10">
        <v>210010310218</v>
      </c>
      <c r="D268" s="9" t="s">
        <v>2810</v>
      </c>
      <c r="E268" s="14">
        <v>44.5</v>
      </c>
      <c r="F268" s="12">
        <f t="shared" si="15"/>
        <v>265</v>
      </c>
      <c r="G268" s="7" t="s">
        <v>34</v>
      </c>
      <c r="H268" s="12"/>
    </row>
    <row r="269" spans="1:8" ht="14.25">
      <c r="A269" s="8">
        <f t="shared" si="16"/>
        <v>266</v>
      </c>
      <c r="B269" s="9" t="s">
        <v>3069</v>
      </c>
      <c r="C269" s="10">
        <v>210010310607</v>
      </c>
      <c r="D269" s="9" t="s">
        <v>2810</v>
      </c>
      <c r="E269" s="14">
        <v>44</v>
      </c>
      <c r="F269" s="12">
        <f t="shared" si="15"/>
        <v>266</v>
      </c>
      <c r="G269" s="7" t="s">
        <v>34</v>
      </c>
      <c r="H269" s="12"/>
    </row>
    <row r="270" spans="1:8" ht="14.25">
      <c r="A270" s="8">
        <f t="shared" si="16"/>
        <v>267</v>
      </c>
      <c r="B270" s="9" t="s">
        <v>3070</v>
      </c>
      <c r="C270" s="10">
        <v>210010309704</v>
      </c>
      <c r="D270" s="9" t="s">
        <v>2810</v>
      </c>
      <c r="E270" s="14">
        <v>43</v>
      </c>
      <c r="F270" s="12">
        <f t="shared" si="15"/>
        <v>267</v>
      </c>
      <c r="G270" s="7" t="s">
        <v>34</v>
      </c>
      <c r="H270" s="12"/>
    </row>
    <row r="271" spans="1:8" ht="14.25">
      <c r="A271" s="8">
        <f t="shared" si="16"/>
        <v>268</v>
      </c>
      <c r="B271" s="9" t="s">
        <v>3071</v>
      </c>
      <c r="C271" s="10">
        <v>210010310714</v>
      </c>
      <c r="D271" s="9" t="s">
        <v>2810</v>
      </c>
      <c r="E271" s="14">
        <v>43</v>
      </c>
      <c r="F271" s="12">
        <v>267</v>
      </c>
      <c r="G271" s="7" t="s">
        <v>34</v>
      </c>
      <c r="H271" s="12"/>
    </row>
    <row r="272" spans="1:8" ht="14.25">
      <c r="A272" s="8">
        <f t="shared" si="16"/>
        <v>269</v>
      </c>
      <c r="B272" s="9" t="s">
        <v>3072</v>
      </c>
      <c r="C272" s="10">
        <v>210010310001</v>
      </c>
      <c r="D272" s="9" t="s">
        <v>2810</v>
      </c>
      <c r="E272" s="14">
        <v>42.5</v>
      </c>
      <c r="F272" s="12">
        <f t="shared" si="15"/>
        <v>269</v>
      </c>
      <c r="G272" s="7" t="s">
        <v>34</v>
      </c>
      <c r="H272" s="12"/>
    </row>
    <row r="273" spans="1:8" ht="14.25">
      <c r="A273" s="8">
        <f t="shared" si="16"/>
        <v>270</v>
      </c>
      <c r="B273" s="9" t="s">
        <v>3073</v>
      </c>
      <c r="C273" s="10">
        <v>210010309819</v>
      </c>
      <c r="D273" s="9" t="s">
        <v>2810</v>
      </c>
      <c r="E273" s="14">
        <v>39.5</v>
      </c>
      <c r="F273" s="12">
        <f t="shared" si="15"/>
        <v>270</v>
      </c>
      <c r="G273" s="7" t="s">
        <v>34</v>
      </c>
      <c r="H273" s="12"/>
    </row>
    <row r="274" spans="1:8" ht="14.25">
      <c r="A274" s="8">
        <f t="shared" si="16"/>
        <v>271</v>
      </c>
      <c r="B274" s="9" t="s">
        <v>3074</v>
      </c>
      <c r="C274" s="10">
        <v>210010310719</v>
      </c>
      <c r="D274" s="9" t="s">
        <v>2810</v>
      </c>
      <c r="E274" s="14">
        <v>39.5</v>
      </c>
      <c r="F274" s="12">
        <v>270</v>
      </c>
      <c r="G274" s="7" t="s">
        <v>34</v>
      </c>
      <c r="H274" s="12"/>
    </row>
    <row r="275" spans="1:8" ht="14.25">
      <c r="A275" s="8">
        <f t="shared" si="16"/>
        <v>272</v>
      </c>
      <c r="B275" s="9" t="s">
        <v>2830</v>
      </c>
      <c r="C275" s="10">
        <v>210010309905</v>
      </c>
      <c r="D275" s="9" t="s">
        <v>2810</v>
      </c>
      <c r="E275" s="14">
        <v>38</v>
      </c>
      <c r="F275" s="12">
        <f t="shared" si="15"/>
        <v>272</v>
      </c>
      <c r="G275" s="7" t="s">
        <v>34</v>
      </c>
      <c r="H275" s="12"/>
    </row>
    <row r="276" spans="1:8" ht="14.25">
      <c r="A276" s="8">
        <f t="shared" si="16"/>
        <v>273</v>
      </c>
      <c r="B276" s="9" t="s">
        <v>3075</v>
      </c>
      <c r="C276" s="10">
        <v>210010310809</v>
      </c>
      <c r="D276" s="9" t="s">
        <v>2810</v>
      </c>
      <c r="E276" s="14">
        <v>38</v>
      </c>
      <c r="F276" s="12">
        <v>272</v>
      </c>
      <c r="G276" s="7" t="s">
        <v>34</v>
      </c>
      <c r="H276" s="12"/>
    </row>
    <row r="277" spans="1:8" ht="14.25">
      <c r="A277" s="8">
        <f t="shared" si="16"/>
        <v>274</v>
      </c>
      <c r="B277" s="9" t="s">
        <v>3076</v>
      </c>
      <c r="C277" s="10">
        <v>210010310930</v>
      </c>
      <c r="D277" s="9" t="s">
        <v>2810</v>
      </c>
      <c r="E277" s="14">
        <v>37.5</v>
      </c>
      <c r="F277" s="12">
        <f t="shared" si="15"/>
        <v>274</v>
      </c>
      <c r="G277" s="7" t="s">
        <v>34</v>
      </c>
      <c r="H277" s="12"/>
    </row>
    <row r="278" spans="1:8" ht="14.25">
      <c r="A278" s="8">
        <f t="shared" si="16"/>
        <v>275</v>
      </c>
      <c r="B278" s="9" t="s">
        <v>3077</v>
      </c>
      <c r="C278" s="10">
        <v>210010310410</v>
      </c>
      <c r="D278" s="9" t="s">
        <v>2810</v>
      </c>
      <c r="E278" s="14">
        <v>34</v>
      </c>
      <c r="F278" s="12">
        <f t="shared" si="15"/>
        <v>275</v>
      </c>
      <c r="G278" s="7" t="s">
        <v>34</v>
      </c>
      <c r="H278" s="12"/>
    </row>
    <row r="279" spans="1:8" ht="14.25">
      <c r="A279" s="8">
        <f t="shared" si="16"/>
        <v>276</v>
      </c>
      <c r="B279" s="9" t="s">
        <v>3078</v>
      </c>
      <c r="C279" s="10">
        <v>210010310316</v>
      </c>
      <c r="D279" s="9" t="s">
        <v>2810</v>
      </c>
      <c r="E279" s="14">
        <v>33</v>
      </c>
      <c r="F279" s="12">
        <f t="shared" si="15"/>
        <v>276</v>
      </c>
      <c r="G279" s="7" t="s">
        <v>34</v>
      </c>
      <c r="H279" s="12"/>
    </row>
    <row r="280" spans="1:8" ht="14.25">
      <c r="A280" s="8">
        <f t="shared" si="16"/>
        <v>277</v>
      </c>
      <c r="B280" s="9" t="s">
        <v>3079</v>
      </c>
      <c r="C280" s="10">
        <v>210010310329</v>
      </c>
      <c r="D280" s="9" t="s">
        <v>2810</v>
      </c>
      <c r="E280" s="14">
        <v>25.5</v>
      </c>
      <c r="F280" s="12">
        <f t="shared" si="15"/>
        <v>277</v>
      </c>
      <c r="G280" s="7" t="s">
        <v>34</v>
      </c>
      <c r="H280" s="12"/>
    </row>
    <row r="281" spans="1:8" ht="14.25">
      <c r="A281" s="8">
        <f t="shared" si="16"/>
        <v>278</v>
      </c>
      <c r="B281" s="9" t="s">
        <v>3080</v>
      </c>
      <c r="C281" s="10">
        <v>210010310008</v>
      </c>
      <c r="D281" s="9" t="s">
        <v>2810</v>
      </c>
      <c r="E281" s="14">
        <v>25</v>
      </c>
      <c r="F281" s="12">
        <f t="shared" si="15"/>
        <v>278</v>
      </c>
      <c r="G281" s="7" t="s">
        <v>34</v>
      </c>
      <c r="H281" s="12"/>
    </row>
    <row r="282" spans="1:8" ht="14.25">
      <c r="A282" s="8">
        <f t="shared" si="16"/>
        <v>279</v>
      </c>
      <c r="B282" s="9" t="s">
        <v>3081</v>
      </c>
      <c r="C282" s="10">
        <v>210010310206</v>
      </c>
      <c r="D282" s="9" t="s">
        <v>2810</v>
      </c>
      <c r="E282" s="14">
        <v>23</v>
      </c>
      <c r="F282" s="12">
        <f t="shared" si="15"/>
        <v>279</v>
      </c>
      <c r="G282" s="7" t="s">
        <v>34</v>
      </c>
      <c r="H282" s="12"/>
    </row>
    <row r="283" spans="1:8" ht="14.25">
      <c r="A283" s="15">
        <f>A282+1</f>
        <v>280</v>
      </c>
      <c r="B283" s="16" t="s">
        <v>3082</v>
      </c>
      <c r="C283" s="17">
        <v>210010309506</v>
      </c>
      <c r="D283" s="9" t="s">
        <v>2810</v>
      </c>
      <c r="E283" s="18" t="s">
        <v>674</v>
      </c>
      <c r="F283" s="19"/>
      <c r="G283" s="19" t="s">
        <v>34</v>
      </c>
      <c r="H283" s="19" t="s">
        <v>674</v>
      </c>
    </row>
    <row r="284" spans="1:8" ht="14.25">
      <c r="A284" s="15">
        <f aca="true" t="shared" si="17" ref="A284:A315">A283+1</f>
        <v>281</v>
      </c>
      <c r="B284" s="16" t="s">
        <v>3083</v>
      </c>
      <c r="C284" s="17">
        <v>210010309507</v>
      </c>
      <c r="D284" s="9" t="s">
        <v>2810</v>
      </c>
      <c r="E284" s="18" t="s">
        <v>674</v>
      </c>
      <c r="F284" s="19"/>
      <c r="G284" s="19" t="s">
        <v>34</v>
      </c>
      <c r="H284" s="19" t="s">
        <v>674</v>
      </c>
    </row>
    <row r="285" spans="1:8" ht="14.25">
      <c r="A285" s="15">
        <f t="shared" si="17"/>
        <v>282</v>
      </c>
      <c r="B285" s="16" t="s">
        <v>3084</v>
      </c>
      <c r="C285" s="17">
        <v>210010309508</v>
      </c>
      <c r="D285" s="9" t="s">
        <v>2810</v>
      </c>
      <c r="E285" s="18" t="s">
        <v>674</v>
      </c>
      <c r="F285" s="19"/>
      <c r="G285" s="19" t="s">
        <v>34</v>
      </c>
      <c r="H285" s="19" t="s">
        <v>674</v>
      </c>
    </row>
    <row r="286" spans="1:8" ht="14.25">
      <c r="A286" s="15">
        <f t="shared" si="17"/>
        <v>283</v>
      </c>
      <c r="B286" s="16" t="s">
        <v>3085</v>
      </c>
      <c r="C286" s="17">
        <v>210010309510</v>
      </c>
      <c r="D286" s="9" t="s">
        <v>2810</v>
      </c>
      <c r="E286" s="18" t="s">
        <v>674</v>
      </c>
      <c r="F286" s="19"/>
      <c r="G286" s="19" t="s">
        <v>34</v>
      </c>
      <c r="H286" s="19" t="s">
        <v>674</v>
      </c>
    </row>
    <row r="287" spans="1:8" ht="14.25">
      <c r="A287" s="15">
        <f t="shared" si="17"/>
        <v>284</v>
      </c>
      <c r="B287" s="16" t="s">
        <v>3086</v>
      </c>
      <c r="C287" s="17">
        <v>210010309514</v>
      </c>
      <c r="D287" s="9" t="s">
        <v>2810</v>
      </c>
      <c r="E287" s="18" t="s">
        <v>674</v>
      </c>
      <c r="F287" s="19"/>
      <c r="G287" s="19" t="s">
        <v>34</v>
      </c>
      <c r="H287" s="19" t="s">
        <v>674</v>
      </c>
    </row>
    <row r="288" spans="1:8" ht="14.25">
      <c r="A288" s="15">
        <f t="shared" si="17"/>
        <v>285</v>
      </c>
      <c r="B288" s="16" t="s">
        <v>3087</v>
      </c>
      <c r="C288" s="17">
        <v>210010309515</v>
      </c>
      <c r="D288" s="9" t="s">
        <v>2810</v>
      </c>
      <c r="E288" s="18" t="s">
        <v>674</v>
      </c>
      <c r="F288" s="19"/>
      <c r="G288" s="19" t="s">
        <v>34</v>
      </c>
      <c r="H288" s="19" t="s">
        <v>674</v>
      </c>
    </row>
    <row r="289" spans="1:8" ht="14.25">
      <c r="A289" s="15">
        <f t="shared" si="17"/>
        <v>286</v>
      </c>
      <c r="B289" s="16" t="s">
        <v>3088</v>
      </c>
      <c r="C289" s="17">
        <v>210010309517</v>
      </c>
      <c r="D289" s="9" t="s">
        <v>2810</v>
      </c>
      <c r="E289" s="18" t="s">
        <v>674</v>
      </c>
      <c r="F289" s="19"/>
      <c r="G289" s="19" t="s">
        <v>34</v>
      </c>
      <c r="H289" s="19" t="s">
        <v>674</v>
      </c>
    </row>
    <row r="290" spans="1:8" ht="14.25">
      <c r="A290" s="15">
        <f t="shared" si="17"/>
        <v>287</v>
      </c>
      <c r="B290" s="16" t="s">
        <v>3089</v>
      </c>
      <c r="C290" s="17">
        <v>210010309520</v>
      </c>
      <c r="D290" s="9" t="s">
        <v>2810</v>
      </c>
      <c r="E290" s="18" t="s">
        <v>674</v>
      </c>
      <c r="F290" s="19"/>
      <c r="G290" s="19" t="s">
        <v>34</v>
      </c>
      <c r="H290" s="19" t="s">
        <v>674</v>
      </c>
    </row>
    <row r="291" spans="1:8" ht="14.25">
      <c r="A291" s="15">
        <f t="shared" si="17"/>
        <v>288</v>
      </c>
      <c r="B291" s="16" t="s">
        <v>3090</v>
      </c>
      <c r="C291" s="17">
        <v>210010309523</v>
      </c>
      <c r="D291" s="9" t="s">
        <v>2810</v>
      </c>
      <c r="E291" s="18" t="s">
        <v>674</v>
      </c>
      <c r="F291" s="19"/>
      <c r="G291" s="19" t="s">
        <v>34</v>
      </c>
      <c r="H291" s="19" t="s">
        <v>674</v>
      </c>
    </row>
    <row r="292" spans="1:8" ht="14.25">
      <c r="A292" s="15">
        <f t="shared" si="17"/>
        <v>289</v>
      </c>
      <c r="B292" s="16" t="s">
        <v>3091</v>
      </c>
      <c r="C292" s="17">
        <v>210010309525</v>
      </c>
      <c r="D292" s="9" t="s">
        <v>2810</v>
      </c>
      <c r="E292" s="18" t="s">
        <v>674</v>
      </c>
      <c r="F292" s="19"/>
      <c r="G292" s="19" t="s">
        <v>34</v>
      </c>
      <c r="H292" s="19" t="s">
        <v>674</v>
      </c>
    </row>
    <row r="293" spans="1:8" ht="14.25">
      <c r="A293" s="15">
        <f t="shared" si="17"/>
        <v>290</v>
      </c>
      <c r="B293" s="16" t="s">
        <v>3092</v>
      </c>
      <c r="C293" s="17">
        <v>210010309601</v>
      </c>
      <c r="D293" s="9" t="s">
        <v>2810</v>
      </c>
      <c r="E293" s="18" t="s">
        <v>674</v>
      </c>
      <c r="F293" s="19"/>
      <c r="G293" s="19" t="s">
        <v>34</v>
      </c>
      <c r="H293" s="19" t="s">
        <v>674</v>
      </c>
    </row>
    <row r="294" spans="1:8" ht="14.25">
      <c r="A294" s="15">
        <f t="shared" si="17"/>
        <v>291</v>
      </c>
      <c r="B294" s="16" t="s">
        <v>3093</v>
      </c>
      <c r="C294" s="17">
        <v>210010309603</v>
      </c>
      <c r="D294" s="9" t="s">
        <v>2810</v>
      </c>
      <c r="E294" s="18" t="s">
        <v>674</v>
      </c>
      <c r="F294" s="19"/>
      <c r="G294" s="19" t="s">
        <v>34</v>
      </c>
      <c r="H294" s="19" t="s">
        <v>674</v>
      </c>
    </row>
    <row r="295" spans="1:8" ht="14.25">
      <c r="A295" s="15">
        <f t="shared" si="17"/>
        <v>292</v>
      </c>
      <c r="B295" s="16" t="s">
        <v>3094</v>
      </c>
      <c r="C295" s="17">
        <v>210010309604</v>
      </c>
      <c r="D295" s="9" t="s">
        <v>2810</v>
      </c>
      <c r="E295" s="18" t="s">
        <v>674</v>
      </c>
      <c r="F295" s="19"/>
      <c r="G295" s="19" t="s">
        <v>34</v>
      </c>
      <c r="H295" s="19" t="s">
        <v>674</v>
      </c>
    </row>
    <row r="296" spans="1:8" ht="14.25">
      <c r="A296" s="15">
        <f t="shared" si="17"/>
        <v>293</v>
      </c>
      <c r="B296" s="16" t="s">
        <v>3095</v>
      </c>
      <c r="C296" s="17">
        <v>210010309606</v>
      </c>
      <c r="D296" s="9" t="s">
        <v>2810</v>
      </c>
      <c r="E296" s="18" t="s">
        <v>674</v>
      </c>
      <c r="F296" s="19"/>
      <c r="G296" s="19" t="s">
        <v>34</v>
      </c>
      <c r="H296" s="19" t="s">
        <v>674</v>
      </c>
    </row>
    <row r="297" spans="1:8" ht="14.25">
      <c r="A297" s="15">
        <f t="shared" si="17"/>
        <v>294</v>
      </c>
      <c r="B297" s="16" t="s">
        <v>3096</v>
      </c>
      <c r="C297" s="17">
        <v>210010309620</v>
      </c>
      <c r="D297" s="9" t="s">
        <v>2810</v>
      </c>
      <c r="E297" s="18" t="s">
        <v>674</v>
      </c>
      <c r="F297" s="19"/>
      <c r="G297" s="19" t="s">
        <v>34</v>
      </c>
      <c r="H297" s="19" t="s">
        <v>674</v>
      </c>
    </row>
    <row r="298" spans="1:8" ht="14.25">
      <c r="A298" s="15">
        <f t="shared" si="17"/>
        <v>295</v>
      </c>
      <c r="B298" s="16" t="s">
        <v>3097</v>
      </c>
      <c r="C298" s="17">
        <v>210010309621</v>
      </c>
      <c r="D298" s="9" t="s">
        <v>2810</v>
      </c>
      <c r="E298" s="18" t="s">
        <v>674</v>
      </c>
      <c r="F298" s="19"/>
      <c r="G298" s="19" t="s">
        <v>34</v>
      </c>
      <c r="H298" s="19" t="s">
        <v>674</v>
      </c>
    </row>
    <row r="299" spans="1:8" ht="14.25">
      <c r="A299" s="15">
        <f t="shared" si="17"/>
        <v>296</v>
      </c>
      <c r="B299" s="16" t="s">
        <v>3098</v>
      </c>
      <c r="C299" s="17">
        <v>210010309624</v>
      </c>
      <c r="D299" s="9" t="s">
        <v>2810</v>
      </c>
      <c r="E299" s="18" t="s">
        <v>674</v>
      </c>
      <c r="F299" s="19"/>
      <c r="G299" s="19" t="s">
        <v>34</v>
      </c>
      <c r="H299" s="19" t="s">
        <v>674</v>
      </c>
    </row>
    <row r="300" spans="1:8" ht="14.25">
      <c r="A300" s="15">
        <f t="shared" si="17"/>
        <v>297</v>
      </c>
      <c r="B300" s="16" t="s">
        <v>3099</v>
      </c>
      <c r="C300" s="17">
        <v>210010309701</v>
      </c>
      <c r="D300" s="9" t="s">
        <v>2810</v>
      </c>
      <c r="E300" s="18" t="s">
        <v>674</v>
      </c>
      <c r="F300" s="19"/>
      <c r="G300" s="19" t="s">
        <v>34</v>
      </c>
      <c r="H300" s="19" t="s">
        <v>674</v>
      </c>
    </row>
    <row r="301" spans="1:8" ht="14.25">
      <c r="A301" s="15">
        <f t="shared" si="17"/>
        <v>298</v>
      </c>
      <c r="B301" s="16" t="s">
        <v>3100</v>
      </c>
      <c r="C301" s="17">
        <v>210010309702</v>
      </c>
      <c r="D301" s="9" t="s">
        <v>2810</v>
      </c>
      <c r="E301" s="18" t="s">
        <v>674</v>
      </c>
      <c r="F301" s="19"/>
      <c r="G301" s="19" t="s">
        <v>34</v>
      </c>
      <c r="H301" s="19" t="s">
        <v>674</v>
      </c>
    </row>
    <row r="302" spans="1:8" ht="14.25">
      <c r="A302" s="15">
        <f t="shared" si="17"/>
        <v>299</v>
      </c>
      <c r="B302" s="16" t="s">
        <v>3101</v>
      </c>
      <c r="C302" s="17">
        <v>210010309705</v>
      </c>
      <c r="D302" s="9" t="s">
        <v>2810</v>
      </c>
      <c r="E302" s="18" t="s">
        <v>674</v>
      </c>
      <c r="F302" s="19"/>
      <c r="G302" s="19" t="s">
        <v>34</v>
      </c>
      <c r="H302" s="19" t="s">
        <v>674</v>
      </c>
    </row>
    <row r="303" spans="1:8" ht="14.25">
      <c r="A303" s="15">
        <f t="shared" si="17"/>
        <v>300</v>
      </c>
      <c r="B303" s="16" t="s">
        <v>3102</v>
      </c>
      <c r="C303" s="17">
        <v>210010309707</v>
      </c>
      <c r="D303" s="9" t="s">
        <v>2810</v>
      </c>
      <c r="E303" s="18" t="s">
        <v>674</v>
      </c>
      <c r="F303" s="19"/>
      <c r="G303" s="19" t="s">
        <v>34</v>
      </c>
      <c r="H303" s="19" t="s">
        <v>674</v>
      </c>
    </row>
    <row r="304" spans="1:8" ht="14.25">
      <c r="A304" s="15">
        <f t="shared" si="17"/>
        <v>301</v>
      </c>
      <c r="B304" s="16" t="s">
        <v>3103</v>
      </c>
      <c r="C304" s="17">
        <v>210010309709</v>
      </c>
      <c r="D304" s="9" t="s">
        <v>2810</v>
      </c>
      <c r="E304" s="18" t="s">
        <v>674</v>
      </c>
      <c r="F304" s="19"/>
      <c r="G304" s="19" t="s">
        <v>34</v>
      </c>
      <c r="H304" s="19" t="s">
        <v>674</v>
      </c>
    </row>
    <row r="305" spans="1:8" ht="14.25">
      <c r="A305" s="15">
        <f t="shared" si="17"/>
        <v>302</v>
      </c>
      <c r="B305" s="16" t="s">
        <v>3104</v>
      </c>
      <c r="C305" s="17">
        <v>210010309710</v>
      </c>
      <c r="D305" s="9" t="s">
        <v>2810</v>
      </c>
      <c r="E305" s="18" t="s">
        <v>674</v>
      </c>
      <c r="F305" s="19"/>
      <c r="G305" s="19" t="s">
        <v>34</v>
      </c>
      <c r="H305" s="19" t="s">
        <v>674</v>
      </c>
    </row>
    <row r="306" spans="1:8" ht="14.25">
      <c r="A306" s="15">
        <f t="shared" si="17"/>
        <v>303</v>
      </c>
      <c r="B306" s="16" t="s">
        <v>3105</v>
      </c>
      <c r="C306" s="17">
        <v>210010309720</v>
      </c>
      <c r="D306" s="9" t="s">
        <v>2810</v>
      </c>
      <c r="E306" s="18" t="s">
        <v>674</v>
      </c>
      <c r="F306" s="19"/>
      <c r="G306" s="19" t="s">
        <v>34</v>
      </c>
      <c r="H306" s="19" t="s">
        <v>674</v>
      </c>
    </row>
    <row r="307" spans="1:8" ht="14.25">
      <c r="A307" s="15">
        <f t="shared" si="17"/>
        <v>304</v>
      </c>
      <c r="B307" s="16" t="s">
        <v>3106</v>
      </c>
      <c r="C307" s="17">
        <v>210010309724</v>
      </c>
      <c r="D307" s="9" t="s">
        <v>2810</v>
      </c>
      <c r="E307" s="18" t="s">
        <v>674</v>
      </c>
      <c r="F307" s="19"/>
      <c r="G307" s="19" t="s">
        <v>34</v>
      </c>
      <c r="H307" s="19" t="s">
        <v>674</v>
      </c>
    </row>
    <row r="308" spans="1:8" ht="14.25">
      <c r="A308" s="15">
        <f t="shared" si="17"/>
        <v>305</v>
      </c>
      <c r="B308" s="16" t="s">
        <v>3107</v>
      </c>
      <c r="C308" s="17">
        <v>210010309801</v>
      </c>
      <c r="D308" s="9" t="s">
        <v>2810</v>
      </c>
      <c r="E308" s="18" t="s">
        <v>674</v>
      </c>
      <c r="F308" s="19"/>
      <c r="G308" s="19" t="s">
        <v>34</v>
      </c>
      <c r="H308" s="19" t="s">
        <v>674</v>
      </c>
    </row>
    <row r="309" spans="1:8" ht="14.25">
      <c r="A309" s="15">
        <f t="shared" si="17"/>
        <v>306</v>
      </c>
      <c r="B309" s="16" t="s">
        <v>2745</v>
      </c>
      <c r="C309" s="17">
        <v>210010309802</v>
      </c>
      <c r="D309" s="9" t="s">
        <v>2810</v>
      </c>
      <c r="E309" s="18" t="s">
        <v>674</v>
      </c>
      <c r="F309" s="19"/>
      <c r="G309" s="19" t="s">
        <v>34</v>
      </c>
      <c r="H309" s="19" t="s">
        <v>674</v>
      </c>
    </row>
    <row r="310" spans="1:8" ht="14.25">
      <c r="A310" s="15">
        <f t="shared" si="17"/>
        <v>307</v>
      </c>
      <c r="B310" s="16" t="s">
        <v>3108</v>
      </c>
      <c r="C310" s="17">
        <v>210010309803</v>
      </c>
      <c r="D310" s="9" t="s">
        <v>2810</v>
      </c>
      <c r="E310" s="18" t="s">
        <v>674</v>
      </c>
      <c r="F310" s="19"/>
      <c r="G310" s="19" t="s">
        <v>34</v>
      </c>
      <c r="H310" s="19" t="s">
        <v>674</v>
      </c>
    </row>
    <row r="311" spans="1:8" ht="14.25">
      <c r="A311" s="15">
        <f t="shared" si="17"/>
        <v>308</v>
      </c>
      <c r="B311" s="16" t="s">
        <v>3109</v>
      </c>
      <c r="C311" s="17">
        <v>210010309804</v>
      </c>
      <c r="D311" s="9" t="s">
        <v>2810</v>
      </c>
      <c r="E311" s="18" t="s">
        <v>674</v>
      </c>
      <c r="F311" s="19"/>
      <c r="G311" s="19" t="s">
        <v>34</v>
      </c>
      <c r="H311" s="19" t="s">
        <v>674</v>
      </c>
    </row>
    <row r="312" spans="1:8" ht="14.25">
      <c r="A312" s="15">
        <f t="shared" si="17"/>
        <v>309</v>
      </c>
      <c r="B312" s="16" t="s">
        <v>3110</v>
      </c>
      <c r="C312" s="17">
        <v>210010309805</v>
      </c>
      <c r="D312" s="9" t="s">
        <v>2810</v>
      </c>
      <c r="E312" s="18" t="s">
        <v>674</v>
      </c>
      <c r="F312" s="19"/>
      <c r="G312" s="19" t="s">
        <v>34</v>
      </c>
      <c r="H312" s="19" t="s">
        <v>674</v>
      </c>
    </row>
    <row r="313" spans="1:8" ht="14.25">
      <c r="A313" s="15">
        <f t="shared" si="17"/>
        <v>310</v>
      </c>
      <c r="B313" s="16" t="s">
        <v>3111</v>
      </c>
      <c r="C313" s="17">
        <v>210010309812</v>
      </c>
      <c r="D313" s="9" t="s">
        <v>2810</v>
      </c>
      <c r="E313" s="18" t="s">
        <v>674</v>
      </c>
      <c r="F313" s="19"/>
      <c r="G313" s="19" t="s">
        <v>34</v>
      </c>
      <c r="H313" s="19" t="s">
        <v>674</v>
      </c>
    </row>
    <row r="314" spans="1:8" ht="14.25">
      <c r="A314" s="15">
        <f t="shared" si="17"/>
        <v>311</v>
      </c>
      <c r="B314" s="16" t="s">
        <v>1151</v>
      </c>
      <c r="C314" s="17">
        <v>210010309814</v>
      </c>
      <c r="D314" s="9" t="s">
        <v>2810</v>
      </c>
      <c r="E314" s="18" t="s">
        <v>674</v>
      </c>
      <c r="F314" s="19"/>
      <c r="G314" s="19" t="s">
        <v>34</v>
      </c>
      <c r="H314" s="19" t="s">
        <v>674</v>
      </c>
    </row>
    <row r="315" spans="1:8" ht="14.25">
      <c r="A315" s="15">
        <f t="shared" si="17"/>
        <v>312</v>
      </c>
      <c r="B315" s="16" t="s">
        <v>3112</v>
      </c>
      <c r="C315" s="17">
        <v>210010309824</v>
      </c>
      <c r="D315" s="9" t="s">
        <v>2810</v>
      </c>
      <c r="E315" s="18" t="s">
        <v>674</v>
      </c>
      <c r="F315" s="19"/>
      <c r="G315" s="19" t="s">
        <v>34</v>
      </c>
      <c r="H315" s="19" t="s">
        <v>674</v>
      </c>
    </row>
    <row r="316" spans="1:8" ht="14.25">
      <c r="A316" s="15">
        <f aca="true" t="shared" si="18" ref="A316:A347">A315+1</f>
        <v>313</v>
      </c>
      <c r="B316" s="16" t="s">
        <v>3113</v>
      </c>
      <c r="C316" s="17">
        <v>210010309825</v>
      </c>
      <c r="D316" s="9" t="s">
        <v>2810</v>
      </c>
      <c r="E316" s="18" t="s">
        <v>674</v>
      </c>
      <c r="F316" s="19"/>
      <c r="G316" s="19" t="s">
        <v>34</v>
      </c>
      <c r="H316" s="19" t="s">
        <v>674</v>
      </c>
    </row>
    <row r="317" spans="1:8" ht="14.25">
      <c r="A317" s="15">
        <f t="shared" si="18"/>
        <v>314</v>
      </c>
      <c r="B317" s="16" t="s">
        <v>3114</v>
      </c>
      <c r="C317" s="17">
        <v>210010309826</v>
      </c>
      <c r="D317" s="9" t="s">
        <v>2810</v>
      </c>
      <c r="E317" s="18" t="s">
        <v>674</v>
      </c>
      <c r="F317" s="19"/>
      <c r="G317" s="19" t="s">
        <v>34</v>
      </c>
      <c r="H317" s="19" t="s">
        <v>674</v>
      </c>
    </row>
    <row r="318" spans="1:8" ht="14.25">
      <c r="A318" s="15">
        <f t="shared" si="18"/>
        <v>315</v>
      </c>
      <c r="B318" s="16" t="s">
        <v>3115</v>
      </c>
      <c r="C318" s="17">
        <v>210010309901</v>
      </c>
      <c r="D318" s="9" t="s">
        <v>2810</v>
      </c>
      <c r="E318" s="18" t="s">
        <v>674</v>
      </c>
      <c r="F318" s="19"/>
      <c r="G318" s="19" t="s">
        <v>34</v>
      </c>
      <c r="H318" s="19" t="s">
        <v>674</v>
      </c>
    </row>
    <row r="319" spans="1:8" ht="14.25">
      <c r="A319" s="15">
        <f t="shared" si="18"/>
        <v>316</v>
      </c>
      <c r="B319" s="16" t="s">
        <v>3116</v>
      </c>
      <c r="C319" s="17">
        <v>210010309904</v>
      </c>
      <c r="D319" s="9" t="s">
        <v>2810</v>
      </c>
      <c r="E319" s="18" t="s">
        <v>674</v>
      </c>
      <c r="F319" s="19"/>
      <c r="G319" s="19" t="s">
        <v>34</v>
      </c>
      <c r="H319" s="19" t="s">
        <v>674</v>
      </c>
    </row>
    <row r="320" spans="1:8" ht="14.25">
      <c r="A320" s="15">
        <f t="shared" si="18"/>
        <v>317</v>
      </c>
      <c r="B320" s="16" t="s">
        <v>3117</v>
      </c>
      <c r="C320" s="17">
        <v>210010309907</v>
      </c>
      <c r="D320" s="9" t="s">
        <v>2810</v>
      </c>
      <c r="E320" s="18" t="s">
        <v>674</v>
      </c>
      <c r="F320" s="19"/>
      <c r="G320" s="19" t="s">
        <v>34</v>
      </c>
      <c r="H320" s="19" t="s">
        <v>674</v>
      </c>
    </row>
    <row r="321" spans="1:8" ht="14.25">
      <c r="A321" s="15">
        <f t="shared" si="18"/>
        <v>318</v>
      </c>
      <c r="B321" s="16" t="s">
        <v>3118</v>
      </c>
      <c r="C321" s="17">
        <v>210010309908</v>
      </c>
      <c r="D321" s="9" t="s">
        <v>2810</v>
      </c>
      <c r="E321" s="18" t="s">
        <v>674</v>
      </c>
      <c r="F321" s="19"/>
      <c r="G321" s="19" t="s">
        <v>34</v>
      </c>
      <c r="H321" s="19" t="s">
        <v>674</v>
      </c>
    </row>
    <row r="322" spans="1:8" ht="14.25">
      <c r="A322" s="15">
        <f t="shared" si="18"/>
        <v>319</v>
      </c>
      <c r="B322" s="16" t="s">
        <v>3119</v>
      </c>
      <c r="C322" s="17">
        <v>210010309910</v>
      </c>
      <c r="D322" s="9" t="s">
        <v>2810</v>
      </c>
      <c r="E322" s="18" t="s">
        <v>674</v>
      </c>
      <c r="F322" s="19"/>
      <c r="G322" s="19" t="s">
        <v>34</v>
      </c>
      <c r="H322" s="19" t="s">
        <v>674</v>
      </c>
    </row>
    <row r="323" spans="1:8" ht="14.25">
      <c r="A323" s="15">
        <f t="shared" si="18"/>
        <v>320</v>
      </c>
      <c r="B323" s="16" t="s">
        <v>3120</v>
      </c>
      <c r="C323" s="17">
        <v>210010309911</v>
      </c>
      <c r="D323" s="9" t="s">
        <v>2810</v>
      </c>
      <c r="E323" s="18" t="s">
        <v>674</v>
      </c>
      <c r="F323" s="19"/>
      <c r="G323" s="19" t="s">
        <v>34</v>
      </c>
      <c r="H323" s="19" t="s">
        <v>674</v>
      </c>
    </row>
    <row r="324" spans="1:8" ht="14.25">
      <c r="A324" s="15">
        <f t="shared" si="18"/>
        <v>321</v>
      </c>
      <c r="B324" s="16" t="s">
        <v>3121</v>
      </c>
      <c r="C324" s="17">
        <v>210010309913</v>
      </c>
      <c r="D324" s="9" t="s">
        <v>2810</v>
      </c>
      <c r="E324" s="18" t="s">
        <v>674</v>
      </c>
      <c r="F324" s="19"/>
      <c r="G324" s="19" t="s">
        <v>34</v>
      </c>
      <c r="H324" s="19" t="s">
        <v>674</v>
      </c>
    </row>
    <row r="325" spans="1:8" ht="14.25">
      <c r="A325" s="15">
        <f t="shared" si="18"/>
        <v>322</v>
      </c>
      <c r="B325" s="16" t="s">
        <v>3122</v>
      </c>
      <c r="C325" s="17">
        <v>210010309914</v>
      </c>
      <c r="D325" s="9" t="s">
        <v>2810</v>
      </c>
      <c r="E325" s="18" t="s">
        <v>674</v>
      </c>
      <c r="F325" s="19"/>
      <c r="G325" s="19" t="s">
        <v>34</v>
      </c>
      <c r="H325" s="19" t="s">
        <v>674</v>
      </c>
    </row>
    <row r="326" spans="1:8" ht="14.25">
      <c r="A326" s="15">
        <f t="shared" si="18"/>
        <v>323</v>
      </c>
      <c r="B326" s="16" t="s">
        <v>3123</v>
      </c>
      <c r="C326" s="17">
        <v>210010309915</v>
      </c>
      <c r="D326" s="9" t="s">
        <v>2810</v>
      </c>
      <c r="E326" s="18" t="s">
        <v>674</v>
      </c>
      <c r="F326" s="19"/>
      <c r="G326" s="19" t="s">
        <v>34</v>
      </c>
      <c r="H326" s="19" t="s">
        <v>674</v>
      </c>
    </row>
    <row r="327" spans="1:8" ht="14.25">
      <c r="A327" s="15">
        <f t="shared" si="18"/>
        <v>324</v>
      </c>
      <c r="B327" s="16" t="s">
        <v>3124</v>
      </c>
      <c r="C327" s="17">
        <v>210010309916</v>
      </c>
      <c r="D327" s="9" t="s">
        <v>2810</v>
      </c>
      <c r="E327" s="18" t="s">
        <v>674</v>
      </c>
      <c r="F327" s="19"/>
      <c r="G327" s="19" t="s">
        <v>34</v>
      </c>
      <c r="H327" s="19" t="s">
        <v>674</v>
      </c>
    </row>
    <row r="328" spans="1:8" ht="14.25">
      <c r="A328" s="15">
        <f t="shared" si="18"/>
        <v>325</v>
      </c>
      <c r="B328" s="16" t="s">
        <v>3125</v>
      </c>
      <c r="C328" s="17">
        <v>210010309918</v>
      </c>
      <c r="D328" s="9" t="s">
        <v>2810</v>
      </c>
      <c r="E328" s="18" t="s">
        <v>674</v>
      </c>
      <c r="F328" s="19"/>
      <c r="G328" s="19" t="s">
        <v>34</v>
      </c>
      <c r="H328" s="19" t="s">
        <v>674</v>
      </c>
    </row>
    <row r="329" spans="1:8" ht="14.25">
      <c r="A329" s="15">
        <f t="shared" si="18"/>
        <v>326</v>
      </c>
      <c r="B329" s="16" t="s">
        <v>3126</v>
      </c>
      <c r="C329" s="17">
        <v>210010309920</v>
      </c>
      <c r="D329" s="9" t="s">
        <v>2810</v>
      </c>
      <c r="E329" s="18" t="s">
        <v>674</v>
      </c>
      <c r="F329" s="19"/>
      <c r="G329" s="19" t="s">
        <v>34</v>
      </c>
      <c r="H329" s="19" t="s">
        <v>674</v>
      </c>
    </row>
    <row r="330" spans="1:8" ht="14.25">
      <c r="A330" s="15">
        <f t="shared" si="18"/>
        <v>327</v>
      </c>
      <c r="B330" s="16" t="s">
        <v>3127</v>
      </c>
      <c r="C330" s="17">
        <v>210010309928</v>
      </c>
      <c r="D330" s="9" t="s">
        <v>2810</v>
      </c>
      <c r="E330" s="18" t="s">
        <v>674</v>
      </c>
      <c r="F330" s="19"/>
      <c r="G330" s="19" t="s">
        <v>34</v>
      </c>
      <c r="H330" s="19" t="s">
        <v>674</v>
      </c>
    </row>
    <row r="331" spans="1:8" ht="14.25">
      <c r="A331" s="15">
        <f t="shared" si="18"/>
        <v>328</v>
      </c>
      <c r="B331" s="16" t="s">
        <v>3128</v>
      </c>
      <c r="C331" s="17">
        <v>210010309929</v>
      </c>
      <c r="D331" s="9" t="s">
        <v>2810</v>
      </c>
      <c r="E331" s="18" t="s">
        <v>674</v>
      </c>
      <c r="F331" s="19"/>
      <c r="G331" s="19" t="s">
        <v>34</v>
      </c>
      <c r="H331" s="19" t="s">
        <v>674</v>
      </c>
    </row>
    <row r="332" spans="1:8" ht="14.25">
      <c r="A332" s="15">
        <f t="shared" si="18"/>
        <v>329</v>
      </c>
      <c r="B332" s="16" t="s">
        <v>3129</v>
      </c>
      <c r="C332" s="17">
        <v>210010309930</v>
      </c>
      <c r="D332" s="9" t="s">
        <v>2810</v>
      </c>
      <c r="E332" s="18" t="s">
        <v>674</v>
      </c>
      <c r="F332" s="19"/>
      <c r="G332" s="19" t="s">
        <v>34</v>
      </c>
      <c r="H332" s="19" t="s">
        <v>674</v>
      </c>
    </row>
    <row r="333" spans="1:8" ht="14.25">
      <c r="A333" s="15">
        <f t="shared" si="18"/>
        <v>330</v>
      </c>
      <c r="B333" s="16" t="s">
        <v>3130</v>
      </c>
      <c r="C333" s="17">
        <v>210010310002</v>
      </c>
      <c r="D333" s="9" t="s">
        <v>2810</v>
      </c>
      <c r="E333" s="18" t="s">
        <v>674</v>
      </c>
      <c r="F333" s="19"/>
      <c r="G333" s="19" t="s">
        <v>34</v>
      </c>
      <c r="H333" s="19" t="s">
        <v>674</v>
      </c>
    </row>
    <row r="334" spans="1:8" ht="14.25">
      <c r="A334" s="15">
        <f t="shared" si="18"/>
        <v>331</v>
      </c>
      <c r="B334" s="16" t="s">
        <v>3131</v>
      </c>
      <c r="C334" s="17">
        <v>210010310009</v>
      </c>
      <c r="D334" s="9" t="s">
        <v>2810</v>
      </c>
      <c r="E334" s="18" t="s">
        <v>674</v>
      </c>
      <c r="F334" s="19"/>
      <c r="G334" s="19" t="s">
        <v>34</v>
      </c>
      <c r="H334" s="19" t="s">
        <v>674</v>
      </c>
    </row>
    <row r="335" spans="1:8" ht="14.25">
      <c r="A335" s="15">
        <f t="shared" si="18"/>
        <v>332</v>
      </c>
      <c r="B335" s="16" t="s">
        <v>3132</v>
      </c>
      <c r="C335" s="17">
        <v>210010310012</v>
      </c>
      <c r="D335" s="9" t="s">
        <v>2810</v>
      </c>
      <c r="E335" s="18" t="s">
        <v>674</v>
      </c>
      <c r="F335" s="19"/>
      <c r="G335" s="19" t="s">
        <v>34</v>
      </c>
      <c r="H335" s="19" t="s">
        <v>674</v>
      </c>
    </row>
    <row r="336" spans="1:8" ht="14.25">
      <c r="A336" s="15">
        <f t="shared" si="18"/>
        <v>333</v>
      </c>
      <c r="B336" s="16" t="s">
        <v>3133</v>
      </c>
      <c r="C336" s="17">
        <v>210010310013</v>
      </c>
      <c r="D336" s="9" t="s">
        <v>2810</v>
      </c>
      <c r="E336" s="18" t="s">
        <v>674</v>
      </c>
      <c r="F336" s="19"/>
      <c r="G336" s="19" t="s">
        <v>34</v>
      </c>
      <c r="H336" s="19" t="s">
        <v>674</v>
      </c>
    </row>
    <row r="337" spans="1:8" ht="14.25">
      <c r="A337" s="15">
        <f t="shared" si="18"/>
        <v>334</v>
      </c>
      <c r="B337" s="16" t="s">
        <v>3017</v>
      </c>
      <c r="C337" s="17">
        <v>210010310014</v>
      </c>
      <c r="D337" s="9" t="s">
        <v>2810</v>
      </c>
      <c r="E337" s="18" t="s">
        <v>674</v>
      </c>
      <c r="F337" s="19"/>
      <c r="G337" s="19" t="s">
        <v>34</v>
      </c>
      <c r="H337" s="19" t="s">
        <v>674</v>
      </c>
    </row>
    <row r="338" spans="1:8" ht="14.25">
      <c r="A338" s="15">
        <f t="shared" si="18"/>
        <v>335</v>
      </c>
      <c r="B338" s="16" t="s">
        <v>3134</v>
      </c>
      <c r="C338" s="17">
        <v>210010310018</v>
      </c>
      <c r="D338" s="9" t="s">
        <v>2810</v>
      </c>
      <c r="E338" s="18" t="s">
        <v>674</v>
      </c>
      <c r="F338" s="19"/>
      <c r="G338" s="19" t="s">
        <v>34</v>
      </c>
      <c r="H338" s="19" t="s">
        <v>674</v>
      </c>
    </row>
    <row r="339" spans="1:8" ht="14.25">
      <c r="A339" s="15">
        <f t="shared" si="18"/>
        <v>336</v>
      </c>
      <c r="B339" s="16" t="s">
        <v>3135</v>
      </c>
      <c r="C339" s="17">
        <v>210010310022</v>
      </c>
      <c r="D339" s="9" t="s">
        <v>2810</v>
      </c>
      <c r="E339" s="18" t="s">
        <v>674</v>
      </c>
      <c r="F339" s="19"/>
      <c r="G339" s="19" t="s">
        <v>34</v>
      </c>
      <c r="H339" s="19" t="s">
        <v>674</v>
      </c>
    </row>
    <row r="340" spans="1:8" ht="14.25">
      <c r="A340" s="15">
        <f t="shared" si="18"/>
        <v>337</v>
      </c>
      <c r="B340" s="16" t="s">
        <v>3136</v>
      </c>
      <c r="C340" s="17">
        <v>210010310023</v>
      </c>
      <c r="D340" s="9" t="s">
        <v>2810</v>
      </c>
      <c r="E340" s="18" t="s">
        <v>674</v>
      </c>
      <c r="F340" s="19"/>
      <c r="G340" s="19" t="s">
        <v>34</v>
      </c>
      <c r="H340" s="19" t="s">
        <v>674</v>
      </c>
    </row>
    <row r="341" spans="1:8" ht="14.25">
      <c r="A341" s="15">
        <f t="shared" si="18"/>
        <v>338</v>
      </c>
      <c r="B341" s="16" t="s">
        <v>3137</v>
      </c>
      <c r="C341" s="17">
        <v>210010310024</v>
      </c>
      <c r="D341" s="9" t="s">
        <v>2810</v>
      </c>
      <c r="E341" s="18" t="s">
        <v>674</v>
      </c>
      <c r="F341" s="19"/>
      <c r="G341" s="19" t="s">
        <v>34</v>
      </c>
      <c r="H341" s="19" t="s">
        <v>674</v>
      </c>
    </row>
    <row r="342" spans="1:8" ht="14.25">
      <c r="A342" s="15">
        <f t="shared" si="18"/>
        <v>339</v>
      </c>
      <c r="B342" s="16" t="s">
        <v>3138</v>
      </c>
      <c r="C342" s="17">
        <v>210010310027</v>
      </c>
      <c r="D342" s="9" t="s">
        <v>2810</v>
      </c>
      <c r="E342" s="18" t="s">
        <v>674</v>
      </c>
      <c r="F342" s="19"/>
      <c r="G342" s="19" t="s">
        <v>34</v>
      </c>
      <c r="H342" s="19" t="s">
        <v>674</v>
      </c>
    </row>
    <row r="343" spans="1:8" ht="14.25">
      <c r="A343" s="15">
        <f t="shared" si="18"/>
        <v>340</v>
      </c>
      <c r="B343" s="16" t="s">
        <v>3139</v>
      </c>
      <c r="C343" s="17">
        <v>210010310028</v>
      </c>
      <c r="D343" s="9" t="s">
        <v>2810</v>
      </c>
      <c r="E343" s="18" t="s">
        <v>674</v>
      </c>
      <c r="F343" s="19"/>
      <c r="G343" s="19" t="s">
        <v>34</v>
      </c>
      <c r="H343" s="19" t="s">
        <v>674</v>
      </c>
    </row>
    <row r="344" spans="1:8" ht="14.25">
      <c r="A344" s="15">
        <f t="shared" si="18"/>
        <v>341</v>
      </c>
      <c r="B344" s="16" t="s">
        <v>3140</v>
      </c>
      <c r="C344" s="17">
        <v>210010310030</v>
      </c>
      <c r="D344" s="9" t="s">
        <v>2810</v>
      </c>
      <c r="E344" s="18" t="s">
        <v>674</v>
      </c>
      <c r="F344" s="19"/>
      <c r="G344" s="19" t="s">
        <v>34</v>
      </c>
      <c r="H344" s="19" t="s">
        <v>674</v>
      </c>
    </row>
    <row r="345" spans="1:8" ht="14.25">
      <c r="A345" s="15">
        <f t="shared" si="18"/>
        <v>342</v>
      </c>
      <c r="B345" s="16" t="s">
        <v>3141</v>
      </c>
      <c r="C345" s="17">
        <v>210010310101</v>
      </c>
      <c r="D345" s="9" t="s">
        <v>2810</v>
      </c>
      <c r="E345" s="18" t="s">
        <v>674</v>
      </c>
      <c r="F345" s="19"/>
      <c r="G345" s="19" t="s">
        <v>34</v>
      </c>
      <c r="H345" s="19" t="s">
        <v>674</v>
      </c>
    </row>
    <row r="346" spans="1:8" ht="14.25">
      <c r="A346" s="15">
        <f t="shared" si="18"/>
        <v>343</v>
      </c>
      <c r="B346" s="16" t="s">
        <v>3142</v>
      </c>
      <c r="C346" s="17">
        <v>210010310102</v>
      </c>
      <c r="D346" s="9" t="s">
        <v>2810</v>
      </c>
      <c r="E346" s="18" t="s">
        <v>674</v>
      </c>
      <c r="F346" s="19"/>
      <c r="G346" s="19" t="s">
        <v>34</v>
      </c>
      <c r="H346" s="19" t="s">
        <v>674</v>
      </c>
    </row>
    <row r="347" spans="1:8" ht="14.25">
      <c r="A347" s="15">
        <f t="shared" si="18"/>
        <v>344</v>
      </c>
      <c r="B347" s="16" t="s">
        <v>3143</v>
      </c>
      <c r="C347" s="17">
        <v>210010310103</v>
      </c>
      <c r="D347" s="9" t="s">
        <v>2810</v>
      </c>
      <c r="E347" s="18" t="s">
        <v>674</v>
      </c>
      <c r="F347" s="19"/>
      <c r="G347" s="19" t="s">
        <v>34</v>
      </c>
      <c r="H347" s="19" t="s">
        <v>674</v>
      </c>
    </row>
    <row r="348" spans="1:8" ht="14.25">
      <c r="A348" s="15">
        <f aca="true" t="shared" si="19" ref="A348:A379">A347+1</f>
        <v>345</v>
      </c>
      <c r="B348" s="16" t="s">
        <v>3144</v>
      </c>
      <c r="C348" s="17">
        <v>210010310106</v>
      </c>
      <c r="D348" s="9" t="s">
        <v>2810</v>
      </c>
      <c r="E348" s="18" t="s">
        <v>674</v>
      </c>
      <c r="F348" s="19"/>
      <c r="G348" s="19" t="s">
        <v>34</v>
      </c>
      <c r="H348" s="19" t="s">
        <v>674</v>
      </c>
    </row>
    <row r="349" spans="1:8" ht="14.25">
      <c r="A349" s="15">
        <f t="shared" si="19"/>
        <v>346</v>
      </c>
      <c r="B349" s="16" t="s">
        <v>3145</v>
      </c>
      <c r="C349" s="17">
        <v>210010310116</v>
      </c>
      <c r="D349" s="9" t="s">
        <v>2810</v>
      </c>
      <c r="E349" s="18" t="s">
        <v>674</v>
      </c>
      <c r="F349" s="19"/>
      <c r="G349" s="19" t="s">
        <v>34</v>
      </c>
      <c r="H349" s="19" t="s">
        <v>674</v>
      </c>
    </row>
    <row r="350" spans="1:8" ht="14.25">
      <c r="A350" s="15">
        <f t="shared" si="19"/>
        <v>347</v>
      </c>
      <c r="B350" s="16" t="s">
        <v>3146</v>
      </c>
      <c r="C350" s="17">
        <v>210010310118</v>
      </c>
      <c r="D350" s="9" t="s">
        <v>2810</v>
      </c>
      <c r="E350" s="18" t="s">
        <v>674</v>
      </c>
      <c r="F350" s="19"/>
      <c r="G350" s="19" t="s">
        <v>34</v>
      </c>
      <c r="H350" s="19" t="s">
        <v>674</v>
      </c>
    </row>
    <row r="351" spans="1:8" ht="14.25">
      <c r="A351" s="15">
        <f t="shared" si="19"/>
        <v>348</v>
      </c>
      <c r="B351" s="16" t="s">
        <v>3147</v>
      </c>
      <c r="C351" s="17">
        <v>210010310121</v>
      </c>
      <c r="D351" s="9" t="s">
        <v>2810</v>
      </c>
      <c r="E351" s="18" t="s">
        <v>674</v>
      </c>
      <c r="F351" s="19"/>
      <c r="G351" s="19" t="s">
        <v>34</v>
      </c>
      <c r="H351" s="19" t="s">
        <v>674</v>
      </c>
    </row>
    <row r="352" spans="1:8" ht="14.25">
      <c r="A352" s="15">
        <f t="shared" si="19"/>
        <v>349</v>
      </c>
      <c r="B352" s="16" t="s">
        <v>3148</v>
      </c>
      <c r="C352" s="17">
        <v>210010310123</v>
      </c>
      <c r="D352" s="9" t="s">
        <v>2810</v>
      </c>
      <c r="E352" s="18" t="s">
        <v>674</v>
      </c>
      <c r="F352" s="19"/>
      <c r="G352" s="19" t="s">
        <v>34</v>
      </c>
      <c r="H352" s="19" t="s">
        <v>674</v>
      </c>
    </row>
    <row r="353" spans="1:8" ht="14.25">
      <c r="A353" s="15">
        <f t="shared" si="19"/>
        <v>350</v>
      </c>
      <c r="B353" s="16" t="s">
        <v>3149</v>
      </c>
      <c r="C353" s="17">
        <v>210010310127</v>
      </c>
      <c r="D353" s="9" t="s">
        <v>2810</v>
      </c>
      <c r="E353" s="18" t="s">
        <v>674</v>
      </c>
      <c r="F353" s="19"/>
      <c r="G353" s="19" t="s">
        <v>34</v>
      </c>
      <c r="H353" s="19" t="s">
        <v>674</v>
      </c>
    </row>
    <row r="354" spans="1:8" ht="14.25">
      <c r="A354" s="15">
        <f t="shared" si="19"/>
        <v>351</v>
      </c>
      <c r="B354" s="16" t="s">
        <v>3150</v>
      </c>
      <c r="C354" s="17">
        <v>210010310204</v>
      </c>
      <c r="D354" s="9" t="s">
        <v>2810</v>
      </c>
      <c r="E354" s="18" t="s">
        <v>674</v>
      </c>
      <c r="F354" s="19"/>
      <c r="G354" s="19" t="s">
        <v>34</v>
      </c>
      <c r="H354" s="19" t="s">
        <v>674</v>
      </c>
    </row>
    <row r="355" spans="1:8" ht="14.25">
      <c r="A355" s="15">
        <f t="shared" si="19"/>
        <v>352</v>
      </c>
      <c r="B355" s="16" t="s">
        <v>3151</v>
      </c>
      <c r="C355" s="17">
        <v>210010310207</v>
      </c>
      <c r="D355" s="9" t="s">
        <v>2810</v>
      </c>
      <c r="E355" s="18" t="s">
        <v>674</v>
      </c>
      <c r="F355" s="19"/>
      <c r="G355" s="19" t="s">
        <v>34</v>
      </c>
      <c r="H355" s="19" t="s">
        <v>674</v>
      </c>
    </row>
    <row r="356" spans="1:8" ht="14.25">
      <c r="A356" s="15">
        <f t="shared" si="19"/>
        <v>353</v>
      </c>
      <c r="B356" s="16" t="s">
        <v>1522</v>
      </c>
      <c r="C356" s="17">
        <v>210010310210</v>
      </c>
      <c r="D356" s="9" t="s">
        <v>2810</v>
      </c>
      <c r="E356" s="18" t="s">
        <v>674</v>
      </c>
      <c r="F356" s="19"/>
      <c r="G356" s="19" t="s">
        <v>34</v>
      </c>
      <c r="H356" s="19" t="s">
        <v>674</v>
      </c>
    </row>
    <row r="357" spans="1:8" ht="14.25">
      <c r="A357" s="15">
        <f t="shared" si="19"/>
        <v>354</v>
      </c>
      <c r="B357" s="16" t="s">
        <v>3152</v>
      </c>
      <c r="C357" s="17">
        <v>210010310211</v>
      </c>
      <c r="D357" s="9" t="s">
        <v>2810</v>
      </c>
      <c r="E357" s="18" t="s">
        <v>674</v>
      </c>
      <c r="F357" s="19"/>
      <c r="G357" s="19" t="s">
        <v>34</v>
      </c>
      <c r="H357" s="19" t="s">
        <v>674</v>
      </c>
    </row>
    <row r="358" spans="1:8" ht="14.25">
      <c r="A358" s="15">
        <f t="shared" si="19"/>
        <v>355</v>
      </c>
      <c r="B358" s="16" t="s">
        <v>3153</v>
      </c>
      <c r="C358" s="17">
        <v>210010310215</v>
      </c>
      <c r="D358" s="9" t="s">
        <v>2810</v>
      </c>
      <c r="E358" s="18" t="s">
        <v>674</v>
      </c>
      <c r="F358" s="19"/>
      <c r="G358" s="19" t="s">
        <v>34</v>
      </c>
      <c r="H358" s="19" t="s">
        <v>674</v>
      </c>
    </row>
    <row r="359" spans="1:8" ht="14.25">
      <c r="A359" s="15">
        <f t="shared" si="19"/>
        <v>356</v>
      </c>
      <c r="B359" s="16" t="s">
        <v>3154</v>
      </c>
      <c r="C359" s="17">
        <v>210010310220</v>
      </c>
      <c r="D359" s="9" t="s">
        <v>2810</v>
      </c>
      <c r="E359" s="18" t="s">
        <v>674</v>
      </c>
      <c r="F359" s="19"/>
      <c r="G359" s="19" t="s">
        <v>34</v>
      </c>
      <c r="H359" s="19" t="s">
        <v>674</v>
      </c>
    </row>
    <row r="360" spans="1:8" ht="14.25">
      <c r="A360" s="15">
        <f t="shared" si="19"/>
        <v>357</v>
      </c>
      <c r="B360" s="16" t="s">
        <v>3155</v>
      </c>
      <c r="C360" s="17">
        <v>210010310221</v>
      </c>
      <c r="D360" s="9" t="s">
        <v>2810</v>
      </c>
      <c r="E360" s="18" t="s">
        <v>674</v>
      </c>
      <c r="F360" s="19"/>
      <c r="G360" s="19" t="s">
        <v>34</v>
      </c>
      <c r="H360" s="19" t="s">
        <v>674</v>
      </c>
    </row>
    <row r="361" spans="1:8" ht="14.25">
      <c r="A361" s="15">
        <f t="shared" si="19"/>
        <v>358</v>
      </c>
      <c r="B361" s="16" t="s">
        <v>3156</v>
      </c>
      <c r="C361" s="17">
        <v>210010310222</v>
      </c>
      <c r="D361" s="9" t="s">
        <v>2810</v>
      </c>
      <c r="E361" s="18" t="s">
        <v>674</v>
      </c>
      <c r="F361" s="19"/>
      <c r="G361" s="19" t="s">
        <v>34</v>
      </c>
      <c r="H361" s="19" t="s">
        <v>674</v>
      </c>
    </row>
    <row r="362" spans="1:8" ht="14.25">
      <c r="A362" s="15">
        <f t="shared" si="19"/>
        <v>359</v>
      </c>
      <c r="B362" s="16" t="s">
        <v>3157</v>
      </c>
      <c r="C362" s="17">
        <v>210010310223</v>
      </c>
      <c r="D362" s="9" t="s">
        <v>2810</v>
      </c>
      <c r="E362" s="18" t="s">
        <v>674</v>
      </c>
      <c r="F362" s="19"/>
      <c r="G362" s="19" t="s">
        <v>34</v>
      </c>
      <c r="H362" s="19" t="s">
        <v>674</v>
      </c>
    </row>
    <row r="363" spans="1:8" ht="14.25">
      <c r="A363" s="15">
        <f t="shared" si="19"/>
        <v>360</v>
      </c>
      <c r="B363" s="16" t="s">
        <v>3158</v>
      </c>
      <c r="C363" s="17">
        <v>210010310226</v>
      </c>
      <c r="D363" s="9" t="s">
        <v>2810</v>
      </c>
      <c r="E363" s="18" t="s">
        <v>674</v>
      </c>
      <c r="F363" s="19"/>
      <c r="G363" s="19" t="s">
        <v>34</v>
      </c>
      <c r="H363" s="19" t="s">
        <v>674</v>
      </c>
    </row>
    <row r="364" spans="1:8" ht="14.25">
      <c r="A364" s="15">
        <f t="shared" si="19"/>
        <v>361</v>
      </c>
      <c r="B364" s="16" t="s">
        <v>3159</v>
      </c>
      <c r="C364" s="17">
        <v>210010310229</v>
      </c>
      <c r="D364" s="9" t="s">
        <v>2810</v>
      </c>
      <c r="E364" s="18" t="s">
        <v>674</v>
      </c>
      <c r="F364" s="19"/>
      <c r="G364" s="19" t="s">
        <v>34</v>
      </c>
      <c r="H364" s="19" t="s">
        <v>674</v>
      </c>
    </row>
    <row r="365" spans="1:8" ht="14.25">
      <c r="A365" s="15">
        <f t="shared" si="19"/>
        <v>362</v>
      </c>
      <c r="B365" s="16" t="s">
        <v>3160</v>
      </c>
      <c r="C365" s="17">
        <v>210010310303</v>
      </c>
      <c r="D365" s="9" t="s">
        <v>2810</v>
      </c>
      <c r="E365" s="18" t="s">
        <v>674</v>
      </c>
      <c r="F365" s="19"/>
      <c r="G365" s="19" t="s">
        <v>34</v>
      </c>
      <c r="H365" s="19" t="s">
        <v>674</v>
      </c>
    </row>
    <row r="366" spans="1:8" ht="14.25">
      <c r="A366" s="15">
        <f t="shared" si="19"/>
        <v>363</v>
      </c>
      <c r="B366" s="16" t="s">
        <v>3161</v>
      </c>
      <c r="C366" s="17">
        <v>210010310307</v>
      </c>
      <c r="D366" s="9" t="s">
        <v>2810</v>
      </c>
      <c r="E366" s="18" t="s">
        <v>674</v>
      </c>
      <c r="F366" s="19"/>
      <c r="G366" s="19" t="s">
        <v>34</v>
      </c>
      <c r="H366" s="19" t="s">
        <v>674</v>
      </c>
    </row>
    <row r="367" spans="1:8" ht="14.25">
      <c r="A367" s="15">
        <f t="shared" si="19"/>
        <v>364</v>
      </c>
      <c r="B367" s="16" t="s">
        <v>3162</v>
      </c>
      <c r="C367" s="17">
        <v>210010310310</v>
      </c>
      <c r="D367" s="9" t="s">
        <v>2810</v>
      </c>
      <c r="E367" s="18" t="s">
        <v>674</v>
      </c>
      <c r="F367" s="19"/>
      <c r="G367" s="19" t="s">
        <v>34</v>
      </c>
      <c r="H367" s="19" t="s">
        <v>674</v>
      </c>
    </row>
    <row r="368" spans="1:8" ht="14.25">
      <c r="A368" s="15">
        <f t="shared" si="19"/>
        <v>365</v>
      </c>
      <c r="B368" s="16" t="s">
        <v>3163</v>
      </c>
      <c r="C368" s="17">
        <v>210010310313</v>
      </c>
      <c r="D368" s="9" t="s">
        <v>2810</v>
      </c>
      <c r="E368" s="18" t="s">
        <v>674</v>
      </c>
      <c r="F368" s="19"/>
      <c r="G368" s="19" t="s">
        <v>34</v>
      </c>
      <c r="H368" s="19" t="s">
        <v>674</v>
      </c>
    </row>
    <row r="369" spans="1:8" ht="14.25">
      <c r="A369" s="15">
        <f t="shared" si="19"/>
        <v>366</v>
      </c>
      <c r="B369" s="16" t="s">
        <v>3164</v>
      </c>
      <c r="C369" s="17">
        <v>210010310314</v>
      </c>
      <c r="D369" s="9" t="s">
        <v>2810</v>
      </c>
      <c r="E369" s="18" t="s">
        <v>674</v>
      </c>
      <c r="F369" s="19"/>
      <c r="G369" s="19" t="s">
        <v>34</v>
      </c>
      <c r="H369" s="19" t="s">
        <v>674</v>
      </c>
    </row>
    <row r="370" spans="1:8" ht="14.25">
      <c r="A370" s="15">
        <f t="shared" si="19"/>
        <v>367</v>
      </c>
      <c r="B370" s="16" t="s">
        <v>3165</v>
      </c>
      <c r="C370" s="17">
        <v>210010310315</v>
      </c>
      <c r="D370" s="9" t="s">
        <v>2810</v>
      </c>
      <c r="E370" s="18" t="s">
        <v>674</v>
      </c>
      <c r="F370" s="19"/>
      <c r="G370" s="19" t="s">
        <v>34</v>
      </c>
      <c r="H370" s="19" t="s">
        <v>674</v>
      </c>
    </row>
    <row r="371" spans="1:8" ht="14.25">
      <c r="A371" s="15">
        <f t="shared" si="19"/>
        <v>368</v>
      </c>
      <c r="B371" s="16" t="s">
        <v>3166</v>
      </c>
      <c r="C371" s="17">
        <v>210010310317</v>
      </c>
      <c r="D371" s="9" t="s">
        <v>2810</v>
      </c>
      <c r="E371" s="18" t="s">
        <v>674</v>
      </c>
      <c r="F371" s="19"/>
      <c r="G371" s="19" t="s">
        <v>34</v>
      </c>
      <c r="H371" s="19" t="s">
        <v>674</v>
      </c>
    </row>
    <row r="372" spans="1:8" ht="14.25">
      <c r="A372" s="15">
        <f t="shared" si="19"/>
        <v>369</v>
      </c>
      <c r="B372" s="16" t="s">
        <v>3167</v>
      </c>
      <c r="C372" s="17">
        <v>210010310318</v>
      </c>
      <c r="D372" s="9" t="s">
        <v>2810</v>
      </c>
      <c r="E372" s="18" t="s">
        <v>674</v>
      </c>
      <c r="F372" s="19"/>
      <c r="G372" s="19" t="s">
        <v>34</v>
      </c>
      <c r="H372" s="19" t="s">
        <v>674</v>
      </c>
    </row>
    <row r="373" spans="1:8" ht="14.25">
      <c r="A373" s="15">
        <f t="shared" si="19"/>
        <v>370</v>
      </c>
      <c r="B373" s="16" t="s">
        <v>3168</v>
      </c>
      <c r="C373" s="17">
        <v>210010310319</v>
      </c>
      <c r="D373" s="9" t="s">
        <v>2810</v>
      </c>
      <c r="E373" s="18" t="s">
        <v>674</v>
      </c>
      <c r="F373" s="19"/>
      <c r="G373" s="19" t="s">
        <v>34</v>
      </c>
      <c r="H373" s="19" t="s">
        <v>674</v>
      </c>
    </row>
    <row r="374" spans="1:8" ht="14.25">
      <c r="A374" s="15">
        <f t="shared" si="19"/>
        <v>371</v>
      </c>
      <c r="B374" s="16" t="s">
        <v>3169</v>
      </c>
      <c r="C374" s="17">
        <v>210010310321</v>
      </c>
      <c r="D374" s="9" t="s">
        <v>2810</v>
      </c>
      <c r="E374" s="18" t="s">
        <v>674</v>
      </c>
      <c r="F374" s="19"/>
      <c r="G374" s="19" t="s">
        <v>34</v>
      </c>
      <c r="H374" s="19" t="s">
        <v>674</v>
      </c>
    </row>
    <row r="375" spans="1:8" ht="14.25">
      <c r="A375" s="15">
        <f t="shared" si="19"/>
        <v>372</v>
      </c>
      <c r="B375" s="16" t="s">
        <v>3170</v>
      </c>
      <c r="C375" s="17">
        <v>210010310325</v>
      </c>
      <c r="D375" s="9" t="s">
        <v>2810</v>
      </c>
      <c r="E375" s="18" t="s">
        <v>674</v>
      </c>
      <c r="F375" s="19"/>
      <c r="G375" s="19" t="s">
        <v>34</v>
      </c>
      <c r="H375" s="19" t="s">
        <v>674</v>
      </c>
    </row>
    <row r="376" spans="1:8" ht="14.25">
      <c r="A376" s="15">
        <f t="shared" si="19"/>
        <v>373</v>
      </c>
      <c r="B376" s="16" t="s">
        <v>3171</v>
      </c>
      <c r="C376" s="17">
        <v>210010310403</v>
      </c>
      <c r="D376" s="9" t="s">
        <v>2810</v>
      </c>
      <c r="E376" s="18" t="s">
        <v>674</v>
      </c>
      <c r="F376" s="19"/>
      <c r="G376" s="19" t="s">
        <v>34</v>
      </c>
      <c r="H376" s="19" t="s">
        <v>674</v>
      </c>
    </row>
    <row r="377" spans="1:8" ht="14.25">
      <c r="A377" s="15">
        <f t="shared" si="19"/>
        <v>374</v>
      </c>
      <c r="B377" s="16" t="s">
        <v>3172</v>
      </c>
      <c r="C377" s="17">
        <v>210010310404</v>
      </c>
      <c r="D377" s="9" t="s">
        <v>2810</v>
      </c>
      <c r="E377" s="18" t="s">
        <v>674</v>
      </c>
      <c r="F377" s="19"/>
      <c r="G377" s="19" t="s">
        <v>34</v>
      </c>
      <c r="H377" s="19" t="s">
        <v>674</v>
      </c>
    </row>
    <row r="378" spans="1:8" ht="14.25">
      <c r="A378" s="15">
        <f t="shared" si="19"/>
        <v>375</v>
      </c>
      <c r="B378" s="16" t="s">
        <v>3173</v>
      </c>
      <c r="C378" s="17">
        <v>210010310407</v>
      </c>
      <c r="D378" s="9" t="s">
        <v>2810</v>
      </c>
      <c r="E378" s="18" t="s">
        <v>674</v>
      </c>
      <c r="F378" s="19"/>
      <c r="G378" s="19" t="s">
        <v>34</v>
      </c>
      <c r="H378" s="19" t="s">
        <v>674</v>
      </c>
    </row>
    <row r="379" spans="1:8" ht="14.25">
      <c r="A379" s="15">
        <f t="shared" si="19"/>
        <v>376</v>
      </c>
      <c r="B379" s="16" t="s">
        <v>3174</v>
      </c>
      <c r="C379" s="17">
        <v>210010310409</v>
      </c>
      <c r="D379" s="9" t="s">
        <v>2810</v>
      </c>
      <c r="E379" s="18" t="s">
        <v>674</v>
      </c>
      <c r="F379" s="19"/>
      <c r="G379" s="19" t="s">
        <v>34</v>
      </c>
      <c r="H379" s="19" t="s">
        <v>674</v>
      </c>
    </row>
    <row r="380" spans="1:8" ht="14.25">
      <c r="A380" s="15">
        <f aca="true" t="shared" si="20" ref="A380:A411">A379+1</f>
        <v>377</v>
      </c>
      <c r="B380" s="16" t="s">
        <v>3175</v>
      </c>
      <c r="C380" s="17">
        <v>210010310413</v>
      </c>
      <c r="D380" s="9" t="s">
        <v>2810</v>
      </c>
      <c r="E380" s="18" t="s">
        <v>674</v>
      </c>
      <c r="F380" s="19"/>
      <c r="G380" s="19" t="s">
        <v>34</v>
      </c>
      <c r="H380" s="19" t="s">
        <v>674</v>
      </c>
    </row>
    <row r="381" spans="1:8" ht="14.25">
      <c r="A381" s="15">
        <f t="shared" si="20"/>
        <v>378</v>
      </c>
      <c r="B381" s="16" t="s">
        <v>3176</v>
      </c>
      <c r="C381" s="17">
        <v>210010310416</v>
      </c>
      <c r="D381" s="9" t="s">
        <v>2810</v>
      </c>
      <c r="E381" s="18" t="s">
        <v>674</v>
      </c>
      <c r="F381" s="19"/>
      <c r="G381" s="19" t="s">
        <v>34</v>
      </c>
      <c r="H381" s="19" t="s">
        <v>674</v>
      </c>
    </row>
    <row r="382" spans="1:8" ht="14.25">
      <c r="A382" s="15">
        <f t="shared" si="20"/>
        <v>379</v>
      </c>
      <c r="B382" s="16" t="s">
        <v>3177</v>
      </c>
      <c r="C382" s="17">
        <v>210010310418</v>
      </c>
      <c r="D382" s="9" t="s">
        <v>2810</v>
      </c>
      <c r="E382" s="18" t="s">
        <v>674</v>
      </c>
      <c r="F382" s="19"/>
      <c r="G382" s="19" t="s">
        <v>34</v>
      </c>
      <c r="H382" s="19" t="s">
        <v>674</v>
      </c>
    </row>
    <row r="383" spans="1:8" ht="14.25">
      <c r="A383" s="15">
        <f t="shared" si="20"/>
        <v>380</v>
      </c>
      <c r="B383" s="16" t="s">
        <v>3178</v>
      </c>
      <c r="C383" s="17">
        <v>210010310422</v>
      </c>
      <c r="D383" s="9" t="s">
        <v>2810</v>
      </c>
      <c r="E383" s="18" t="s">
        <v>674</v>
      </c>
      <c r="F383" s="19"/>
      <c r="G383" s="19" t="s">
        <v>34</v>
      </c>
      <c r="H383" s="19" t="s">
        <v>674</v>
      </c>
    </row>
    <row r="384" spans="1:8" ht="14.25">
      <c r="A384" s="15">
        <f t="shared" si="20"/>
        <v>381</v>
      </c>
      <c r="B384" s="16" t="s">
        <v>3179</v>
      </c>
      <c r="C384" s="17">
        <v>210010310425</v>
      </c>
      <c r="D384" s="9" t="s">
        <v>2810</v>
      </c>
      <c r="E384" s="18" t="s">
        <v>674</v>
      </c>
      <c r="F384" s="19"/>
      <c r="G384" s="19" t="s">
        <v>34</v>
      </c>
      <c r="H384" s="19" t="s">
        <v>674</v>
      </c>
    </row>
    <row r="385" spans="1:8" ht="14.25">
      <c r="A385" s="15">
        <f t="shared" si="20"/>
        <v>382</v>
      </c>
      <c r="B385" s="16" t="s">
        <v>3180</v>
      </c>
      <c r="C385" s="17">
        <v>210010310504</v>
      </c>
      <c r="D385" s="9" t="s">
        <v>2810</v>
      </c>
      <c r="E385" s="18" t="s">
        <v>674</v>
      </c>
      <c r="F385" s="19"/>
      <c r="G385" s="19" t="s">
        <v>34</v>
      </c>
      <c r="H385" s="19" t="s">
        <v>674</v>
      </c>
    </row>
    <row r="386" spans="1:8" ht="14.25">
      <c r="A386" s="15">
        <f t="shared" si="20"/>
        <v>383</v>
      </c>
      <c r="B386" s="16" t="s">
        <v>3181</v>
      </c>
      <c r="C386" s="17">
        <v>210010310505</v>
      </c>
      <c r="D386" s="9" t="s">
        <v>2810</v>
      </c>
      <c r="E386" s="18" t="s">
        <v>674</v>
      </c>
      <c r="F386" s="19"/>
      <c r="G386" s="19" t="s">
        <v>34</v>
      </c>
      <c r="H386" s="19" t="s">
        <v>674</v>
      </c>
    </row>
    <row r="387" spans="1:8" ht="14.25">
      <c r="A387" s="15">
        <f t="shared" si="20"/>
        <v>384</v>
      </c>
      <c r="B387" s="16" t="s">
        <v>3182</v>
      </c>
      <c r="C387" s="17">
        <v>210010310507</v>
      </c>
      <c r="D387" s="9" t="s">
        <v>2810</v>
      </c>
      <c r="E387" s="18" t="s">
        <v>674</v>
      </c>
      <c r="F387" s="19"/>
      <c r="G387" s="19" t="s">
        <v>34</v>
      </c>
      <c r="H387" s="19" t="s">
        <v>674</v>
      </c>
    </row>
    <row r="388" spans="1:8" ht="14.25">
      <c r="A388" s="15">
        <f t="shared" si="20"/>
        <v>385</v>
      </c>
      <c r="B388" s="16" t="s">
        <v>3183</v>
      </c>
      <c r="C388" s="17">
        <v>210010310508</v>
      </c>
      <c r="D388" s="9" t="s">
        <v>2810</v>
      </c>
      <c r="E388" s="18" t="s">
        <v>674</v>
      </c>
      <c r="F388" s="19"/>
      <c r="G388" s="19" t="s">
        <v>34</v>
      </c>
      <c r="H388" s="19" t="s">
        <v>674</v>
      </c>
    </row>
    <row r="389" spans="1:8" ht="14.25">
      <c r="A389" s="15">
        <f t="shared" si="20"/>
        <v>386</v>
      </c>
      <c r="B389" s="16" t="s">
        <v>3184</v>
      </c>
      <c r="C389" s="17">
        <v>210010310509</v>
      </c>
      <c r="D389" s="9" t="s">
        <v>2810</v>
      </c>
      <c r="E389" s="18" t="s">
        <v>674</v>
      </c>
      <c r="F389" s="19"/>
      <c r="G389" s="19" t="s">
        <v>34</v>
      </c>
      <c r="H389" s="19" t="s">
        <v>674</v>
      </c>
    </row>
    <row r="390" spans="1:8" ht="14.25">
      <c r="A390" s="15">
        <f t="shared" si="20"/>
        <v>387</v>
      </c>
      <c r="B390" s="16" t="s">
        <v>3185</v>
      </c>
      <c r="C390" s="17">
        <v>210010310510</v>
      </c>
      <c r="D390" s="9" t="s">
        <v>2810</v>
      </c>
      <c r="E390" s="18" t="s">
        <v>674</v>
      </c>
      <c r="F390" s="19"/>
      <c r="G390" s="19" t="s">
        <v>34</v>
      </c>
      <c r="H390" s="19" t="s">
        <v>674</v>
      </c>
    </row>
    <row r="391" spans="1:8" ht="14.25">
      <c r="A391" s="15">
        <f t="shared" si="20"/>
        <v>388</v>
      </c>
      <c r="B391" s="16" t="s">
        <v>3186</v>
      </c>
      <c r="C391" s="17">
        <v>210010310512</v>
      </c>
      <c r="D391" s="9" t="s">
        <v>2810</v>
      </c>
      <c r="E391" s="18" t="s">
        <v>674</v>
      </c>
      <c r="F391" s="19"/>
      <c r="G391" s="19" t="s">
        <v>34</v>
      </c>
      <c r="H391" s="19" t="s">
        <v>674</v>
      </c>
    </row>
    <row r="392" spans="1:8" ht="14.25">
      <c r="A392" s="15">
        <f t="shared" si="20"/>
        <v>389</v>
      </c>
      <c r="B392" s="16" t="s">
        <v>3187</v>
      </c>
      <c r="C392" s="17">
        <v>210010310514</v>
      </c>
      <c r="D392" s="9" t="s">
        <v>2810</v>
      </c>
      <c r="E392" s="18" t="s">
        <v>674</v>
      </c>
      <c r="F392" s="19"/>
      <c r="G392" s="19" t="s">
        <v>34</v>
      </c>
      <c r="H392" s="19" t="s">
        <v>674</v>
      </c>
    </row>
    <row r="393" spans="1:8" ht="14.25">
      <c r="A393" s="15">
        <f t="shared" si="20"/>
        <v>390</v>
      </c>
      <c r="B393" s="16" t="s">
        <v>3188</v>
      </c>
      <c r="C393" s="17">
        <v>210010310515</v>
      </c>
      <c r="D393" s="9" t="s">
        <v>2810</v>
      </c>
      <c r="E393" s="18" t="s">
        <v>674</v>
      </c>
      <c r="F393" s="19"/>
      <c r="G393" s="19" t="s">
        <v>34</v>
      </c>
      <c r="H393" s="19" t="s">
        <v>674</v>
      </c>
    </row>
    <row r="394" spans="1:8" ht="14.25">
      <c r="A394" s="15">
        <f t="shared" si="20"/>
        <v>391</v>
      </c>
      <c r="B394" s="16" t="s">
        <v>3189</v>
      </c>
      <c r="C394" s="17">
        <v>210010310517</v>
      </c>
      <c r="D394" s="9" t="s">
        <v>2810</v>
      </c>
      <c r="E394" s="18" t="s">
        <v>674</v>
      </c>
      <c r="F394" s="19"/>
      <c r="G394" s="19" t="s">
        <v>34</v>
      </c>
      <c r="H394" s="19" t="s">
        <v>674</v>
      </c>
    </row>
    <row r="395" spans="1:8" ht="14.25">
      <c r="A395" s="15">
        <f t="shared" si="20"/>
        <v>392</v>
      </c>
      <c r="B395" s="16" t="s">
        <v>3190</v>
      </c>
      <c r="C395" s="17">
        <v>210010310518</v>
      </c>
      <c r="D395" s="9" t="s">
        <v>2810</v>
      </c>
      <c r="E395" s="18" t="s">
        <v>674</v>
      </c>
      <c r="F395" s="19"/>
      <c r="G395" s="19" t="s">
        <v>34</v>
      </c>
      <c r="H395" s="19" t="s">
        <v>674</v>
      </c>
    </row>
    <row r="396" spans="1:8" ht="14.25">
      <c r="A396" s="15">
        <f t="shared" si="20"/>
        <v>393</v>
      </c>
      <c r="B396" s="16" t="s">
        <v>3191</v>
      </c>
      <c r="C396" s="17">
        <v>210010310519</v>
      </c>
      <c r="D396" s="9" t="s">
        <v>2810</v>
      </c>
      <c r="E396" s="18" t="s">
        <v>674</v>
      </c>
      <c r="F396" s="19"/>
      <c r="G396" s="19" t="s">
        <v>34</v>
      </c>
      <c r="H396" s="19" t="s">
        <v>674</v>
      </c>
    </row>
    <row r="397" spans="1:8" ht="14.25">
      <c r="A397" s="15">
        <f t="shared" si="20"/>
        <v>394</v>
      </c>
      <c r="B397" s="16" t="s">
        <v>3192</v>
      </c>
      <c r="C397" s="17">
        <v>210010310520</v>
      </c>
      <c r="D397" s="9" t="s">
        <v>2810</v>
      </c>
      <c r="E397" s="18" t="s">
        <v>674</v>
      </c>
      <c r="F397" s="19"/>
      <c r="G397" s="19" t="s">
        <v>34</v>
      </c>
      <c r="H397" s="19" t="s">
        <v>674</v>
      </c>
    </row>
    <row r="398" spans="1:8" ht="14.25">
      <c r="A398" s="15">
        <f t="shared" si="20"/>
        <v>395</v>
      </c>
      <c r="B398" s="16" t="s">
        <v>3193</v>
      </c>
      <c r="C398" s="17">
        <v>210010310521</v>
      </c>
      <c r="D398" s="9" t="s">
        <v>2810</v>
      </c>
      <c r="E398" s="18" t="s">
        <v>674</v>
      </c>
      <c r="F398" s="19"/>
      <c r="G398" s="19" t="s">
        <v>34</v>
      </c>
      <c r="H398" s="19" t="s">
        <v>674</v>
      </c>
    </row>
    <row r="399" spans="1:8" ht="14.25">
      <c r="A399" s="15">
        <f t="shared" si="20"/>
        <v>396</v>
      </c>
      <c r="B399" s="16" t="s">
        <v>3194</v>
      </c>
      <c r="C399" s="17">
        <v>210010310522</v>
      </c>
      <c r="D399" s="9" t="s">
        <v>2810</v>
      </c>
      <c r="E399" s="18" t="s">
        <v>674</v>
      </c>
      <c r="F399" s="19"/>
      <c r="G399" s="19" t="s">
        <v>34</v>
      </c>
      <c r="H399" s="19" t="s">
        <v>674</v>
      </c>
    </row>
    <row r="400" spans="1:8" ht="14.25">
      <c r="A400" s="15">
        <f t="shared" si="20"/>
        <v>397</v>
      </c>
      <c r="B400" s="16" t="s">
        <v>3195</v>
      </c>
      <c r="C400" s="17">
        <v>210010310523</v>
      </c>
      <c r="D400" s="9" t="s">
        <v>2810</v>
      </c>
      <c r="E400" s="18" t="s">
        <v>674</v>
      </c>
      <c r="F400" s="19"/>
      <c r="G400" s="19" t="s">
        <v>34</v>
      </c>
      <c r="H400" s="19" t="s">
        <v>674</v>
      </c>
    </row>
    <row r="401" spans="1:8" ht="14.25">
      <c r="A401" s="15">
        <f t="shared" si="20"/>
        <v>398</v>
      </c>
      <c r="B401" s="16" t="s">
        <v>3196</v>
      </c>
      <c r="C401" s="17">
        <v>210010310527</v>
      </c>
      <c r="D401" s="9" t="s">
        <v>2810</v>
      </c>
      <c r="E401" s="18" t="s">
        <v>674</v>
      </c>
      <c r="F401" s="19"/>
      <c r="G401" s="19" t="s">
        <v>34</v>
      </c>
      <c r="H401" s="19" t="s">
        <v>674</v>
      </c>
    </row>
    <row r="402" spans="1:8" ht="14.25">
      <c r="A402" s="15">
        <f t="shared" si="20"/>
        <v>399</v>
      </c>
      <c r="B402" s="16" t="s">
        <v>1426</v>
      </c>
      <c r="C402" s="17">
        <v>210010310528</v>
      </c>
      <c r="D402" s="9" t="s">
        <v>2810</v>
      </c>
      <c r="E402" s="18" t="s">
        <v>674</v>
      </c>
      <c r="F402" s="19"/>
      <c r="G402" s="19" t="s">
        <v>34</v>
      </c>
      <c r="H402" s="19" t="s">
        <v>674</v>
      </c>
    </row>
    <row r="403" spans="1:8" ht="14.25">
      <c r="A403" s="15">
        <f t="shared" si="20"/>
        <v>400</v>
      </c>
      <c r="B403" s="16" t="s">
        <v>3197</v>
      </c>
      <c r="C403" s="17">
        <v>210010310601</v>
      </c>
      <c r="D403" s="9" t="s">
        <v>2810</v>
      </c>
      <c r="E403" s="18" t="s">
        <v>674</v>
      </c>
      <c r="F403" s="19"/>
      <c r="G403" s="19" t="s">
        <v>34</v>
      </c>
      <c r="H403" s="19" t="s">
        <v>674</v>
      </c>
    </row>
    <row r="404" spans="1:8" ht="14.25">
      <c r="A404" s="15">
        <f t="shared" si="20"/>
        <v>401</v>
      </c>
      <c r="B404" s="16" t="s">
        <v>3198</v>
      </c>
      <c r="C404" s="17">
        <v>210010310602</v>
      </c>
      <c r="D404" s="9" t="s">
        <v>2810</v>
      </c>
      <c r="E404" s="18" t="s">
        <v>674</v>
      </c>
      <c r="F404" s="19"/>
      <c r="G404" s="19" t="s">
        <v>34</v>
      </c>
      <c r="H404" s="19" t="s">
        <v>674</v>
      </c>
    </row>
    <row r="405" spans="1:8" ht="14.25">
      <c r="A405" s="15">
        <f t="shared" si="20"/>
        <v>402</v>
      </c>
      <c r="B405" s="16" t="s">
        <v>3199</v>
      </c>
      <c r="C405" s="17">
        <v>210010310606</v>
      </c>
      <c r="D405" s="9" t="s">
        <v>2810</v>
      </c>
      <c r="E405" s="18" t="s">
        <v>674</v>
      </c>
      <c r="F405" s="19"/>
      <c r="G405" s="19" t="s">
        <v>34</v>
      </c>
      <c r="H405" s="19" t="s">
        <v>674</v>
      </c>
    </row>
    <row r="406" spans="1:8" ht="14.25">
      <c r="A406" s="15">
        <f t="shared" si="20"/>
        <v>403</v>
      </c>
      <c r="B406" s="16" t="s">
        <v>3200</v>
      </c>
      <c r="C406" s="17">
        <v>210010310613</v>
      </c>
      <c r="D406" s="9" t="s">
        <v>2810</v>
      </c>
      <c r="E406" s="18" t="s">
        <v>674</v>
      </c>
      <c r="F406" s="19"/>
      <c r="G406" s="19" t="s">
        <v>34</v>
      </c>
      <c r="H406" s="19" t="s">
        <v>674</v>
      </c>
    </row>
    <row r="407" spans="1:8" ht="14.25">
      <c r="A407" s="15">
        <f t="shared" si="20"/>
        <v>404</v>
      </c>
      <c r="B407" s="16" t="s">
        <v>3201</v>
      </c>
      <c r="C407" s="17">
        <v>210010310616</v>
      </c>
      <c r="D407" s="9" t="s">
        <v>2810</v>
      </c>
      <c r="E407" s="18" t="s">
        <v>674</v>
      </c>
      <c r="F407" s="19"/>
      <c r="G407" s="19" t="s">
        <v>34</v>
      </c>
      <c r="H407" s="19" t="s">
        <v>674</v>
      </c>
    </row>
    <row r="408" spans="1:8" ht="14.25">
      <c r="A408" s="15">
        <f t="shared" si="20"/>
        <v>405</v>
      </c>
      <c r="B408" s="16" t="s">
        <v>3202</v>
      </c>
      <c r="C408" s="17">
        <v>210010310618</v>
      </c>
      <c r="D408" s="9" t="s">
        <v>2810</v>
      </c>
      <c r="E408" s="18" t="s">
        <v>674</v>
      </c>
      <c r="F408" s="19"/>
      <c r="G408" s="19" t="s">
        <v>34</v>
      </c>
      <c r="H408" s="19" t="s">
        <v>674</v>
      </c>
    </row>
    <row r="409" spans="1:8" ht="14.25">
      <c r="A409" s="15">
        <f t="shared" si="20"/>
        <v>406</v>
      </c>
      <c r="B409" s="16" t="s">
        <v>3203</v>
      </c>
      <c r="C409" s="17">
        <v>210010310620</v>
      </c>
      <c r="D409" s="9" t="s">
        <v>2810</v>
      </c>
      <c r="E409" s="18" t="s">
        <v>674</v>
      </c>
      <c r="F409" s="19"/>
      <c r="G409" s="19" t="s">
        <v>34</v>
      </c>
      <c r="H409" s="19" t="s">
        <v>674</v>
      </c>
    </row>
    <row r="410" spans="1:8" ht="14.25">
      <c r="A410" s="15">
        <f t="shared" si="20"/>
        <v>407</v>
      </c>
      <c r="B410" s="16" t="s">
        <v>3204</v>
      </c>
      <c r="C410" s="17">
        <v>210010310623</v>
      </c>
      <c r="D410" s="9" t="s">
        <v>2810</v>
      </c>
      <c r="E410" s="18" t="s">
        <v>674</v>
      </c>
      <c r="F410" s="19"/>
      <c r="G410" s="19" t="s">
        <v>34</v>
      </c>
      <c r="H410" s="19" t="s">
        <v>674</v>
      </c>
    </row>
    <row r="411" spans="1:8" ht="14.25">
      <c r="A411" s="15">
        <f t="shared" si="20"/>
        <v>408</v>
      </c>
      <c r="B411" s="16" t="s">
        <v>3205</v>
      </c>
      <c r="C411" s="17">
        <v>210010310624</v>
      </c>
      <c r="D411" s="9" t="s">
        <v>2810</v>
      </c>
      <c r="E411" s="18" t="s">
        <v>674</v>
      </c>
      <c r="F411" s="19"/>
      <c r="G411" s="19" t="s">
        <v>34</v>
      </c>
      <c r="H411" s="19" t="s">
        <v>674</v>
      </c>
    </row>
    <row r="412" spans="1:8" ht="14.25">
      <c r="A412" s="15">
        <f aca="true" t="shared" si="21" ref="A412:A443">A411+1</f>
        <v>409</v>
      </c>
      <c r="B412" s="16" t="s">
        <v>3206</v>
      </c>
      <c r="C412" s="17">
        <v>210010310628</v>
      </c>
      <c r="D412" s="9" t="s">
        <v>2810</v>
      </c>
      <c r="E412" s="18" t="s">
        <v>674</v>
      </c>
      <c r="F412" s="19"/>
      <c r="G412" s="19" t="s">
        <v>34</v>
      </c>
      <c r="H412" s="19" t="s">
        <v>674</v>
      </c>
    </row>
    <row r="413" spans="1:8" ht="14.25">
      <c r="A413" s="15">
        <f t="shared" si="21"/>
        <v>410</v>
      </c>
      <c r="B413" s="16" t="s">
        <v>3207</v>
      </c>
      <c r="C413" s="17">
        <v>210010310629</v>
      </c>
      <c r="D413" s="9" t="s">
        <v>2810</v>
      </c>
      <c r="E413" s="18" t="s">
        <v>674</v>
      </c>
      <c r="F413" s="19"/>
      <c r="G413" s="19" t="s">
        <v>34</v>
      </c>
      <c r="H413" s="19" t="s">
        <v>674</v>
      </c>
    </row>
    <row r="414" spans="1:8" ht="14.25">
      <c r="A414" s="15">
        <f t="shared" si="21"/>
        <v>411</v>
      </c>
      <c r="B414" s="16" t="s">
        <v>3208</v>
      </c>
      <c r="C414" s="17">
        <v>210010310704</v>
      </c>
      <c r="D414" s="9" t="s">
        <v>2810</v>
      </c>
      <c r="E414" s="18" t="s">
        <v>674</v>
      </c>
      <c r="F414" s="19"/>
      <c r="G414" s="19" t="s">
        <v>34</v>
      </c>
      <c r="H414" s="19" t="s">
        <v>674</v>
      </c>
    </row>
    <row r="415" spans="1:8" ht="14.25">
      <c r="A415" s="15">
        <f t="shared" si="21"/>
        <v>412</v>
      </c>
      <c r="B415" s="16" t="s">
        <v>3209</v>
      </c>
      <c r="C415" s="17">
        <v>210010310708</v>
      </c>
      <c r="D415" s="9" t="s">
        <v>2810</v>
      </c>
      <c r="E415" s="18" t="s">
        <v>674</v>
      </c>
      <c r="F415" s="19"/>
      <c r="G415" s="19" t="s">
        <v>34</v>
      </c>
      <c r="H415" s="19" t="s">
        <v>674</v>
      </c>
    </row>
    <row r="416" spans="1:8" ht="14.25">
      <c r="A416" s="15">
        <f t="shared" si="21"/>
        <v>413</v>
      </c>
      <c r="B416" s="16" t="s">
        <v>3210</v>
      </c>
      <c r="C416" s="17">
        <v>210010310709</v>
      </c>
      <c r="D416" s="9" t="s">
        <v>2810</v>
      </c>
      <c r="E416" s="18" t="s">
        <v>674</v>
      </c>
      <c r="F416" s="19"/>
      <c r="G416" s="19" t="s">
        <v>34</v>
      </c>
      <c r="H416" s="19" t="s">
        <v>674</v>
      </c>
    </row>
    <row r="417" spans="1:8" ht="14.25">
      <c r="A417" s="15">
        <f t="shared" si="21"/>
        <v>414</v>
      </c>
      <c r="B417" s="16" t="s">
        <v>3211</v>
      </c>
      <c r="C417" s="17">
        <v>210010310713</v>
      </c>
      <c r="D417" s="9" t="s">
        <v>2810</v>
      </c>
      <c r="E417" s="18" t="s">
        <v>674</v>
      </c>
      <c r="F417" s="19"/>
      <c r="G417" s="19" t="s">
        <v>34</v>
      </c>
      <c r="H417" s="19" t="s">
        <v>674</v>
      </c>
    </row>
    <row r="418" spans="1:8" ht="14.25">
      <c r="A418" s="15">
        <f t="shared" si="21"/>
        <v>415</v>
      </c>
      <c r="B418" s="16" t="s">
        <v>3212</v>
      </c>
      <c r="C418" s="17">
        <v>210010310718</v>
      </c>
      <c r="D418" s="9" t="s">
        <v>2810</v>
      </c>
      <c r="E418" s="18" t="s">
        <v>674</v>
      </c>
      <c r="F418" s="19"/>
      <c r="G418" s="19" t="s">
        <v>34</v>
      </c>
      <c r="H418" s="19" t="s">
        <v>674</v>
      </c>
    </row>
    <row r="419" spans="1:8" ht="14.25">
      <c r="A419" s="15">
        <f t="shared" si="21"/>
        <v>416</v>
      </c>
      <c r="B419" s="16" t="s">
        <v>3213</v>
      </c>
      <c r="C419" s="17">
        <v>210010310721</v>
      </c>
      <c r="D419" s="9" t="s">
        <v>2810</v>
      </c>
      <c r="E419" s="18" t="s">
        <v>674</v>
      </c>
      <c r="F419" s="19"/>
      <c r="G419" s="19" t="s">
        <v>34</v>
      </c>
      <c r="H419" s="19" t="s">
        <v>674</v>
      </c>
    </row>
    <row r="420" spans="1:8" ht="14.25">
      <c r="A420" s="15">
        <f t="shared" si="21"/>
        <v>417</v>
      </c>
      <c r="B420" s="16" t="s">
        <v>3214</v>
      </c>
      <c r="C420" s="17">
        <v>210010310722</v>
      </c>
      <c r="D420" s="9" t="s">
        <v>2810</v>
      </c>
      <c r="E420" s="18" t="s">
        <v>674</v>
      </c>
      <c r="F420" s="19"/>
      <c r="G420" s="19" t="s">
        <v>34</v>
      </c>
      <c r="H420" s="19" t="s">
        <v>674</v>
      </c>
    </row>
    <row r="421" spans="1:8" ht="14.25">
      <c r="A421" s="15">
        <f t="shared" si="21"/>
        <v>418</v>
      </c>
      <c r="B421" s="16" t="s">
        <v>3215</v>
      </c>
      <c r="C421" s="17">
        <v>210010310723</v>
      </c>
      <c r="D421" s="9" t="s">
        <v>2810</v>
      </c>
      <c r="E421" s="18" t="s">
        <v>674</v>
      </c>
      <c r="F421" s="19"/>
      <c r="G421" s="19" t="s">
        <v>34</v>
      </c>
      <c r="H421" s="19" t="s">
        <v>674</v>
      </c>
    </row>
    <row r="422" spans="1:8" ht="14.25">
      <c r="A422" s="15">
        <f t="shared" si="21"/>
        <v>419</v>
      </c>
      <c r="B422" s="16" t="s">
        <v>3216</v>
      </c>
      <c r="C422" s="17">
        <v>210010310726</v>
      </c>
      <c r="D422" s="9" t="s">
        <v>2810</v>
      </c>
      <c r="E422" s="18" t="s">
        <v>674</v>
      </c>
      <c r="F422" s="19"/>
      <c r="G422" s="19" t="s">
        <v>34</v>
      </c>
      <c r="H422" s="19" t="s">
        <v>674</v>
      </c>
    </row>
    <row r="423" spans="1:8" ht="14.25">
      <c r="A423" s="15">
        <f t="shared" si="21"/>
        <v>420</v>
      </c>
      <c r="B423" s="16" t="s">
        <v>3217</v>
      </c>
      <c r="C423" s="17">
        <v>210010310727</v>
      </c>
      <c r="D423" s="9" t="s">
        <v>2810</v>
      </c>
      <c r="E423" s="18" t="s">
        <v>674</v>
      </c>
      <c r="F423" s="19"/>
      <c r="G423" s="19" t="s">
        <v>34</v>
      </c>
      <c r="H423" s="19" t="s">
        <v>674</v>
      </c>
    </row>
    <row r="424" spans="1:8" ht="14.25">
      <c r="A424" s="15">
        <f t="shared" si="21"/>
        <v>421</v>
      </c>
      <c r="B424" s="16" t="s">
        <v>1685</v>
      </c>
      <c r="C424" s="17">
        <v>210010310728</v>
      </c>
      <c r="D424" s="9" t="s">
        <v>2810</v>
      </c>
      <c r="E424" s="18" t="s">
        <v>674</v>
      </c>
      <c r="F424" s="19"/>
      <c r="G424" s="19" t="s">
        <v>34</v>
      </c>
      <c r="H424" s="19" t="s">
        <v>674</v>
      </c>
    </row>
    <row r="425" spans="1:8" ht="14.25">
      <c r="A425" s="15">
        <f t="shared" si="21"/>
        <v>422</v>
      </c>
      <c r="B425" s="16" t="s">
        <v>3218</v>
      </c>
      <c r="C425" s="17">
        <v>210010310804</v>
      </c>
      <c r="D425" s="9" t="s">
        <v>2810</v>
      </c>
      <c r="E425" s="18" t="s">
        <v>674</v>
      </c>
      <c r="F425" s="19"/>
      <c r="G425" s="19" t="s">
        <v>34</v>
      </c>
      <c r="H425" s="19" t="s">
        <v>674</v>
      </c>
    </row>
    <row r="426" spans="1:8" ht="14.25">
      <c r="A426" s="15">
        <f t="shared" si="21"/>
        <v>423</v>
      </c>
      <c r="B426" s="16" t="s">
        <v>2580</v>
      </c>
      <c r="C426" s="17">
        <v>210010310805</v>
      </c>
      <c r="D426" s="9" t="s">
        <v>2810</v>
      </c>
      <c r="E426" s="18" t="s">
        <v>674</v>
      </c>
      <c r="F426" s="19"/>
      <c r="G426" s="19" t="s">
        <v>34</v>
      </c>
      <c r="H426" s="19" t="s">
        <v>674</v>
      </c>
    </row>
    <row r="427" spans="1:8" ht="14.25">
      <c r="A427" s="15">
        <f t="shared" si="21"/>
        <v>424</v>
      </c>
      <c r="B427" s="16" t="s">
        <v>3219</v>
      </c>
      <c r="C427" s="17">
        <v>210010310806</v>
      </c>
      <c r="D427" s="9" t="s">
        <v>2810</v>
      </c>
      <c r="E427" s="18" t="s">
        <v>674</v>
      </c>
      <c r="F427" s="19"/>
      <c r="G427" s="19" t="s">
        <v>34</v>
      </c>
      <c r="H427" s="19" t="s">
        <v>674</v>
      </c>
    </row>
    <row r="428" spans="1:8" ht="14.25">
      <c r="A428" s="15">
        <f t="shared" si="21"/>
        <v>425</v>
      </c>
      <c r="B428" s="16" t="s">
        <v>3220</v>
      </c>
      <c r="C428" s="17">
        <v>210010310813</v>
      </c>
      <c r="D428" s="9" t="s">
        <v>2810</v>
      </c>
      <c r="E428" s="18" t="s">
        <v>674</v>
      </c>
      <c r="F428" s="19"/>
      <c r="G428" s="19" t="s">
        <v>34</v>
      </c>
      <c r="H428" s="19" t="s">
        <v>674</v>
      </c>
    </row>
    <row r="429" spans="1:8" ht="14.25">
      <c r="A429" s="15">
        <f t="shared" si="21"/>
        <v>426</v>
      </c>
      <c r="B429" s="16" t="s">
        <v>3221</v>
      </c>
      <c r="C429" s="17">
        <v>210010310815</v>
      </c>
      <c r="D429" s="9" t="s">
        <v>2810</v>
      </c>
      <c r="E429" s="18" t="s">
        <v>674</v>
      </c>
      <c r="F429" s="19"/>
      <c r="G429" s="19" t="s">
        <v>34</v>
      </c>
      <c r="H429" s="19" t="s">
        <v>674</v>
      </c>
    </row>
    <row r="430" spans="1:8" ht="14.25">
      <c r="A430" s="15">
        <f t="shared" si="21"/>
        <v>427</v>
      </c>
      <c r="B430" s="16" t="s">
        <v>3222</v>
      </c>
      <c r="C430" s="17">
        <v>210010310817</v>
      </c>
      <c r="D430" s="9" t="s">
        <v>2810</v>
      </c>
      <c r="E430" s="18" t="s">
        <v>674</v>
      </c>
      <c r="F430" s="19"/>
      <c r="G430" s="19" t="s">
        <v>34</v>
      </c>
      <c r="H430" s="19" t="s">
        <v>674</v>
      </c>
    </row>
    <row r="431" spans="1:8" ht="14.25">
      <c r="A431" s="15">
        <f t="shared" si="21"/>
        <v>428</v>
      </c>
      <c r="B431" s="16" t="s">
        <v>3223</v>
      </c>
      <c r="C431" s="17">
        <v>210010310818</v>
      </c>
      <c r="D431" s="9" t="s">
        <v>2810</v>
      </c>
      <c r="E431" s="18" t="s">
        <v>674</v>
      </c>
      <c r="F431" s="19"/>
      <c r="G431" s="19" t="s">
        <v>34</v>
      </c>
      <c r="H431" s="19" t="s">
        <v>674</v>
      </c>
    </row>
    <row r="432" spans="1:8" ht="14.25">
      <c r="A432" s="15">
        <f t="shared" si="21"/>
        <v>429</v>
      </c>
      <c r="B432" s="16" t="s">
        <v>3224</v>
      </c>
      <c r="C432" s="17">
        <v>210010310819</v>
      </c>
      <c r="D432" s="9" t="s">
        <v>2810</v>
      </c>
      <c r="E432" s="18" t="s">
        <v>674</v>
      </c>
      <c r="F432" s="19"/>
      <c r="G432" s="19" t="s">
        <v>34</v>
      </c>
      <c r="H432" s="19" t="s">
        <v>674</v>
      </c>
    </row>
    <row r="433" spans="1:8" ht="14.25">
      <c r="A433" s="15">
        <f t="shared" si="21"/>
        <v>430</v>
      </c>
      <c r="B433" s="16" t="s">
        <v>3225</v>
      </c>
      <c r="C433" s="17">
        <v>210010310820</v>
      </c>
      <c r="D433" s="9" t="s">
        <v>2810</v>
      </c>
      <c r="E433" s="18" t="s">
        <v>674</v>
      </c>
      <c r="F433" s="19"/>
      <c r="G433" s="19" t="s">
        <v>34</v>
      </c>
      <c r="H433" s="19" t="s">
        <v>674</v>
      </c>
    </row>
    <row r="434" spans="1:8" ht="14.25">
      <c r="A434" s="15">
        <f t="shared" si="21"/>
        <v>431</v>
      </c>
      <c r="B434" s="16" t="s">
        <v>3226</v>
      </c>
      <c r="C434" s="17">
        <v>210010310821</v>
      </c>
      <c r="D434" s="9" t="s">
        <v>2810</v>
      </c>
      <c r="E434" s="18" t="s">
        <v>674</v>
      </c>
      <c r="F434" s="19"/>
      <c r="G434" s="19" t="s">
        <v>34</v>
      </c>
      <c r="H434" s="19" t="s">
        <v>674</v>
      </c>
    </row>
    <row r="435" spans="1:8" ht="14.25">
      <c r="A435" s="15">
        <f t="shared" si="21"/>
        <v>432</v>
      </c>
      <c r="B435" s="16" t="s">
        <v>1774</v>
      </c>
      <c r="C435" s="17">
        <v>210010310825</v>
      </c>
      <c r="D435" s="9" t="s">
        <v>2810</v>
      </c>
      <c r="E435" s="18" t="s">
        <v>674</v>
      </c>
      <c r="F435" s="19"/>
      <c r="G435" s="19" t="s">
        <v>34</v>
      </c>
      <c r="H435" s="19" t="s">
        <v>674</v>
      </c>
    </row>
    <row r="436" spans="1:8" ht="14.25">
      <c r="A436" s="15">
        <f t="shared" si="21"/>
        <v>433</v>
      </c>
      <c r="B436" s="16" t="s">
        <v>3227</v>
      </c>
      <c r="C436" s="17">
        <v>210010310828</v>
      </c>
      <c r="D436" s="9" t="s">
        <v>2810</v>
      </c>
      <c r="E436" s="18" t="s">
        <v>674</v>
      </c>
      <c r="F436" s="19"/>
      <c r="G436" s="19" t="s">
        <v>34</v>
      </c>
      <c r="H436" s="19" t="s">
        <v>674</v>
      </c>
    </row>
    <row r="437" spans="1:8" ht="14.25">
      <c r="A437" s="15">
        <f t="shared" si="21"/>
        <v>434</v>
      </c>
      <c r="B437" s="16" t="s">
        <v>3228</v>
      </c>
      <c r="C437" s="17">
        <v>210010310830</v>
      </c>
      <c r="D437" s="9" t="s">
        <v>2810</v>
      </c>
      <c r="E437" s="18" t="s">
        <v>674</v>
      </c>
      <c r="F437" s="19"/>
      <c r="G437" s="19" t="s">
        <v>34</v>
      </c>
      <c r="H437" s="19" t="s">
        <v>674</v>
      </c>
    </row>
    <row r="438" spans="1:8" ht="14.25">
      <c r="A438" s="15">
        <f t="shared" si="21"/>
        <v>435</v>
      </c>
      <c r="B438" s="16" t="s">
        <v>3229</v>
      </c>
      <c r="C438" s="17">
        <v>210010310903</v>
      </c>
      <c r="D438" s="9" t="s">
        <v>2810</v>
      </c>
      <c r="E438" s="18" t="s">
        <v>674</v>
      </c>
      <c r="F438" s="19"/>
      <c r="G438" s="19" t="s">
        <v>34</v>
      </c>
      <c r="H438" s="19" t="s">
        <v>674</v>
      </c>
    </row>
    <row r="439" spans="1:8" ht="14.25">
      <c r="A439" s="15">
        <f t="shared" si="21"/>
        <v>436</v>
      </c>
      <c r="B439" s="16" t="s">
        <v>3230</v>
      </c>
      <c r="C439" s="17">
        <v>210010310904</v>
      </c>
      <c r="D439" s="9" t="s">
        <v>2810</v>
      </c>
      <c r="E439" s="18" t="s">
        <v>674</v>
      </c>
      <c r="F439" s="19"/>
      <c r="G439" s="19" t="s">
        <v>34</v>
      </c>
      <c r="H439" s="19" t="s">
        <v>674</v>
      </c>
    </row>
    <row r="440" spans="1:8" ht="14.25">
      <c r="A440" s="15">
        <f t="shared" si="21"/>
        <v>437</v>
      </c>
      <c r="B440" s="16" t="s">
        <v>3231</v>
      </c>
      <c r="C440" s="17">
        <v>210010310905</v>
      </c>
      <c r="D440" s="9" t="s">
        <v>2810</v>
      </c>
      <c r="E440" s="18" t="s">
        <v>674</v>
      </c>
      <c r="F440" s="19"/>
      <c r="G440" s="19" t="s">
        <v>34</v>
      </c>
      <c r="H440" s="19" t="s">
        <v>674</v>
      </c>
    </row>
    <row r="441" spans="1:8" ht="14.25">
      <c r="A441" s="15">
        <f t="shared" si="21"/>
        <v>438</v>
      </c>
      <c r="B441" s="16" t="s">
        <v>3232</v>
      </c>
      <c r="C441" s="17">
        <v>210010310907</v>
      </c>
      <c r="D441" s="9" t="s">
        <v>2810</v>
      </c>
      <c r="E441" s="18" t="s">
        <v>674</v>
      </c>
      <c r="F441" s="19"/>
      <c r="G441" s="19" t="s">
        <v>34</v>
      </c>
      <c r="H441" s="19" t="s">
        <v>674</v>
      </c>
    </row>
    <row r="442" spans="1:8" ht="14.25">
      <c r="A442" s="15">
        <f t="shared" si="21"/>
        <v>439</v>
      </c>
      <c r="B442" s="16" t="s">
        <v>3233</v>
      </c>
      <c r="C442" s="17">
        <v>210010310908</v>
      </c>
      <c r="D442" s="9" t="s">
        <v>2810</v>
      </c>
      <c r="E442" s="18" t="s">
        <v>674</v>
      </c>
      <c r="F442" s="19"/>
      <c r="G442" s="19" t="s">
        <v>34</v>
      </c>
      <c r="H442" s="19" t="s">
        <v>674</v>
      </c>
    </row>
    <row r="443" spans="1:8" ht="14.25">
      <c r="A443" s="15">
        <f t="shared" si="21"/>
        <v>440</v>
      </c>
      <c r="B443" s="16" t="s">
        <v>3234</v>
      </c>
      <c r="C443" s="17">
        <v>210010310911</v>
      </c>
      <c r="D443" s="9" t="s">
        <v>2810</v>
      </c>
      <c r="E443" s="18" t="s">
        <v>674</v>
      </c>
      <c r="F443" s="19"/>
      <c r="G443" s="19" t="s">
        <v>34</v>
      </c>
      <c r="H443" s="19" t="s">
        <v>674</v>
      </c>
    </row>
    <row r="444" spans="1:8" ht="14.25">
      <c r="A444" s="15">
        <f>A443+1</f>
        <v>441</v>
      </c>
      <c r="B444" s="16" t="s">
        <v>3235</v>
      </c>
      <c r="C444" s="17">
        <v>210010310912</v>
      </c>
      <c r="D444" s="9" t="s">
        <v>2810</v>
      </c>
      <c r="E444" s="18" t="s">
        <v>674</v>
      </c>
      <c r="F444" s="19"/>
      <c r="G444" s="19" t="s">
        <v>34</v>
      </c>
      <c r="H444" s="19" t="s">
        <v>674</v>
      </c>
    </row>
    <row r="445" spans="1:8" ht="14.25">
      <c r="A445" s="15">
        <f>A444+1</f>
        <v>442</v>
      </c>
      <c r="B445" s="16" t="s">
        <v>3236</v>
      </c>
      <c r="C445" s="17">
        <v>210010310916</v>
      </c>
      <c r="D445" s="9" t="s">
        <v>2810</v>
      </c>
      <c r="E445" s="18" t="s">
        <v>674</v>
      </c>
      <c r="F445" s="19"/>
      <c r="G445" s="19" t="s">
        <v>34</v>
      </c>
      <c r="H445" s="19" t="s">
        <v>674</v>
      </c>
    </row>
    <row r="446" spans="1:8" ht="14.25">
      <c r="A446" s="15">
        <f>A445+1</f>
        <v>443</v>
      </c>
      <c r="B446" s="16" t="s">
        <v>3237</v>
      </c>
      <c r="C446" s="17">
        <v>210010310917</v>
      </c>
      <c r="D446" s="9" t="s">
        <v>2810</v>
      </c>
      <c r="E446" s="18" t="s">
        <v>674</v>
      </c>
      <c r="F446" s="19"/>
      <c r="G446" s="19" t="s">
        <v>34</v>
      </c>
      <c r="H446" s="19" t="s">
        <v>674</v>
      </c>
    </row>
    <row r="447" spans="1:8" ht="14.25">
      <c r="A447" s="15">
        <f>A446+1</f>
        <v>444</v>
      </c>
      <c r="B447" s="16" t="s">
        <v>3238</v>
      </c>
      <c r="C447" s="17">
        <v>210010310918</v>
      </c>
      <c r="D447" s="9" t="s">
        <v>2810</v>
      </c>
      <c r="E447" s="18" t="s">
        <v>674</v>
      </c>
      <c r="F447" s="19"/>
      <c r="G447" s="19" t="s">
        <v>34</v>
      </c>
      <c r="H447" s="19" t="s">
        <v>674</v>
      </c>
    </row>
    <row r="448" spans="1:8" ht="14.25">
      <c r="A448" s="15">
        <f>A447+1</f>
        <v>445</v>
      </c>
      <c r="B448" s="16" t="s">
        <v>3239</v>
      </c>
      <c r="C448" s="17">
        <v>210010310922</v>
      </c>
      <c r="D448" s="9" t="s">
        <v>2810</v>
      </c>
      <c r="E448" s="18" t="s">
        <v>674</v>
      </c>
      <c r="F448" s="19"/>
      <c r="G448" s="19" t="s">
        <v>34</v>
      </c>
      <c r="H448" s="19" t="s">
        <v>674</v>
      </c>
    </row>
    <row r="449" spans="1:8" ht="14.25">
      <c r="A449" s="15">
        <f>A448+1</f>
        <v>446</v>
      </c>
      <c r="B449" s="16" t="s">
        <v>3240</v>
      </c>
      <c r="C449" s="17">
        <v>210010310923</v>
      </c>
      <c r="D449" s="9" t="s">
        <v>2810</v>
      </c>
      <c r="E449" s="18" t="s">
        <v>674</v>
      </c>
      <c r="F449" s="19"/>
      <c r="G449" s="19" t="s">
        <v>34</v>
      </c>
      <c r="H449" s="19" t="s">
        <v>674</v>
      </c>
    </row>
    <row r="450" spans="1:8" ht="14.25">
      <c r="A450" s="15">
        <f>A449+1</f>
        <v>447</v>
      </c>
      <c r="B450" s="16" t="s">
        <v>3241</v>
      </c>
      <c r="C450" s="17">
        <v>210010310924</v>
      </c>
      <c r="D450" s="9" t="s">
        <v>2810</v>
      </c>
      <c r="E450" s="18" t="s">
        <v>674</v>
      </c>
      <c r="F450" s="19"/>
      <c r="G450" s="19" t="s">
        <v>34</v>
      </c>
      <c r="H450" s="19" t="s">
        <v>674</v>
      </c>
    </row>
    <row r="451" spans="1:8" ht="14.25">
      <c r="A451" s="15">
        <f>A450+1</f>
        <v>448</v>
      </c>
      <c r="B451" s="16" t="s">
        <v>3242</v>
      </c>
      <c r="C451" s="17">
        <v>210010310925</v>
      </c>
      <c r="D451" s="9" t="s">
        <v>2810</v>
      </c>
      <c r="E451" s="18" t="s">
        <v>674</v>
      </c>
      <c r="F451" s="19"/>
      <c r="G451" s="19" t="s">
        <v>34</v>
      </c>
      <c r="H451" s="19" t="s">
        <v>674</v>
      </c>
    </row>
    <row r="452" spans="1:8" ht="14.25">
      <c r="A452" s="15">
        <f>A451+1</f>
        <v>449</v>
      </c>
      <c r="B452" s="16" t="s">
        <v>3243</v>
      </c>
      <c r="C452" s="17">
        <v>210010310929</v>
      </c>
      <c r="D452" s="9" t="s">
        <v>2810</v>
      </c>
      <c r="E452" s="18" t="s">
        <v>674</v>
      </c>
      <c r="F452" s="19"/>
      <c r="G452" s="19" t="s">
        <v>34</v>
      </c>
      <c r="H452" s="19" t="s">
        <v>674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2021-01-15T03:39:19Z</cp:lastPrinted>
  <dcterms:created xsi:type="dcterms:W3CDTF">2020-11-22T12:32:14Z</dcterms:created>
  <dcterms:modified xsi:type="dcterms:W3CDTF">2021-01-19T02:36:14Z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