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教育工作\1.人事\1.招聘考试\1.2020年\6.第五次招聘\4.笔试成绩公布\关于2020年下半年台山市公开招聘中小学教师笔试成绩公布的函\"/>
    </mc:Choice>
  </mc:AlternateContent>
  <xr:revisionPtr revIDLastSave="0" documentId="13_ncr:1_{8190312D-6CA8-469F-B7F5-CB41B9C38FD7}" xr6:coauthVersionLast="45" xr6:coauthVersionMax="45" xr10:uidLastSave="{00000000-0000-0000-0000-000000000000}"/>
  <bookViews>
    <workbookView xWindow="-120" yWindow="-120" windowWidth="29040" windowHeight="15840" xr2:uid="{9B14CDF5-3597-4D29-AC57-244B3E3861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<sst xmlns="http://schemas.openxmlformats.org/spreadsheetml/2006/main" count="28" uniqueCount="7">
  <si>
    <t>准考证号</t>
  </si>
  <si>
    <t>笔试成绩</t>
    <phoneticPr fontId="5" type="noConversion"/>
  </si>
  <si>
    <t>笔试加分</t>
    <phoneticPr fontId="5" type="noConversion"/>
  </si>
  <si>
    <t>笔试总成绩</t>
    <phoneticPr fontId="5" type="noConversion"/>
  </si>
  <si>
    <t>2020年下半年台山市公开招聘中小学教师笔试成绩</t>
    <phoneticPr fontId="3" type="noConversion"/>
  </si>
  <si>
    <t>缺考</t>
  </si>
  <si>
    <t>10.00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</si>
</sst>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_ "/>
    <numFmt numFmtId="178" formatCode="0.000_);[Red]\(0.000\)"/>
  </numFmts>
  <fonts count="10" x14ac:knownFonts="1">
    <font>
      <sz val="11"/>
      <color theme="1"/>
      <name val="宋体"/>
      <family val="2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</cellStyleXfs>
  <cellXfs count="11">
    <xf numFmtId="0" fontId="0" fillId="0" borderId="0" xfId="0">
      <alignment vertical="center"/>
    </xf>
    <xf numFmtId="177" fontId="6" fillId="0" borderId="2" xfId="0" applyNumberFormat="1" applyFont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8" fillId="2" borderId="2" xfId="1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178" fontId="9" fillId="0" borderId="2" xfId="3" applyNumberFormat="1" applyFont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7" fillId="0" borderId="0" xfId="0" applyNumberFormat="1" applyFo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3" xr:uid="{51137840-04FF-4D3E-B9EF-CD17FA76D764}"/>
    <cellStyle name="常规 2 2 2" xfId="2" xr:uid="{2E4D1775-44C5-49AF-9483-EFE0FDB87AD0}"/>
    <cellStyle name="常规 8" xfId="1" xr:uid="{596287D0-787B-441C-BB54-1508445EA8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56AA5-0DC8-4535-88FF-ACADD48D9436}">
  <dimension ref="A1:D84"/>
  <sheetViews>
    <sheetView tabSelected="1" workbookViewId="0">
      <selection activeCell="C12" sqref="C12"/>
    </sheetView>
  </sheetViews>
  <sheetFormatPr defaultColWidth="20.75" defaultRowHeight="13.5" x14ac:dyDescent="0.15"/>
  <cols>
    <col min="1" max="2" width="20.75" style="2"/>
    <col min="3" max="3" width="20.75" style="8"/>
    <col min="4" max="16384" width="20.75" style="2"/>
  </cols>
  <sheetData>
    <row r="1" spans="1:4" ht="45.75" customHeight="1" x14ac:dyDescent="0.15">
      <c r="A1" s="10" t="s">
        <v>4</v>
      </c>
      <c r="B1" s="10"/>
      <c r="C1" s="10"/>
      <c r="D1" s="10"/>
    </row>
    <row r="2" spans="1:4" ht="23.1" customHeight="1" x14ac:dyDescent="0.15">
      <c r="A2" s="3" t="s">
        <v>0</v>
      </c>
      <c r="B2" s="4" t="s">
        <v>1</v>
      </c>
      <c r="C2" s="5" t="s">
        <v>2</v>
      </c>
      <c r="D2" s="4" t="s">
        <v>3</v>
      </c>
    </row>
    <row r="3" spans="1:4" ht="23.1" customHeight="1" x14ac:dyDescent="0.15">
      <c r="A3" s="1">
        <v>202058010001</v>
      </c>
      <c r="B3" s="6">
        <v>88.897000000000091</v>
      </c>
      <c r="C3" s="7"/>
      <c r="D3" s="6">
        <v>88.897000000000091</v>
      </c>
    </row>
    <row r="4" spans="1:4" ht="23.1" customHeight="1" x14ac:dyDescent="0.15">
      <c r="A4" s="1">
        <v>202058010002</v>
      </c>
      <c r="B4" s="6">
        <v>65.119999999999933</v>
      </c>
      <c r="C4" s="7"/>
      <c r="D4" s="6">
        <v>65.119999999999933</v>
      </c>
    </row>
    <row r="5" spans="1:4" ht="23.1" customHeight="1" x14ac:dyDescent="0.15">
      <c r="A5" s="1">
        <v>202058010003</v>
      </c>
      <c r="B5" s="6">
        <v>87.10000000000008</v>
      </c>
      <c r="C5" s="7"/>
      <c r="D5" s="6">
        <v>87.10000000000008</v>
      </c>
    </row>
    <row r="6" spans="1:4" ht="23.1" customHeight="1" x14ac:dyDescent="0.15">
      <c r="A6" s="1">
        <v>202058010004</v>
      </c>
      <c r="B6" s="6">
        <v>81.305000000000049</v>
      </c>
      <c r="C6" s="7"/>
      <c r="D6" s="6">
        <v>81.305000000000049</v>
      </c>
    </row>
    <row r="7" spans="1:4" ht="23.1" customHeight="1" x14ac:dyDescent="0.15">
      <c r="A7" s="1">
        <v>202058010005</v>
      </c>
      <c r="B7" s="6">
        <v>70.35899999999998</v>
      </c>
      <c r="C7" s="7"/>
      <c r="D7" s="6">
        <v>70.35899999999998</v>
      </c>
    </row>
    <row r="8" spans="1:4" ht="23.1" customHeight="1" x14ac:dyDescent="0.15">
      <c r="A8" s="1">
        <v>202058010006</v>
      </c>
      <c r="B8" s="6">
        <v>73.865000000000009</v>
      </c>
      <c r="C8" s="7"/>
      <c r="D8" s="6">
        <v>73.865000000000009</v>
      </c>
    </row>
    <row r="9" spans="1:4" ht="23.1" customHeight="1" x14ac:dyDescent="0.15">
      <c r="A9" s="1">
        <v>202058010007</v>
      </c>
      <c r="B9" s="6">
        <v>76.223000000000027</v>
      </c>
      <c r="C9" s="9"/>
      <c r="D9" s="6">
        <v>76.223000000000027</v>
      </c>
    </row>
    <row r="10" spans="1:4" ht="23.1" customHeight="1" x14ac:dyDescent="0.15">
      <c r="A10" s="1">
        <v>202058010008</v>
      </c>
      <c r="B10" s="6">
        <v>78.291000000000039</v>
      </c>
      <c r="C10" s="9"/>
      <c r="D10" s="6">
        <v>78.291000000000039</v>
      </c>
    </row>
    <row r="11" spans="1:4" ht="23.1" customHeight="1" x14ac:dyDescent="0.15">
      <c r="A11" s="1">
        <v>202058010009</v>
      </c>
      <c r="B11" s="6" t="s">
        <v>5</v>
      </c>
      <c r="C11" s="9"/>
      <c r="D11" s="6" t="s">
        <v>5</v>
      </c>
    </row>
    <row r="12" spans="1:4" ht="23.1" customHeight="1" x14ac:dyDescent="0.15">
      <c r="A12" s="1">
        <v>202058010010</v>
      </c>
      <c r="B12" s="6">
        <v>64.15499999999993</v>
      </c>
      <c r="C12" s="9"/>
      <c r="D12" s="6">
        <v>64.15499999999993</v>
      </c>
    </row>
    <row r="13" spans="1:4" ht="23.1" customHeight="1" x14ac:dyDescent="0.15">
      <c r="A13" s="1">
        <v>202058010011</v>
      </c>
      <c r="B13" s="6">
        <v>76.696000000000026</v>
      </c>
      <c r="C13" s="9"/>
      <c r="D13" s="6">
        <v>76.696000000000026</v>
      </c>
    </row>
    <row r="14" spans="1:4" ht="23.1" customHeight="1" x14ac:dyDescent="0.15">
      <c r="A14" s="1">
        <v>202058010012</v>
      </c>
      <c r="B14" s="6">
        <v>81.324000000000055</v>
      </c>
      <c r="C14" s="9"/>
      <c r="D14" s="6">
        <v>81.324000000000055</v>
      </c>
    </row>
    <row r="15" spans="1:4" ht="23.1" customHeight="1" x14ac:dyDescent="0.15">
      <c r="A15" s="1">
        <v>202058010013</v>
      </c>
      <c r="B15" s="6">
        <v>67.370999999999952</v>
      </c>
      <c r="C15" s="9"/>
      <c r="D15" s="6">
        <v>67.370999999999952</v>
      </c>
    </row>
    <row r="16" spans="1:4" ht="23.1" customHeight="1" x14ac:dyDescent="0.15">
      <c r="A16" s="1">
        <v>202058010014</v>
      </c>
      <c r="B16" s="6">
        <v>80.763000000000048</v>
      </c>
      <c r="C16" s="9"/>
      <c r="D16" s="6">
        <v>80.763000000000048</v>
      </c>
    </row>
    <row r="17" spans="1:4" ht="23.1" customHeight="1" x14ac:dyDescent="0.15">
      <c r="A17" s="1">
        <v>202058010015</v>
      </c>
      <c r="B17" s="6">
        <v>65.730999999999952</v>
      </c>
      <c r="C17" s="9"/>
      <c r="D17" s="6">
        <v>65.730999999999952</v>
      </c>
    </row>
    <row r="18" spans="1:4" ht="23.1" customHeight="1" x14ac:dyDescent="0.15">
      <c r="A18" s="1">
        <v>202058010016</v>
      </c>
      <c r="B18" s="6">
        <v>79.615000000000052</v>
      </c>
      <c r="C18" s="9"/>
      <c r="D18" s="6">
        <v>79.615000000000052</v>
      </c>
    </row>
    <row r="19" spans="1:4" ht="23.1" customHeight="1" x14ac:dyDescent="0.15">
      <c r="A19" s="1">
        <v>202058010017</v>
      </c>
      <c r="B19" s="6">
        <v>76.425000000000026</v>
      </c>
      <c r="C19" s="9"/>
      <c r="D19" s="6">
        <v>76.425000000000026</v>
      </c>
    </row>
    <row r="20" spans="1:4" ht="23.1" customHeight="1" x14ac:dyDescent="0.15">
      <c r="A20" s="1">
        <v>202058010018</v>
      </c>
      <c r="B20" s="6">
        <v>85.391000000000076</v>
      </c>
      <c r="C20" s="9"/>
      <c r="D20" s="6">
        <v>85.391000000000076</v>
      </c>
    </row>
    <row r="21" spans="1:4" ht="23.1" customHeight="1" x14ac:dyDescent="0.15">
      <c r="A21" s="1">
        <v>202058010019</v>
      </c>
      <c r="B21" s="6">
        <v>54.444999999999943</v>
      </c>
      <c r="C21" s="9"/>
      <c r="D21" s="6">
        <v>54.444999999999943</v>
      </c>
    </row>
    <row r="22" spans="1:4" ht="23.1" customHeight="1" x14ac:dyDescent="0.15">
      <c r="A22" s="1">
        <v>202058010020</v>
      </c>
      <c r="B22" s="6">
        <v>84.426000000000073</v>
      </c>
      <c r="C22" s="9"/>
      <c r="D22" s="6">
        <v>84.426000000000073</v>
      </c>
    </row>
    <row r="23" spans="1:4" ht="23.1" customHeight="1" x14ac:dyDescent="0.15">
      <c r="A23" s="1">
        <v>202058010021</v>
      </c>
      <c r="B23" s="6">
        <v>70.850999999999985</v>
      </c>
      <c r="C23" s="9"/>
      <c r="D23" s="6">
        <v>70.850999999999985</v>
      </c>
    </row>
    <row r="24" spans="1:4" ht="23.1" customHeight="1" x14ac:dyDescent="0.15">
      <c r="A24" s="1">
        <v>202058010022</v>
      </c>
      <c r="B24" s="6">
        <v>69.797999999999973</v>
      </c>
      <c r="C24" s="9"/>
      <c r="D24" s="6">
        <v>69.797999999999973</v>
      </c>
    </row>
    <row r="25" spans="1:4" ht="23.1" customHeight="1" x14ac:dyDescent="0.15">
      <c r="A25" s="1">
        <v>202058010023</v>
      </c>
      <c r="B25" s="6">
        <v>61.525999999999932</v>
      </c>
      <c r="C25" s="9"/>
      <c r="D25" s="6">
        <v>61.525999999999932</v>
      </c>
    </row>
    <row r="26" spans="1:4" ht="23.1" customHeight="1" x14ac:dyDescent="0.15">
      <c r="A26" s="1">
        <v>202058010024</v>
      </c>
      <c r="B26" s="6">
        <v>77.863000000000028</v>
      </c>
      <c r="C26" s="9"/>
      <c r="D26" s="6">
        <v>77.863000000000028</v>
      </c>
    </row>
    <row r="27" spans="1:4" ht="23.1" customHeight="1" x14ac:dyDescent="0.15">
      <c r="A27" s="1">
        <v>202058010025</v>
      </c>
      <c r="B27" s="6">
        <v>86.135000000000076</v>
      </c>
      <c r="C27" s="9" t="s">
        <v>6</v>
      </c>
      <c r="D27" s="6">
        <f>B27+C27</f>
        <v>96.135000000000076</v>
      </c>
    </row>
    <row r="28" spans="1:4" ht="23.1" customHeight="1" x14ac:dyDescent="0.15">
      <c r="A28" s="1">
        <v>202058010026</v>
      </c>
      <c r="B28" s="6">
        <v>77.169000000000025</v>
      </c>
      <c r="C28" s="9"/>
      <c r="D28" s="6">
        <v>77.169000000000025</v>
      </c>
    </row>
    <row r="29" spans="1:4" ht="23.1" customHeight="1" x14ac:dyDescent="0.15">
      <c r="A29" s="1">
        <v>202058010027</v>
      </c>
      <c r="B29" s="6">
        <v>71.392999999999986</v>
      </c>
      <c r="C29" s="9"/>
      <c r="D29" s="6">
        <v>71.392999999999986</v>
      </c>
    </row>
    <row r="30" spans="1:4" ht="23.1" customHeight="1" x14ac:dyDescent="0.15">
      <c r="A30" s="1">
        <v>202058010028</v>
      </c>
      <c r="B30" s="6">
        <v>57.256999999999941</v>
      </c>
      <c r="C30" s="9"/>
      <c r="D30" s="6">
        <v>57.256999999999941</v>
      </c>
    </row>
    <row r="31" spans="1:4" ht="23.1" customHeight="1" x14ac:dyDescent="0.15">
      <c r="A31" s="1">
        <v>202058010029</v>
      </c>
      <c r="B31" s="6">
        <v>76.967000000000027</v>
      </c>
      <c r="C31" s="9"/>
      <c r="D31" s="6">
        <v>76.967000000000027</v>
      </c>
    </row>
    <row r="32" spans="1:4" ht="23.1" customHeight="1" x14ac:dyDescent="0.15">
      <c r="A32" s="1">
        <v>202058010030</v>
      </c>
      <c r="B32" s="6">
        <v>82.068000000000055</v>
      </c>
      <c r="C32" s="9"/>
      <c r="D32" s="6">
        <v>82.068000000000055</v>
      </c>
    </row>
    <row r="33" spans="1:4" ht="23.1" customHeight="1" x14ac:dyDescent="0.15">
      <c r="A33" s="1">
        <v>202058010031</v>
      </c>
      <c r="B33" s="6">
        <v>74.647000000000006</v>
      </c>
      <c r="C33" s="9"/>
      <c r="D33" s="6">
        <v>74.647000000000006</v>
      </c>
    </row>
    <row r="34" spans="1:4" ht="23.1" customHeight="1" x14ac:dyDescent="0.15">
      <c r="A34" s="1">
        <v>202058010032</v>
      </c>
      <c r="B34" s="6">
        <v>72.647999999999996</v>
      </c>
      <c r="C34" s="9"/>
      <c r="D34" s="6">
        <v>72.647999999999996</v>
      </c>
    </row>
    <row r="35" spans="1:4" ht="23.1" customHeight="1" x14ac:dyDescent="0.15">
      <c r="A35" s="1">
        <v>202058010033</v>
      </c>
      <c r="B35" s="6">
        <v>66.134999999999948</v>
      </c>
      <c r="C35" s="9"/>
      <c r="D35" s="6">
        <v>66.134999999999948</v>
      </c>
    </row>
    <row r="36" spans="1:4" ht="23.1" customHeight="1" x14ac:dyDescent="0.15">
      <c r="A36" s="1">
        <v>202058010034</v>
      </c>
      <c r="B36" s="6">
        <v>76.425000000000026</v>
      </c>
      <c r="C36" s="9"/>
      <c r="D36" s="6">
        <v>76.425000000000026</v>
      </c>
    </row>
    <row r="37" spans="1:4" ht="23.1" customHeight="1" x14ac:dyDescent="0.15">
      <c r="A37" s="1">
        <v>202058010035</v>
      </c>
      <c r="B37" s="6">
        <v>69.053999999999974</v>
      </c>
      <c r="C37" s="9"/>
      <c r="D37" s="6">
        <v>69.053999999999974</v>
      </c>
    </row>
    <row r="38" spans="1:4" ht="23.1" customHeight="1" x14ac:dyDescent="0.15">
      <c r="A38" s="1">
        <v>202058010036</v>
      </c>
      <c r="B38" s="6">
        <v>71.733000000000004</v>
      </c>
      <c r="C38" s="9"/>
      <c r="D38" s="6">
        <v>71.733000000000004</v>
      </c>
    </row>
    <row r="39" spans="1:4" ht="23.1" customHeight="1" x14ac:dyDescent="0.15">
      <c r="A39" s="1">
        <v>202058010037</v>
      </c>
      <c r="B39" s="6">
        <v>72.288999999999987</v>
      </c>
      <c r="C39" s="9"/>
      <c r="D39" s="6">
        <v>72.288999999999987</v>
      </c>
    </row>
    <row r="40" spans="1:4" ht="23.1" customHeight="1" x14ac:dyDescent="0.15">
      <c r="A40" s="1">
        <v>202058010038</v>
      </c>
      <c r="B40" s="6">
        <v>73.865000000000009</v>
      </c>
      <c r="C40" s="9"/>
      <c r="D40" s="6">
        <v>73.865000000000009</v>
      </c>
    </row>
    <row r="41" spans="1:4" ht="23.1" customHeight="1" x14ac:dyDescent="0.15">
      <c r="A41" s="1">
        <v>202058010039</v>
      </c>
      <c r="B41" s="6">
        <v>71.23599999999999</v>
      </c>
      <c r="C41" s="9"/>
      <c r="D41" s="6">
        <v>71.23599999999999</v>
      </c>
    </row>
    <row r="42" spans="1:4" ht="23.1" customHeight="1" x14ac:dyDescent="0.15">
      <c r="A42" s="1">
        <v>202058010040</v>
      </c>
      <c r="B42" s="6">
        <v>77.730000000000032</v>
      </c>
      <c r="C42" s="9"/>
      <c r="D42" s="6">
        <v>77.730000000000032</v>
      </c>
    </row>
    <row r="43" spans="1:4" ht="23.1" customHeight="1" x14ac:dyDescent="0.15">
      <c r="A43" s="1">
        <v>202058010041</v>
      </c>
      <c r="B43" s="6" t="s">
        <v>5</v>
      </c>
      <c r="C43" s="9"/>
      <c r="D43" s="6" t="s">
        <v>5</v>
      </c>
    </row>
    <row r="44" spans="1:4" ht="23.1" customHeight="1" x14ac:dyDescent="0.15">
      <c r="A44" s="1">
        <v>202058010042</v>
      </c>
      <c r="B44" s="6">
        <v>67.710999999999956</v>
      </c>
      <c r="C44" s="9"/>
      <c r="D44" s="6">
        <v>67.710999999999956</v>
      </c>
    </row>
    <row r="45" spans="1:4" ht="23.1" customHeight="1" x14ac:dyDescent="0.15">
      <c r="A45" s="1">
        <v>202058010043</v>
      </c>
      <c r="B45" s="6">
        <v>69.191999999999979</v>
      </c>
      <c r="C45" s="9"/>
      <c r="D45" s="6">
        <v>69.191999999999979</v>
      </c>
    </row>
    <row r="46" spans="1:4" ht="23.1" customHeight="1" x14ac:dyDescent="0.15">
      <c r="A46" s="1">
        <v>202058010044</v>
      </c>
      <c r="B46" s="6">
        <v>67.458999999999961</v>
      </c>
      <c r="C46" s="9"/>
      <c r="D46" s="6">
        <v>67.458999999999961</v>
      </c>
    </row>
    <row r="47" spans="1:4" ht="23.1" customHeight="1" x14ac:dyDescent="0.15">
      <c r="A47" s="1">
        <v>202058010045</v>
      </c>
      <c r="B47" s="6">
        <v>63.391999999999932</v>
      </c>
      <c r="C47" s="9"/>
      <c r="D47" s="6">
        <v>63.391999999999932</v>
      </c>
    </row>
    <row r="48" spans="1:4" ht="23.1" customHeight="1" x14ac:dyDescent="0.15">
      <c r="A48" s="1">
        <v>202058010046</v>
      </c>
      <c r="B48" s="6">
        <v>69.324999999999974</v>
      </c>
      <c r="C48" s="9"/>
      <c r="D48" s="6">
        <v>69.324999999999974</v>
      </c>
    </row>
    <row r="49" spans="1:4" ht="23.1" customHeight="1" x14ac:dyDescent="0.15">
      <c r="A49" s="1">
        <v>202058010047</v>
      </c>
      <c r="B49" s="6">
        <v>72.155999999999992</v>
      </c>
      <c r="C49" s="9"/>
      <c r="D49" s="6">
        <v>72.155999999999992</v>
      </c>
    </row>
    <row r="50" spans="1:4" ht="23.1" customHeight="1" x14ac:dyDescent="0.15">
      <c r="A50" s="1">
        <v>202058010048</v>
      </c>
      <c r="B50" s="6">
        <v>76.853000000000037</v>
      </c>
      <c r="C50" s="9"/>
      <c r="D50" s="6">
        <v>76.853000000000037</v>
      </c>
    </row>
    <row r="51" spans="1:4" ht="23.1" customHeight="1" x14ac:dyDescent="0.15">
      <c r="A51" s="1">
        <v>202058010049</v>
      </c>
      <c r="B51" s="6">
        <v>69.526999999999973</v>
      </c>
      <c r="C51" s="9"/>
      <c r="D51" s="6">
        <v>69.526999999999973</v>
      </c>
    </row>
    <row r="52" spans="1:4" ht="23.1" customHeight="1" x14ac:dyDescent="0.15">
      <c r="A52" s="1">
        <v>202058010050</v>
      </c>
      <c r="B52" s="6">
        <v>79.527000000000044</v>
      </c>
      <c r="C52" s="9"/>
      <c r="D52" s="6">
        <v>79.527000000000044</v>
      </c>
    </row>
    <row r="53" spans="1:4" ht="23.1" customHeight="1" x14ac:dyDescent="0.15">
      <c r="A53" s="1">
        <v>202058010051</v>
      </c>
      <c r="B53" s="6">
        <v>68.896999999999963</v>
      </c>
      <c r="C53" s="9"/>
      <c r="D53" s="6">
        <v>68.896999999999963</v>
      </c>
    </row>
    <row r="54" spans="1:4" ht="23.1" customHeight="1" x14ac:dyDescent="0.15">
      <c r="A54" s="1">
        <v>202058010052</v>
      </c>
      <c r="B54" s="6" t="s">
        <v>5</v>
      </c>
      <c r="C54" s="9"/>
      <c r="D54" s="6" t="s">
        <v>5</v>
      </c>
    </row>
    <row r="55" spans="1:4" ht="23.1" customHeight="1" x14ac:dyDescent="0.15">
      <c r="A55" s="1">
        <v>202058010053</v>
      </c>
      <c r="B55" s="6">
        <v>59.797999999999938</v>
      </c>
      <c r="C55" s="9"/>
      <c r="D55" s="6">
        <v>59.797999999999938</v>
      </c>
    </row>
    <row r="56" spans="1:4" ht="23.1" customHeight="1" x14ac:dyDescent="0.15">
      <c r="A56" s="1">
        <v>202058010054</v>
      </c>
      <c r="B56" s="6">
        <v>81.034000000000049</v>
      </c>
      <c r="C56" s="9"/>
      <c r="D56" s="6">
        <v>81.034000000000049</v>
      </c>
    </row>
    <row r="57" spans="1:4" ht="23.1" customHeight="1" x14ac:dyDescent="0.15">
      <c r="A57" s="1">
        <v>202058010055</v>
      </c>
      <c r="B57" s="6" t="s">
        <v>5</v>
      </c>
      <c r="C57" s="9"/>
      <c r="D57" s="6" t="s">
        <v>5</v>
      </c>
    </row>
    <row r="58" spans="1:4" ht="23.1" customHeight="1" x14ac:dyDescent="0.15">
      <c r="A58" s="1">
        <v>202058010056</v>
      </c>
      <c r="B58" s="6">
        <v>84.899000000000072</v>
      </c>
      <c r="C58" s="9"/>
      <c r="D58" s="6">
        <v>84.899000000000072</v>
      </c>
    </row>
    <row r="59" spans="1:4" ht="23.1" customHeight="1" x14ac:dyDescent="0.15">
      <c r="A59" s="1">
        <v>202058010057</v>
      </c>
      <c r="B59" s="6">
        <v>70.71299999999998</v>
      </c>
      <c r="C59" s="9"/>
      <c r="D59" s="6">
        <v>70.71299999999998</v>
      </c>
    </row>
    <row r="60" spans="1:4" ht="23.1" customHeight="1" x14ac:dyDescent="0.15">
      <c r="A60" s="1">
        <v>202058010058</v>
      </c>
      <c r="B60" s="6">
        <v>74.968000000000018</v>
      </c>
      <c r="C60" s="9"/>
      <c r="D60" s="6">
        <v>74.968000000000018</v>
      </c>
    </row>
    <row r="61" spans="1:4" ht="23.1" customHeight="1" x14ac:dyDescent="0.15">
      <c r="A61" s="1">
        <v>202058010059</v>
      </c>
      <c r="B61" s="6">
        <v>82.427000000000064</v>
      </c>
      <c r="C61" s="9"/>
      <c r="D61" s="6">
        <v>82.427000000000064</v>
      </c>
    </row>
    <row r="62" spans="1:4" ht="23.1" customHeight="1" x14ac:dyDescent="0.15">
      <c r="A62" s="1">
        <v>202058010060</v>
      </c>
      <c r="B62" s="6">
        <v>72.35799999999999</v>
      </c>
      <c r="C62" s="9"/>
      <c r="D62" s="6">
        <v>72.35799999999999</v>
      </c>
    </row>
    <row r="63" spans="1:4" ht="23.1" customHeight="1" x14ac:dyDescent="0.15">
      <c r="A63" s="1">
        <v>202058010061</v>
      </c>
      <c r="B63" s="6">
        <v>66.291999999999959</v>
      </c>
      <c r="C63" s="9"/>
      <c r="D63" s="6">
        <v>66.291999999999959</v>
      </c>
    </row>
    <row r="64" spans="1:4" ht="23.1" customHeight="1" x14ac:dyDescent="0.15">
      <c r="A64" s="1">
        <v>202058010062</v>
      </c>
      <c r="B64" s="6" t="s">
        <v>5</v>
      </c>
      <c r="C64" s="9"/>
      <c r="D64" s="6" t="s">
        <v>5</v>
      </c>
    </row>
    <row r="65" spans="1:4" ht="23.1" customHeight="1" x14ac:dyDescent="0.15">
      <c r="A65" s="1">
        <v>202058010063</v>
      </c>
      <c r="B65" s="6">
        <v>70.560999999999979</v>
      </c>
      <c r="C65" s="9"/>
      <c r="D65" s="6">
        <v>70.560999999999979</v>
      </c>
    </row>
    <row r="66" spans="1:4" ht="23.1" customHeight="1" x14ac:dyDescent="0.15">
      <c r="A66" s="1">
        <v>202058010064</v>
      </c>
      <c r="B66" s="6" t="s">
        <v>5</v>
      </c>
      <c r="C66" s="9"/>
      <c r="D66" s="6" t="s">
        <v>5</v>
      </c>
    </row>
    <row r="67" spans="1:4" ht="23.1" customHeight="1" x14ac:dyDescent="0.15">
      <c r="A67" s="1">
        <v>202058010065</v>
      </c>
      <c r="B67" s="6">
        <v>69.236999999999966</v>
      </c>
      <c r="C67" s="9"/>
      <c r="D67" s="6">
        <v>69.236999999999966</v>
      </c>
    </row>
    <row r="68" spans="1:4" ht="23.1" customHeight="1" x14ac:dyDescent="0.15">
      <c r="A68" s="1">
        <v>202058010066</v>
      </c>
      <c r="B68" s="6">
        <v>61.480999999999938</v>
      </c>
      <c r="C68" s="9"/>
      <c r="D68" s="6">
        <v>61.480999999999938</v>
      </c>
    </row>
    <row r="69" spans="1:4" ht="23.1" customHeight="1" x14ac:dyDescent="0.15">
      <c r="A69" s="1">
        <v>202058010067</v>
      </c>
      <c r="B69" s="6" t="s">
        <v>5</v>
      </c>
      <c r="C69" s="9"/>
      <c r="D69" s="6" t="s">
        <v>5</v>
      </c>
    </row>
    <row r="70" spans="1:4" ht="23.1" customHeight="1" x14ac:dyDescent="0.15">
      <c r="A70" s="1">
        <v>202058010068</v>
      </c>
      <c r="B70" s="6">
        <v>69.885999999999981</v>
      </c>
      <c r="C70" s="9"/>
      <c r="D70" s="6">
        <v>69.885999999999981</v>
      </c>
    </row>
    <row r="71" spans="1:4" ht="23.1" customHeight="1" x14ac:dyDescent="0.15">
      <c r="A71" s="1">
        <v>202058010069</v>
      </c>
      <c r="B71" s="6">
        <v>79.035000000000039</v>
      </c>
      <c r="C71" s="9"/>
      <c r="D71" s="6">
        <v>79.035000000000039</v>
      </c>
    </row>
    <row r="72" spans="1:4" ht="23.1" customHeight="1" x14ac:dyDescent="0.15">
      <c r="A72" s="1">
        <v>202058010070</v>
      </c>
      <c r="B72" s="6" t="s">
        <v>5</v>
      </c>
      <c r="C72" s="9"/>
      <c r="D72" s="6" t="s">
        <v>5</v>
      </c>
    </row>
    <row r="73" spans="1:4" ht="23.1" customHeight="1" x14ac:dyDescent="0.15">
      <c r="A73" s="1">
        <v>202058010071</v>
      </c>
      <c r="B73" s="6">
        <v>66.847999999999942</v>
      </c>
      <c r="C73" s="9"/>
      <c r="D73" s="6">
        <v>66.847999999999942</v>
      </c>
    </row>
    <row r="74" spans="1:4" ht="23.1" customHeight="1" x14ac:dyDescent="0.15">
      <c r="A74" s="1">
        <v>202058010072</v>
      </c>
      <c r="B74" s="6">
        <v>73.865000000000009</v>
      </c>
      <c r="C74" s="9"/>
      <c r="D74" s="6">
        <v>73.865000000000009</v>
      </c>
    </row>
    <row r="75" spans="1:4" ht="23.1" customHeight="1" x14ac:dyDescent="0.15">
      <c r="A75" s="1">
        <v>202058010073</v>
      </c>
      <c r="B75" s="6">
        <v>66.985999999999947</v>
      </c>
      <c r="C75" s="9"/>
      <c r="D75" s="6">
        <v>66.985999999999947</v>
      </c>
    </row>
    <row r="76" spans="1:4" ht="23.1" customHeight="1" x14ac:dyDescent="0.15">
      <c r="A76" s="1">
        <v>202058010074</v>
      </c>
      <c r="B76" s="6">
        <v>66.997999999999962</v>
      </c>
      <c r="C76" s="9"/>
      <c r="D76" s="6">
        <v>66.997999999999962</v>
      </c>
    </row>
    <row r="77" spans="1:4" ht="23.1" customHeight="1" x14ac:dyDescent="0.15">
      <c r="A77" s="1">
        <v>202058010075</v>
      </c>
      <c r="B77" s="6" t="s">
        <v>5</v>
      </c>
      <c r="C77" s="9"/>
      <c r="D77" s="6" t="s">
        <v>5</v>
      </c>
    </row>
    <row r="78" spans="1:4" ht="23.1" customHeight="1" x14ac:dyDescent="0.15">
      <c r="A78" s="1">
        <v>202058010076</v>
      </c>
      <c r="B78" s="6" t="s">
        <v>5</v>
      </c>
      <c r="C78" s="9"/>
      <c r="D78" s="6" t="s">
        <v>5</v>
      </c>
    </row>
    <row r="79" spans="1:4" ht="23.1" customHeight="1" x14ac:dyDescent="0.15">
      <c r="A79" s="1">
        <v>202058010077</v>
      </c>
      <c r="B79" s="6">
        <v>66.695999999999955</v>
      </c>
      <c r="C79" s="9"/>
      <c r="D79" s="6">
        <v>66.695999999999955</v>
      </c>
    </row>
    <row r="80" spans="1:4" ht="23.1" customHeight="1" x14ac:dyDescent="0.15">
      <c r="A80" s="1">
        <v>202058010078</v>
      </c>
      <c r="B80" s="6">
        <v>76.154000000000025</v>
      </c>
      <c r="C80" s="9"/>
      <c r="D80" s="6">
        <v>76.154000000000025</v>
      </c>
    </row>
    <row r="81" spans="1:4" ht="23.1" customHeight="1" x14ac:dyDescent="0.15">
      <c r="A81" s="1">
        <v>202058010079</v>
      </c>
      <c r="B81" s="6">
        <v>75.933000000000021</v>
      </c>
      <c r="C81" s="9"/>
      <c r="D81" s="6">
        <v>75.933000000000021</v>
      </c>
    </row>
    <row r="82" spans="1:4" ht="23.1" customHeight="1" x14ac:dyDescent="0.15">
      <c r="A82" s="1">
        <v>202058010080</v>
      </c>
      <c r="B82" s="6" t="s">
        <v>5</v>
      </c>
      <c r="C82" s="9"/>
      <c r="D82" s="6" t="s">
        <v>5</v>
      </c>
    </row>
    <row r="83" spans="1:4" ht="23.1" customHeight="1" x14ac:dyDescent="0.15">
      <c r="A83" s="1">
        <v>202058010081</v>
      </c>
      <c r="B83" s="6">
        <v>71.61399999999999</v>
      </c>
      <c r="C83" s="9"/>
      <c r="D83" s="6">
        <v>71.61399999999999</v>
      </c>
    </row>
    <row r="84" spans="1:4" ht="23.1" customHeight="1" x14ac:dyDescent="0.15">
      <c r="A84" s="1">
        <v>202058010082</v>
      </c>
      <c r="B84" s="6">
        <v>61.746999999999929</v>
      </c>
      <c r="C84" s="9"/>
      <c r="D84" s="6">
        <v>61.746999999999929</v>
      </c>
    </row>
  </sheetData>
  <sheetProtection algorithmName="SHA-512" hashValue="EBaDeYauOzP174fHv209er3oFc7pP3dr4Gw0JQcaA4wYbgBK3ti6JStZEYCbeDnVmPkSf/YSphCiBeRX5QeOew==" saltValue="P9wxv7vbYR2DG0o5DLy7kQ==" spinCount="100000" sheet="1" objects="1" scenarios="1"/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adminyyyy</dc:creator>
  <cp:lastModifiedBy>adminyyyy</cp:lastModifiedBy>
  <dcterms:created xsi:type="dcterms:W3CDTF">2021-01-18T09:00:25Z</dcterms:created>
  <dcterms:modified xsi:type="dcterms:W3CDTF">2021-01-18T09:13:15Z</dcterms:modified>
</cp:coreProperties>
</file>