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3" activeTab="0"/>
  </bookViews>
  <sheets>
    <sheet name="岗位信息表" sheetId="1" r:id="rId1"/>
  </sheets>
  <definedNames>
    <definedName name="_xlnm.Print_Titles" localSheetId="0">'岗位信息表'!$1:$2</definedName>
  </definedNames>
  <calcPr fullCalcOnLoad="1"/>
</workbook>
</file>

<file path=xl/sharedStrings.xml><?xml version="1.0" encoding="utf-8"?>
<sst xmlns="http://schemas.openxmlformats.org/spreadsheetml/2006/main" count="158" uniqueCount="116">
  <si>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</si>
  <si>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</si>
  <si>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</si>
  <si>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</si>
  <si>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</si>
  <si>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</si>
  <si>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</si>
  <si>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</si>
  <si>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</si>
  <si>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</si>
  <si>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是否全日制</t>
  </si>
  <si>
    <t>职称或职（执）业资格</t>
  </si>
  <si>
    <t>岗位类别等级</t>
  </si>
  <si>
    <t>学历学位</t>
  </si>
  <si>
    <t>实名编制</t>
  </si>
  <si>
    <t>实名编制</t>
  </si>
  <si>
    <t>专任教师</t>
  </si>
  <si>
    <t>专技11级</t>
  </si>
  <si>
    <t>专技11级</t>
  </si>
  <si>
    <t>专技12级</t>
  </si>
  <si>
    <t>是</t>
  </si>
  <si>
    <t>硕士研究生</t>
  </si>
  <si>
    <t xml:space="preserve">护理系
</t>
  </si>
  <si>
    <t>药学系</t>
  </si>
  <si>
    <t>硕士研究生及以上</t>
  </si>
  <si>
    <t>是</t>
  </si>
  <si>
    <t>本科及以上</t>
  </si>
  <si>
    <t>思政部</t>
  </si>
  <si>
    <t xml:space="preserve">学生工作处
</t>
  </si>
  <si>
    <t>学生辅导员</t>
  </si>
  <si>
    <t>大健康
产业系</t>
  </si>
  <si>
    <t>广西卫生职业技术学院2020年度公开招聘工作人员岗位信息表</t>
  </si>
  <si>
    <t>硕士研究生</t>
  </si>
  <si>
    <t>外科学</t>
  </si>
  <si>
    <t>基础护理学</t>
  </si>
  <si>
    <t>是</t>
  </si>
  <si>
    <t>药学专业</t>
  </si>
  <si>
    <t>医疗器械维护与管理专任教师</t>
  </si>
  <si>
    <t>医疗器械维护与管理 实验教师</t>
  </si>
  <si>
    <t>专技12级</t>
  </si>
  <si>
    <t>专技12级</t>
  </si>
  <si>
    <t>生理学         专任教师</t>
  </si>
  <si>
    <t>临床医学</t>
  </si>
  <si>
    <t>专技12级</t>
  </si>
  <si>
    <t>专技10级</t>
  </si>
  <si>
    <t>博士研究生</t>
  </si>
  <si>
    <t>全科医师</t>
  </si>
  <si>
    <t>儿童保健医师</t>
  </si>
  <si>
    <t>妇女保健医师</t>
  </si>
  <si>
    <t>检验医师</t>
  </si>
  <si>
    <t>放射医师</t>
  </si>
  <si>
    <t>中医师</t>
  </si>
  <si>
    <t>康复治疗师</t>
  </si>
  <si>
    <t>针灸推拿技师</t>
  </si>
  <si>
    <t>检验医学</t>
  </si>
  <si>
    <t>中医学</t>
  </si>
  <si>
    <t>针灸推拿学</t>
  </si>
  <si>
    <t>放射医学</t>
  </si>
  <si>
    <t>全科医学、
临床医学</t>
  </si>
  <si>
    <t>康复医学、
临床医学</t>
  </si>
  <si>
    <t>硕士研究生</t>
  </si>
  <si>
    <t>心理中心
专职老师</t>
  </si>
  <si>
    <t>管理学、思想政治、教育学、心理学</t>
  </si>
  <si>
    <t>实名编制</t>
  </si>
  <si>
    <t>内科护理
专任教师</t>
  </si>
  <si>
    <t>基础护理
专任教师</t>
  </si>
  <si>
    <t>药学实验室
管理员</t>
  </si>
  <si>
    <t>人体形态学
专任教师</t>
  </si>
  <si>
    <t>大专及以上</t>
  </si>
  <si>
    <t>护理学</t>
  </si>
  <si>
    <t>专技13级</t>
  </si>
  <si>
    <t>非实名编</t>
  </si>
  <si>
    <t>是</t>
  </si>
  <si>
    <t>经济学、法学、哲学、政治学、马克思主义理论专业</t>
  </si>
  <si>
    <t>45周岁以下（截止报名首日）</t>
  </si>
  <si>
    <t>40周岁以下（截止报名首日）</t>
  </si>
  <si>
    <t>35周岁以下（截止报名首日）</t>
  </si>
  <si>
    <t>35周岁以下（截止报名首日）</t>
  </si>
  <si>
    <t>用人部门</t>
  </si>
  <si>
    <t>医学心理、临床心理学、应用心理学</t>
  </si>
  <si>
    <t>40周岁以下（截止报名首日）</t>
  </si>
  <si>
    <t>笔试+试讲+结构化面试</t>
  </si>
  <si>
    <t>笔试+技能考试+结构化面试</t>
  </si>
  <si>
    <t>中共党员或中共预备党员</t>
  </si>
  <si>
    <t>中共党员或中共预备党员</t>
  </si>
  <si>
    <t>临床医学技能实训中心</t>
  </si>
  <si>
    <t>社区卫生
服务中心
专技岗</t>
  </si>
  <si>
    <t>合计：</t>
  </si>
  <si>
    <t>博士或副高及以上职称人员直接考核</t>
  </si>
  <si>
    <t>护理学或
临床医学</t>
  </si>
  <si>
    <t>笔试+试讲+结构化面试</t>
  </si>
  <si>
    <t>生物医学工程、医疗器械与管理、医疗电子工程</t>
  </si>
  <si>
    <t>医学基础部</t>
  </si>
  <si>
    <t>临床医学</t>
  </si>
  <si>
    <t xml:space="preserve">医学系
</t>
  </si>
  <si>
    <t>药学、中医学、课程与教学论</t>
  </si>
  <si>
    <t>否</t>
  </si>
  <si>
    <t>45周岁以下（截止报名首日）</t>
  </si>
  <si>
    <t>笔试+技能测试+结构化面试</t>
  </si>
  <si>
    <t>实名编制</t>
  </si>
  <si>
    <t>具有执业医师资格</t>
  </si>
  <si>
    <t>笔试+技能考试+结构化面试</t>
  </si>
  <si>
    <t>具有2年辅导员工作经历</t>
  </si>
  <si>
    <t xml:space="preserve"> 55名                    备注：2020届毕业生须在聘用前必须提供学历、学位等相应的证书，否则取消录用资格。</t>
  </si>
  <si>
    <t>护理实训教师</t>
  </si>
  <si>
    <t>本岗位需要入住男生宿舍；能运用相关知识解决学生工作的实际问题</t>
  </si>
  <si>
    <t>本岗位需要入住女生宿舍；能运用相关知识解决学生工作的实际问题</t>
  </si>
  <si>
    <t>具有养老服务工作经历</t>
  </si>
  <si>
    <t>高校毕业生</t>
  </si>
  <si>
    <t>试讲+结构化
面试</t>
  </si>
  <si>
    <t>笔试+结构化
面试</t>
  </si>
  <si>
    <t>具有2年工作经历</t>
  </si>
  <si>
    <t>临床医学实训
管理员</t>
  </si>
  <si>
    <t>思想政治理论
专任教师</t>
  </si>
  <si>
    <t>具有执业医师资格证</t>
  </si>
  <si>
    <t>具有执业医师资格证，全科岗位培训合格证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</si>
</sst>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宋体"/>
      <family val="0"/>
    </font>
    <font>
      <sz val="9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0"/>
      <name val="宋体"/>
      <family val="0"/>
    </font>
    <font>
      <sz val="11"/>
      <name val="楷体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name val="楷体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楷体_GB2312"/>
      <family val="3"/>
    </font>
    <font>
      <sz val="12"/>
      <color indexed="10"/>
      <name val="宋体"/>
      <family val="0"/>
    </font>
    <font>
      <sz val="10"/>
      <color indexed="30"/>
      <name val="宋体"/>
      <family val="0"/>
    </font>
    <font>
      <sz val="10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楷体_GB2312"/>
      <family val="3"/>
    </font>
    <font>
      <sz val="12"/>
      <color rgb="FFFF0000"/>
      <name val="宋体"/>
      <family val="0"/>
    </font>
    <font>
      <sz val="10"/>
      <color rgb="FF0070C0"/>
      <name val="宋体"/>
      <family val="0"/>
    </font>
    <font>
      <sz val="10"/>
      <color rgb="FFC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90" zoomScaleNormal="90" zoomScalePageLayoutView="0" workbookViewId="0" topLeftCell="A16">
      <selection activeCell="U24" sqref="U24"/>
    </sheetView>
  </sheetViews>
  <sheetFormatPr defaultColWidth="9.00390625" defaultRowHeight="14.25"/>
  <cols>
    <col min="1" max="1" width="5.50390625" style="1" customWidth="1"/>
    <col min="2" max="2" width="9.375" style="1" customWidth="1"/>
    <col min="3" max="3" width="13.00390625" style="1" customWidth="1"/>
    <col min="4" max="4" width="6.00390625" style="1" customWidth="1"/>
    <col min="5" max="5" width="9.25390625" style="1" customWidth="1"/>
    <col min="6" max="6" width="12.375" style="1" customWidth="1"/>
    <col min="7" max="7" width="6.25390625" style="1" customWidth="1"/>
    <col min="8" max="8" width="11.125" style="1" customWidth="1"/>
    <col min="9" max="9" width="9.625" style="19" customWidth="1"/>
    <col min="10" max="10" width="7.875" style="1" customWidth="1"/>
    <col min="11" max="11" width="8.50390625" style="1" customWidth="1"/>
    <col min="12" max="12" width="10.00390625" style="1" customWidth="1"/>
    <col min="13" max="13" width="12.00390625" style="19" customWidth="1"/>
    <col min="14" max="14" width="8.75390625" style="1" customWidth="1"/>
    <col min="15" max="15" width="7.00390625" style="1" customWidth="1"/>
    <col min="16" max="16384" width="9.00390625" style="1" customWidth="1"/>
  </cols>
  <sheetData>
    <row r="1" spans="1:17" ht="36" customHeight="1">
      <c r="A1" s="68" t="s">
        <v>31</v>
      </c>
      <c r="B1" s="69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70"/>
      <c r="P1" s="2"/>
      <c r="Q1" s="2"/>
    </row>
    <row r="2" spans="1:15" s="3" customFormat="1" ht="39.75" customHeight="1">
      <c r="A2" s="4" t="s">
        <v>0</v>
      </c>
      <c r="B2" s="4" t="s">
        <v>78</v>
      </c>
      <c r="C2" s="4" t="s">
        <v>1</v>
      </c>
      <c r="D2" s="4" t="s">
        <v>2</v>
      </c>
      <c r="E2" s="4" t="s">
        <v>12</v>
      </c>
      <c r="F2" s="4" t="s">
        <v>3</v>
      </c>
      <c r="G2" s="4" t="s">
        <v>10</v>
      </c>
      <c r="H2" s="4" t="s">
        <v>13</v>
      </c>
      <c r="I2" s="23" t="s">
        <v>4</v>
      </c>
      <c r="J2" s="23" t="s">
        <v>11</v>
      </c>
      <c r="K2" s="23" t="s">
        <v>5</v>
      </c>
      <c r="L2" s="23" t="s">
        <v>6</v>
      </c>
      <c r="M2" s="23" t="s">
        <v>7</v>
      </c>
      <c r="N2" s="4" t="s">
        <v>8</v>
      </c>
      <c r="O2" s="4" t="s">
        <v>9</v>
      </c>
    </row>
    <row r="3" spans="1:15" s="3" customFormat="1" ht="44.25" customHeight="1">
      <c r="A3" s="10">
        <v>1</v>
      </c>
      <c r="B3" s="29" t="s">
        <v>94</v>
      </c>
      <c r="C3" s="10" t="s">
        <v>16</v>
      </c>
      <c r="D3" s="7">
        <v>1</v>
      </c>
      <c r="E3" s="7" t="s">
        <v>18</v>
      </c>
      <c r="F3" s="17" t="s">
        <v>33</v>
      </c>
      <c r="G3" s="10" t="s">
        <v>20</v>
      </c>
      <c r="H3" s="29" t="s">
        <v>32</v>
      </c>
      <c r="I3" s="24" t="s">
        <v>75</v>
      </c>
      <c r="J3" s="24"/>
      <c r="K3" s="24"/>
      <c r="L3" s="24"/>
      <c r="M3" s="35" t="s">
        <v>109</v>
      </c>
      <c r="N3" s="10" t="s">
        <v>15</v>
      </c>
      <c r="O3" s="31"/>
    </row>
    <row r="4" spans="1:15" s="3" customFormat="1" ht="39.75" customHeight="1">
      <c r="A4" s="50">
        <v>2</v>
      </c>
      <c r="B4" s="50" t="s">
        <v>22</v>
      </c>
      <c r="C4" s="14" t="s">
        <v>64</v>
      </c>
      <c r="D4" s="6">
        <v>2</v>
      </c>
      <c r="E4" s="15" t="s">
        <v>39</v>
      </c>
      <c r="F4" s="6" t="s">
        <v>89</v>
      </c>
      <c r="G4" s="72" t="s">
        <v>35</v>
      </c>
      <c r="H4" s="72" t="s">
        <v>26</v>
      </c>
      <c r="I4" s="59" t="s">
        <v>77</v>
      </c>
      <c r="J4" s="71"/>
      <c r="K4" s="59"/>
      <c r="L4" s="63"/>
      <c r="M4" s="72" t="s">
        <v>90</v>
      </c>
      <c r="N4" s="73" t="s">
        <v>63</v>
      </c>
      <c r="O4" s="62"/>
    </row>
    <row r="5" spans="1:15" s="3" customFormat="1" ht="39.75" customHeight="1">
      <c r="A5" s="42"/>
      <c r="B5" s="42"/>
      <c r="C5" s="14" t="s">
        <v>65</v>
      </c>
      <c r="D5" s="6">
        <v>2</v>
      </c>
      <c r="E5" s="15" t="s">
        <v>43</v>
      </c>
      <c r="F5" s="6" t="s">
        <v>34</v>
      </c>
      <c r="G5" s="65"/>
      <c r="H5" s="65"/>
      <c r="I5" s="59"/>
      <c r="J5" s="71"/>
      <c r="K5" s="59"/>
      <c r="L5" s="71"/>
      <c r="M5" s="59"/>
      <c r="N5" s="65"/>
      <c r="O5" s="62"/>
    </row>
    <row r="6" spans="1:15" s="3" customFormat="1" ht="39.75" customHeight="1">
      <c r="A6" s="51"/>
      <c r="B6" s="51"/>
      <c r="C6" s="9" t="s">
        <v>104</v>
      </c>
      <c r="D6" s="6">
        <v>2</v>
      </c>
      <c r="E6" s="15" t="s">
        <v>70</v>
      </c>
      <c r="F6" s="6" t="s">
        <v>69</v>
      </c>
      <c r="G6" s="18" t="s">
        <v>72</v>
      </c>
      <c r="H6" s="9" t="s">
        <v>68</v>
      </c>
      <c r="I6" s="59"/>
      <c r="J6" s="26"/>
      <c r="K6" s="25"/>
      <c r="L6" s="28" t="s">
        <v>107</v>
      </c>
      <c r="M6" s="34" t="s">
        <v>110</v>
      </c>
      <c r="N6" s="18" t="s">
        <v>71</v>
      </c>
      <c r="O6" s="32"/>
    </row>
    <row r="7" spans="1:15" s="3" customFormat="1" ht="39.75" customHeight="1">
      <c r="A7" s="10">
        <v>3</v>
      </c>
      <c r="B7" s="5" t="s">
        <v>23</v>
      </c>
      <c r="C7" s="14" t="s">
        <v>66</v>
      </c>
      <c r="D7" s="6">
        <v>1</v>
      </c>
      <c r="E7" s="6" t="s">
        <v>18</v>
      </c>
      <c r="F7" s="6" t="s">
        <v>36</v>
      </c>
      <c r="G7" s="5" t="s">
        <v>20</v>
      </c>
      <c r="H7" s="5" t="s">
        <v>21</v>
      </c>
      <c r="I7" s="24" t="s">
        <v>75</v>
      </c>
      <c r="J7" s="27"/>
      <c r="K7" s="27"/>
      <c r="L7" s="36" t="s">
        <v>111</v>
      </c>
      <c r="M7" s="34" t="s">
        <v>109</v>
      </c>
      <c r="N7" s="5" t="s">
        <v>15</v>
      </c>
      <c r="O7" s="33"/>
    </row>
    <row r="8" spans="1:15" s="3" customFormat="1" ht="39.75" customHeight="1">
      <c r="A8" s="65">
        <v>4</v>
      </c>
      <c r="B8" s="41" t="s">
        <v>30</v>
      </c>
      <c r="C8" s="38" t="s">
        <v>37</v>
      </c>
      <c r="D8" s="11">
        <v>1</v>
      </c>
      <c r="E8" s="67" t="s">
        <v>40</v>
      </c>
      <c r="F8" s="75" t="s">
        <v>91</v>
      </c>
      <c r="G8" s="50" t="s">
        <v>20</v>
      </c>
      <c r="H8" s="43" t="s">
        <v>26</v>
      </c>
      <c r="I8" s="48" t="s">
        <v>76</v>
      </c>
      <c r="J8" s="48"/>
      <c r="K8" s="48"/>
      <c r="L8" s="58"/>
      <c r="M8" s="48" t="s">
        <v>81</v>
      </c>
      <c r="N8" s="50" t="s">
        <v>14</v>
      </c>
      <c r="O8" s="62"/>
    </row>
    <row r="9" spans="1:15" s="3" customFormat="1" ht="39.75" customHeight="1">
      <c r="A9" s="65"/>
      <c r="B9" s="51"/>
      <c r="C9" s="38" t="s">
        <v>38</v>
      </c>
      <c r="D9" s="6">
        <v>1</v>
      </c>
      <c r="E9" s="74"/>
      <c r="F9" s="76"/>
      <c r="G9" s="51"/>
      <c r="H9" s="51"/>
      <c r="I9" s="54"/>
      <c r="J9" s="54"/>
      <c r="K9" s="54"/>
      <c r="L9" s="47"/>
      <c r="M9" s="54"/>
      <c r="N9" s="51"/>
      <c r="O9" s="62"/>
    </row>
    <row r="10" spans="1:15" s="3" customFormat="1" ht="39.75" customHeight="1">
      <c r="A10" s="65">
        <v>5</v>
      </c>
      <c r="B10" s="72" t="s">
        <v>92</v>
      </c>
      <c r="C10" s="38" t="s">
        <v>67</v>
      </c>
      <c r="D10" s="6">
        <v>1</v>
      </c>
      <c r="E10" s="66" t="s">
        <v>18</v>
      </c>
      <c r="F10" s="66" t="s">
        <v>93</v>
      </c>
      <c r="G10" s="50" t="s">
        <v>25</v>
      </c>
      <c r="H10" s="66" t="s">
        <v>24</v>
      </c>
      <c r="I10" s="48" t="s">
        <v>75</v>
      </c>
      <c r="J10" s="48"/>
      <c r="K10" s="48"/>
      <c r="L10" s="63"/>
      <c r="M10" s="60" t="s">
        <v>109</v>
      </c>
      <c r="N10" s="65" t="s">
        <v>14</v>
      </c>
      <c r="O10" s="60"/>
    </row>
    <row r="11" spans="1:15" s="3" customFormat="1" ht="39.75" customHeight="1">
      <c r="A11" s="50"/>
      <c r="B11" s="41"/>
      <c r="C11" s="39" t="s">
        <v>41</v>
      </c>
      <c r="D11" s="7">
        <v>1</v>
      </c>
      <c r="E11" s="67"/>
      <c r="F11" s="67"/>
      <c r="G11" s="42"/>
      <c r="H11" s="67"/>
      <c r="I11" s="54"/>
      <c r="J11" s="49"/>
      <c r="K11" s="49"/>
      <c r="L11" s="58"/>
      <c r="M11" s="54"/>
      <c r="N11" s="50"/>
      <c r="O11" s="61"/>
    </row>
    <row r="12" spans="1:15" s="3" customFormat="1" ht="60.75" customHeight="1">
      <c r="A12" s="5">
        <v>6</v>
      </c>
      <c r="B12" s="20" t="s">
        <v>85</v>
      </c>
      <c r="C12" s="34" t="s">
        <v>112</v>
      </c>
      <c r="D12" s="6">
        <v>1</v>
      </c>
      <c r="E12" s="6" t="s">
        <v>19</v>
      </c>
      <c r="F12" s="6" t="s">
        <v>42</v>
      </c>
      <c r="G12" s="5" t="s">
        <v>20</v>
      </c>
      <c r="H12" s="40" t="s">
        <v>26</v>
      </c>
      <c r="I12" s="27" t="s">
        <v>76</v>
      </c>
      <c r="J12" s="20" t="s">
        <v>100</v>
      </c>
      <c r="K12" s="27"/>
      <c r="L12" s="20"/>
      <c r="M12" s="27" t="s">
        <v>82</v>
      </c>
      <c r="N12" s="8" t="s">
        <v>14</v>
      </c>
      <c r="O12" s="33"/>
    </row>
    <row r="13" spans="1:15" s="3" customFormat="1" ht="42.75" customHeight="1">
      <c r="A13" s="50">
        <v>7</v>
      </c>
      <c r="B13" s="50" t="s">
        <v>27</v>
      </c>
      <c r="C13" s="60" t="s">
        <v>113</v>
      </c>
      <c r="D13" s="6">
        <v>20</v>
      </c>
      <c r="E13" s="6" t="s">
        <v>43</v>
      </c>
      <c r="F13" s="75" t="s">
        <v>73</v>
      </c>
      <c r="G13" s="10" t="s">
        <v>20</v>
      </c>
      <c r="H13" s="40" t="s">
        <v>26</v>
      </c>
      <c r="I13" s="27" t="s">
        <v>76</v>
      </c>
      <c r="J13" s="27"/>
      <c r="K13" s="48" t="s">
        <v>84</v>
      </c>
      <c r="L13" s="85"/>
      <c r="M13" s="37" t="s">
        <v>81</v>
      </c>
      <c r="N13" s="64" t="s">
        <v>15</v>
      </c>
      <c r="O13" s="83"/>
    </row>
    <row r="14" spans="1:15" s="3" customFormat="1" ht="44.25" customHeight="1">
      <c r="A14" s="51"/>
      <c r="B14" s="51"/>
      <c r="C14" s="77"/>
      <c r="D14" s="6">
        <v>2</v>
      </c>
      <c r="E14" s="6" t="s">
        <v>44</v>
      </c>
      <c r="F14" s="76"/>
      <c r="G14" s="10" t="s">
        <v>20</v>
      </c>
      <c r="H14" s="15" t="s">
        <v>45</v>
      </c>
      <c r="I14" s="27" t="s">
        <v>74</v>
      </c>
      <c r="J14" s="27"/>
      <c r="K14" s="54"/>
      <c r="L14" s="86"/>
      <c r="M14" s="9" t="s">
        <v>88</v>
      </c>
      <c r="N14" s="51"/>
      <c r="O14" s="84"/>
    </row>
    <row r="15" spans="1:15" s="3" customFormat="1" ht="39.75" customHeight="1">
      <c r="A15" s="65">
        <v>8</v>
      </c>
      <c r="B15" s="72" t="s">
        <v>86</v>
      </c>
      <c r="C15" s="16" t="s">
        <v>46</v>
      </c>
      <c r="D15" s="13">
        <v>2</v>
      </c>
      <c r="E15" s="67" t="s">
        <v>19</v>
      </c>
      <c r="F15" s="78" t="s">
        <v>58</v>
      </c>
      <c r="G15" s="65" t="s">
        <v>25</v>
      </c>
      <c r="H15" s="52" t="s">
        <v>26</v>
      </c>
      <c r="I15" s="48" t="s">
        <v>80</v>
      </c>
      <c r="J15" s="45" t="s">
        <v>115</v>
      </c>
      <c r="K15" s="59"/>
      <c r="L15" s="63"/>
      <c r="M15" s="85" t="s">
        <v>101</v>
      </c>
      <c r="N15" s="50" t="s">
        <v>15</v>
      </c>
      <c r="O15" s="83"/>
    </row>
    <row r="16" spans="1:15" s="3" customFormat="1" ht="39.75" customHeight="1">
      <c r="A16" s="65"/>
      <c r="B16" s="72"/>
      <c r="C16" s="16" t="s">
        <v>47</v>
      </c>
      <c r="D16" s="13">
        <v>1</v>
      </c>
      <c r="E16" s="79"/>
      <c r="F16" s="78"/>
      <c r="G16" s="65"/>
      <c r="H16" s="80"/>
      <c r="I16" s="49"/>
      <c r="J16" s="46"/>
      <c r="K16" s="59"/>
      <c r="L16" s="71"/>
      <c r="M16" s="46"/>
      <c r="N16" s="42"/>
      <c r="O16" s="87"/>
    </row>
    <row r="17" spans="1:15" s="3" customFormat="1" ht="39.75" customHeight="1">
      <c r="A17" s="65"/>
      <c r="B17" s="72"/>
      <c r="C17" s="16" t="s">
        <v>48</v>
      </c>
      <c r="D17" s="13">
        <v>1</v>
      </c>
      <c r="E17" s="79"/>
      <c r="F17" s="78"/>
      <c r="G17" s="65"/>
      <c r="H17" s="80"/>
      <c r="I17" s="49"/>
      <c r="J17" s="47"/>
      <c r="K17" s="59"/>
      <c r="L17" s="71"/>
      <c r="M17" s="46"/>
      <c r="N17" s="42"/>
      <c r="O17" s="87"/>
    </row>
    <row r="18" spans="1:15" s="3" customFormat="1" ht="39.75" customHeight="1">
      <c r="A18" s="65"/>
      <c r="B18" s="72"/>
      <c r="C18" s="16" t="s">
        <v>49</v>
      </c>
      <c r="D18" s="13">
        <v>1</v>
      </c>
      <c r="E18" s="79"/>
      <c r="F18" s="16" t="s">
        <v>54</v>
      </c>
      <c r="G18" s="5" t="s">
        <v>20</v>
      </c>
      <c r="H18" s="80"/>
      <c r="I18" s="49"/>
      <c r="J18" s="45" t="s">
        <v>114</v>
      </c>
      <c r="K18" s="48"/>
      <c r="L18" s="85"/>
      <c r="M18" s="46"/>
      <c r="N18" s="42"/>
      <c r="O18" s="87"/>
    </row>
    <row r="19" spans="1:15" s="3" customFormat="1" ht="39.75" customHeight="1">
      <c r="A19" s="65"/>
      <c r="B19" s="72"/>
      <c r="C19" s="16" t="s">
        <v>50</v>
      </c>
      <c r="D19" s="13">
        <v>1</v>
      </c>
      <c r="E19" s="79"/>
      <c r="F19" s="16" t="s">
        <v>57</v>
      </c>
      <c r="G19" s="5" t="s">
        <v>20</v>
      </c>
      <c r="H19" s="80"/>
      <c r="I19" s="49"/>
      <c r="J19" s="46"/>
      <c r="K19" s="49"/>
      <c r="L19" s="46"/>
      <c r="M19" s="46"/>
      <c r="N19" s="42"/>
      <c r="O19" s="87"/>
    </row>
    <row r="20" spans="1:15" s="3" customFormat="1" ht="39.75" customHeight="1">
      <c r="A20" s="65"/>
      <c r="B20" s="72"/>
      <c r="C20" s="16" t="s">
        <v>51</v>
      </c>
      <c r="D20" s="13">
        <v>1</v>
      </c>
      <c r="E20" s="79"/>
      <c r="F20" s="16" t="s">
        <v>55</v>
      </c>
      <c r="G20" s="5" t="s">
        <v>20</v>
      </c>
      <c r="H20" s="80"/>
      <c r="I20" s="49"/>
      <c r="J20" s="46"/>
      <c r="K20" s="49"/>
      <c r="L20" s="46"/>
      <c r="M20" s="46"/>
      <c r="N20" s="42"/>
      <c r="O20" s="87"/>
    </row>
    <row r="21" spans="1:15" s="3" customFormat="1" ht="39.75" customHeight="1">
      <c r="A21" s="65"/>
      <c r="B21" s="72"/>
      <c r="C21" s="16" t="s">
        <v>52</v>
      </c>
      <c r="D21" s="13">
        <v>1</v>
      </c>
      <c r="E21" s="79"/>
      <c r="F21" s="16" t="s">
        <v>59</v>
      </c>
      <c r="G21" s="5" t="s">
        <v>20</v>
      </c>
      <c r="H21" s="80"/>
      <c r="I21" s="49"/>
      <c r="J21" s="46"/>
      <c r="K21" s="49"/>
      <c r="L21" s="46"/>
      <c r="M21" s="46"/>
      <c r="N21" s="42"/>
      <c r="O21" s="87"/>
    </row>
    <row r="22" spans="1:15" s="3" customFormat="1" ht="39.75" customHeight="1">
      <c r="A22" s="65"/>
      <c r="B22" s="72"/>
      <c r="C22" s="16" t="s">
        <v>53</v>
      </c>
      <c r="D22" s="13">
        <v>1</v>
      </c>
      <c r="E22" s="74"/>
      <c r="F22" s="16" t="s">
        <v>56</v>
      </c>
      <c r="G22" s="10" t="s">
        <v>20</v>
      </c>
      <c r="H22" s="53"/>
      <c r="I22" s="49"/>
      <c r="J22" s="47"/>
      <c r="K22" s="54"/>
      <c r="L22" s="47"/>
      <c r="M22" s="47"/>
      <c r="N22" s="42"/>
      <c r="O22" s="87"/>
    </row>
    <row r="23" spans="1:15" s="3" customFormat="1" ht="83.25" customHeight="1">
      <c r="A23" s="50">
        <v>9</v>
      </c>
      <c r="B23" s="50" t="s">
        <v>28</v>
      </c>
      <c r="C23" s="50" t="s">
        <v>29</v>
      </c>
      <c r="D23" s="6">
        <v>3</v>
      </c>
      <c r="E23" s="67" t="s">
        <v>19</v>
      </c>
      <c r="F23" s="81" t="s">
        <v>62</v>
      </c>
      <c r="G23" s="50" t="s">
        <v>20</v>
      </c>
      <c r="H23" s="52" t="s">
        <v>26</v>
      </c>
      <c r="I23" s="48" t="s">
        <v>76</v>
      </c>
      <c r="J23" s="48"/>
      <c r="K23" s="48" t="s">
        <v>83</v>
      </c>
      <c r="L23" s="28" t="s">
        <v>105</v>
      </c>
      <c r="M23" s="41" t="s">
        <v>98</v>
      </c>
      <c r="N23" s="41" t="s">
        <v>99</v>
      </c>
      <c r="O23" s="34" t="s">
        <v>108</v>
      </c>
    </row>
    <row r="24" spans="1:15" s="3" customFormat="1" ht="79.5" customHeight="1">
      <c r="A24" s="42"/>
      <c r="B24" s="42"/>
      <c r="C24" s="42"/>
      <c r="D24" s="6">
        <v>3</v>
      </c>
      <c r="E24" s="79"/>
      <c r="F24" s="82"/>
      <c r="G24" s="51"/>
      <c r="H24" s="53"/>
      <c r="I24" s="54"/>
      <c r="J24" s="54"/>
      <c r="K24" s="49"/>
      <c r="L24" s="28" t="s">
        <v>106</v>
      </c>
      <c r="M24" s="43"/>
      <c r="N24" s="42"/>
      <c r="O24" s="34" t="s">
        <v>108</v>
      </c>
    </row>
    <row r="25" spans="1:15" s="3" customFormat="1" ht="61.5" customHeight="1">
      <c r="A25" s="42"/>
      <c r="B25" s="42"/>
      <c r="C25" s="51"/>
      <c r="D25" s="9">
        <v>4</v>
      </c>
      <c r="E25" s="74"/>
      <c r="F25" s="9" t="s">
        <v>95</v>
      </c>
      <c r="G25" s="9" t="s">
        <v>96</v>
      </c>
      <c r="H25" s="9" t="s">
        <v>26</v>
      </c>
      <c r="I25" s="20" t="s">
        <v>97</v>
      </c>
      <c r="J25" s="9"/>
      <c r="K25" s="49"/>
      <c r="L25" s="28" t="s">
        <v>102</v>
      </c>
      <c r="M25" s="44"/>
      <c r="N25" s="20" t="s">
        <v>71</v>
      </c>
      <c r="O25" s="30"/>
    </row>
    <row r="26" spans="1:15" s="3" customFormat="1" ht="61.5" customHeight="1">
      <c r="A26" s="42"/>
      <c r="B26" s="42"/>
      <c r="C26" s="14" t="s">
        <v>61</v>
      </c>
      <c r="D26" s="6">
        <v>1</v>
      </c>
      <c r="E26" s="6" t="s">
        <v>17</v>
      </c>
      <c r="F26" s="12" t="s">
        <v>79</v>
      </c>
      <c r="G26" s="5" t="s">
        <v>20</v>
      </c>
      <c r="H26" s="14" t="s">
        <v>60</v>
      </c>
      <c r="I26" s="27" t="s">
        <v>75</v>
      </c>
      <c r="J26" s="25"/>
      <c r="K26" s="27"/>
      <c r="L26" s="26"/>
      <c r="M26" s="34" t="s">
        <v>109</v>
      </c>
      <c r="N26" s="20" t="s">
        <v>15</v>
      </c>
      <c r="O26" s="30"/>
    </row>
    <row r="27" spans="1:15" ht="32.25" customHeight="1">
      <c r="A27" s="55" t="s">
        <v>87</v>
      </c>
      <c r="B27" s="56"/>
      <c r="C27" s="57"/>
      <c r="D27" s="88" t="s">
        <v>103</v>
      </c>
      <c r="E27" s="89"/>
      <c r="F27" s="21"/>
      <c r="G27" s="21"/>
      <c r="H27" s="21"/>
      <c r="I27" s="21"/>
      <c r="J27" s="21"/>
      <c r="K27" s="21"/>
      <c r="L27" s="21"/>
      <c r="M27" s="21"/>
      <c r="N27" s="21"/>
      <c r="O27" s="22"/>
    </row>
  </sheetData>
  <sheetProtection/>
  <mergeCells count="75">
    <mergeCell ref="F23:F24"/>
    <mergeCell ref="O13:O14"/>
    <mergeCell ref="L13:L14"/>
    <mergeCell ref="K15:K17"/>
    <mergeCell ref="O15:O22"/>
    <mergeCell ref="L15:L17"/>
    <mergeCell ref="N15:N22"/>
    <mergeCell ref="M15:M22"/>
    <mergeCell ref="L18:L22"/>
    <mergeCell ref="G4:G5"/>
    <mergeCell ref="L4:L5"/>
    <mergeCell ref="J8:J9"/>
    <mergeCell ref="H15:H22"/>
    <mergeCell ref="G15:G17"/>
    <mergeCell ref="J15:J17"/>
    <mergeCell ref="K13:K14"/>
    <mergeCell ref="A23:A26"/>
    <mergeCell ref="B13:B14"/>
    <mergeCell ref="C13:C14"/>
    <mergeCell ref="B23:B26"/>
    <mergeCell ref="F13:F14"/>
    <mergeCell ref="A15:A22"/>
    <mergeCell ref="F15:F17"/>
    <mergeCell ref="E15:E22"/>
    <mergeCell ref="B15:B22"/>
    <mergeCell ref="E23:E25"/>
    <mergeCell ref="A10:A11"/>
    <mergeCell ref="E10:E11"/>
    <mergeCell ref="F10:F11"/>
    <mergeCell ref="A13:A14"/>
    <mergeCell ref="G10:G11"/>
    <mergeCell ref="B8:B9"/>
    <mergeCell ref="E8:E9"/>
    <mergeCell ref="F8:F9"/>
    <mergeCell ref="B10:B11"/>
    <mergeCell ref="A1:O1"/>
    <mergeCell ref="A8:A9"/>
    <mergeCell ref="G8:G9"/>
    <mergeCell ref="B4:B6"/>
    <mergeCell ref="A4:A6"/>
    <mergeCell ref="J4:J5"/>
    <mergeCell ref="M4:M5"/>
    <mergeCell ref="N8:N9"/>
    <mergeCell ref="N4:N5"/>
    <mergeCell ref="H4:H5"/>
    <mergeCell ref="M10:M11"/>
    <mergeCell ref="K4:K5"/>
    <mergeCell ref="M8:M9"/>
    <mergeCell ref="N13:N14"/>
    <mergeCell ref="N10:N11"/>
    <mergeCell ref="H8:H9"/>
    <mergeCell ref="I8:I9"/>
    <mergeCell ref="H10:H11"/>
    <mergeCell ref="I10:I11"/>
    <mergeCell ref="K10:K11"/>
    <mergeCell ref="A27:C27"/>
    <mergeCell ref="L8:L9"/>
    <mergeCell ref="K8:K9"/>
    <mergeCell ref="I4:I6"/>
    <mergeCell ref="J10:J11"/>
    <mergeCell ref="O10:O11"/>
    <mergeCell ref="O8:O9"/>
    <mergeCell ref="L10:L11"/>
    <mergeCell ref="C23:C25"/>
    <mergeCell ref="O4:O5"/>
    <mergeCell ref="N23:N24"/>
    <mergeCell ref="M23:M25"/>
    <mergeCell ref="J18:J22"/>
    <mergeCell ref="I15:I22"/>
    <mergeCell ref="G23:G24"/>
    <mergeCell ref="H23:H24"/>
    <mergeCell ref="I23:I24"/>
    <mergeCell ref="J23:J24"/>
    <mergeCell ref="K18:K22"/>
    <mergeCell ref="K23:K25"/>
  </mergeCells>
  <dataValidations count="1">
    <dataValidation allowBlank="1" sqref="H7:I7 M2:O3 N7 A15:C15 F15 K12:M13 F12:G13 A10:B10 H2:I3 M7:M8 M10 E2:G8 K10 K15:M15 G14:G15 E10:I10 O10 A7:B8 C7:C10 A2:C4 O15 P2:IV17 D2:D17 J2:J4 L2:L10 K2:K8 O7:O8 O12:O13 E12:E15 H12:I15 G18:G22 I8 E26 H23 I25:I26 G26:H26 O4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2020-06-17T07:52:08Z</dcterms:modified>
  <cp:category/>
  <cp:version/>
  <cp:contentType/>
  <cp:contentStatus/>
</cp:coreProperties>
</file>