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<sst xmlns="http://schemas.openxmlformats.org/spreadsheetml/2006/main" count="14" uniqueCount="13">
  <si>
    <t>0603053</t>
  </si>
  <si>
    <t>201900086727</t>
  </si>
  <si>
    <t>序号</t>
  </si>
  <si>
    <t>岗位代码</t>
  </si>
  <si>
    <t>准考证号</t>
  </si>
  <si>
    <t>职业能力测试
（满分100分）</t>
  </si>
  <si>
    <t>服务基层项目加分</t>
    <phoneticPr fontId="1" type="noConversion"/>
  </si>
  <si>
    <t>职业能力测试
加分后成绩</t>
    <phoneticPr fontId="1" type="noConversion"/>
  </si>
  <si>
    <t>专业科目
（满分100分）</t>
  </si>
  <si>
    <t>专业科目
加分后成绩</t>
    <phoneticPr fontId="1" type="noConversion"/>
  </si>
  <si>
    <t xml:space="preserve">合成成绩
</t>
    <phoneticPr fontId="1" type="noConversion"/>
  </si>
  <si>
    <t>备注</t>
  </si>
  <si>
    <t>2019年度颍上县事业单位公开招聘递补资格复审合格人员名单（二）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</si>
</sst>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G7" sqref="G7"/>
    </sheetView>
  </sheetViews>
  <sheetFormatPr defaultRowHeight="13.5"/>
  <cols>
    <col min="3" max="3" width="17.375" customWidth="1"/>
  </cols>
  <sheetData>
    <row r="1" spans="1:11" ht="38.2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8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6</v>
      </c>
      <c r="I2" s="3" t="s">
        <v>9</v>
      </c>
      <c r="J2" s="3" t="s">
        <v>10</v>
      </c>
      <c r="K2" s="3" t="s">
        <v>11</v>
      </c>
    </row>
    <row r="3" spans="1:11" s="4" customFormat="1" ht="27" customHeight="1">
      <c r="A3" s="5">
        <v>1</v>
      </c>
      <c r="B3" s="5" t="s">
        <v>0</v>
      </c>
      <c r="C3" s="5" t="s">
        <v>1</v>
      </c>
      <c r="D3" s="6">
        <v>53.5</v>
      </c>
      <c r="E3" s="7"/>
      <c r="F3" s="6">
        <v>53.5</v>
      </c>
      <c r="G3" s="8">
        <v>35</v>
      </c>
      <c r="H3" s="7"/>
      <c r="I3" s="8">
        <v>35</v>
      </c>
      <c r="J3" s="7">
        <f t="shared" ref="J3" si="0">F3*0.4+I3*0.6</f>
        <v>42.400000000000006</v>
      </c>
      <c r="K3" s="9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2020-01-14T08:28:35Z</dcterms:modified>
</cp:coreProperties>
</file>