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80" windowHeight="7890"/>
  </bookViews>
  <sheets>
    <sheet name="77人" sheetId="2" r:id="rId1"/>
  </sheets>
  <definedNames>
    <definedName name="_1" localSheetId="0">'77人'!$B$45:$I$69</definedName>
    <definedName name="_xlnm._FilterDatabase" localSheetId="0" hidden="1">'77人'!$B$4:$N$72</definedName>
  </definedNames>
  <calcPr calcId="145621"/>
</workbook>
</file>

<file path=xl/sharedStrings.xml><?xml version="1.0" encoding="utf-8"?>
<sst xmlns="http://schemas.openxmlformats.org/spreadsheetml/2006/main" count="480" uniqueCount="169">
  <si>
    <t>岗位代码</t>
  </si>
  <si>
    <t>名次
排序</t>
    <phoneticPr fontId="1" type="noConversion"/>
  </si>
  <si>
    <t>备注</t>
    <phoneticPr fontId="1" type="noConversion"/>
  </si>
  <si>
    <t>3000621</t>
  </si>
  <si>
    <t>第一</t>
    <phoneticPr fontId="1" type="noConversion"/>
  </si>
  <si>
    <t>是</t>
    <phoneticPr fontId="1" type="noConversion"/>
  </si>
  <si>
    <t>3000623</t>
  </si>
  <si>
    <t>3000626</t>
  </si>
  <si>
    <t>3000627</t>
  </si>
  <si>
    <t>3000629</t>
  </si>
  <si>
    <t>第二</t>
    <phoneticPr fontId="1" type="noConversion"/>
  </si>
  <si>
    <t>3000631</t>
  </si>
  <si>
    <t>3000632</t>
  </si>
  <si>
    <t>3000633</t>
  </si>
  <si>
    <t>3000635</t>
  </si>
  <si>
    <t>3000639</t>
  </si>
  <si>
    <t>3000642</t>
  </si>
  <si>
    <t>3000645</t>
  </si>
  <si>
    <t>3000646</t>
  </si>
  <si>
    <t>3000649</t>
  </si>
  <si>
    <t>3000650</t>
  </si>
  <si>
    <t>3000651</t>
  </si>
  <si>
    <t>3000652</t>
  </si>
  <si>
    <t>3000659</t>
  </si>
  <si>
    <t>3000660</t>
  </si>
  <si>
    <t>3000662</t>
  </si>
  <si>
    <t>3000665</t>
  </si>
  <si>
    <t>3000666</t>
  </si>
  <si>
    <t>3000667</t>
  </si>
  <si>
    <t>3000668</t>
  </si>
  <si>
    <t>3000672</t>
  </si>
  <si>
    <t>3000673</t>
  </si>
  <si>
    <t>3000674</t>
  </si>
  <si>
    <t>3000675</t>
  </si>
  <si>
    <t>3000678</t>
  </si>
  <si>
    <t>3000680</t>
  </si>
  <si>
    <t>3000682</t>
  </si>
  <si>
    <t>3000684</t>
  </si>
  <si>
    <t>3000685</t>
  </si>
  <si>
    <t>3000687</t>
  </si>
  <si>
    <t>3000689</t>
  </si>
  <si>
    <t>3000691</t>
  </si>
  <si>
    <t>3000693</t>
  </si>
  <si>
    <t>3000694</t>
  </si>
  <si>
    <t>3000695</t>
  </si>
  <si>
    <t>3000697</t>
  </si>
  <si>
    <t>3000698</t>
  </si>
  <si>
    <t>3000699</t>
  </si>
  <si>
    <t>3000700</t>
  </si>
  <si>
    <t>3000701</t>
  </si>
  <si>
    <t>3000702</t>
  </si>
  <si>
    <t>3000706</t>
  </si>
  <si>
    <t>3000707</t>
  </si>
  <si>
    <t>第一名放弃体检，第二名递补</t>
    <phoneticPr fontId="1" type="noConversion"/>
  </si>
  <si>
    <t>3000711</t>
  </si>
  <si>
    <t>3000713</t>
  </si>
  <si>
    <t>3000714</t>
  </si>
  <si>
    <t>3000716</t>
  </si>
  <si>
    <t>3000718</t>
  </si>
  <si>
    <t>3000719</t>
  </si>
  <si>
    <t>3000720</t>
  </si>
  <si>
    <t>3000724</t>
  </si>
  <si>
    <t>3000725</t>
  </si>
  <si>
    <t>3000726</t>
  </si>
  <si>
    <t>3000727</t>
  </si>
  <si>
    <t>3000728</t>
  </si>
  <si>
    <t>3000729</t>
  </si>
  <si>
    <t>3000730</t>
  </si>
  <si>
    <t>3000731</t>
  </si>
  <si>
    <t>3000732</t>
  </si>
  <si>
    <t>3000733</t>
  </si>
  <si>
    <t>3000736</t>
  </si>
  <si>
    <t>第三</t>
    <phoneticPr fontId="1" type="noConversion"/>
  </si>
  <si>
    <t>第四</t>
    <phoneticPr fontId="1" type="noConversion"/>
  </si>
  <si>
    <t>第五</t>
    <phoneticPr fontId="1" type="noConversion"/>
  </si>
  <si>
    <t>第一名放弃体检，第五名递补</t>
    <phoneticPr fontId="1" type="noConversion"/>
  </si>
  <si>
    <t>3000737</t>
  </si>
  <si>
    <t>3000738</t>
  </si>
  <si>
    <t>序号</t>
    <phoneticPr fontId="0" type="noConversion"/>
  </si>
  <si>
    <t>职测成绩</t>
  </si>
  <si>
    <t>综合成绩</t>
  </si>
  <si>
    <t>统考笔试成绩</t>
    <phoneticPr fontId="1" type="noConversion"/>
  </si>
  <si>
    <t>面试成绩</t>
    <phoneticPr fontId="4" type="noConversion"/>
  </si>
  <si>
    <t>专业笔试/技能操作成绩</t>
    <phoneticPr fontId="4" type="noConversion"/>
  </si>
  <si>
    <t>准考证号</t>
  </si>
  <si>
    <t>3134301601504</t>
  </si>
  <si>
    <t>3134301601510</t>
  </si>
  <si>
    <t>3134301601519</t>
  </si>
  <si>
    <t>3134301601527</t>
  </si>
  <si>
    <t>3134301601605</t>
  </si>
  <si>
    <t>3134301601608</t>
  </si>
  <si>
    <t>3134301601617</t>
  </si>
  <si>
    <t>3134301601729</t>
  </si>
  <si>
    <t>3134301601720</t>
  </si>
  <si>
    <t>3134301601806</t>
  </si>
  <si>
    <t>3134301601823</t>
  </si>
  <si>
    <t>3134301602009</t>
  </si>
  <si>
    <t>3134301602110</t>
  </si>
  <si>
    <t>3134301602122</t>
  </si>
  <si>
    <t>3134301602125</t>
  </si>
  <si>
    <t>3134301602202</t>
  </si>
  <si>
    <t>3134301602130</t>
  </si>
  <si>
    <t>3134301602214</t>
  </si>
  <si>
    <t>3134301602320</t>
  </si>
  <si>
    <t>3134301602408</t>
  </si>
  <si>
    <t>3134301602428</t>
  </si>
  <si>
    <t>3134301602509</t>
  </si>
  <si>
    <t>3134301602528</t>
  </si>
  <si>
    <t>1134300603009</t>
  </si>
  <si>
    <t>3134301602604</t>
  </si>
  <si>
    <t>3134301602609</t>
  </si>
  <si>
    <t>3134301602614</t>
  </si>
  <si>
    <t>1134300603029</t>
  </si>
  <si>
    <t>3134301602627</t>
  </si>
  <si>
    <t>3134301602729</t>
  </si>
  <si>
    <t>3134301602801</t>
  </si>
  <si>
    <t>3134301602826</t>
  </si>
  <si>
    <t>3134301602910</t>
  </si>
  <si>
    <t>3134301602922</t>
  </si>
  <si>
    <t>3134301603009</t>
  </si>
  <si>
    <t>1134300603129</t>
  </si>
  <si>
    <t>3134301603017</t>
  </si>
  <si>
    <t>3134301603126</t>
  </si>
  <si>
    <t>3134301603428</t>
  </si>
  <si>
    <t>3134301603707</t>
  </si>
  <si>
    <t>3134301603714</t>
  </si>
  <si>
    <t>3134301603729</t>
  </si>
  <si>
    <t>3134301604026</t>
  </si>
  <si>
    <t>3134301604121</t>
  </si>
  <si>
    <t>3134301604209</t>
  </si>
  <si>
    <t>3134301604230</t>
  </si>
  <si>
    <t>3134301604305</t>
  </si>
  <si>
    <t>3134301604408</t>
  </si>
  <si>
    <t>3134301604523</t>
  </si>
  <si>
    <t>3134301604608</t>
  </si>
  <si>
    <t>1134300603307</t>
  </si>
  <si>
    <t>3134301604609</t>
  </si>
  <si>
    <t>3134301604712</t>
  </si>
  <si>
    <t>1134300603309</t>
  </si>
  <si>
    <t>3134301604728</t>
  </si>
  <si>
    <t>3134301604804</t>
  </si>
  <si>
    <t>3134301605020</t>
  </si>
  <si>
    <t>3134301605112</t>
  </si>
  <si>
    <t>3134301605212</t>
  </si>
  <si>
    <t>3134301605217</t>
  </si>
  <si>
    <t>3134301605604</t>
  </si>
  <si>
    <t>3134301605612</t>
  </si>
  <si>
    <t>3134301605716</t>
  </si>
  <si>
    <t>3134301605807</t>
  </si>
  <si>
    <t>3134301605816</t>
  </si>
  <si>
    <t>3134301605909</t>
  </si>
  <si>
    <t>3134301605916</t>
  </si>
  <si>
    <t>3134301605924</t>
  </si>
  <si>
    <t>3134301606021</t>
  </si>
  <si>
    <t>3134301700116</t>
  </si>
  <si>
    <t>3134301700120</t>
  </si>
  <si>
    <t>3134301700128</t>
  </si>
  <si>
    <t>3134301700124</t>
  </si>
  <si>
    <t>3134301700219</t>
  </si>
  <si>
    <t>3134301700215</t>
  </si>
  <si>
    <t>3134301700214</t>
  </si>
  <si>
    <t>3134301700224</t>
  </si>
  <si>
    <t>总成绩</t>
  </si>
  <si>
    <t>专业测试成绩</t>
    <phoneticPr fontId="1" type="noConversion"/>
  </si>
  <si>
    <t>考察情况</t>
  </si>
  <si>
    <t>聘用情况</t>
    <phoneticPr fontId="1" type="noConversion"/>
  </si>
  <si>
    <t>体检
情况</t>
    <phoneticPr fontId="1" type="noConversion"/>
  </si>
  <si>
    <t>合格</t>
    <phoneticPr fontId="1" type="noConversion"/>
  </si>
  <si>
    <t>安徽省地矿局直属事业单位2019年公开招聘人员
体检、考察及拟聘用情况公示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</si>
</sst>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1">
    <font>
      <sz val="1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8"/>
      <name val="宋体"/>
      <family val="3"/>
      <charset val="134"/>
    </font>
    <font>
      <sz val="11"/>
      <name val="宋体"/>
      <family val="3"/>
      <charset val="134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2" xfId="3" applyFont="1" applyFill="1" applyBorder="1" applyAlignment="1">
      <alignment horizontal="center" vertical="center"/>
    </xf>
    <xf numFmtId="177" fontId="9" fillId="0" borderId="2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2"/>
    <cellStyle name="常规 2 2" xfId="4"/>
    <cellStyle name="常规 3" xfId="1"/>
    <cellStyle name="常规 3 2" xfId="5"/>
    <cellStyle name="常规 3 2 2" xfId="6"/>
    <cellStyle name="常规 4" xfId="7"/>
    <cellStyle name="常规 5" xfId="8"/>
    <cellStyle name="常规 5 2" xfId="9"/>
    <cellStyle name="常规 6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Normal="100" workbookViewId="0">
      <selection activeCell="E7" sqref="E7"/>
    </sheetView>
  </sheetViews>
  <sheetFormatPr defaultColWidth="9.140625" defaultRowHeight="12"/>
  <cols>
    <col min="1" max="1" width="4.85546875" style="7" customWidth="1"/>
    <col min="2" max="2" width="11" style="7" customWidth="1"/>
    <col min="3" max="3" width="18.5703125" style="7" customWidth="1"/>
    <col min="4" max="6" width="9.140625" style="7" customWidth="1"/>
    <col min="7" max="7" width="8.7109375" style="8" customWidth="1"/>
    <col min="8" max="8" width="8.5703125" style="7" customWidth="1"/>
    <col min="9" max="9" width="10.140625" style="9" customWidth="1"/>
    <col min="10" max="12" width="7.5703125" style="4" customWidth="1"/>
    <col min="13" max="13" width="6.7109375" style="4" customWidth="1"/>
    <col min="14" max="14" width="13.7109375" style="1" customWidth="1"/>
    <col min="15" max="16384" width="9.140625" style="7"/>
  </cols>
  <sheetData>
    <row r="1" spans="1:15" ht="55.5" customHeight="1">
      <c r="A1" s="21" t="s">
        <v>168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8" customFormat="1" ht="21" customHeight="1">
      <c r="A2" s="10" t="s">
        <v>78</v>
      </c>
      <c r="B2" s="10" t="s">
        <v>0</v>
      </c>
      <c r="C2" s="10" t="s">
        <v>84</v>
      </c>
      <c r="D2" s="2" t="s">
        <v>79</v>
      </c>
      <c r="E2" s="2" t="s">
        <v>80</v>
      </c>
      <c r="F2" s="2" t="s">
        <v>81</v>
      </c>
      <c r="G2" s="10" t="s">
        <v>163</v>
      </c>
      <c r="H2" s="10"/>
      <c r="I2" s="3" t="s">
        <v>162</v>
      </c>
      <c r="J2" s="3" t="s">
        <v>1</v>
      </c>
      <c r="K2" s="5" t="s">
        <v>166</v>
      </c>
      <c r="L2" s="5" t="s">
        <v>164</v>
      </c>
      <c r="M2" s="3" t="s">
        <v>165</v>
      </c>
      <c r="N2" s="2" t="s">
        <v>2</v>
      </c>
    </row>
    <row r="3" spans="1:15" s="8" customFormat="1" ht="36.75" customHeight="1">
      <c r="A3" s="10"/>
      <c r="B3" s="10"/>
      <c r="C3" s="10"/>
      <c r="D3" s="2"/>
      <c r="E3" s="2"/>
      <c r="F3" s="2"/>
      <c r="G3" s="11" t="s">
        <v>83</v>
      </c>
      <c r="H3" s="11" t="s">
        <v>82</v>
      </c>
      <c r="I3" s="3"/>
      <c r="J3" s="3"/>
      <c r="K3" s="6"/>
      <c r="L3" s="6"/>
      <c r="M3" s="3"/>
      <c r="N3" s="2"/>
      <c r="O3" s="12"/>
    </row>
    <row r="4" spans="1:15" s="17" customFormat="1" ht="24.95" customHeight="1">
      <c r="A4" s="13">
        <v>1</v>
      </c>
      <c r="B4" s="13" t="s">
        <v>3</v>
      </c>
      <c r="C4" s="13" t="s">
        <v>85</v>
      </c>
      <c r="D4" s="13">
        <v>82.7</v>
      </c>
      <c r="E4" s="13">
        <v>102</v>
      </c>
      <c r="F4" s="13">
        <v>184.7</v>
      </c>
      <c r="G4" s="13">
        <v>77</v>
      </c>
      <c r="H4" s="13">
        <v>77.599999999999994</v>
      </c>
      <c r="I4" s="14">
        <v>69.373333333333335</v>
      </c>
      <c r="J4" s="15" t="s">
        <v>4</v>
      </c>
      <c r="K4" s="15" t="s">
        <v>167</v>
      </c>
      <c r="L4" s="15" t="s">
        <v>167</v>
      </c>
      <c r="M4" s="15" t="s">
        <v>5</v>
      </c>
      <c r="N4" s="16"/>
    </row>
    <row r="5" spans="1:15" s="17" customFormat="1" ht="24.95" customHeight="1">
      <c r="A5" s="13">
        <v>2</v>
      </c>
      <c r="B5" s="13" t="s">
        <v>6</v>
      </c>
      <c r="C5" s="13" t="s">
        <v>86</v>
      </c>
      <c r="D5" s="13">
        <v>88.2</v>
      </c>
      <c r="E5" s="13">
        <v>71</v>
      </c>
      <c r="F5" s="13">
        <v>159.19999999999999</v>
      </c>
      <c r="G5" s="13">
        <v>70</v>
      </c>
      <c r="H5" s="13">
        <v>79.400000000000006</v>
      </c>
      <c r="I5" s="14">
        <v>62.943333333333328</v>
      </c>
      <c r="J5" s="15" t="s">
        <v>4</v>
      </c>
      <c r="K5" s="15" t="s">
        <v>167</v>
      </c>
      <c r="L5" s="15" t="s">
        <v>167</v>
      </c>
      <c r="M5" s="15" t="s">
        <v>5</v>
      </c>
      <c r="N5" s="16"/>
    </row>
    <row r="6" spans="1:15" s="17" customFormat="1" ht="24.95" customHeight="1">
      <c r="A6" s="13">
        <v>3</v>
      </c>
      <c r="B6" s="13" t="s">
        <v>7</v>
      </c>
      <c r="C6" s="13" t="s">
        <v>87</v>
      </c>
      <c r="D6" s="13">
        <v>98.3</v>
      </c>
      <c r="E6" s="13">
        <v>95.5</v>
      </c>
      <c r="F6" s="13">
        <v>193.8</v>
      </c>
      <c r="G6" s="13">
        <v>62</v>
      </c>
      <c r="H6" s="13">
        <v>78.400000000000006</v>
      </c>
      <c r="I6" s="14">
        <v>65.760000000000005</v>
      </c>
      <c r="J6" s="15" t="s">
        <v>4</v>
      </c>
      <c r="K6" s="15" t="s">
        <v>167</v>
      </c>
      <c r="L6" s="15" t="s">
        <v>167</v>
      </c>
      <c r="M6" s="15" t="s">
        <v>5</v>
      </c>
      <c r="N6" s="16"/>
    </row>
    <row r="7" spans="1:15" s="17" customFormat="1" ht="24.95" customHeight="1">
      <c r="A7" s="13">
        <v>4</v>
      </c>
      <c r="B7" s="13" t="s">
        <v>8</v>
      </c>
      <c r="C7" s="13" t="s">
        <v>88</v>
      </c>
      <c r="D7" s="13">
        <v>101.5</v>
      </c>
      <c r="E7" s="13">
        <v>68.5</v>
      </c>
      <c r="F7" s="13">
        <v>170</v>
      </c>
      <c r="G7" s="13">
        <v>74</v>
      </c>
      <c r="H7" s="13">
        <v>78.599999999999994</v>
      </c>
      <c r="I7" s="14">
        <v>66.023333333333341</v>
      </c>
      <c r="J7" s="15" t="s">
        <v>4</v>
      </c>
      <c r="K7" s="15" t="s">
        <v>167</v>
      </c>
      <c r="L7" s="15" t="s">
        <v>167</v>
      </c>
      <c r="M7" s="15" t="s">
        <v>5</v>
      </c>
      <c r="N7" s="16"/>
      <c r="O7" s="18"/>
    </row>
    <row r="8" spans="1:15" s="17" customFormat="1" ht="24.95" customHeight="1">
      <c r="A8" s="13">
        <v>5</v>
      </c>
      <c r="B8" s="13" t="s">
        <v>9</v>
      </c>
      <c r="C8" s="13" t="s">
        <v>89</v>
      </c>
      <c r="D8" s="13">
        <v>93.3</v>
      </c>
      <c r="E8" s="13">
        <v>76.5</v>
      </c>
      <c r="F8" s="13">
        <v>169.8</v>
      </c>
      <c r="G8" s="13">
        <v>82</v>
      </c>
      <c r="H8" s="13">
        <v>80.2</v>
      </c>
      <c r="I8" s="14">
        <v>69.03</v>
      </c>
      <c r="J8" s="15" t="s">
        <v>4</v>
      </c>
      <c r="K8" s="15" t="s">
        <v>167</v>
      </c>
      <c r="L8" s="15" t="s">
        <v>167</v>
      </c>
      <c r="M8" s="15" t="s">
        <v>5</v>
      </c>
      <c r="N8" s="16"/>
    </row>
    <row r="9" spans="1:15" s="17" customFormat="1" ht="24.95" customHeight="1">
      <c r="A9" s="13">
        <v>6</v>
      </c>
      <c r="B9" s="13" t="s">
        <v>9</v>
      </c>
      <c r="C9" s="13" t="s">
        <v>90</v>
      </c>
      <c r="D9" s="13">
        <v>97.3</v>
      </c>
      <c r="E9" s="13">
        <v>85.5</v>
      </c>
      <c r="F9" s="13">
        <v>182.8</v>
      </c>
      <c r="G9" s="13">
        <v>73</v>
      </c>
      <c r="H9" s="13">
        <v>75.2</v>
      </c>
      <c r="I9" s="14">
        <v>67.296666666666667</v>
      </c>
      <c r="J9" s="15" t="s">
        <v>10</v>
      </c>
      <c r="K9" s="15" t="s">
        <v>167</v>
      </c>
      <c r="L9" s="15" t="s">
        <v>167</v>
      </c>
      <c r="M9" s="15" t="s">
        <v>5</v>
      </c>
      <c r="N9" s="16"/>
    </row>
    <row r="10" spans="1:15" s="17" customFormat="1" ht="24.95" customHeight="1">
      <c r="A10" s="13">
        <v>7</v>
      </c>
      <c r="B10" s="13" t="s">
        <v>11</v>
      </c>
      <c r="C10" s="13" t="s">
        <v>91</v>
      </c>
      <c r="D10" s="13">
        <v>104.7</v>
      </c>
      <c r="E10" s="13">
        <v>102.5</v>
      </c>
      <c r="F10" s="13">
        <v>207.2</v>
      </c>
      <c r="G10" s="13">
        <v>83</v>
      </c>
      <c r="H10" s="13">
        <v>76</v>
      </c>
      <c r="I10" s="14">
        <v>74.98333333333332</v>
      </c>
      <c r="J10" s="15" t="s">
        <v>4</v>
      </c>
      <c r="K10" s="15" t="s">
        <v>167</v>
      </c>
      <c r="L10" s="15" t="s">
        <v>167</v>
      </c>
      <c r="M10" s="15" t="s">
        <v>5</v>
      </c>
      <c r="N10" s="16"/>
    </row>
    <row r="11" spans="1:15" s="17" customFormat="1" ht="24.95" customHeight="1">
      <c r="A11" s="13">
        <v>8</v>
      </c>
      <c r="B11" s="13" t="s">
        <v>12</v>
      </c>
      <c r="C11" s="13" t="s">
        <v>92</v>
      </c>
      <c r="D11" s="13">
        <v>98.9</v>
      </c>
      <c r="E11" s="13">
        <v>95</v>
      </c>
      <c r="F11" s="13">
        <v>193.9</v>
      </c>
      <c r="G11" s="13">
        <v>68</v>
      </c>
      <c r="H11" s="13">
        <v>82.2</v>
      </c>
      <c r="I11" s="14">
        <v>68.446666666666658</v>
      </c>
      <c r="J11" s="15" t="s">
        <v>4</v>
      </c>
      <c r="K11" s="15" t="s">
        <v>167</v>
      </c>
      <c r="L11" s="15" t="s">
        <v>167</v>
      </c>
      <c r="M11" s="15" t="s">
        <v>5</v>
      </c>
      <c r="N11" s="16"/>
    </row>
    <row r="12" spans="1:15" s="17" customFormat="1" ht="24.95" customHeight="1">
      <c r="A12" s="13">
        <v>9</v>
      </c>
      <c r="B12" s="13" t="s">
        <v>12</v>
      </c>
      <c r="C12" s="13" t="s">
        <v>93</v>
      </c>
      <c r="D12" s="13">
        <v>88</v>
      </c>
      <c r="E12" s="13">
        <v>72</v>
      </c>
      <c r="F12" s="13">
        <v>160</v>
      </c>
      <c r="G12" s="13">
        <v>80</v>
      </c>
      <c r="H12" s="13">
        <v>80.8</v>
      </c>
      <c r="I12" s="14">
        <v>66.786666666666662</v>
      </c>
      <c r="J12" s="15" t="s">
        <v>10</v>
      </c>
      <c r="K12" s="15" t="s">
        <v>167</v>
      </c>
      <c r="L12" s="15" t="s">
        <v>167</v>
      </c>
      <c r="M12" s="15" t="s">
        <v>5</v>
      </c>
      <c r="N12" s="16"/>
    </row>
    <row r="13" spans="1:15" s="17" customFormat="1" ht="24.95" customHeight="1">
      <c r="A13" s="13">
        <v>10</v>
      </c>
      <c r="B13" s="13" t="s">
        <v>13</v>
      </c>
      <c r="C13" s="13" t="s">
        <v>94</v>
      </c>
      <c r="D13" s="13">
        <v>97.9</v>
      </c>
      <c r="E13" s="13">
        <v>69.5</v>
      </c>
      <c r="F13" s="13">
        <v>167.4</v>
      </c>
      <c r="G13" s="13">
        <v>51</v>
      </c>
      <c r="H13" s="13">
        <v>76.8</v>
      </c>
      <c r="I13" s="14">
        <v>57.269999999999996</v>
      </c>
      <c r="J13" s="15" t="s">
        <v>4</v>
      </c>
      <c r="K13" s="15" t="s">
        <v>167</v>
      </c>
      <c r="L13" s="15" t="s">
        <v>167</v>
      </c>
      <c r="M13" s="15" t="s">
        <v>5</v>
      </c>
      <c r="N13" s="16"/>
    </row>
    <row r="14" spans="1:15" s="18" customFormat="1" ht="24.95" customHeight="1">
      <c r="A14" s="13">
        <v>11</v>
      </c>
      <c r="B14" s="13" t="s">
        <v>14</v>
      </c>
      <c r="C14" s="13" t="s">
        <v>95</v>
      </c>
      <c r="D14" s="13">
        <v>82.2</v>
      </c>
      <c r="E14" s="13">
        <v>83</v>
      </c>
      <c r="F14" s="13">
        <v>165.2</v>
      </c>
      <c r="G14" s="13">
        <v>72</v>
      </c>
      <c r="H14" s="13">
        <v>73.2</v>
      </c>
      <c r="I14" s="14">
        <v>63.713333333333338</v>
      </c>
      <c r="J14" s="15" t="s">
        <v>4</v>
      </c>
      <c r="K14" s="15" t="s">
        <v>167</v>
      </c>
      <c r="L14" s="15" t="s">
        <v>167</v>
      </c>
      <c r="M14" s="15" t="s">
        <v>5</v>
      </c>
      <c r="N14" s="16"/>
      <c r="O14" s="17"/>
    </row>
    <row r="15" spans="1:15" s="17" customFormat="1" ht="24.95" customHeight="1">
      <c r="A15" s="13">
        <v>12</v>
      </c>
      <c r="B15" s="13" t="s">
        <v>15</v>
      </c>
      <c r="C15" s="13" t="s">
        <v>96</v>
      </c>
      <c r="D15" s="13">
        <v>97.1</v>
      </c>
      <c r="E15" s="13">
        <v>90</v>
      </c>
      <c r="F15" s="13">
        <v>187.1</v>
      </c>
      <c r="G15" s="13">
        <v>90</v>
      </c>
      <c r="H15" s="13">
        <v>78.2</v>
      </c>
      <c r="I15" s="14">
        <v>74.413333333333327</v>
      </c>
      <c r="J15" s="15" t="s">
        <v>4</v>
      </c>
      <c r="K15" s="15" t="s">
        <v>167</v>
      </c>
      <c r="L15" s="15" t="s">
        <v>167</v>
      </c>
      <c r="M15" s="15" t="s">
        <v>5</v>
      </c>
      <c r="N15" s="16"/>
    </row>
    <row r="16" spans="1:15" s="17" customFormat="1" ht="24.95" customHeight="1">
      <c r="A16" s="13">
        <v>13</v>
      </c>
      <c r="B16" s="13" t="s">
        <v>16</v>
      </c>
      <c r="C16" s="13" t="s">
        <v>97</v>
      </c>
      <c r="D16" s="13">
        <v>103.8</v>
      </c>
      <c r="E16" s="13">
        <v>86.5</v>
      </c>
      <c r="F16" s="13">
        <v>190.3</v>
      </c>
      <c r="G16" s="13">
        <v>62</v>
      </c>
      <c r="H16" s="13">
        <v>80.8</v>
      </c>
      <c r="I16" s="14">
        <v>65.536666666666662</v>
      </c>
      <c r="J16" s="15" t="s">
        <v>4</v>
      </c>
      <c r="K16" s="15" t="s">
        <v>167</v>
      </c>
      <c r="L16" s="15" t="s">
        <v>167</v>
      </c>
      <c r="M16" s="15" t="s">
        <v>5</v>
      </c>
      <c r="N16" s="16"/>
    </row>
    <row r="17" spans="1:15" s="17" customFormat="1" ht="24.95" customHeight="1">
      <c r="A17" s="13">
        <v>14</v>
      </c>
      <c r="B17" s="13" t="s">
        <v>17</v>
      </c>
      <c r="C17" s="13" t="s">
        <v>98</v>
      </c>
      <c r="D17" s="13">
        <v>113.1</v>
      </c>
      <c r="E17" s="13">
        <v>86</v>
      </c>
      <c r="F17" s="13">
        <v>199.1</v>
      </c>
      <c r="G17" s="13">
        <v>58</v>
      </c>
      <c r="H17" s="13">
        <v>81.400000000000006</v>
      </c>
      <c r="I17" s="14">
        <v>65.693333333333328</v>
      </c>
      <c r="J17" s="15" t="s">
        <v>4</v>
      </c>
      <c r="K17" s="15" t="s">
        <v>167</v>
      </c>
      <c r="L17" s="15" t="s">
        <v>167</v>
      </c>
      <c r="M17" s="15" t="s">
        <v>5</v>
      </c>
      <c r="N17" s="16"/>
    </row>
    <row r="18" spans="1:15" s="17" customFormat="1" ht="24.95" customHeight="1">
      <c r="A18" s="13">
        <v>15</v>
      </c>
      <c r="B18" s="13" t="s">
        <v>18</v>
      </c>
      <c r="C18" s="13" t="s">
        <v>99</v>
      </c>
      <c r="D18" s="13">
        <v>109</v>
      </c>
      <c r="E18" s="13">
        <v>75</v>
      </c>
      <c r="F18" s="13">
        <v>184</v>
      </c>
      <c r="G18" s="13">
        <v>72</v>
      </c>
      <c r="H18" s="13">
        <v>79</v>
      </c>
      <c r="I18" s="14">
        <v>67.716666666666669</v>
      </c>
      <c r="J18" s="15" t="s">
        <v>4</v>
      </c>
      <c r="K18" s="15" t="s">
        <v>167</v>
      </c>
      <c r="L18" s="15" t="s">
        <v>167</v>
      </c>
      <c r="M18" s="15" t="s">
        <v>5</v>
      </c>
      <c r="N18" s="16"/>
    </row>
    <row r="19" spans="1:15" s="17" customFormat="1" ht="24.95" customHeight="1">
      <c r="A19" s="13">
        <v>16</v>
      </c>
      <c r="B19" s="13" t="s">
        <v>19</v>
      </c>
      <c r="C19" s="13" t="s">
        <v>100</v>
      </c>
      <c r="D19" s="13">
        <v>85.4</v>
      </c>
      <c r="E19" s="13">
        <v>94.5</v>
      </c>
      <c r="F19" s="13">
        <v>179.9</v>
      </c>
      <c r="G19" s="13">
        <v>89</v>
      </c>
      <c r="H19" s="13">
        <v>79.599999999999994</v>
      </c>
      <c r="I19" s="14">
        <v>73.073333333333323</v>
      </c>
      <c r="J19" s="15" t="s">
        <v>4</v>
      </c>
      <c r="K19" s="15" t="s">
        <v>167</v>
      </c>
      <c r="L19" s="15" t="s">
        <v>167</v>
      </c>
      <c r="M19" s="15" t="s">
        <v>5</v>
      </c>
      <c r="N19" s="16"/>
    </row>
    <row r="20" spans="1:15" s="17" customFormat="1" ht="24.95" customHeight="1">
      <c r="A20" s="13">
        <v>17</v>
      </c>
      <c r="B20" s="13" t="s">
        <v>19</v>
      </c>
      <c r="C20" s="13" t="s">
        <v>101</v>
      </c>
      <c r="D20" s="13">
        <v>99.7</v>
      </c>
      <c r="E20" s="13">
        <v>80.5</v>
      </c>
      <c r="F20" s="13">
        <v>180.2</v>
      </c>
      <c r="G20" s="13">
        <v>69</v>
      </c>
      <c r="H20" s="13">
        <v>76.400000000000006</v>
      </c>
      <c r="I20" s="14">
        <v>65.643333333333331</v>
      </c>
      <c r="J20" s="15" t="s">
        <v>10</v>
      </c>
      <c r="K20" s="15" t="s">
        <v>167</v>
      </c>
      <c r="L20" s="15" t="s">
        <v>167</v>
      </c>
      <c r="M20" s="15" t="s">
        <v>5</v>
      </c>
      <c r="N20" s="16"/>
    </row>
    <row r="21" spans="1:15" s="17" customFormat="1" ht="24.95" customHeight="1">
      <c r="A21" s="13">
        <v>18</v>
      </c>
      <c r="B21" s="13" t="s">
        <v>20</v>
      </c>
      <c r="C21" s="13" t="s">
        <v>102</v>
      </c>
      <c r="D21" s="13">
        <v>116.3</v>
      </c>
      <c r="E21" s="13">
        <v>92</v>
      </c>
      <c r="F21" s="13">
        <v>208.3</v>
      </c>
      <c r="G21" s="13">
        <v>62</v>
      </c>
      <c r="H21" s="13">
        <v>79.2</v>
      </c>
      <c r="I21" s="14">
        <v>68.296666666666667</v>
      </c>
      <c r="J21" s="15" t="s">
        <v>4</v>
      </c>
      <c r="K21" s="15" t="s">
        <v>167</v>
      </c>
      <c r="L21" s="15" t="s">
        <v>167</v>
      </c>
      <c r="M21" s="15" t="s">
        <v>5</v>
      </c>
      <c r="N21" s="16"/>
    </row>
    <row r="22" spans="1:15" s="17" customFormat="1" ht="24.95" customHeight="1">
      <c r="A22" s="13">
        <v>19</v>
      </c>
      <c r="B22" s="13" t="s">
        <v>21</v>
      </c>
      <c r="C22" s="13" t="s">
        <v>103</v>
      </c>
      <c r="D22" s="13">
        <v>95.9</v>
      </c>
      <c r="E22" s="13">
        <v>97.5</v>
      </c>
      <c r="F22" s="13">
        <v>193.4</v>
      </c>
      <c r="G22" s="13">
        <v>53</v>
      </c>
      <c r="H22" s="13">
        <v>82</v>
      </c>
      <c r="I22" s="14">
        <v>63.083333333333329</v>
      </c>
      <c r="J22" s="15" t="s">
        <v>4</v>
      </c>
      <c r="K22" s="15" t="s">
        <v>167</v>
      </c>
      <c r="L22" s="15" t="s">
        <v>167</v>
      </c>
      <c r="M22" s="15" t="s">
        <v>5</v>
      </c>
      <c r="N22" s="16"/>
    </row>
    <row r="23" spans="1:15" s="17" customFormat="1" ht="24.95" customHeight="1">
      <c r="A23" s="13">
        <v>20</v>
      </c>
      <c r="B23" s="13" t="s">
        <v>22</v>
      </c>
      <c r="C23" s="13" t="s">
        <v>104</v>
      </c>
      <c r="D23" s="13">
        <v>95.8</v>
      </c>
      <c r="E23" s="13">
        <v>91.5</v>
      </c>
      <c r="F23" s="13">
        <v>187.3</v>
      </c>
      <c r="G23" s="13">
        <v>75</v>
      </c>
      <c r="H23" s="13">
        <v>83.6</v>
      </c>
      <c r="I23" s="14">
        <v>70.006666666666661</v>
      </c>
      <c r="J23" s="15" t="s">
        <v>4</v>
      </c>
      <c r="K23" s="15" t="s">
        <v>167</v>
      </c>
      <c r="L23" s="15" t="s">
        <v>167</v>
      </c>
      <c r="M23" s="15" t="s">
        <v>5</v>
      </c>
      <c r="N23" s="16"/>
    </row>
    <row r="24" spans="1:15" s="17" customFormat="1" ht="24.95" customHeight="1">
      <c r="A24" s="13">
        <v>21</v>
      </c>
      <c r="B24" s="13" t="s">
        <v>23</v>
      </c>
      <c r="C24" s="13" t="s">
        <v>105</v>
      </c>
      <c r="D24" s="13">
        <v>80.5</v>
      </c>
      <c r="E24" s="13">
        <v>77</v>
      </c>
      <c r="F24" s="13">
        <v>157.5</v>
      </c>
      <c r="G24" s="13">
        <v>84</v>
      </c>
      <c r="H24" s="14">
        <v>80.2</v>
      </c>
      <c r="I24" s="14">
        <v>67.680000000000007</v>
      </c>
      <c r="J24" s="15" t="s">
        <v>4</v>
      </c>
      <c r="K24" s="15" t="s">
        <v>167</v>
      </c>
      <c r="L24" s="15" t="s">
        <v>167</v>
      </c>
      <c r="M24" s="15" t="s">
        <v>5</v>
      </c>
      <c r="N24" s="16"/>
      <c r="O24" s="18"/>
    </row>
    <row r="25" spans="1:15" s="17" customFormat="1" ht="24.95" customHeight="1">
      <c r="A25" s="13">
        <v>22</v>
      </c>
      <c r="B25" s="13" t="s">
        <v>24</v>
      </c>
      <c r="C25" s="13" t="s">
        <v>106</v>
      </c>
      <c r="D25" s="13">
        <v>107.2</v>
      </c>
      <c r="E25" s="13">
        <v>83</v>
      </c>
      <c r="F25" s="13">
        <v>190.2</v>
      </c>
      <c r="G25" s="13">
        <v>39</v>
      </c>
      <c r="H25" s="14">
        <v>78</v>
      </c>
      <c r="I25" s="14">
        <v>57.05</v>
      </c>
      <c r="J25" s="15" t="s">
        <v>4</v>
      </c>
      <c r="K25" s="15" t="s">
        <v>167</v>
      </c>
      <c r="L25" s="15" t="s">
        <v>167</v>
      </c>
      <c r="M25" s="15" t="s">
        <v>5</v>
      </c>
      <c r="N25" s="16"/>
    </row>
    <row r="26" spans="1:15" s="17" customFormat="1" ht="24.95" customHeight="1">
      <c r="A26" s="13">
        <v>23</v>
      </c>
      <c r="B26" s="13" t="s">
        <v>25</v>
      </c>
      <c r="C26" s="13" t="s">
        <v>107</v>
      </c>
      <c r="D26" s="13">
        <v>93.7</v>
      </c>
      <c r="E26" s="13">
        <v>105.5</v>
      </c>
      <c r="F26" s="13">
        <v>199.2</v>
      </c>
      <c r="G26" s="13">
        <v>28</v>
      </c>
      <c r="H26" s="13">
        <v>82.8</v>
      </c>
      <c r="I26" s="14">
        <v>55.419999999999995</v>
      </c>
      <c r="J26" s="15" t="s">
        <v>4</v>
      </c>
      <c r="K26" s="15" t="s">
        <v>167</v>
      </c>
      <c r="L26" s="15" t="s">
        <v>167</v>
      </c>
      <c r="M26" s="15" t="s">
        <v>5</v>
      </c>
      <c r="N26" s="16"/>
    </row>
    <row r="27" spans="1:15" s="17" customFormat="1" ht="24.95" customHeight="1">
      <c r="A27" s="13">
        <v>24</v>
      </c>
      <c r="B27" s="13" t="s">
        <v>26</v>
      </c>
      <c r="C27" s="13" t="s">
        <v>108</v>
      </c>
      <c r="D27" s="13">
        <v>84.5</v>
      </c>
      <c r="E27" s="13">
        <v>114</v>
      </c>
      <c r="F27" s="13">
        <v>198.5</v>
      </c>
      <c r="G27" s="13">
        <v>87</v>
      </c>
      <c r="H27" s="13">
        <v>80.400000000000006</v>
      </c>
      <c r="I27" s="14">
        <v>75.593333333333334</v>
      </c>
      <c r="J27" s="15" t="s">
        <v>4</v>
      </c>
      <c r="K27" s="15" t="s">
        <v>167</v>
      </c>
      <c r="L27" s="15" t="s">
        <v>167</v>
      </c>
      <c r="M27" s="15" t="s">
        <v>5</v>
      </c>
      <c r="N27" s="16"/>
    </row>
    <row r="28" spans="1:15" s="17" customFormat="1" ht="24.95" customHeight="1">
      <c r="A28" s="13">
        <v>25</v>
      </c>
      <c r="B28" s="13" t="s">
        <v>27</v>
      </c>
      <c r="C28" s="13" t="s">
        <v>109</v>
      </c>
      <c r="D28" s="13">
        <v>80.599999999999994</v>
      </c>
      <c r="E28" s="13">
        <v>70.5</v>
      </c>
      <c r="F28" s="13">
        <v>151.1</v>
      </c>
      <c r="G28" s="13">
        <v>63</v>
      </c>
      <c r="H28" s="13">
        <v>74.8</v>
      </c>
      <c r="I28" s="14">
        <v>58.453333333333333</v>
      </c>
      <c r="J28" s="15" t="s">
        <v>4</v>
      </c>
      <c r="K28" s="15" t="s">
        <v>167</v>
      </c>
      <c r="L28" s="15" t="s">
        <v>167</v>
      </c>
      <c r="M28" s="15" t="s">
        <v>5</v>
      </c>
      <c r="N28" s="16"/>
    </row>
    <row r="29" spans="1:15" s="17" customFormat="1" ht="24.95" customHeight="1">
      <c r="A29" s="13">
        <v>26</v>
      </c>
      <c r="B29" s="13" t="s">
        <v>28</v>
      </c>
      <c r="C29" s="13" t="s">
        <v>110</v>
      </c>
      <c r="D29" s="13">
        <v>81.5</v>
      </c>
      <c r="E29" s="13">
        <v>74.5</v>
      </c>
      <c r="F29" s="13">
        <v>156</v>
      </c>
      <c r="G29" s="13">
        <v>70</v>
      </c>
      <c r="H29" s="13">
        <v>78.2</v>
      </c>
      <c r="I29" s="14">
        <v>62.230000000000004</v>
      </c>
      <c r="J29" s="15" t="s">
        <v>4</v>
      </c>
      <c r="K29" s="15" t="s">
        <v>167</v>
      </c>
      <c r="L29" s="15" t="s">
        <v>167</v>
      </c>
      <c r="M29" s="15" t="s">
        <v>5</v>
      </c>
      <c r="N29" s="16"/>
    </row>
    <row r="30" spans="1:15" s="17" customFormat="1" ht="24.95" customHeight="1">
      <c r="A30" s="13">
        <v>27</v>
      </c>
      <c r="B30" s="13" t="s">
        <v>29</v>
      </c>
      <c r="C30" s="13" t="s">
        <v>111</v>
      </c>
      <c r="D30" s="13">
        <v>102.6</v>
      </c>
      <c r="E30" s="13">
        <v>69.5</v>
      </c>
      <c r="F30" s="13">
        <v>172.1</v>
      </c>
      <c r="G30" s="13">
        <v>83</v>
      </c>
      <c r="H30" s="13">
        <v>75.400000000000006</v>
      </c>
      <c r="I30" s="14">
        <v>69.043333333333322</v>
      </c>
      <c r="J30" s="15" t="s">
        <v>4</v>
      </c>
      <c r="K30" s="15" t="s">
        <v>167</v>
      </c>
      <c r="L30" s="15" t="s">
        <v>167</v>
      </c>
      <c r="M30" s="15" t="s">
        <v>5</v>
      </c>
      <c r="N30" s="16"/>
    </row>
    <row r="31" spans="1:15" s="17" customFormat="1" ht="24.95" customHeight="1">
      <c r="A31" s="13">
        <v>28</v>
      </c>
      <c r="B31" s="13" t="s">
        <v>30</v>
      </c>
      <c r="C31" s="13" t="s">
        <v>112</v>
      </c>
      <c r="D31" s="13">
        <v>91</v>
      </c>
      <c r="E31" s="13">
        <v>113</v>
      </c>
      <c r="F31" s="13">
        <v>204</v>
      </c>
      <c r="G31" s="13">
        <v>82</v>
      </c>
      <c r="H31" s="14">
        <v>87.8</v>
      </c>
      <c r="I31" s="14">
        <v>75.87</v>
      </c>
      <c r="J31" s="15" t="s">
        <v>4</v>
      </c>
      <c r="K31" s="15" t="s">
        <v>167</v>
      </c>
      <c r="L31" s="15" t="s">
        <v>167</v>
      </c>
      <c r="M31" s="15" t="s">
        <v>5</v>
      </c>
      <c r="N31" s="16"/>
    </row>
    <row r="32" spans="1:15" s="17" customFormat="1" ht="24.95" customHeight="1">
      <c r="A32" s="13">
        <v>29</v>
      </c>
      <c r="B32" s="13" t="s">
        <v>31</v>
      </c>
      <c r="C32" s="13" t="s">
        <v>113</v>
      </c>
      <c r="D32" s="13">
        <v>97.8</v>
      </c>
      <c r="E32" s="13">
        <v>80.5</v>
      </c>
      <c r="F32" s="13">
        <v>178.3</v>
      </c>
      <c r="G32" s="13">
        <v>26</v>
      </c>
      <c r="H32" s="14">
        <v>79</v>
      </c>
      <c r="I32" s="14">
        <v>50.666666666666671</v>
      </c>
      <c r="J32" s="15" t="s">
        <v>4</v>
      </c>
      <c r="K32" s="15" t="s">
        <v>167</v>
      </c>
      <c r="L32" s="15" t="s">
        <v>167</v>
      </c>
      <c r="M32" s="15" t="s">
        <v>5</v>
      </c>
      <c r="N32" s="16"/>
    </row>
    <row r="33" spans="1:15" s="17" customFormat="1" ht="24.95" customHeight="1">
      <c r="A33" s="13">
        <v>30</v>
      </c>
      <c r="B33" s="13" t="s">
        <v>32</v>
      </c>
      <c r="C33" s="13" t="s">
        <v>114</v>
      </c>
      <c r="D33" s="13">
        <v>93.1</v>
      </c>
      <c r="E33" s="13">
        <v>87.5</v>
      </c>
      <c r="F33" s="13">
        <v>180.6</v>
      </c>
      <c r="G33" s="13">
        <v>59</v>
      </c>
      <c r="H33" s="14">
        <v>79.400000000000006</v>
      </c>
      <c r="I33" s="14">
        <v>62.66</v>
      </c>
      <c r="J33" s="15" t="s">
        <v>4</v>
      </c>
      <c r="K33" s="15" t="s">
        <v>167</v>
      </c>
      <c r="L33" s="15" t="s">
        <v>167</v>
      </c>
      <c r="M33" s="15" t="s">
        <v>5</v>
      </c>
      <c r="N33" s="16"/>
    </row>
    <row r="34" spans="1:15" s="17" customFormat="1" ht="24.95" customHeight="1">
      <c r="A34" s="13">
        <v>31</v>
      </c>
      <c r="B34" s="13" t="s">
        <v>32</v>
      </c>
      <c r="C34" s="13" t="s">
        <v>115</v>
      </c>
      <c r="D34" s="13">
        <v>88.4</v>
      </c>
      <c r="E34" s="13">
        <v>89.5</v>
      </c>
      <c r="F34" s="13">
        <v>177.9</v>
      </c>
      <c r="G34" s="13">
        <v>46</v>
      </c>
      <c r="H34" s="14">
        <v>82.2</v>
      </c>
      <c r="I34" s="14">
        <v>58.08</v>
      </c>
      <c r="J34" s="15" t="s">
        <v>10</v>
      </c>
      <c r="K34" s="15" t="s">
        <v>167</v>
      </c>
      <c r="L34" s="15" t="s">
        <v>167</v>
      </c>
      <c r="M34" s="15" t="s">
        <v>5</v>
      </c>
      <c r="N34" s="16"/>
    </row>
    <row r="35" spans="1:15" s="17" customFormat="1" ht="24.95" customHeight="1">
      <c r="A35" s="13">
        <v>32</v>
      </c>
      <c r="B35" s="13" t="s">
        <v>33</v>
      </c>
      <c r="C35" s="13" t="s">
        <v>116</v>
      </c>
      <c r="D35" s="13">
        <v>109.5</v>
      </c>
      <c r="E35" s="13">
        <v>87</v>
      </c>
      <c r="F35" s="13">
        <v>196.5</v>
      </c>
      <c r="G35" s="13">
        <v>96</v>
      </c>
      <c r="H35" s="14">
        <v>78.8</v>
      </c>
      <c r="I35" s="14">
        <v>78.169999999999987</v>
      </c>
      <c r="J35" s="15" t="s">
        <v>4</v>
      </c>
      <c r="K35" s="15" t="s">
        <v>167</v>
      </c>
      <c r="L35" s="15" t="s">
        <v>167</v>
      </c>
      <c r="M35" s="15" t="s">
        <v>5</v>
      </c>
      <c r="N35" s="16"/>
    </row>
    <row r="36" spans="1:15" s="17" customFormat="1" ht="30.75" customHeight="1">
      <c r="A36" s="13">
        <v>33</v>
      </c>
      <c r="B36" s="13" t="s">
        <v>34</v>
      </c>
      <c r="C36" s="13" t="s">
        <v>117</v>
      </c>
      <c r="D36" s="13">
        <v>79.400000000000006</v>
      </c>
      <c r="E36" s="13">
        <v>81</v>
      </c>
      <c r="F36" s="13">
        <v>160.4</v>
      </c>
      <c r="G36" s="13">
        <v>77</v>
      </c>
      <c r="H36" s="14">
        <v>73.2</v>
      </c>
      <c r="I36" s="14">
        <v>64.663333333333341</v>
      </c>
      <c r="J36" s="15" t="s">
        <v>4</v>
      </c>
      <c r="K36" s="15" t="s">
        <v>167</v>
      </c>
      <c r="L36" s="15" t="s">
        <v>167</v>
      </c>
      <c r="M36" s="15" t="s">
        <v>5</v>
      </c>
      <c r="N36" s="16"/>
    </row>
    <row r="37" spans="1:15" s="17" customFormat="1" ht="24.95" customHeight="1">
      <c r="A37" s="13">
        <v>34</v>
      </c>
      <c r="B37" s="13" t="s">
        <v>35</v>
      </c>
      <c r="C37" s="13" t="s">
        <v>118</v>
      </c>
      <c r="D37" s="13">
        <v>81</v>
      </c>
      <c r="E37" s="13">
        <v>85</v>
      </c>
      <c r="F37" s="13">
        <v>166</v>
      </c>
      <c r="G37" s="13">
        <v>70</v>
      </c>
      <c r="H37" s="13">
        <v>74.8</v>
      </c>
      <c r="I37" s="14">
        <v>63.38666666666667</v>
      </c>
      <c r="J37" s="15" t="s">
        <v>4</v>
      </c>
      <c r="K37" s="15" t="s">
        <v>167</v>
      </c>
      <c r="L37" s="15" t="s">
        <v>167</v>
      </c>
      <c r="M37" s="15" t="s">
        <v>5</v>
      </c>
      <c r="N37" s="16"/>
      <c r="O37" s="18"/>
    </row>
    <row r="38" spans="1:15" s="18" customFormat="1" ht="24.95" customHeight="1">
      <c r="A38" s="13">
        <v>35</v>
      </c>
      <c r="B38" s="13" t="s">
        <v>36</v>
      </c>
      <c r="C38" s="13" t="s">
        <v>119</v>
      </c>
      <c r="D38" s="13">
        <v>103.7</v>
      </c>
      <c r="E38" s="13">
        <v>89.5</v>
      </c>
      <c r="F38" s="13">
        <v>193.2</v>
      </c>
      <c r="G38" s="13">
        <v>52</v>
      </c>
      <c r="H38" s="13">
        <v>76.400000000000006</v>
      </c>
      <c r="I38" s="14">
        <v>61.86</v>
      </c>
      <c r="J38" s="15" t="s">
        <v>4</v>
      </c>
      <c r="K38" s="15" t="s">
        <v>167</v>
      </c>
      <c r="L38" s="15" t="s">
        <v>167</v>
      </c>
      <c r="M38" s="15" t="s">
        <v>5</v>
      </c>
      <c r="N38" s="16"/>
      <c r="O38" s="17"/>
    </row>
    <row r="39" spans="1:15" s="17" customFormat="1" ht="24.95" customHeight="1">
      <c r="A39" s="13">
        <v>36</v>
      </c>
      <c r="B39" s="13" t="s">
        <v>37</v>
      </c>
      <c r="C39" s="13" t="s">
        <v>120</v>
      </c>
      <c r="D39" s="13">
        <v>84.5</v>
      </c>
      <c r="E39" s="13">
        <v>100.5</v>
      </c>
      <c r="F39" s="13">
        <v>185</v>
      </c>
      <c r="G39" s="13">
        <v>74</v>
      </c>
      <c r="H39" s="13">
        <v>82.4</v>
      </c>
      <c r="I39" s="14">
        <v>69.093333333333334</v>
      </c>
      <c r="J39" s="15" t="s">
        <v>4</v>
      </c>
      <c r="K39" s="15" t="s">
        <v>167</v>
      </c>
      <c r="L39" s="15" t="s">
        <v>167</v>
      </c>
      <c r="M39" s="15" t="s">
        <v>5</v>
      </c>
      <c r="N39" s="16"/>
    </row>
    <row r="40" spans="1:15" s="17" customFormat="1" ht="24.95" customHeight="1">
      <c r="A40" s="13">
        <v>37</v>
      </c>
      <c r="B40" s="13" t="s">
        <v>38</v>
      </c>
      <c r="C40" s="13" t="s">
        <v>121</v>
      </c>
      <c r="D40" s="13">
        <v>107</v>
      </c>
      <c r="E40" s="13">
        <v>91.5</v>
      </c>
      <c r="F40" s="13">
        <v>198.5</v>
      </c>
      <c r="G40" s="13">
        <v>68</v>
      </c>
      <c r="H40" s="13">
        <v>78.599999999999994</v>
      </c>
      <c r="I40" s="14">
        <v>68.673333333333332</v>
      </c>
      <c r="J40" s="15" t="s">
        <v>4</v>
      </c>
      <c r="K40" s="15" t="s">
        <v>167</v>
      </c>
      <c r="L40" s="15" t="s">
        <v>167</v>
      </c>
      <c r="M40" s="15" t="s">
        <v>5</v>
      </c>
      <c r="N40" s="16"/>
    </row>
    <row r="41" spans="1:15" s="17" customFormat="1" ht="24.95" customHeight="1">
      <c r="A41" s="13">
        <v>38</v>
      </c>
      <c r="B41" s="13" t="s">
        <v>39</v>
      </c>
      <c r="C41" s="13" t="s">
        <v>122</v>
      </c>
      <c r="D41" s="13">
        <v>110.7</v>
      </c>
      <c r="E41" s="13">
        <v>84.5</v>
      </c>
      <c r="F41" s="13">
        <v>195.2</v>
      </c>
      <c r="G41" s="13">
        <v>51</v>
      </c>
      <c r="H41" s="13">
        <v>78.599999999999994</v>
      </c>
      <c r="I41" s="14">
        <v>62.173333333333332</v>
      </c>
      <c r="J41" s="15" t="s">
        <v>4</v>
      </c>
      <c r="K41" s="15" t="s">
        <v>167</v>
      </c>
      <c r="L41" s="15" t="s">
        <v>167</v>
      </c>
      <c r="M41" s="15" t="s">
        <v>5</v>
      </c>
      <c r="N41" s="16"/>
    </row>
    <row r="42" spans="1:15" s="17" customFormat="1" ht="24.95" customHeight="1">
      <c r="A42" s="13">
        <v>39</v>
      </c>
      <c r="B42" s="13" t="s">
        <v>40</v>
      </c>
      <c r="C42" s="13" t="s">
        <v>123</v>
      </c>
      <c r="D42" s="13">
        <v>97.2</v>
      </c>
      <c r="E42" s="13">
        <v>102.5</v>
      </c>
      <c r="F42" s="13">
        <v>199.7</v>
      </c>
      <c r="G42" s="13">
        <v>69</v>
      </c>
      <c r="H42" s="13">
        <v>81</v>
      </c>
      <c r="I42" s="14">
        <v>69.583333333333329</v>
      </c>
      <c r="J42" s="15" t="s">
        <v>4</v>
      </c>
      <c r="K42" s="15" t="s">
        <v>167</v>
      </c>
      <c r="L42" s="15" t="s">
        <v>167</v>
      </c>
      <c r="M42" s="15" t="s">
        <v>5</v>
      </c>
      <c r="N42" s="16"/>
    </row>
    <row r="43" spans="1:15" s="17" customFormat="1" ht="24.95" customHeight="1">
      <c r="A43" s="13">
        <v>40</v>
      </c>
      <c r="B43" s="13" t="s">
        <v>41</v>
      </c>
      <c r="C43" s="13" t="s">
        <v>124</v>
      </c>
      <c r="D43" s="13">
        <v>99.1</v>
      </c>
      <c r="E43" s="13">
        <v>92.5</v>
      </c>
      <c r="F43" s="13">
        <v>191.6</v>
      </c>
      <c r="G43" s="13">
        <v>67</v>
      </c>
      <c r="H43" s="13">
        <v>80.599999999999994</v>
      </c>
      <c r="I43" s="14">
        <v>67.473333333333329</v>
      </c>
      <c r="J43" s="15" t="s">
        <v>4</v>
      </c>
      <c r="K43" s="15" t="s">
        <v>167</v>
      </c>
      <c r="L43" s="15" t="s">
        <v>167</v>
      </c>
      <c r="M43" s="15" t="s">
        <v>5</v>
      </c>
      <c r="N43" s="16"/>
    </row>
    <row r="44" spans="1:15" s="17" customFormat="1" ht="24.95" customHeight="1">
      <c r="A44" s="13">
        <v>41</v>
      </c>
      <c r="B44" s="13" t="s">
        <v>42</v>
      </c>
      <c r="C44" s="13" t="s">
        <v>125</v>
      </c>
      <c r="D44" s="13">
        <v>94.7</v>
      </c>
      <c r="E44" s="13">
        <v>101</v>
      </c>
      <c r="F44" s="13">
        <v>195.7</v>
      </c>
      <c r="G44" s="19">
        <v>44</v>
      </c>
      <c r="H44" s="19">
        <v>76.599999999999994</v>
      </c>
      <c r="I44" s="14">
        <v>59.506666666666668</v>
      </c>
      <c r="J44" s="15" t="s">
        <v>4</v>
      </c>
      <c r="K44" s="15" t="s">
        <v>167</v>
      </c>
      <c r="L44" s="15" t="s">
        <v>167</v>
      </c>
      <c r="M44" s="15" t="s">
        <v>5</v>
      </c>
      <c r="N44" s="16"/>
    </row>
    <row r="45" spans="1:15" s="17" customFormat="1" ht="24.95" customHeight="1">
      <c r="A45" s="13">
        <v>42</v>
      </c>
      <c r="B45" s="13" t="s">
        <v>43</v>
      </c>
      <c r="C45" s="13" t="s">
        <v>126</v>
      </c>
      <c r="D45" s="13">
        <v>97.1</v>
      </c>
      <c r="E45" s="13">
        <v>88.5</v>
      </c>
      <c r="F45" s="13">
        <v>185.6</v>
      </c>
      <c r="G45" s="19">
        <v>75</v>
      </c>
      <c r="H45" s="19">
        <v>79</v>
      </c>
      <c r="I45" s="14">
        <v>69.033333333333331</v>
      </c>
      <c r="J45" s="15" t="s">
        <v>4</v>
      </c>
      <c r="K45" s="15" t="s">
        <v>167</v>
      </c>
      <c r="L45" s="15" t="s">
        <v>167</v>
      </c>
      <c r="M45" s="15" t="s">
        <v>5</v>
      </c>
      <c r="N45" s="16"/>
    </row>
    <row r="46" spans="1:15" s="17" customFormat="1" ht="24.95" customHeight="1">
      <c r="A46" s="13">
        <v>43</v>
      </c>
      <c r="B46" s="13" t="s">
        <v>44</v>
      </c>
      <c r="C46" s="13" t="s">
        <v>127</v>
      </c>
      <c r="D46" s="13">
        <v>98.5</v>
      </c>
      <c r="E46" s="13">
        <v>101.5</v>
      </c>
      <c r="F46" s="13">
        <v>200</v>
      </c>
      <c r="G46" s="19">
        <v>57</v>
      </c>
      <c r="H46" s="19">
        <v>83.2</v>
      </c>
      <c r="I46" s="14">
        <v>65.763333333333335</v>
      </c>
      <c r="J46" s="15" t="s">
        <v>4</v>
      </c>
      <c r="K46" s="15" t="s">
        <v>167</v>
      </c>
      <c r="L46" s="15" t="s">
        <v>167</v>
      </c>
      <c r="M46" s="15" t="s">
        <v>5</v>
      </c>
      <c r="N46" s="16"/>
    </row>
    <row r="47" spans="1:15" s="18" customFormat="1" ht="24.95" customHeight="1">
      <c r="A47" s="13">
        <v>44</v>
      </c>
      <c r="B47" s="13" t="s">
        <v>45</v>
      </c>
      <c r="C47" s="13" t="s">
        <v>128</v>
      </c>
      <c r="D47" s="13">
        <v>99.6</v>
      </c>
      <c r="E47" s="13">
        <v>96.5</v>
      </c>
      <c r="F47" s="13">
        <v>196.1</v>
      </c>
      <c r="G47" s="19">
        <v>82</v>
      </c>
      <c r="H47" s="19">
        <v>76.400000000000006</v>
      </c>
      <c r="I47" s="14">
        <v>72.843333333333334</v>
      </c>
      <c r="J47" s="15" t="s">
        <v>4</v>
      </c>
      <c r="K47" s="15" t="s">
        <v>167</v>
      </c>
      <c r="L47" s="15" t="s">
        <v>167</v>
      </c>
      <c r="M47" s="15" t="s">
        <v>5</v>
      </c>
      <c r="N47" s="16"/>
      <c r="O47" s="17"/>
    </row>
    <row r="48" spans="1:15" s="17" customFormat="1" ht="24.95" customHeight="1">
      <c r="A48" s="13">
        <v>45</v>
      </c>
      <c r="B48" s="13" t="s">
        <v>46</v>
      </c>
      <c r="C48" s="13" t="s">
        <v>129</v>
      </c>
      <c r="D48" s="13">
        <v>89.1</v>
      </c>
      <c r="E48" s="13">
        <v>81.5</v>
      </c>
      <c r="F48" s="13">
        <v>170.6</v>
      </c>
      <c r="G48" s="19">
        <v>71</v>
      </c>
      <c r="H48" s="19">
        <v>80.599999999999994</v>
      </c>
      <c r="I48" s="14">
        <v>65.373333333333335</v>
      </c>
      <c r="J48" s="15" t="s">
        <v>4</v>
      </c>
      <c r="K48" s="15" t="s">
        <v>167</v>
      </c>
      <c r="L48" s="15" t="s">
        <v>167</v>
      </c>
      <c r="M48" s="15" t="s">
        <v>5</v>
      </c>
      <c r="N48" s="16"/>
    </row>
    <row r="49" spans="1:15" s="17" customFormat="1" ht="24.95" customHeight="1">
      <c r="A49" s="13">
        <v>46</v>
      </c>
      <c r="B49" s="13" t="s">
        <v>47</v>
      </c>
      <c r="C49" s="13" t="s">
        <v>130</v>
      </c>
      <c r="D49" s="13">
        <v>97.1</v>
      </c>
      <c r="E49" s="13">
        <v>94.5</v>
      </c>
      <c r="F49" s="13">
        <v>191.6</v>
      </c>
      <c r="G49" s="19">
        <v>34</v>
      </c>
      <c r="H49" s="19">
        <v>76.599999999999994</v>
      </c>
      <c r="I49" s="14">
        <v>55.323333333333331</v>
      </c>
      <c r="J49" s="15" t="s">
        <v>4</v>
      </c>
      <c r="K49" s="15" t="s">
        <v>167</v>
      </c>
      <c r="L49" s="15" t="s">
        <v>167</v>
      </c>
      <c r="M49" s="15" t="s">
        <v>5</v>
      </c>
      <c r="N49" s="16"/>
    </row>
    <row r="50" spans="1:15" s="17" customFormat="1" ht="24.95" customHeight="1">
      <c r="A50" s="13">
        <v>47</v>
      </c>
      <c r="B50" s="13" t="s">
        <v>48</v>
      </c>
      <c r="C50" s="13" t="s">
        <v>131</v>
      </c>
      <c r="D50" s="13">
        <v>90.8</v>
      </c>
      <c r="E50" s="13">
        <v>84</v>
      </c>
      <c r="F50" s="13">
        <v>174.8</v>
      </c>
      <c r="G50" s="19">
        <v>66</v>
      </c>
      <c r="H50" s="19">
        <v>81.2</v>
      </c>
      <c r="I50" s="14">
        <v>64.413333333333327</v>
      </c>
      <c r="J50" s="15" t="s">
        <v>4</v>
      </c>
      <c r="K50" s="15" t="s">
        <v>167</v>
      </c>
      <c r="L50" s="15" t="s">
        <v>167</v>
      </c>
      <c r="M50" s="15" t="s">
        <v>5</v>
      </c>
      <c r="N50" s="16"/>
    </row>
    <row r="51" spans="1:15" s="17" customFormat="1" ht="24.95" customHeight="1">
      <c r="A51" s="13">
        <v>48</v>
      </c>
      <c r="B51" s="13" t="s">
        <v>49</v>
      </c>
      <c r="C51" s="13" t="s">
        <v>132</v>
      </c>
      <c r="D51" s="13">
        <v>97.5</v>
      </c>
      <c r="E51" s="13">
        <v>95.5</v>
      </c>
      <c r="F51" s="13">
        <v>193</v>
      </c>
      <c r="G51" s="13">
        <v>51</v>
      </c>
      <c r="H51" s="13">
        <v>77.2</v>
      </c>
      <c r="I51" s="14">
        <v>61.596666666666664</v>
      </c>
      <c r="J51" s="15" t="s">
        <v>4</v>
      </c>
      <c r="K51" s="15" t="s">
        <v>167</v>
      </c>
      <c r="L51" s="15" t="s">
        <v>167</v>
      </c>
      <c r="M51" s="15" t="s">
        <v>5</v>
      </c>
      <c r="N51" s="16"/>
    </row>
    <row r="52" spans="1:15" s="17" customFormat="1" ht="24.95" customHeight="1">
      <c r="A52" s="13">
        <v>49</v>
      </c>
      <c r="B52" s="13" t="s">
        <v>50</v>
      </c>
      <c r="C52" s="13" t="s">
        <v>133</v>
      </c>
      <c r="D52" s="13">
        <v>105.4</v>
      </c>
      <c r="E52" s="13">
        <v>84</v>
      </c>
      <c r="F52" s="13">
        <v>189.4</v>
      </c>
      <c r="G52" s="13">
        <v>89</v>
      </c>
      <c r="H52" s="13">
        <v>79.599999999999994</v>
      </c>
      <c r="I52" s="14">
        <v>74.656666666666666</v>
      </c>
      <c r="J52" s="15" t="s">
        <v>4</v>
      </c>
      <c r="K52" s="15" t="s">
        <v>167</v>
      </c>
      <c r="L52" s="15" t="s">
        <v>167</v>
      </c>
      <c r="M52" s="15" t="s">
        <v>5</v>
      </c>
      <c r="N52" s="16"/>
    </row>
    <row r="53" spans="1:15" s="17" customFormat="1" ht="24.95" customHeight="1">
      <c r="A53" s="13">
        <v>50</v>
      </c>
      <c r="B53" s="13" t="s">
        <v>51</v>
      </c>
      <c r="C53" s="13" t="s">
        <v>134</v>
      </c>
      <c r="D53" s="13">
        <v>81.2</v>
      </c>
      <c r="E53" s="13">
        <v>93</v>
      </c>
      <c r="F53" s="13">
        <v>174.2</v>
      </c>
      <c r="G53" s="13">
        <v>84</v>
      </c>
      <c r="H53" s="13">
        <v>80</v>
      </c>
      <c r="I53" s="14">
        <v>70.433333333333337</v>
      </c>
      <c r="J53" s="15" t="s">
        <v>4</v>
      </c>
      <c r="K53" s="15" t="s">
        <v>167</v>
      </c>
      <c r="L53" s="15" t="s">
        <v>167</v>
      </c>
      <c r="M53" s="15" t="s">
        <v>5</v>
      </c>
      <c r="N53" s="16"/>
    </row>
    <row r="54" spans="1:15" s="17" customFormat="1" ht="24.95" customHeight="1">
      <c r="A54" s="13">
        <v>51</v>
      </c>
      <c r="B54" s="13" t="s">
        <v>52</v>
      </c>
      <c r="C54" s="13" t="s">
        <v>135</v>
      </c>
      <c r="D54" s="13">
        <v>79</v>
      </c>
      <c r="E54" s="13">
        <v>87</v>
      </c>
      <c r="F54" s="13">
        <v>166</v>
      </c>
      <c r="G54" s="13">
        <v>79</v>
      </c>
      <c r="H54" s="13">
        <v>83.2</v>
      </c>
      <c r="I54" s="14">
        <v>67.796666666666667</v>
      </c>
      <c r="J54" s="15" t="s">
        <v>10</v>
      </c>
      <c r="K54" s="15" t="s">
        <v>167</v>
      </c>
      <c r="L54" s="15" t="s">
        <v>167</v>
      </c>
      <c r="M54" s="15" t="s">
        <v>5</v>
      </c>
      <c r="N54" s="16" t="s">
        <v>53</v>
      </c>
    </row>
    <row r="55" spans="1:15" s="17" customFormat="1" ht="24.95" customHeight="1">
      <c r="A55" s="13">
        <v>52</v>
      </c>
      <c r="B55" s="13" t="s">
        <v>54</v>
      </c>
      <c r="C55" s="13" t="s">
        <v>136</v>
      </c>
      <c r="D55" s="13">
        <v>96</v>
      </c>
      <c r="E55" s="13">
        <v>85.5</v>
      </c>
      <c r="F55" s="13">
        <v>181.5</v>
      </c>
      <c r="G55" s="13">
        <v>70</v>
      </c>
      <c r="H55" s="13">
        <v>73.8</v>
      </c>
      <c r="I55" s="14">
        <v>65.819999999999993</v>
      </c>
      <c r="J55" s="15" t="s">
        <v>4</v>
      </c>
      <c r="K55" s="15" t="s">
        <v>167</v>
      </c>
      <c r="L55" s="15" t="s">
        <v>167</v>
      </c>
      <c r="M55" s="15" t="s">
        <v>5</v>
      </c>
      <c r="N55" s="16"/>
    </row>
    <row r="56" spans="1:15" s="17" customFormat="1" ht="24.95" customHeight="1">
      <c r="A56" s="13">
        <v>53</v>
      </c>
      <c r="B56" s="13" t="s">
        <v>55</v>
      </c>
      <c r="C56" s="13" t="s">
        <v>137</v>
      </c>
      <c r="D56" s="13">
        <v>97.9</v>
      </c>
      <c r="E56" s="13">
        <v>95.5</v>
      </c>
      <c r="F56" s="13">
        <v>193.4</v>
      </c>
      <c r="G56" s="13">
        <v>60</v>
      </c>
      <c r="H56" s="13">
        <v>80.2</v>
      </c>
      <c r="I56" s="14">
        <v>65.263333333333335</v>
      </c>
      <c r="J56" s="15" t="s">
        <v>4</v>
      </c>
      <c r="K56" s="15" t="s">
        <v>167</v>
      </c>
      <c r="L56" s="15" t="s">
        <v>167</v>
      </c>
      <c r="M56" s="15" t="s">
        <v>5</v>
      </c>
      <c r="N56" s="16"/>
    </row>
    <row r="57" spans="1:15" s="17" customFormat="1" ht="24.95" customHeight="1">
      <c r="A57" s="13">
        <v>54</v>
      </c>
      <c r="B57" s="13" t="s">
        <v>56</v>
      </c>
      <c r="C57" s="13" t="s">
        <v>138</v>
      </c>
      <c r="D57" s="13">
        <v>94.5</v>
      </c>
      <c r="E57" s="13">
        <v>105</v>
      </c>
      <c r="F57" s="13">
        <v>199.5</v>
      </c>
      <c r="G57" s="13">
        <v>84</v>
      </c>
      <c r="H57" s="13">
        <v>82.6</v>
      </c>
      <c r="I57" s="14">
        <v>75.039999999999992</v>
      </c>
      <c r="J57" s="15" t="s">
        <v>4</v>
      </c>
      <c r="K57" s="15" t="s">
        <v>167</v>
      </c>
      <c r="L57" s="15" t="s">
        <v>167</v>
      </c>
      <c r="M57" s="15" t="s">
        <v>5</v>
      </c>
      <c r="N57" s="16"/>
    </row>
    <row r="58" spans="1:15" s="17" customFormat="1" ht="24.95" customHeight="1">
      <c r="A58" s="13">
        <v>55</v>
      </c>
      <c r="B58" s="13" t="s">
        <v>57</v>
      </c>
      <c r="C58" s="13" t="s">
        <v>139</v>
      </c>
      <c r="D58" s="13">
        <v>75.7</v>
      </c>
      <c r="E58" s="13">
        <v>98</v>
      </c>
      <c r="F58" s="13">
        <v>173.7</v>
      </c>
      <c r="G58" s="13">
        <v>66</v>
      </c>
      <c r="H58" s="13">
        <v>84.8</v>
      </c>
      <c r="I58" s="14">
        <v>64.77</v>
      </c>
      <c r="J58" s="15" t="s">
        <v>4</v>
      </c>
      <c r="K58" s="15" t="s">
        <v>167</v>
      </c>
      <c r="L58" s="15" t="s">
        <v>167</v>
      </c>
      <c r="M58" s="15" t="s">
        <v>5</v>
      </c>
      <c r="N58" s="16"/>
    </row>
    <row r="59" spans="1:15" s="17" customFormat="1" ht="24.95" customHeight="1">
      <c r="A59" s="13">
        <v>56</v>
      </c>
      <c r="B59" s="13" t="s">
        <v>58</v>
      </c>
      <c r="C59" s="13" t="s">
        <v>140</v>
      </c>
      <c r="D59" s="13">
        <v>114.5</v>
      </c>
      <c r="E59" s="13">
        <v>85.5</v>
      </c>
      <c r="F59" s="13">
        <v>200</v>
      </c>
      <c r="G59" s="13">
        <v>79</v>
      </c>
      <c r="H59" s="13">
        <v>82</v>
      </c>
      <c r="I59" s="14">
        <v>73.283333333333331</v>
      </c>
      <c r="J59" s="15" t="s">
        <v>4</v>
      </c>
      <c r="K59" s="15" t="s">
        <v>167</v>
      </c>
      <c r="L59" s="15" t="s">
        <v>167</v>
      </c>
      <c r="M59" s="15" t="s">
        <v>5</v>
      </c>
      <c r="N59" s="16"/>
    </row>
    <row r="60" spans="1:15" s="17" customFormat="1" ht="24.95" customHeight="1">
      <c r="A60" s="13">
        <v>57</v>
      </c>
      <c r="B60" s="13" t="s">
        <v>59</v>
      </c>
      <c r="C60" s="13" t="s">
        <v>141</v>
      </c>
      <c r="D60" s="13">
        <v>104.7</v>
      </c>
      <c r="E60" s="13">
        <v>108</v>
      </c>
      <c r="F60" s="13">
        <v>212.7</v>
      </c>
      <c r="G60" s="13">
        <v>79</v>
      </c>
      <c r="H60" s="13">
        <v>77.599999999999994</v>
      </c>
      <c r="I60" s="14">
        <v>74.739999999999995</v>
      </c>
      <c r="J60" s="15" t="s">
        <v>4</v>
      </c>
      <c r="K60" s="15" t="s">
        <v>167</v>
      </c>
      <c r="L60" s="15" t="s">
        <v>167</v>
      </c>
      <c r="M60" s="15" t="s">
        <v>5</v>
      </c>
      <c r="N60" s="16"/>
      <c r="O60" s="18"/>
    </row>
    <row r="61" spans="1:15" s="18" customFormat="1" ht="24.95" customHeight="1">
      <c r="A61" s="13">
        <v>58</v>
      </c>
      <c r="B61" s="13" t="s">
        <v>60</v>
      </c>
      <c r="C61" s="13" t="s">
        <v>142</v>
      </c>
      <c r="D61" s="13">
        <v>106.3</v>
      </c>
      <c r="E61" s="13">
        <v>87</v>
      </c>
      <c r="F61" s="13">
        <v>193.3</v>
      </c>
      <c r="G61" s="13">
        <v>42</v>
      </c>
      <c r="H61" s="13">
        <v>79.599999999999994</v>
      </c>
      <c r="I61" s="14">
        <v>58.856666666666669</v>
      </c>
      <c r="J61" s="15" t="s">
        <v>4</v>
      </c>
      <c r="K61" s="15" t="s">
        <v>167</v>
      </c>
      <c r="L61" s="15" t="s">
        <v>167</v>
      </c>
      <c r="M61" s="15" t="s">
        <v>5</v>
      </c>
      <c r="N61" s="16"/>
      <c r="O61" s="17"/>
    </row>
    <row r="62" spans="1:15" s="17" customFormat="1" ht="24.95" customHeight="1">
      <c r="A62" s="13">
        <v>59</v>
      </c>
      <c r="B62" s="13" t="s">
        <v>61</v>
      </c>
      <c r="C62" s="13" t="s">
        <v>143</v>
      </c>
      <c r="D62" s="13">
        <v>95</v>
      </c>
      <c r="E62" s="13">
        <v>91</v>
      </c>
      <c r="F62" s="13">
        <v>186</v>
      </c>
      <c r="G62" s="13">
        <v>85</v>
      </c>
      <c r="H62" s="13">
        <v>82.4</v>
      </c>
      <c r="I62" s="14">
        <v>73.11</v>
      </c>
      <c r="J62" s="15" t="s">
        <v>4</v>
      </c>
      <c r="K62" s="15" t="s">
        <v>167</v>
      </c>
      <c r="L62" s="15" t="s">
        <v>167</v>
      </c>
      <c r="M62" s="15" t="s">
        <v>5</v>
      </c>
      <c r="N62" s="16"/>
    </row>
    <row r="63" spans="1:15" s="17" customFormat="1" ht="24.95" customHeight="1">
      <c r="A63" s="13">
        <v>60</v>
      </c>
      <c r="B63" s="13" t="s">
        <v>62</v>
      </c>
      <c r="C63" s="13" t="s">
        <v>144</v>
      </c>
      <c r="D63" s="13">
        <v>108.7</v>
      </c>
      <c r="E63" s="13">
        <v>110.5</v>
      </c>
      <c r="F63" s="13">
        <v>219.2</v>
      </c>
      <c r="G63" s="13">
        <v>75</v>
      </c>
      <c r="H63" s="13">
        <v>80</v>
      </c>
      <c r="I63" s="14">
        <v>74.783333333333331</v>
      </c>
      <c r="J63" s="15" t="s">
        <v>4</v>
      </c>
      <c r="K63" s="15" t="s">
        <v>167</v>
      </c>
      <c r="L63" s="15" t="s">
        <v>167</v>
      </c>
      <c r="M63" s="15" t="s">
        <v>5</v>
      </c>
      <c r="N63" s="16"/>
    </row>
    <row r="64" spans="1:15" s="18" customFormat="1" ht="24.95" customHeight="1">
      <c r="A64" s="13">
        <v>61</v>
      </c>
      <c r="B64" s="13" t="s">
        <v>63</v>
      </c>
      <c r="C64" s="13" t="s">
        <v>145</v>
      </c>
      <c r="D64" s="13">
        <v>112.8</v>
      </c>
      <c r="E64" s="13">
        <v>85</v>
      </c>
      <c r="F64" s="13">
        <v>197.8</v>
      </c>
      <c r="G64" s="13">
        <v>94</v>
      </c>
      <c r="H64" s="16">
        <v>83</v>
      </c>
      <c r="I64" s="14">
        <v>78.316666666666663</v>
      </c>
      <c r="J64" s="15" t="s">
        <v>4</v>
      </c>
      <c r="K64" s="15" t="s">
        <v>167</v>
      </c>
      <c r="L64" s="15" t="s">
        <v>167</v>
      </c>
      <c r="M64" s="15" t="s">
        <v>5</v>
      </c>
      <c r="N64" s="16"/>
      <c r="O64" s="17"/>
    </row>
    <row r="65" spans="1:15" s="17" customFormat="1" ht="24.95" customHeight="1">
      <c r="A65" s="13">
        <v>62</v>
      </c>
      <c r="B65" s="13" t="s">
        <v>63</v>
      </c>
      <c r="C65" s="13" t="s">
        <v>146</v>
      </c>
      <c r="D65" s="13">
        <v>108.7</v>
      </c>
      <c r="E65" s="13">
        <v>99.5</v>
      </c>
      <c r="F65" s="13">
        <v>208.2</v>
      </c>
      <c r="G65" s="13">
        <v>88.5</v>
      </c>
      <c r="H65" s="16">
        <v>76.8</v>
      </c>
      <c r="I65" s="14">
        <v>77.194999999999993</v>
      </c>
      <c r="J65" s="15" t="s">
        <v>10</v>
      </c>
      <c r="K65" s="15" t="s">
        <v>167</v>
      </c>
      <c r="L65" s="15" t="s">
        <v>167</v>
      </c>
      <c r="M65" s="15" t="s">
        <v>5</v>
      </c>
      <c r="N65" s="16"/>
    </row>
    <row r="66" spans="1:15" s="17" customFormat="1" ht="24.95" customHeight="1">
      <c r="A66" s="13">
        <v>63</v>
      </c>
      <c r="B66" s="13" t="s">
        <v>64</v>
      </c>
      <c r="C66" s="13" t="s">
        <v>147</v>
      </c>
      <c r="D66" s="13">
        <v>103</v>
      </c>
      <c r="E66" s="13">
        <v>87</v>
      </c>
      <c r="F66" s="13">
        <v>190</v>
      </c>
      <c r="G66" s="13">
        <v>69</v>
      </c>
      <c r="H66" s="16">
        <v>80</v>
      </c>
      <c r="I66" s="14">
        <v>67.816666666666663</v>
      </c>
      <c r="J66" s="15" t="s">
        <v>4</v>
      </c>
      <c r="K66" s="15" t="s">
        <v>167</v>
      </c>
      <c r="L66" s="15" t="s">
        <v>167</v>
      </c>
      <c r="M66" s="15" t="s">
        <v>5</v>
      </c>
      <c r="N66" s="16"/>
    </row>
    <row r="67" spans="1:15" s="17" customFormat="1" ht="24.95" customHeight="1">
      <c r="A67" s="13">
        <v>64</v>
      </c>
      <c r="B67" s="13" t="s">
        <v>65</v>
      </c>
      <c r="C67" s="13" t="s">
        <v>148</v>
      </c>
      <c r="D67" s="13">
        <v>98.6</v>
      </c>
      <c r="E67" s="13">
        <v>82</v>
      </c>
      <c r="F67" s="13">
        <v>180.6</v>
      </c>
      <c r="G67" s="13">
        <v>77</v>
      </c>
      <c r="H67" s="16">
        <v>82</v>
      </c>
      <c r="I67" s="14">
        <v>69.349999999999994</v>
      </c>
      <c r="J67" s="15" t="s">
        <v>4</v>
      </c>
      <c r="K67" s="15" t="s">
        <v>167</v>
      </c>
      <c r="L67" s="15" t="s">
        <v>167</v>
      </c>
      <c r="M67" s="15" t="s">
        <v>5</v>
      </c>
      <c r="N67" s="16"/>
    </row>
    <row r="68" spans="1:15" s="18" customFormat="1" ht="24.95" customHeight="1">
      <c r="A68" s="13">
        <v>65</v>
      </c>
      <c r="B68" s="13" t="s">
        <v>66</v>
      </c>
      <c r="C68" s="13" t="s">
        <v>149</v>
      </c>
      <c r="D68" s="13">
        <v>86.2</v>
      </c>
      <c r="E68" s="13">
        <v>86</v>
      </c>
      <c r="F68" s="13">
        <v>172.2</v>
      </c>
      <c r="G68" s="13">
        <v>78</v>
      </c>
      <c r="H68" s="16">
        <v>79.599999999999994</v>
      </c>
      <c r="I68" s="14">
        <v>67.94</v>
      </c>
      <c r="J68" s="15" t="s">
        <v>4</v>
      </c>
      <c r="K68" s="15" t="s">
        <v>167</v>
      </c>
      <c r="L68" s="15" t="s">
        <v>167</v>
      </c>
      <c r="M68" s="15" t="s">
        <v>5</v>
      </c>
      <c r="N68" s="16"/>
      <c r="O68" s="17"/>
    </row>
    <row r="69" spans="1:15" s="17" customFormat="1" ht="24.95" customHeight="1">
      <c r="A69" s="13">
        <v>66</v>
      </c>
      <c r="B69" s="13" t="s">
        <v>67</v>
      </c>
      <c r="C69" s="13" t="s">
        <v>150</v>
      </c>
      <c r="D69" s="13">
        <v>102.4</v>
      </c>
      <c r="E69" s="13">
        <v>80</v>
      </c>
      <c r="F69" s="13">
        <v>182.4</v>
      </c>
      <c r="G69" s="19">
        <v>96</v>
      </c>
      <c r="H69" s="20">
        <v>86</v>
      </c>
      <c r="I69" s="14">
        <v>76.900000000000006</v>
      </c>
      <c r="J69" s="15" t="s">
        <v>4</v>
      </c>
      <c r="K69" s="15" t="s">
        <v>167</v>
      </c>
      <c r="L69" s="15" t="s">
        <v>167</v>
      </c>
      <c r="M69" s="15" t="s">
        <v>5</v>
      </c>
      <c r="N69" s="16"/>
    </row>
    <row r="70" spans="1:15" s="17" customFormat="1" ht="24.95" customHeight="1">
      <c r="A70" s="13">
        <v>67</v>
      </c>
      <c r="B70" s="13" t="s">
        <v>68</v>
      </c>
      <c r="C70" s="13" t="s">
        <v>151</v>
      </c>
      <c r="D70" s="13">
        <v>113.7</v>
      </c>
      <c r="E70" s="13">
        <v>74.5</v>
      </c>
      <c r="F70" s="13">
        <v>188.2</v>
      </c>
      <c r="G70" s="19">
        <v>87</v>
      </c>
      <c r="H70" s="20">
        <v>80.599999999999994</v>
      </c>
      <c r="I70" s="14">
        <v>73.906666666666666</v>
      </c>
      <c r="J70" s="15" t="s">
        <v>4</v>
      </c>
      <c r="K70" s="15" t="s">
        <v>167</v>
      </c>
      <c r="L70" s="15" t="s">
        <v>167</v>
      </c>
      <c r="M70" s="15" t="s">
        <v>5</v>
      </c>
      <c r="N70" s="16"/>
    </row>
    <row r="71" spans="1:15" s="17" customFormat="1" ht="24.95" customHeight="1">
      <c r="A71" s="13">
        <v>68</v>
      </c>
      <c r="B71" s="13" t="s">
        <v>69</v>
      </c>
      <c r="C71" s="13" t="s">
        <v>152</v>
      </c>
      <c r="D71" s="13">
        <v>105.5</v>
      </c>
      <c r="E71" s="13">
        <v>70.5</v>
      </c>
      <c r="F71" s="13">
        <v>176</v>
      </c>
      <c r="G71" s="19">
        <v>79</v>
      </c>
      <c r="H71" s="20">
        <v>82.2</v>
      </c>
      <c r="I71" s="14">
        <v>69.313333333333333</v>
      </c>
      <c r="J71" s="15" t="s">
        <v>4</v>
      </c>
      <c r="K71" s="15" t="s">
        <v>167</v>
      </c>
      <c r="L71" s="15" t="s">
        <v>167</v>
      </c>
      <c r="M71" s="15" t="s">
        <v>5</v>
      </c>
      <c r="N71" s="16"/>
    </row>
    <row r="72" spans="1:15" s="17" customFormat="1" ht="24.95" customHeight="1">
      <c r="A72" s="13">
        <v>69</v>
      </c>
      <c r="B72" s="13" t="s">
        <v>70</v>
      </c>
      <c r="C72" s="13" t="s">
        <v>153</v>
      </c>
      <c r="D72" s="13">
        <v>98.1</v>
      </c>
      <c r="E72" s="13">
        <v>92.5</v>
      </c>
      <c r="F72" s="13">
        <v>190.6</v>
      </c>
      <c r="G72" s="19">
        <v>44</v>
      </c>
      <c r="H72" s="20">
        <v>79</v>
      </c>
      <c r="I72" s="14">
        <v>59.016666666666666</v>
      </c>
      <c r="J72" s="15" t="s">
        <v>4</v>
      </c>
      <c r="K72" s="15" t="s">
        <v>167</v>
      </c>
      <c r="L72" s="15" t="s">
        <v>167</v>
      </c>
      <c r="M72" s="15" t="s">
        <v>5</v>
      </c>
      <c r="N72" s="16"/>
    </row>
    <row r="73" spans="1:15" s="17" customFormat="1" ht="24.95" customHeight="1">
      <c r="A73" s="13">
        <v>70</v>
      </c>
      <c r="B73" s="13" t="s">
        <v>71</v>
      </c>
      <c r="C73" s="13" t="s">
        <v>154</v>
      </c>
      <c r="D73" s="13">
        <v>69.900000000000006</v>
      </c>
      <c r="E73" s="13">
        <v>80.5</v>
      </c>
      <c r="F73" s="13">
        <v>150.4</v>
      </c>
      <c r="G73" s="19">
        <v>95</v>
      </c>
      <c r="H73" s="20">
        <v>82</v>
      </c>
      <c r="I73" s="14">
        <v>70.616666666666674</v>
      </c>
      <c r="J73" s="15" t="s">
        <v>10</v>
      </c>
      <c r="K73" s="15" t="s">
        <v>167</v>
      </c>
      <c r="L73" s="15" t="s">
        <v>167</v>
      </c>
      <c r="M73" s="15" t="s">
        <v>5</v>
      </c>
      <c r="N73" s="16"/>
    </row>
    <row r="74" spans="1:15" s="17" customFormat="1" ht="24.95" customHeight="1">
      <c r="A74" s="13">
        <v>71</v>
      </c>
      <c r="B74" s="13" t="s">
        <v>71</v>
      </c>
      <c r="C74" s="13" t="s">
        <v>155</v>
      </c>
      <c r="D74" s="13">
        <v>85.4</v>
      </c>
      <c r="E74" s="13">
        <v>77</v>
      </c>
      <c r="F74" s="13">
        <v>162.4</v>
      </c>
      <c r="G74" s="19">
        <v>76</v>
      </c>
      <c r="H74" s="20">
        <v>75.599999999999994</v>
      </c>
      <c r="I74" s="14">
        <v>65.006666666666661</v>
      </c>
      <c r="J74" s="15" t="s">
        <v>72</v>
      </c>
      <c r="K74" s="15" t="s">
        <v>167</v>
      </c>
      <c r="L74" s="15" t="s">
        <v>167</v>
      </c>
      <c r="M74" s="15" t="s">
        <v>5</v>
      </c>
      <c r="N74" s="16"/>
    </row>
    <row r="75" spans="1:15" s="17" customFormat="1" ht="24.95" customHeight="1">
      <c r="A75" s="13">
        <v>72</v>
      </c>
      <c r="B75" s="13" t="s">
        <v>71</v>
      </c>
      <c r="C75" s="13" t="s">
        <v>156</v>
      </c>
      <c r="D75" s="13">
        <v>87.1</v>
      </c>
      <c r="E75" s="13">
        <v>85</v>
      </c>
      <c r="F75" s="13">
        <v>172.1</v>
      </c>
      <c r="G75" s="19">
        <v>69</v>
      </c>
      <c r="H75" s="20">
        <v>78.599999999999994</v>
      </c>
      <c r="I75" s="14">
        <v>64.623333333333335</v>
      </c>
      <c r="J75" s="15" t="s">
        <v>73</v>
      </c>
      <c r="K75" s="15" t="s">
        <v>167</v>
      </c>
      <c r="L75" s="15" t="s">
        <v>167</v>
      </c>
      <c r="M75" s="15" t="s">
        <v>5</v>
      </c>
      <c r="N75" s="16"/>
      <c r="O75" s="18"/>
    </row>
    <row r="76" spans="1:15" s="17" customFormat="1" ht="25.5" customHeight="1">
      <c r="A76" s="13">
        <v>73</v>
      </c>
      <c r="B76" s="13" t="s">
        <v>71</v>
      </c>
      <c r="C76" s="13" t="s">
        <v>157</v>
      </c>
      <c r="D76" s="13">
        <v>68.900000000000006</v>
      </c>
      <c r="E76" s="13">
        <v>81.5</v>
      </c>
      <c r="F76" s="13">
        <v>150.4</v>
      </c>
      <c r="G76" s="19">
        <v>82</v>
      </c>
      <c r="H76" s="20">
        <v>71.2</v>
      </c>
      <c r="I76" s="14">
        <v>64.446666666666673</v>
      </c>
      <c r="J76" s="15" t="s">
        <v>74</v>
      </c>
      <c r="K76" s="15" t="s">
        <v>167</v>
      </c>
      <c r="L76" s="15" t="s">
        <v>167</v>
      </c>
      <c r="M76" s="15" t="s">
        <v>5</v>
      </c>
      <c r="N76" s="16" t="s">
        <v>75</v>
      </c>
    </row>
    <row r="77" spans="1:15" s="17" customFormat="1" ht="24.95" customHeight="1">
      <c r="A77" s="13">
        <v>74</v>
      </c>
      <c r="B77" s="13" t="s">
        <v>76</v>
      </c>
      <c r="C77" s="13" t="s">
        <v>158</v>
      </c>
      <c r="D77" s="13">
        <v>95.3</v>
      </c>
      <c r="E77" s="13">
        <v>95</v>
      </c>
      <c r="F77" s="13">
        <v>190.3</v>
      </c>
      <c r="G77" s="19">
        <v>66</v>
      </c>
      <c r="H77" s="20">
        <v>87.4</v>
      </c>
      <c r="I77" s="14">
        <v>67.926666666666662</v>
      </c>
      <c r="J77" s="15" t="s">
        <v>4</v>
      </c>
      <c r="K77" s="15" t="s">
        <v>167</v>
      </c>
      <c r="L77" s="15" t="s">
        <v>167</v>
      </c>
      <c r="M77" s="15" t="s">
        <v>5</v>
      </c>
      <c r="N77" s="16"/>
      <c r="O77" s="18"/>
    </row>
    <row r="78" spans="1:15" s="17" customFormat="1" ht="24.95" customHeight="1">
      <c r="A78" s="13">
        <v>75</v>
      </c>
      <c r="B78" s="13" t="s">
        <v>76</v>
      </c>
      <c r="C78" s="13" t="s">
        <v>159</v>
      </c>
      <c r="D78" s="13">
        <v>87.5</v>
      </c>
      <c r="E78" s="13">
        <v>88.5</v>
      </c>
      <c r="F78" s="13">
        <v>176</v>
      </c>
      <c r="G78" s="19">
        <v>70</v>
      </c>
      <c r="H78" s="20">
        <v>80.8</v>
      </c>
      <c r="I78" s="14">
        <v>65.953333333333333</v>
      </c>
      <c r="J78" s="15" t="s">
        <v>10</v>
      </c>
      <c r="K78" s="15" t="s">
        <v>167</v>
      </c>
      <c r="L78" s="15" t="s">
        <v>167</v>
      </c>
      <c r="M78" s="15" t="s">
        <v>5</v>
      </c>
      <c r="N78" s="16"/>
      <c r="O78" s="18"/>
    </row>
    <row r="79" spans="1:15" s="17" customFormat="1" ht="24.95" customHeight="1">
      <c r="A79" s="13">
        <v>76</v>
      </c>
      <c r="B79" s="13" t="s">
        <v>76</v>
      </c>
      <c r="C79" s="13" t="s">
        <v>160</v>
      </c>
      <c r="D79" s="13">
        <v>90</v>
      </c>
      <c r="E79" s="13">
        <v>90.5</v>
      </c>
      <c r="F79" s="13">
        <v>180.5</v>
      </c>
      <c r="G79" s="19">
        <v>52</v>
      </c>
      <c r="H79" s="20">
        <v>81.2</v>
      </c>
      <c r="I79" s="14">
        <v>60.463333333333338</v>
      </c>
      <c r="J79" s="15" t="s">
        <v>72</v>
      </c>
      <c r="K79" s="15" t="s">
        <v>167</v>
      </c>
      <c r="L79" s="15" t="s">
        <v>167</v>
      </c>
      <c r="M79" s="15" t="s">
        <v>5</v>
      </c>
      <c r="N79" s="16"/>
    </row>
    <row r="80" spans="1:15" s="17" customFormat="1" ht="24.95" customHeight="1">
      <c r="A80" s="13">
        <v>77</v>
      </c>
      <c r="B80" s="13" t="s">
        <v>77</v>
      </c>
      <c r="C80" s="13" t="s">
        <v>161</v>
      </c>
      <c r="D80" s="13">
        <v>97.3</v>
      </c>
      <c r="E80" s="13">
        <v>80.5</v>
      </c>
      <c r="F80" s="13">
        <v>177.8</v>
      </c>
      <c r="G80" s="13">
        <v>68</v>
      </c>
      <c r="H80" s="16">
        <v>81.2</v>
      </c>
      <c r="I80" s="14">
        <v>65.61333333333333</v>
      </c>
      <c r="J80" s="15" t="s">
        <v>4</v>
      </c>
      <c r="K80" s="15" t="s">
        <v>167</v>
      </c>
      <c r="L80" s="15" t="s">
        <v>167</v>
      </c>
      <c r="M80" s="15" t="s">
        <v>5</v>
      </c>
      <c r="N80" s="16"/>
    </row>
  </sheetData>
  <mergeCells count="14">
    <mergeCell ref="A1:N1"/>
    <mergeCell ref="F2:F3"/>
    <mergeCell ref="E2:E3"/>
    <mergeCell ref="D2:D3"/>
    <mergeCell ref="C2:C3"/>
    <mergeCell ref="B2:B3"/>
    <mergeCell ref="A2:A3"/>
    <mergeCell ref="J2:J3"/>
    <mergeCell ref="M2:M3"/>
    <mergeCell ref="N2:N3"/>
    <mergeCell ref="I2:I3"/>
    <mergeCell ref="G2:H2"/>
    <mergeCell ref="L2:L3"/>
    <mergeCell ref="K2:K3"/>
  </mergeCells>
  <phoneticPr fontId="1" type="noConversion"/>
  <conditionalFormatting sqref="G77:G80 G72:G75">
    <cfRule type="duplicateValues" dxfId="1" priority="3"/>
  </conditionalFormatting>
  <conditionalFormatting sqref="G76">
    <cfRule type="duplicateValues" dxfId="0" priority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77人</vt:lpstr>
      <vt:lpstr>'77人'!_1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周子琳</dc:creator>
  <cp:lastModifiedBy>周子琳</cp:lastModifiedBy>
  <dcterms:created xsi:type="dcterms:W3CDTF">2019-11-05T00:48:40Z</dcterms:created>
  <dcterms:modified xsi:type="dcterms:W3CDTF">2019-11-05T01:01:05Z</dcterms:modified>
</cp:coreProperties>
</file>