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F:\2019遴选\资格审查公告\"/>
    </mc:Choice>
  </mc:AlternateContent>
  <xr:revisionPtr revIDLastSave="0" documentId="13_ncr:1_{516F1EA5-312C-496A-B296-6A1B5F557939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2" sheetId="2" r:id="rId1"/>
  </sheets>
  <externalReferences>
    <externalReference r:id="rId2"/>
  </externalReferences>
  <definedNames>
    <definedName name="_xlnm._FilterDatabase" localSheetId="0" hidden="1">Sheet2!$A$1:$E$208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4" i="2"/>
</calcChain>
</file>

<file path=xl/sharedStrings.xml><?xml version="1.0" encoding="utf-8"?>
<sst xmlns="http://schemas.openxmlformats.org/spreadsheetml/2006/main" count="827" uniqueCount="516">
  <si>
    <t>附件1：</t>
  </si>
  <si>
    <t>开封市市直机关（单位）2019年公开考选公务员进入面试资格确认人员名单</t>
  </si>
  <si>
    <t>准考证号</t>
  </si>
  <si>
    <t>姓名</t>
  </si>
  <si>
    <t>岗位代码</t>
  </si>
  <si>
    <t>1910014229</t>
  </si>
  <si>
    <t>马晓</t>
  </si>
  <si>
    <t>1001</t>
  </si>
  <si>
    <t>1910013605</t>
  </si>
  <si>
    <t>李威</t>
  </si>
  <si>
    <t>1910012903</t>
  </si>
  <si>
    <t>赵彦伟</t>
  </si>
  <si>
    <t>1910011308</t>
  </si>
  <si>
    <t>苏锦涛</t>
  </si>
  <si>
    <t>1910010620</t>
  </si>
  <si>
    <t>刘国栋</t>
  </si>
  <si>
    <t>1910012824</t>
  </si>
  <si>
    <t>蒋灿</t>
  </si>
  <si>
    <t>1910011406</t>
  </si>
  <si>
    <t>王俊懿</t>
  </si>
  <si>
    <t>1910012027</t>
  </si>
  <si>
    <t>徐娟</t>
  </si>
  <si>
    <t>1910015009</t>
  </si>
  <si>
    <t>常月</t>
  </si>
  <si>
    <t>1910011010</t>
  </si>
  <si>
    <t>范萌</t>
  </si>
  <si>
    <t>1910013530</t>
  </si>
  <si>
    <t>巩子璇</t>
  </si>
  <si>
    <t>1910013804</t>
  </si>
  <si>
    <t>袁玉帅</t>
  </si>
  <si>
    <t>1910011530</t>
  </si>
  <si>
    <t>陈岩</t>
  </si>
  <si>
    <t>1910010528</t>
  </si>
  <si>
    <t>张真真</t>
  </si>
  <si>
    <t>1910015410</t>
  </si>
  <si>
    <t>李晔</t>
  </si>
  <si>
    <t>1910020422</t>
  </si>
  <si>
    <t>张钰璞</t>
  </si>
  <si>
    <t>1002</t>
  </si>
  <si>
    <t>1910024801</t>
  </si>
  <si>
    <t>朱琳</t>
  </si>
  <si>
    <t>1910024510</t>
  </si>
  <si>
    <t>李小云</t>
  </si>
  <si>
    <t>1910020210</t>
  </si>
  <si>
    <t>聂婧</t>
  </si>
  <si>
    <t>1910023812</t>
  </si>
  <si>
    <t>董光辉</t>
  </si>
  <si>
    <t>1910024626</t>
  </si>
  <si>
    <t>王璐</t>
  </si>
  <si>
    <t>1910020303</t>
  </si>
  <si>
    <t>张悦</t>
  </si>
  <si>
    <t>1910025319</t>
  </si>
  <si>
    <t>李兰</t>
  </si>
  <si>
    <t>1910021123</t>
  </si>
  <si>
    <t>郑鑫</t>
  </si>
  <si>
    <t>1910022118</t>
  </si>
  <si>
    <t>马健</t>
  </si>
  <si>
    <t>1910022912</t>
  </si>
  <si>
    <t>杜龙斌</t>
  </si>
  <si>
    <t>1910020804</t>
  </si>
  <si>
    <t>王靖</t>
  </si>
  <si>
    <t>1910022608</t>
  </si>
  <si>
    <t>赵佩茹</t>
  </si>
  <si>
    <t>1910021929</t>
  </si>
  <si>
    <t>黄鑫迪</t>
  </si>
  <si>
    <t>1910024330</t>
  </si>
  <si>
    <t>仝帅</t>
  </si>
  <si>
    <t>1910032001</t>
  </si>
  <si>
    <t>刘一航</t>
  </si>
  <si>
    <t>1003</t>
  </si>
  <si>
    <t>1910031726</t>
  </si>
  <si>
    <t>张丽</t>
  </si>
  <si>
    <t>1910031904</t>
  </si>
  <si>
    <t>王可心</t>
  </si>
  <si>
    <t>1910034117</t>
  </si>
  <si>
    <t>李娇龙</t>
  </si>
  <si>
    <t>1910032611</t>
  </si>
  <si>
    <t>李新颖</t>
  </si>
  <si>
    <t>1910034615</t>
  </si>
  <si>
    <t>王田</t>
  </si>
  <si>
    <t>1910034013</t>
  </si>
  <si>
    <t>郑皓</t>
  </si>
  <si>
    <t>1910034407</t>
  </si>
  <si>
    <t>席树森</t>
  </si>
  <si>
    <t>1910033508</t>
  </si>
  <si>
    <t>曹艳</t>
  </si>
  <si>
    <t>1910040209</t>
  </si>
  <si>
    <t>牟洁</t>
  </si>
  <si>
    <t>1004</t>
  </si>
  <si>
    <t>1910044204</t>
  </si>
  <si>
    <t>张宇航</t>
  </si>
  <si>
    <t>1910041815</t>
  </si>
  <si>
    <t>曹宇珂</t>
  </si>
  <si>
    <t>1910051012</t>
  </si>
  <si>
    <t>陈喜凤</t>
  </si>
  <si>
    <t>1005</t>
  </si>
  <si>
    <t>1910052605</t>
  </si>
  <si>
    <t>尤小果</t>
  </si>
  <si>
    <t>1910053611</t>
  </si>
  <si>
    <t>王聪</t>
  </si>
  <si>
    <t>1910063304</t>
  </si>
  <si>
    <t>赵云飞</t>
  </si>
  <si>
    <t>1006</t>
  </si>
  <si>
    <t>1910062117</t>
  </si>
  <si>
    <t>崔春玲</t>
  </si>
  <si>
    <t>1910063310</t>
  </si>
  <si>
    <t>张杨</t>
  </si>
  <si>
    <t>1910073019</t>
  </si>
  <si>
    <t>苗青青</t>
  </si>
  <si>
    <t>1007</t>
  </si>
  <si>
    <t>1910071906</t>
  </si>
  <si>
    <t>徐艳</t>
  </si>
  <si>
    <t>1910075120</t>
  </si>
  <si>
    <t>孔贝贝</t>
  </si>
  <si>
    <t>1910075302</t>
  </si>
  <si>
    <t>成益林</t>
  </si>
  <si>
    <t>1910081421</t>
  </si>
  <si>
    <t>李猛</t>
  </si>
  <si>
    <t>1008</t>
  </si>
  <si>
    <t>1910084914</t>
  </si>
  <si>
    <t>牛振中</t>
  </si>
  <si>
    <t>1910084401</t>
  </si>
  <si>
    <t>梁珂琪</t>
  </si>
  <si>
    <t>1910090413</t>
  </si>
  <si>
    <t>董倩倩</t>
  </si>
  <si>
    <t>1009</t>
  </si>
  <si>
    <t>1910093503</t>
  </si>
  <si>
    <t>王彩虹</t>
  </si>
  <si>
    <t>1910093429</t>
  </si>
  <si>
    <t>郭琳</t>
  </si>
  <si>
    <t>1910104920</t>
  </si>
  <si>
    <t>赵衍龙</t>
  </si>
  <si>
    <t>1010</t>
  </si>
  <si>
    <t>1910102418</t>
  </si>
  <si>
    <t>盛欣停</t>
  </si>
  <si>
    <t>1910102726</t>
  </si>
  <si>
    <t>李苏梦</t>
  </si>
  <si>
    <t>1910111630</t>
  </si>
  <si>
    <t>韩卓</t>
  </si>
  <si>
    <t>1011</t>
  </si>
  <si>
    <t>1910115314</t>
  </si>
  <si>
    <t>王君</t>
  </si>
  <si>
    <t>1910113129</t>
  </si>
  <si>
    <t>张鹤</t>
  </si>
  <si>
    <t>1910120310</t>
  </si>
  <si>
    <t>赵芷鋡</t>
  </si>
  <si>
    <t>1012</t>
  </si>
  <si>
    <t>1910123515</t>
  </si>
  <si>
    <t>张明阳</t>
  </si>
  <si>
    <t>1910120501</t>
  </si>
  <si>
    <t>张晓晨</t>
  </si>
  <si>
    <t>1910133517</t>
  </si>
  <si>
    <t>王磊</t>
  </si>
  <si>
    <t>1013</t>
  </si>
  <si>
    <t>1910130704</t>
  </si>
  <si>
    <t>樊孟洋</t>
  </si>
  <si>
    <t>1910131309</t>
  </si>
  <si>
    <t>刘玉杰</t>
  </si>
  <si>
    <t>1910144222</t>
  </si>
  <si>
    <t>赵静</t>
  </si>
  <si>
    <t>1014</t>
  </si>
  <si>
    <t>1910143523</t>
  </si>
  <si>
    <t>代兵兵</t>
  </si>
  <si>
    <t>1910143427</t>
  </si>
  <si>
    <t>师瑞瑶</t>
  </si>
  <si>
    <t>1910150306</t>
  </si>
  <si>
    <t>李倩</t>
  </si>
  <si>
    <t>1015</t>
  </si>
  <si>
    <t>1910152503</t>
  </si>
  <si>
    <t>王超鹏</t>
  </si>
  <si>
    <t>1910151626</t>
  </si>
  <si>
    <t>郭爽</t>
  </si>
  <si>
    <t>1910164524</t>
  </si>
  <si>
    <t>李芳达</t>
  </si>
  <si>
    <t>1016</t>
  </si>
  <si>
    <t>1910165018</t>
  </si>
  <si>
    <t>邢娜娜</t>
  </si>
  <si>
    <t>1910161507</t>
  </si>
  <si>
    <t>周映希</t>
  </si>
  <si>
    <t>1910182111</t>
  </si>
  <si>
    <t>王恬静</t>
  </si>
  <si>
    <t>1018</t>
  </si>
  <si>
    <t>1910184027</t>
  </si>
  <si>
    <t>祁彩娟</t>
  </si>
  <si>
    <t>1910184213</t>
  </si>
  <si>
    <t>范红波</t>
  </si>
  <si>
    <t>1910193707</t>
  </si>
  <si>
    <t>赵艳洁</t>
  </si>
  <si>
    <t>1019</t>
  </si>
  <si>
    <t>1910191625</t>
  </si>
  <si>
    <t>董天添</t>
  </si>
  <si>
    <t>1910190614</t>
  </si>
  <si>
    <t>周阳</t>
  </si>
  <si>
    <t>1910200629</t>
  </si>
  <si>
    <t>李丹丹</t>
  </si>
  <si>
    <t>1020</t>
  </si>
  <si>
    <t>1910200630</t>
  </si>
  <si>
    <t>李俊彤</t>
  </si>
  <si>
    <t>1910202719</t>
  </si>
  <si>
    <t>曹利利</t>
  </si>
  <si>
    <t>1910205306</t>
  </si>
  <si>
    <t>王骏昌</t>
  </si>
  <si>
    <t>1910203014</t>
  </si>
  <si>
    <t>马聪洋</t>
  </si>
  <si>
    <t>1910204921</t>
  </si>
  <si>
    <t>苗一郎</t>
  </si>
  <si>
    <t>1910200515</t>
  </si>
  <si>
    <t>李彦慧</t>
  </si>
  <si>
    <t>1910200929</t>
  </si>
  <si>
    <t>王智</t>
  </si>
  <si>
    <t>1910205201</t>
  </si>
  <si>
    <t>余洛湲</t>
  </si>
  <si>
    <t>1910202913</t>
  </si>
  <si>
    <t>刘昀昕</t>
  </si>
  <si>
    <t>1910200805</t>
  </si>
  <si>
    <t>张楠</t>
  </si>
  <si>
    <t>1910204110</t>
  </si>
  <si>
    <t>宋飘逸</t>
  </si>
  <si>
    <t>1910211622</t>
  </si>
  <si>
    <t>蒋跃东</t>
  </si>
  <si>
    <t>1021</t>
  </si>
  <si>
    <t>1910212723</t>
  </si>
  <si>
    <t>张润晓</t>
  </si>
  <si>
    <t>1910212106</t>
  </si>
  <si>
    <t>段轶</t>
  </si>
  <si>
    <t>1910220710</t>
  </si>
  <si>
    <t>陈艳娜</t>
  </si>
  <si>
    <t>1022</t>
  </si>
  <si>
    <t>1910222207</t>
  </si>
  <si>
    <t>李跃品</t>
  </si>
  <si>
    <t>1910224007</t>
  </si>
  <si>
    <t>崇月晓</t>
  </si>
  <si>
    <t>1910233807</t>
  </si>
  <si>
    <t>刘迪</t>
  </si>
  <si>
    <t>1023</t>
  </si>
  <si>
    <t>1910234012</t>
  </si>
  <si>
    <t>高一清</t>
  </si>
  <si>
    <t>1910234911</t>
  </si>
  <si>
    <t>王艳艳</t>
  </si>
  <si>
    <t>1910245328</t>
  </si>
  <si>
    <t>张建迪</t>
  </si>
  <si>
    <t>1024</t>
  </si>
  <si>
    <t>1910244706</t>
  </si>
  <si>
    <t>祝孟健</t>
  </si>
  <si>
    <t>1910241021</t>
  </si>
  <si>
    <t>李洪振</t>
  </si>
  <si>
    <t>1910253420</t>
  </si>
  <si>
    <t>张宁</t>
  </si>
  <si>
    <t>1025</t>
  </si>
  <si>
    <t>1910250128</t>
  </si>
  <si>
    <t>牛丽文</t>
  </si>
  <si>
    <t>1910250207</t>
  </si>
  <si>
    <t>马记博</t>
  </si>
  <si>
    <t>1910260706</t>
  </si>
  <si>
    <t>张佳佳</t>
  </si>
  <si>
    <t>1026</t>
  </si>
  <si>
    <t>1910262127</t>
  </si>
  <si>
    <t>张配配</t>
  </si>
  <si>
    <t>1910260117</t>
  </si>
  <si>
    <t>赵校</t>
  </si>
  <si>
    <t>1910270622</t>
  </si>
  <si>
    <t>李聪燕</t>
  </si>
  <si>
    <t>1027</t>
  </si>
  <si>
    <t>1910274326</t>
  </si>
  <si>
    <t>张冉</t>
  </si>
  <si>
    <t>1910272614</t>
  </si>
  <si>
    <t>周宁</t>
  </si>
  <si>
    <t>1910285207</t>
  </si>
  <si>
    <t>马栋梁</t>
  </si>
  <si>
    <t>1028</t>
  </si>
  <si>
    <t>1910282618</t>
  </si>
  <si>
    <t>苏丹</t>
  </si>
  <si>
    <t>1910284311</t>
  </si>
  <si>
    <t>司书源</t>
  </si>
  <si>
    <t>1910291620</t>
  </si>
  <si>
    <t>崔葳</t>
  </si>
  <si>
    <t>1029</t>
  </si>
  <si>
    <t>1910292403</t>
  </si>
  <si>
    <t>王桂青</t>
  </si>
  <si>
    <t>1910293027</t>
  </si>
  <si>
    <t>冀泓任</t>
  </si>
  <si>
    <t>1910303624</t>
  </si>
  <si>
    <t>张冬梅</t>
  </si>
  <si>
    <t>1030</t>
  </si>
  <si>
    <t>1910302130</t>
  </si>
  <si>
    <t>贺路遥</t>
  </si>
  <si>
    <t>1910303902</t>
  </si>
  <si>
    <t>李玉非</t>
  </si>
  <si>
    <t>1910313324</t>
  </si>
  <si>
    <t>李晓楠</t>
  </si>
  <si>
    <t>1031</t>
  </si>
  <si>
    <t>1910313303</t>
  </si>
  <si>
    <t>冯臻</t>
  </si>
  <si>
    <t>1910312530</t>
  </si>
  <si>
    <t>李文哲</t>
  </si>
  <si>
    <t>1910321524</t>
  </si>
  <si>
    <t>王明海</t>
  </si>
  <si>
    <t>1032</t>
  </si>
  <si>
    <t>1910322008</t>
  </si>
  <si>
    <t>李雅茹</t>
  </si>
  <si>
    <t>1910324227</t>
  </si>
  <si>
    <t>陈晨</t>
  </si>
  <si>
    <t>1910332703</t>
  </si>
  <si>
    <t>李凯华</t>
  </si>
  <si>
    <t>1033</t>
  </si>
  <si>
    <t>1910334915</t>
  </si>
  <si>
    <t>潘琳琳</t>
  </si>
  <si>
    <t>1910333814</t>
  </si>
  <si>
    <t>田新月</t>
  </si>
  <si>
    <t>1910343306</t>
  </si>
  <si>
    <t>闫石</t>
  </si>
  <si>
    <t>1034</t>
  </si>
  <si>
    <t>1910342305</t>
  </si>
  <si>
    <t>王鸿儒</t>
  </si>
  <si>
    <t>1910341024</t>
  </si>
  <si>
    <t>姚夏阳</t>
  </si>
  <si>
    <t>1910381214</t>
  </si>
  <si>
    <t>李潇潇</t>
  </si>
  <si>
    <t>1038</t>
  </si>
  <si>
    <t>1910384910</t>
  </si>
  <si>
    <t>张俊枫</t>
  </si>
  <si>
    <t>1910384302</t>
  </si>
  <si>
    <t>罗琼</t>
  </si>
  <si>
    <t>1910390618</t>
  </si>
  <si>
    <t>黄楠楠</t>
  </si>
  <si>
    <t>1039</t>
  </si>
  <si>
    <t>1910390809</t>
  </si>
  <si>
    <t>杨宗伟</t>
  </si>
  <si>
    <t>1910393327</t>
  </si>
  <si>
    <t>牛超</t>
  </si>
  <si>
    <t>1910404116</t>
  </si>
  <si>
    <t>史霁月</t>
  </si>
  <si>
    <t>1040</t>
  </si>
  <si>
    <t>1910402510</t>
  </si>
  <si>
    <t>李伟</t>
  </si>
  <si>
    <t>1910402020</t>
  </si>
  <si>
    <t>张天翼</t>
  </si>
  <si>
    <t>1910414503</t>
  </si>
  <si>
    <t>徐婷</t>
  </si>
  <si>
    <t>1041</t>
  </si>
  <si>
    <t>1910415007</t>
  </si>
  <si>
    <t>侯庆庆</t>
  </si>
  <si>
    <t>1910413917</t>
  </si>
  <si>
    <t>申俊超</t>
  </si>
  <si>
    <t>1920014409</t>
  </si>
  <si>
    <t>陈慕瑶</t>
  </si>
  <si>
    <t>2001</t>
  </si>
  <si>
    <t>1920014422</t>
  </si>
  <si>
    <t>王若闵</t>
  </si>
  <si>
    <t>1920015106</t>
  </si>
  <si>
    <t>刘智谋</t>
  </si>
  <si>
    <t>1920024429</t>
  </si>
  <si>
    <t>吴绘玲</t>
  </si>
  <si>
    <t>2002</t>
  </si>
  <si>
    <t>1920023710</t>
  </si>
  <si>
    <t>崔建新</t>
  </si>
  <si>
    <t>1920023203</t>
  </si>
  <si>
    <t>金森</t>
  </si>
  <si>
    <t>1920031402</t>
  </si>
  <si>
    <t>许瑞玲</t>
  </si>
  <si>
    <t>2003</t>
  </si>
  <si>
    <t>1920034430</t>
  </si>
  <si>
    <t>张欣欣</t>
  </si>
  <si>
    <t>1920033703</t>
  </si>
  <si>
    <t>史雅丽</t>
  </si>
  <si>
    <t>1920063209</t>
  </si>
  <si>
    <t>吴西</t>
  </si>
  <si>
    <t>2006</t>
  </si>
  <si>
    <t>1920064008</t>
  </si>
  <si>
    <t>陈栋</t>
  </si>
  <si>
    <t>1920084608</t>
  </si>
  <si>
    <t>苏振华</t>
  </si>
  <si>
    <t>2008</t>
  </si>
  <si>
    <t>1920084226</t>
  </si>
  <si>
    <t>古沙沙</t>
  </si>
  <si>
    <t>1920085223</t>
  </si>
  <si>
    <t>范玉栋</t>
  </si>
  <si>
    <t>1920103010</t>
  </si>
  <si>
    <t>董卓娜</t>
  </si>
  <si>
    <t>2010</t>
  </si>
  <si>
    <t>1920104611</t>
  </si>
  <si>
    <t>靳志丹</t>
  </si>
  <si>
    <t>1920103005</t>
  </si>
  <si>
    <t>何理</t>
  </si>
  <si>
    <t>1920111601</t>
  </si>
  <si>
    <t>刘霞</t>
  </si>
  <si>
    <t>2011</t>
  </si>
  <si>
    <t>1920112812</t>
  </si>
  <si>
    <t>李月玲</t>
  </si>
  <si>
    <t>1920112826</t>
  </si>
  <si>
    <t>刘耀威</t>
  </si>
  <si>
    <t>1920145001</t>
  </si>
  <si>
    <t>张焕毫</t>
  </si>
  <si>
    <t>2014</t>
  </si>
  <si>
    <t>1920145012</t>
  </si>
  <si>
    <t>张琦</t>
  </si>
  <si>
    <t>1920162515</t>
  </si>
  <si>
    <t>胡月琦</t>
  </si>
  <si>
    <t>2016</t>
  </si>
  <si>
    <t>1920161725</t>
  </si>
  <si>
    <t>郭淑贤</t>
  </si>
  <si>
    <t>1920191911</t>
  </si>
  <si>
    <t>朱青</t>
  </si>
  <si>
    <t>2019</t>
  </si>
  <si>
    <t>1920191513</t>
  </si>
  <si>
    <t>王殿锋</t>
  </si>
  <si>
    <t>1920194901</t>
  </si>
  <si>
    <t>张双林</t>
  </si>
  <si>
    <t>1920194602</t>
  </si>
  <si>
    <t>董宁</t>
  </si>
  <si>
    <t>1920193415</t>
  </si>
  <si>
    <t>智慧广</t>
  </si>
  <si>
    <t>1920192603</t>
  </si>
  <si>
    <t>张睿</t>
  </si>
  <si>
    <t>1920213828</t>
  </si>
  <si>
    <t>陈珊珊</t>
  </si>
  <si>
    <t>2021</t>
  </si>
  <si>
    <t>1920223219</t>
  </si>
  <si>
    <t>范翔龙</t>
  </si>
  <si>
    <t>2022</t>
  </si>
  <si>
    <t>1920315303</t>
  </si>
  <si>
    <t>齐芸</t>
  </si>
  <si>
    <t>2031</t>
  </si>
  <si>
    <t>1920311925</t>
  </si>
  <si>
    <t>李星彤</t>
  </si>
  <si>
    <t>1920315414</t>
  </si>
  <si>
    <t>丁哲</t>
  </si>
  <si>
    <t>1920333716</t>
  </si>
  <si>
    <t>张静</t>
  </si>
  <si>
    <t>2033</t>
  </si>
  <si>
    <t>1920330425</t>
  </si>
  <si>
    <t>李艳瑾</t>
  </si>
  <si>
    <t>1920334516</t>
  </si>
  <si>
    <t>张天龙</t>
  </si>
  <si>
    <t>1920351901</t>
  </si>
  <si>
    <t>韩笑</t>
  </si>
  <si>
    <t>2035</t>
  </si>
  <si>
    <t>1920352014</t>
  </si>
  <si>
    <t>王依涵</t>
  </si>
  <si>
    <t>1920354826</t>
  </si>
  <si>
    <t>张文聪</t>
  </si>
  <si>
    <t>1920393504</t>
  </si>
  <si>
    <t>张雯璇</t>
  </si>
  <si>
    <t>2039</t>
  </si>
  <si>
    <t>1920392211</t>
  </si>
  <si>
    <t>刘鹏</t>
  </si>
  <si>
    <t>1920403404</t>
  </si>
  <si>
    <t>张珂</t>
  </si>
  <si>
    <t>2040</t>
  </si>
  <si>
    <t>1920403109</t>
  </si>
  <si>
    <t>李名扬</t>
  </si>
  <si>
    <t>1920402520</t>
  </si>
  <si>
    <t>李娜</t>
  </si>
  <si>
    <t>1920443911</t>
  </si>
  <si>
    <t>陈洁</t>
  </si>
  <si>
    <t>2044</t>
  </si>
  <si>
    <t>1920460424</t>
  </si>
  <si>
    <t>王隆源</t>
  </si>
  <si>
    <t>2046</t>
  </si>
  <si>
    <t>1920460114</t>
  </si>
  <si>
    <t>徐新华</t>
  </si>
  <si>
    <t>1920461523</t>
  </si>
  <si>
    <t>孙广伟</t>
  </si>
  <si>
    <t>1920472827</t>
  </si>
  <si>
    <t>周莹</t>
  </si>
  <si>
    <t>2047</t>
  </si>
  <si>
    <t>1920474428</t>
  </si>
  <si>
    <t>刘一可</t>
  </si>
  <si>
    <t>1920472222</t>
  </si>
  <si>
    <t>蔡婷婷</t>
  </si>
  <si>
    <t>1920472408</t>
  </si>
  <si>
    <t>崔文庆</t>
  </si>
  <si>
    <t>中共开封市委办公室</t>
  </si>
  <si>
    <t>中共开封市委组织部</t>
  </si>
  <si>
    <t>中共开封市委宣传部</t>
  </si>
  <si>
    <t>中共开封市委统战部</t>
  </si>
  <si>
    <t>中共开封市委政法委员会</t>
  </si>
  <si>
    <t>中共开封市委全面深化改革委员会办公室</t>
  </si>
  <si>
    <t>中共开封市委网络安全和信息化委员会办公室</t>
  </si>
  <si>
    <t>中共开封市委机构编制委员会办公室</t>
  </si>
  <si>
    <t>中共开封市委直机关工作委员会</t>
  </si>
  <si>
    <t>中共开封市委巡察工作领导小组办公室</t>
  </si>
  <si>
    <t>九三学社开封市委员会</t>
  </si>
  <si>
    <t>开封市发展和改革委员会</t>
  </si>
  <si>
    <t>开封市科学技术局</t>
  </si>
  <si>
    <t>开封市工业和信息化局</t>
  </si>
  <si>
    <t>开封市财政局</t>
  </si>
  <si>
    <t>开封市生态环境局</t>
  </si>
  <si>
    <t>开封市交通运输局</t>
  </si>
  <si>
    <t>开封市农业农村局</t>
  </si>
  <si>
    <t>开封市商务局</t>
  </si>
  <si>
    <t>开封市卫生健康委员会</t>
  </si>
  <si>
    <t>开封市退役军人事务局</t>
  </si>
  <si>
    <t>开封市应急管理局</t>
  </si>
  <si>
    <t>开封市审计局</t>
  </si>
  <si>
    <t>开封市医疗保障局</t>
  </si>
  <si>
    <t>开封市金融工作局</t>
  </si>
  <si>
    <t>开封市政务服务和大数据管理局</t>
  </si>
  <si>
    <t>中共开封市委党校</t>
  </si>
  <si>
    <t>开封市档案馆</t>
  </si>
  <si>
    <t>中共开封市委党史研究室（刘少奇在开封陈列馆管理处）</t>
  </si>
  <si>
    <t>开封市老干部活动中心</t>
  </si>
  <si>
    <t>开封市老干部大学</t>
  </si>
  <si>
    <t>开封市供销合作社</t>
  </si>
  <si>
    <t>开封市地方史志办公室</t>
  </si>
  <si>
    <t>开封市环境监察支队</t>
  </si>
  <si>
    <t>开封市劳动保障监察局</t>
  </si>
  <si>
    <t>开封市卫生计生监督局</t>
  </si>
  <si>
    <t>开封市社会医疗保险中心</t>
  </si>
  <si>
    <t>开封市防震减灾中心</t>
  </si>
  <si>
    <t>开封市地方经济社会调查队</t>
  </si>
  <si>
    <t>开封市农业机械技术中心</t>
  </si>
  <si>
    <t>开封市人防指挥信息保障中心</t>
  </si>
  <si>
    <t>机关（单位）名称</t>
    <phoneticPr fontId="6" type="noConversion"/>
  </si>
  <si>
    <t>笔试成绩</t>
  </si>
  <si>
    <t>中共开封市委办公室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</si>
</sst>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7" x14ac:knownFonts="1">
    <font>
      <sz val="11"/>
      <color theme="1"/>
      <name val="宋体"/>
      <charset val="134"/>
      <scheme val="minor"/>
    </font>
    <font>
      <sz val="16"/>
      <name val="黑体"/>
      <family val="2"/>
    </font>
    <font>
      <b/>
      <sz val="18"/>
      <name val="宋体"/>
      <family val="2"/>
      <scheme val="maj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9&#36980;&#36873;/&#27827;&#21335;&#30465;&#24320;&#23553;&#24066;&#24066;&#30452;&#26426;&#20851;&#65288;&#21333;&#20301;&#65289;2019&#24180;&#20844;&#24320;&#32771;&#36873;&#20844;&#21153;&#21592;&#31508;&#35797;&#25104;&#32489;&#2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成绩单"/>
      <sheetName val="Sheet2"/>
      <sheetName val="资格审查名单"/>
      <sheetName val="公告"/>
      <sheetName val="Sheet1"/>
    </sheetNames>
    <sheetDataSet>
      <sheetData sheetId="0" refreshError="1"/>
      <sheetData sheetId="1">
        <row r="2">
          <cell r="C2" t="str">
            <v>1910014229</v>
          </cell>
          <cell r="D2" t="str">
            <v>马晓</v>
          </cell>
          <cell r="E2" t="str">
            <v>410421198809073025</v>
          </cell>
          <cell r="F2">
            <v>82.7</v>
          </cell>
        </row>
        <row r="3">
          <cell r="C3" t="str">
            <v>1910013605</v>
          </cell>
          <cell r="D3" t="str">
            <v>李威</v>
          </cell>
          <cell r="E3" t="str">
            <v>410205198810141020</v>
          </cell>
          <cell r="F3">
            <v>81.5</v>
          </cell>
        </row>
        <row r="4">
          <cell r="C4" t="str">
            <v>1910012903</v>
          </cell>
          <cell r="D4" t="str">
            <v>赵彦伟</v>
          </cell>
          <cell r="E4" t="str">
            <v>41052219881220135X</v>
          </cell>
          <cell r="F4">
            <v>81.2</v>
          </cell>
        </row>
        <row r="5">
          <cell r="C5" t="str">
            <v>1910011308</v>
          </cell>
          <cell r="D5" t="str">
            <v>苏锦涛</v>
          </cell>
          <cell r="E5" t="str">
            <v>410882199005242558</v>
          </cell>
          <cell r="F5">
            <v>80.900000000000006</v>
          </cell>
        </row>
        <row r="6">
          <cell r="C6" t="str">
            <v>1910010620</v>
          </cell>
          <cell r="D6" t="str">
            <v>刘国栋</v>
          </cell>
          <cell r="E6" t="str">
            <v>140423199205080090</v>
          </cell>
          <cell r="F6">
            <v>80.7</v>
          </cell>
        </row>
        <row r="7">
          <cell r="C7" t="str">
            <v>1910012824</v>
          </cell>
          <cell r="D7" t="str">
            <v>蒋灿</v>
          </cell>
          <cell r="E7" t="str">
            <v>410105199110240086</v>
          </cell>
          <cell r="F7">
            <v>80.7</v>
          </cell>
        </row>
        <row r="8">
          <cell r="C8" t="str">
            <v>1910011406</v>
          </cell>
          <cell r="D8" t="str">
            <v>王俊懿</v>
          </cell>
          <cell r="E8" t="str">
            <v>410203199302130028</v>
          </cell>
          <cell r="F8">
            <v>80.400000000000006</v>
          </cell>
        </row>
        <row r="9">
          <cell r="C9" t="str">
            <v>1910012027</v>
          </cell>
          <cell r="D9" t="str">
            <v>徐娟</v>
          </cell>
          <cell r="E9" t="str">
            <v>371323199005193144</v>
          </cell>
          <cell r="F9">
            <v>80</v>
          </cell>
        </row>
        <row r="10">
          <cell r="C10" t="str">
            <v>1910015009</v>
          </cell>
          <cell r="D10" t="str">
            <v>常月</v>
          </cell>
          <cell r="E10" t="str">
            <v>410901199302015025</v>
          </cell>
          <cell r="F10">
            <v>80</v>
          </cell>
        </row>
        <row r="11">
          <cell r="C11" t="str">
            <v>1910011010</v>
          </cell>
          <cell r="D11" t="str">
            <v>范萌</v>
          </cell>
          <cell r="E11" t="str">
            <v>411481199002101250</v>
          </cell>
          <cell r="F11">
            <v>79.900000000000006</v>
          </cell>
        </row>
        <row r="12">
          <cell r="C12" t="str">
            <v>1910013530</v>
          </cell>
          <cell r="D12" t="str">
            <v>巩子璇</v>
          </cell>
          <cell r="E12" t="str">
            <v>371326199308170029</v>
          </cell>
          <cell r="F12">
            <v>79.8</v>
          </cell>
        </row>
        <row r="13">
          <cell r="C13" t="str">
            <v>1910013804</v>
          </cell>
          <cell r="D13" t="str">
            <v>袁玉帅</v>
          </cell>
          <cell r="E13" t="str">
            <v>230822198901246819</v>
          </cell>
          <cell r="F13">
            <v>79.400000000000006</v>
          </cell>
        </row>
        <row r="14">
          <cell r="C14" t="str">
            <v>1910011530</v>
          </cell>
          <cell r="D14" t="str">
            <v>陈岩</v>
          </cell>
          <cell r="E14" t="str">
            <v>411202198905225026</v>
          </cell>
          <cell r="F14">
            <v>79.3</v>
          </cell>
        </row>
        <row r="15">
          <cell r="C15" t="str">
            <v>1910010528</v>
          </cell>
          <cell r="D15" t="str">
            <v>张真真</v>
          </cell>
          <cell r="E15" t="str">
            <v>410928199209025122</v>
          </cell>
          <cell r="F15">
            <v>79.2</v>
          </cell>
        </row>
        <row r="16">
          <cell r="C16" t="str">
            <v>1910015410</v>
          </cell>
          <cell r="D16" t="str">
            <v>李晔</v>
          </cell>
          <cell r="E16" t="str">
            <v>411327198911190037</v>
          </cell>
          <cell r="F16">
            <v>78.900000000000006</v>
          </cell>
        </row>
        <row r="17">
          <cell r="C17" t="str">
            <v>1910010807</v>
          </cell>
          <cell r="D17" t="str">
            <v>白鹏</v>
          </cell>
          <cell r="E17" t="str">
            <v>412829198810231638</v>
          </cell>
          <cell r="F17">
            <v>78.7</v>
          </cell>
        </row>
        <row r="18">
          <cell r="C18" t="str">
            <v>1910011203</v>
          </cell>
          <cell r="D18" t="str">
            <v>刘玉兰</v>
          </cell>
          <cell r="E18" t="str">
            <v>410222198510201622</v>
          </cell>
          <cell r="F18">
            <v>78.599999999999994</v>
          </cell>
        </row>
        <row r="19">
          <cell r="C19" t="str">
            <v>1910010904</v>
          </cell>
          <cell r="D19" t="str">
            <v>陈义鹏</v>
          </cell>
          <cell r="E19" t="str">
            <v>410526198911068238</v>
          </cell>
          <cell r="F19">
            <v>78.5</v>
          </cell>
        </row>
        <row r="20">
          <cell r="C20" t="str">
            <v>1910012021</v>
          </cell>
          <cell r="D20" t="str">
            <v>张婉莹</v>
          </cell>
          <cell r="E20" t="str">
            <v>41140319920721062X</v>
          </cell>
          <cell r="F20">
            <v>78.3</v>
          </cell>
        </row>
        <row r="21">
          <cell r="C21" t="str">
            <v>1910010910</v>
          </cell>
          <cell r="D21" t="str">
            <v>宋健</v>
          </cell>
          <cell r="E21" t="str">
            <v>412726199008268417</v>
          </cell>
          <cell r="F21">
            <v>78.2</v>
          </cell>
        </row>
        <row r="22">
          <cell r="C22" t="str">
            <v>1910012230</v>
          </cell>
          <cell r="D22" t="str">
            <v>韩小冰</v>
          </cell>
          <cell r="E22" t="str">
            <v>371324199101069510</v>
          </cell>
          <cell r="F22">
            <v>78.099999999999994</v>
          </cell>
        </row>
        <row r="23">
          <cell r="C23" t="str">
            <v>1910013305</v>
          </cell>
          <cell r="D23" t="str">
            <v>刘洪豪</v>
          </cell>
          <cell r="E23" t="str">
            <v>411481199007150334</v>
          </cell>
          <cell r="F23">
            <v>78</v>
          </cell>
        </row>
        <row r="24">
          <cell r="C24" t="str">
            <v>1910014018</v>
          </cell>
          <cell r="D24" t="str">
            <v>梁晶</v>
          </cell>
          <cell r="E24" t="str">
            <v>410481199405119024</v>
          </cell>
          <cell r="F24">
            <v>77.900000000000006</v>
          </cell>
        </row>
        <row r="25">
          <cell r="C25" t="str">
            <v>1910012018</v>
          </cell>
          <cell r="D25" t="str">
            <v>杨明明</v>
          </cell>
          <cell r="E25" t="str">
            <v>410901199006304527</v>
          </cell>
          <cell r="F25">
            <v>77.8</v>
          </cell>
        </row>
        <row r="26">
          <cell r="C26" t="str">
            <v>1910015111</v>
          </cell>
          <cell r="D26" t="str">
            <v>刘颖</v>
          </cell>
          <cell r="E26" t="str">
            <v>410204199301091027</v>
          </cell>
          <cell r="F26">
            <v>77.8</v>
          </cell>
        </row>
        <row r="27">
          <cell r="C27" t="str">
            <v>1910011913</v>
          </cell>
          <cell r="D27" t="str">
            <v>张继伟</v>
          </cell>
          <cell r="E27" t="str">
            <v>412328198310246936</v>
          </cell>
          <cell r="F27">
            <v>77.7</v>
          </cell>
        </row>
        <row r="28">
          <cell r="C28" t="str">
            <v>1910011919</v>
          </cell>
          <cell r="D28" t="str">
            <v>王润</v>
          </cell>
          <cell r="E28" t="str">
            <v>410881199201297779</v>
          </cell>
          <cell r="F28">
            <v>77.7</v>
          </cell>
        </row>
        <row r="29">
          <cell r="C29" t="str">
            <v>1910014610</v>
          </cell>
          <cell r="D29" t="str">
            <v>厉永军</v>
          </cell>
          <cell r="E29" t="str">
            <v>371327198603054110</v>
          </cell>
          <cell r="F29">
            <v>77.7</v>
          </cell>
        </row>
        <row r="30">
          <cell r="C30" t="str">
            <v>1910014515</v>
          </cell>
          <cell r="D30" t="str">
            <v>张亚军</v>
          </cell>
          <cell r="E30" t="str">
            <v>341202199012073519</v>
          </cell>
          <cell r="F30">
            <v>77.599999999999994</v>
          </cell>
        </row>
        <row r="31">
          <cell r="C31" t="str">
            <v>1910013830</v>
          </cell>
          <cell r="D31" t="str">
            <v>张浩</v>
          </cell>
          <cell r="E31" t="str">
            <v>411527198910011616</v>
          </cell>
          <cell r="F31">
            <v>77.400000000000006</v>
          </cell>
        </row>
        <row r="32">
          <cell r="C32" t="str">
            <v>1910012019</v>
          </cell>
          <cell r="D32" t="str">
            <v>张磊</v>
          </cell>
          <cell r="E32" t="str">
            <v>410104198702110110</v>
          </cell>
          <cell r="F32">
            <v>77.3</v>
          </cell>
        </row>
        <row r="33">
          <cell r="C33" t="str">
            <v>1910014708</v>
          </cell>
          <cell r="D33" t="str">
            <v>胡月</v>
          </cell>
          <cell r="E33" t="str">
            <v>411521198710287249</v>
          </cell>
          <cell r="F33">
            <v>77.099999999999994</v>
          </cell>
        </row>
        <row r="34">
          <cell r="C34" t="str">
            <v>1910014316</v>
          </cell>
          <cell r="D34" t="str">
            <v>李智</v>
          </cell>
          <cell r="E34" t="str">
            <v>410711199108042515</v>
          </cell>
          <cell r="F34">
            <v>77</v>
          </cell>
        </row>
        <row r="35">
          <cell r="C35" t="str">
            <v>1910010320</v>
          </cell>
          <cell r="D35" t="str">
            <v>史晶晶</v>
          </cell>
          <cell r="E35" t="str">
            <v>410204199101076025</v>
          </cell>
          <cell r="F35">
            <v>76.900000000000006</v>
          </cell>
        </row>
        <row r="36">
          <cell r="C36" t="str">
            <v>1910012904</v>
          </cell>
          <cell r="D36" t="str">
            <v>冯泽林</v>
          </cell>
          <cell r="E36" t="str">
            <v>410523199404220034</v>
          </cell>
          <cell r="F36">
            <v>76.900000000000006</v>
          </cell>
        </row>
        <row r="37">
          <cell r="C37" t="str">
            <v>1910012718</v>
          </cell>
          <cell r="D37" t="str">
            <v>刘素洁</v>
          </cell>
          <cell r="E37" t="str">
            <v>413026199011023886</v>
          </cell>
          <cell r="F37">
            <v>76.8</v>
          </cell>
        </row>
        <row r="38">
          <cell r="C38" t="str">
            <v>1910012727</v>
          </cell>
          <cell r="D38" t="str">
            <v>宫宝针</v>
          </cell>
          <cell r="E38" t="str">
            <v>410223198402260023</v>
          </cell>
          <cell r="F38">
            <v>76.8</v>
          </cell>
        </row>
        <row r="39">
          <cell r="C39" t="str">
            <v>1910015005</v>
          </cell>
          <cell r="D39" t="str">
            <v>王亚东</v>
          </cell>
          <cell r="E39" t="str">
            <v>410225198412160133</v>
          </cell>
          <cell r="F39">
            <v>76.8</v>
          </cell>
        </row>
        <row r="40">
          <cell r="C40" t="str">
            <v>1910011525</v>
          </cell>
          <cell r="D40" t="str">
            <v>许梦静</v>
          </cell>
          <cell r="E40" t="str">
            <v>410322198803020820</v>
          </cell>
          <cell r="F40">
            <v>76.599999999999994</v>
          </cell>
        </row>
        <row r="41">
          <cell r="C41" t="str">
            <v>1910012401</v>
          </cell>
          <cell r="D41" t="str">
            <v>孙自粮</v>
          </cell>
          <cell r="E41" t="str">
            <v>413026199102283077</v>
          </cell>
          <cell r="F41">
            <v>76.599999999999994</v>
          </cell>
        </row>
        <row r="42">
          <cell r="C42" t="str">
            <v>1910010801</v>
          </cell>
          <cell r="D42" t="str">
            <v>孙慧雯</v>
          </cell>
          <cell r="E42" t="str">
            <v>410402199204095542</v>
          </cell>
          <cell r="F42">
            <v>76.400000000000006</v>
          </cell>
        </row>
        <row r="43">
          <cell r="C43" t="str">
            <v>1910011109</v>
          </cell>
          <cell r="D43" t="str">
            <v>聂志强</v>
          </cell>
          <cell r="E43" t="str">
            <v>411424198912080071</v>
          </cell>
          <cell r="F43">
            <v>76.3</v>
          </cell>
        </row>
        <row r="44">
          <cell r="C44" t="str">
            <v>1910013322</v>
          </cell>
          <cell r="D44" t="str">
            <v>师会勇</v>
          </cell>
          <cell r="E44" t="str">
            <v>410728199104014012</v>
          </cell>
          <cell r="F44">
            <v>76.3</v>
          </cell>
        </row>
        <row r="45">
          <cell r="C45" t="str">
            <v>1910013923</v>
          </cell>
          <cell r="D45" t="str">
            <v>刘晓敏</v>
          </cell>
          <cell r="E45" t="str">
            <v>410928198503054245</v>
          </cell>
          <cell r="F45">
            <v>76.3</v>
          </cell>
        </row>
        <row r="46">
          <cell r="C46" t="str">
            <v>1910015118</v>
          </cell>
          <cell r="D46" t="str">
            <v>钱亚杰</v>
          </cell>
          <cell r="E46" t="str">
            <v>41022119901024566X</v>
          </cell>
          <cell r="F46">
            <v>76.3</v>
          </cell>
        </row>
        <row r="47">
          <cell r="C47" t="str">
            <v>1910014319</v>
          </cell>
          <cell r="D47" t="str">
            <v>赵轲</v>
          </cell>
          <cell r="E47" t="str">
            <v>410521199009070571</v>
          </cell>
          <cell r="F47">
            <v>76.2</v>
          </cell>
        </row>
        <row r="48">
          <cell r="C48" t="str">
            <v>1910010226</v>
          </cell>
          <cell r="D48" t="str">
            <v>曾迪</v>
          </cell>
          <cell r="E48" t="str">
            <v>412725199206295065</v>
          </cell>
          <cell r="F48">
            <v>76</v>
          </cell>
        </row>
        <row r="49">
          <cell r="C49" t="str">
            <v>1910011016</v>
          </cell>
          <cell r="D49" t="str">
            <v>杨雅娉</v>
          </cell>
          <cell r="E49" t="str">
            <v>410205199209030025</v>
          </cell>
          <cell r="F49">
            <v>76</v>
          </cell>
        </row>
        <row r="50">
          <cell r="C50" t="str">
            <v>1910013922</v>
          </cell>
          <cell r="D50" t="str">
            <v>谢复玲</v>
          </cell>
          <cell r="E50" t="str">
            <v>411524198711178027</v>
          </cell>
          <cell r="F50">
            <v>75.900000000000006</v>
          </cell>
        </row>
        <row r="51">
          <cell r="C51" t="str">
            <v>1910014818</v>
          </cell>
          <cell r="D51" t="str">
            <v>马露</v>
          </cell>
          <cell r="E51" t="str">
            <v>411422199512274223</v>
          </cell>
          <cell r="F51">
            <v>75.900000000000006</v>
          </cell>
        </row>
        <row r="52">
          <cell r="C52" t="str">
            <v>1910011211</v>
          </cell>
          <cell r="D52" t="str">
            <v>李嘉浩</v>
          </cell>
          <cell r="E52" t="str">
            <v>412702199203093236</v>
          </cell>
          <cell r="F52">
            <v>75.8</v>
          </cell>
        </row>
        <row r="53">
          <cell r="C53" t="str">
            <v>1910014024</v>
          </cell>
          <cell r="D53" t="str">
            <v>孟凯</v>
          </cell>
          <cell r="E53" t="str">
            <v>410225198608256110</v>
          </cell>
          <cell r="F53">
            <v>75.8</v>
          </cell>
        </row>
        <row r="54">
          <cell r="C54" t="str">
            <v>1910011314</v>
          </cell>
          <cell r="D54" t="str">
            <v>聂永强</v>
          </cell>
          <cell r="E54" t="str">
            <v>412825198808028256</v>
          </cell>
          <cell r="F54">
            <v>75.7</v>
          </cell>
        </row>
        <row r="55">
          <cell r="C55" t="str">
            <v>1910012122</v>
          </cell>
          <cell r="D55" t="str">
            <v>赵宏星</v>
          </cell>
          <cell r="E55" t="str">
            <v>411503199107152333</v>
          </cell>
          <cell r="F55">
            <v>75.7</v>
          </cell>
        </row>
        <row r="56">
          <cell r="C56" t="str">
            <v>1910013723</v>
          </cell>
          <cell r="D56" t="str">
            <v>张艳</v>
          </cell>
          <cell r="E56" t="str">
            <v>410224198311093641</v>
          </cell>
          <cell r="F56">
            <v>75.7</v>
          </cell>
        </row>
        <row r="57">
          <cell r="C57" t="str">
            <v>1910012729</v>
          </cell>
          <cell r="D57" t="str">
            <v>崔婷婷</v>
          </cell>
          <cell r="E57" t="str">
            <v>370305199308223423</v>
          </cell>
          <cell r="F57">
            <v>75.599999999999994</v>
          </cell>
        </row>
        <row r="58">
          <cell r="C58" t="str">
            <v>1910014413</v>
          </cell>
          <cell r="D58" t="str">
            <v>郭婉玉</v>
          </cell>
          <cell r="E58" t="str">
            <v>410211199003121025</v>
          </cell>
          <cell r="F58">
            <v>75.599999999999994</v>
          </cell>
        </row>
        <row r="59">
          <cell r="C59" t="str">
            <v>1910015401</v>
          </cell>
          <cell r="D59" t="str">
            <v>邵鹏飞</v>
          </cell>
          <cell r="E59" t="str">
            <v>410221199009040237</v>
          </cell>
          <cell r="F59">
            <v>75.599999999999994</v>
          </cell>
        </row>
        <row r="60">
          <cell r="C60" t="str">
            <v>1910014823</v>
          </cell>
          <cell r="D60" t="str">
            <v>张鸿翔</v>
          </cell>
          <cell r="E60" t="str">
            <v>342225198906305762</v>
          </cell>
          <cell r="F60">
            <v>75.5</v>
          </cell>
        </row>
        <row r="61">
          <cell r="C61" t="str">
            <v>1910011716</v>
          </cell>
          <cell r="D61" t="str">
            <v>许美真</v>
          </cell>
          <cell r="E61" t="str">
            <v>410327199108306428</v>
          </cell>
          <cell r="F61">
            <v>75.400000000000006</v>
          </cell>
        </row>
        <row r="62">
          <cell r="C62" t="str">
            <v>1910014811</v>
          </cell>
          <cell r="D62" t="str">
            <v>李冰林</v>
          </cell>
          <cell r="E62" t="str">
            <v>412721199006220637</v>
          </cell>
          <cell r="F62">
            <v>75.400000000000006</v>
          </cell>
        </row>
        <row r="63">
          <cell r="C63" t="str">
            <v>1910013416</v>
          </cell>
          <cell r="D63" t="str">
            <v>史宁虎</v>
          </cell>
          <cell r="E63" t="str">
            <v>421302199301205237</v>
          </cell>
          <cell r="F63">
            <v>75.3</v>
          </cell>
        </row>
        <row r="64">
          <cell r="C64" t="str">
            <v>1910014011</v>
          </cell>
          <cell r="D64" t="str">
            <v>未斌华</v>
          </cell>
          <cell r="E64" t="str">
            <v>410521199006180011</v>
          </cell>
          <cell r="F64">
            <v>75.3</v>
          </cell>
        </row>
        <row r="65">
          <cell r="C65" t="str">
            <v>1910011727</v>
          </cell>
          <cell r="D65" t="str">
            <v>王志聪</v>
          </cell>
          <cell r="E65" t="str">
            <v>410224198810100092</v>
          </cell>
          <cell r="F65">
            <v>75.2</v>
          </cell>
        </row>
        <row r="66">
          <cell r="C66" t="str">
            <v>1910012312</v>
          </cell>
          <cell r="D66" t="str">
            <v>訾爱涛</v>
          </cell>
          <cell r="E66" t="str">
            <v>41148119890910093X</v>
          </cell>
          <cell r="F66">
            <v>75.2</v>
          </cell>
        </row>
        <row r="67">
          <cell r="C67" t="str">
            <v>1910014628</v>
          </cell>
          <cell r="D67" t="str">
            <v>窦鹏</v>
          </cell>
          <cell r="E67" t="str">
            <v>410122198910106637</v>
          </cell>
          <cell r="F67">
            <v>75.099999999999994</v>
          </cell>
        </row>
        <row r="68">
          <cell r="C68" t="str">
            <v>1910014115</v>
          </cell>
          <cell r="D68" t="str">
            <v>王婷婷</v>
          </cell>
          <cell r="E68" t="str">
            <v>410928198610010926</v>
          </cell>
          <cell r="F68">
            <v>75</v>
          </cell>
        </row>
        <row r="69">
          <cell r="C69" t="str">
            <v>1910010317</v>
          </cell>
          <cell r="D69" t="str">
            <v>师晓瑞</v>
          </cell>
          <cell r="E69" t="str">
            <v>410901198709295044</v>
          </cell>
          <cell r="F69">
            <v>74.900000000000006</v>
          </cell>
        </row>
        <row r="70">
          <cell r="C70" t="str">
            <v>1910011120</v>
          </cell>
          <cell r="D70" t="str">
            <v>陈思晋</v>
          </cell>
          <cell r="E70" t="str">
            <v>410105199505150181</v>
          </cell>
          <cell r="F70">
            <v>74.8</v>
          </cell>
        </row>
        <row r="71">
          <cell r="C71" t="str">
            <v>1910010717</v>
          </cell>
          <cell r="D71" t="str">
            <v>姬建利</v>
          </cell>
          <cell r="E71" t="str">
            <v>410726198702066229</v>
          </cell>
          <cell r="F71">
            <v>74.7</v>
          </cell>
        </row>
        <row r="72">
          <cell r="C72" t="str">
            <v>1910010719</v>
          </cell>
          <cell r="D72" t="str">
            <v>蒋国辉</v>
          </cell>
          <cell r="E72" t="str">
            <v>412723199210086896</v>
          </cell>
          <cell r="F72">
            <v>74.599999999999994</v>
          </cell>
        </row>
        <row r="73">
          <cell r="C73" t="str">
            <v>1910013910</v>
          </cell>
          <cell r="D73" t="str">
            <v>陈心怡</v>
          </cell>
          <cell r="E73" t="str">
            <v>340221199409300423</v>
          </cell>
          <cell r="F73">
            <v>74.599999999999994</v>
          </cell>
        </row>
        <row r="74">
          <cell r="C74" t="str">
            <v>1910010223</v>
          </cell>
          <cell r="D74" t="str">
            <v>姜涛</v>
          </cell>
          <cell r="E74" t="str">
            <v>230382199209256731</v>
          </cell>
          <cell r="F74">
            <v>74.5</v>
          </cell>
        </row>
        <row r="75">
          <cell r="C75" t="str">
            <v>1910015413</v>
          </cell>
          <cell r="D75" t="str">
            <v>陈隆达</v>
          </cell>
          <cell r="E75" t="str">
            <v>410901198711140818</v>
          </cell>
          <cell r="F75">
            <v>74.5</v>
          </cell>
        </row>
        <row r="76">
          <cell r="C76" t="str">
            <v>1910012620</v>
          </cell>
          <cell r="D76" t="str">
            <v>刘洁</v>
          </cell>
          <cell r="E76" t="str">
            <v>140502199101240049</v>
          </cell>
          <cell r="F76">
            <v>74.400000000000006</v>
          </cell>
        </row>
        <row r="77">
          <cell r="C77" t="str">
            <v>1910015327</v>
          </cell>
          <cell r="D77" t="str">
            <v>张田田</v>
          </cell>
          <cell r="E77" t="str">
            <v>320323199106241045</v>
          </cell>
          <cell r="F77">
            <v>74.3</v>
          </cell>
        </row>
        <row r="78">
          <cell r="C78" t="str">
            <v>1910011028</v>
          </cell>
          <cell r="D78" t="str">
            <v>杜力</v>
          </cell>
          <cell r="E78" t="str">
            <v>410522198701232217</v>
          </cell>
          <cell r="F78">
            <v>74.2</v>
          </cell>
        </row>
        <row r="79">
          <cell r="C79" t="str">
            <v>1910014212</v>
          </cell>
          <cell r="D79" t="str">
            <v>王燕</v>
          </cell>
          <cell r="E79" t="str">
            <v>412822199211066220</v>
          </cell>
          <cell r="F79">
            <v>74.2</v>
          </cell>
        </row>
        <row r="80">
          <cell r="C80" t="str">
            <v>1910012501</v>
          </cell>
          <cell r="D80" t="str">
            <v>冯振国</v>
          </cell>
          <cell r="E80" t="str">
            <v>410526198603033498</v>
          </cell>
          <cell r="F80">
            <v>74.099999999999994</v>
          </cell>
        </row>
        <row r="81">
          <cell r="C81" t="str">
            <v>1910013621</v>
          </cell>
          <cell r="D81" t="str">
            <v>胡祎琳</v>
          </cell>
          <cell r="E81" t="str">
            <v>412828199504012769</v>
          </cell>
          <cell r="F81">
            <v>74</v>
          </cell>
        </row>
        <row r="82">
          <cell r="C82" t="str">
            <v>1910011017</v>
          </cell>
          <cell r="D82" t="str">
            <v>党姣姣</v>
          </cell>
          <cell r="E82" t="str">
            <v>41282519900318642X</v>
          </cell>
          <cell r="F82">
            <v>73.900000000000006</v>
          </cell>
        </row>
        <row r="83">
          <cell r="C83" t="str">
            <v>1910013511</v>
          </cell>
          <cell r="D83" t="str">
            <v>王莉莉</v>
          </cell>
          <cell r="E83" t="str">
            <v>41018519920210012X</v>
          </cell>
          <cell r="F83">
            <v>73.900000000000006</v>
          </cell>
        </row>
        <row r="84">
          <cell r="C84" t="str">
            <v>1910013601</v>
          </cell>
          <cell r="D84" t="str">
            <v>王彗字</v>
          </cell>
          <cell r="E84" t="str">
            <v>142231199209090449</v>
          </cell>
          <cell r="F84">
            <v>73.900000000000006</v>
          </cell>
        </row>
        <row r="85">
          <cell r="C85" t="str">
            <v>1910014303</v>
          </cell>
          <cell r="D85" t="str">
            <v>武梦雅</v>
          </cell>
          <cell r="E85" t="str">
            <v>410901199204274525</v>
          </cell>
          <cell r="F85">
            <v>73.900000000000006</v>
          </cell>
        </row>
        <row r="86">
          <cell r="C86" t="str">
            <v>1910013417</v>
          </cell>
          <cell r="D86" t="str">
            <v>赵越</v>
          </cell>
          <cell r="E86" t="str">
            <v>410728199111092027</v>
          </cell>
          <cell r="F86">
            <v>73.8</v>
          </cell>
        </row>
        <row r="87">
          <cell r="C87" t="str">
            <v>1910014506</v>
          </cell>
          <cell r="D87" t="str">
            <v>高丙申</v>
          </cell>
          <cell r="E87" t="str">
            <v>131121198504102259</v>
          </cell>
          <cell r="F87">
            <v>73.8</v>
          </cell>
        </row>
        <row r="88">
          <cell r="C88" t="str">
            <v>1910012308</v>
          </cell>
          <cell r="D88" t="str">
            <v>朱怀宇</v>
          </cell>
          <cell r="E88" t="str">
            <v>410184198512225031</v>
          </cell>
          <cell r="F88">
            <v>73.7</v>
          </cell>
        </row>
        <row r="89">
          <cell r="C89" t="str">
            <v>1910011323</v>
          </cell>
          <cell r="D89" t="str">
            <v>岳冰</v>
          </cell>
          <cell r="E89" t="str">
            <v>412721199110220020</v>
          </cell>
          <cell r="F89">
            <v>73.599999999999994</v>
          </cell>
        </row>
        <row r="90">
          <cell r="C90" t="str">
            <v>1910012326</v>
          </cell>
          <cell r="D90" t="str">
            <v>王成峰</v>
          </cell>
          <cell r="E90" t="str">
            <v>371323199212143115</v>
          </cell>
          <cell r="F90">
            <v>73.599999999999994</v>
          </cell>
        </row>
        <row r="91">
          <cell r="C91" t="str">
            <v>1910014618</v>
          </cell>
          <cell r="D91" t="str">
            <v>陈凯</v>
          </cell>
          <cell r="E91" t="str">
            <v>411325198608204149</v>
          </cell>
          <cell r="F91">
            <v>73.5</v>
          </cell>
        </row>
        <row r="92">
          <cell r="C92" t="str">
            <v>1910011328</v>
          </cell>
          <cell r="D92" t="str">
            <v>谢培鹤</v>
          </cell>
          <cell r="E92" t="str">
            <v>41108119870518800X</v>
          </cell>
          <cell r="F92">
            <v>73.400000000000006</v>
          </cell>
        </row>
        <row r="93">
          <cell r="C93" t="str">
            <v>1910011811</v>
          </cell>
          <cell r="D93" t="str">
            <v>王海蕴</v>
          </cell>
          <cell r="E93" t="str">
            <v>410204199003155010</v>
          </cell>
          <cell r="F93">
            <v>73.400000000000006</v>
          </cell>
        </row>
        <row r="94">
          <cell r="C94" t="str">
            <v>1910014026</v>
          </cell>
          <cell r="D94" t="str">
            <v>董晶霞</v>
          </cell>
          <cell r="E94" t="str">
            <v>411082198608254841</v>
          </cell>
          <cell r="F94">
            <v>73.3</v>
          </cell>
        </row>
        <row r="95">
          <cell r="C95" t="str">
            <v>1910011914</v>
          </cell>
          <cell r="D95" t="str">
            <v>丁光银</v>
          </cell>
          <cell r="E95" t="str">
            <v>413026198703107517</v>
          </cell>
          <cell r="F95">
            <v>73.2</v>
          </cell>
        </row>
        <row r="96">
          <cell r="C96" t="str">
            <v>1910013926</v>
          </cell>
          <cell r="D96" t="str">
            <v>席正劭</v>
          </cell>
          <cell r="E96" t="str">
            <v>410181198911187512</v>
          </cell>
          <cell r="F96">
            <v>73</v>
          </cell>
        </row>
        <row r="97">
          <cell r="C97" t="str">
            <v>1910013626</v>
          </cell>
          <cell r="D97" t="str">
            <v>黄田捷音</v>
          </cell>
          <cell r="E97" t="str">
            <v>411303198904271524</v>
          </cell>
          <cell r="F97">
            <v>72.8</v>
          </cell>
        </row>
        <row r="98">
          <cell r="C98" t="str">
            <v>1910011322</v>
          </cell>
          <cell r="D98" t="str">
            <v>赵晓名</v>
          </cell>
          <cell r="E98" t="str">
            <v>411081199001277682</v>
          </cell>
          <cell r="F98">
            <v>72.599999999999994</v>
          </cell>
        </row>
        <row r="99">
          <cell r="C99" t="str">
            <v>1910012226</v>
          </cell>
          <cell r="D99" t="str">
            <v>李清清</v>
          </cell>
          <cell r="E99" t="str">
            <v>412728199308142528</v>
          </cell>
          <cell r="F99">
            <v>72.599999999999994</v>
          </cell>
        </row>
        <row r="100">
          <cell r="C100" t="str">
            <v>1910012309</v>
          </cell>
          <cell r="D100" t="str">
            <v>张小莉</v>
          </cell>
          <cell r="E100" t="str">
            <v>420620198309186564</v>
          </cell>
          <cell r="F100">
            <v>72.599999999999994</v>
          </cell>
        </row>
        <row r="101">
          <cell r="C101" t="str">
            <v>1910014505</v>
          </cell>
          <cell r="D101" t="str">
            <v>马龙</v>
          </cell>
          <cell r="E101" t="str">
            <v>410222198812100077</v>
          </cell>
          <cell r="F101">
            <v>72.599999999999994</v>
          </cell>
        </row>
        <row r="102">
          <cell r="C102" t="str">
            <v>1910010229</v>
          </cell>
          <cell r="D102" t="str">
            <v>朱祯</v>
          </cell>
          <cell r="E102" t="str">
            <v>410581198612159089</v>
          </cell>
          <cell r="F102">
            <v>72.5</v>
          </cell>
        </row>
        <row r="103">
          <cell r="C103" t="str">
            <v>1910011025</v>
          </cell>
          <cell r="D103" t="str">
            <v>刘旭东</v>
          </cell>
          <cell r="E103" t="str">
            <v>61048119910517183X</v>
          </cell>
          <cell r="F103">
            <v>72.5</v>
          </cell>
        </row>
        <row r="104">
          <cell r="C104" t="str">
            <v>1910012325</v>
          </cell>
          <cell r="D104" t="str">
            <v>张鹤燕</v>
          </cell>
          <cell r="E104" t="str">
            <v>410527198801103860</v>
          </cell>
          <cell r="F104">
            <v>72.5</v>
          </cell>
        </row>
        <row r="105">
          <cell r="C105" t="str">
            <v>1910014220</v>
          </cell>
          <cell r="D105" t="str">
            <v>冯杰</v>
          </cell>
          <cell r="E105" t="str">
            <v>410222198808253038</v>
          </cell>
          <cell r="F105">
            <v>72.5</v>
          </cell>
        </row>
        <row r="106">
          <cell r="C106" t="str">
            <v>1910011502</v>
          </cell>
          <cell r="D106" t="str">
            <v>尚森利</v>
          </cell>
          <cell r="E106" t="str">
            <v>411121199212153523</v>
          </cell>
          <cell r="F106">
            <v>72.3</v>
          </cell>
        </row>
        <row r="107">
          <cell r="C107" t="str">
            <v>1910012928</v>
          </cell>
          <cell r="D107" t="str">
            <v>司红伟</v>
          </cell>
          <cell r="E107" t="str">
            <v>410225198610155175</v>
          </cell>
          <cell r="F107">
            <v>72.3</v>
          </cell>
        </row>
        <row r="108">
          <cell r="C108" t="str">
            <v>1910013205</v>
          </cell>
          <cell r="D108" t="str">
            <v>王宇恒</v>
          </cell>
          <cell r="E108" t="str">
            <v>413026199003081576</v>
          </cell>
          <cell r="F108">
            <v>72.3</v>
          </cell>
        </row>
        <row r="109">
          <cell r="C109" t="str">
            <v>1910014004</v>
          </cell>
          <cell r="D109" t="str">
            <v>刘川鹏</v>
          </cell>
          <cell r="E109" t="str">
            <v>410225199109029858</v>
          </cell>
          <cell r="F109">
            <v>72.3</v>
          </cell>
        </row>
        <row r="110">
          <cell r="C110" t="str">
            <v>1910011427</v>
          </cell>
          <cell r="D110" t="str">
            <v>赵志明</v>
          </cell>
          <cell r="E110" t="str">
            <v>410426199409050031</v>
          </cell>
          <cell r="F110">
            <v>72.2</v>
          </cell>
        </row>
        <row r="111">
          <cell r="C111" t="str">
            <v>1910011813</v>
          </cell>
          <cell r="D111" t="str">
            <v>李蒙蒙</v>
          </cell>
          <cell r="E111" t="str">
            <v>410222198810234530</v>
          </cell>
          <cell r="F111">
            <v>72.2</v>
          </cell>
        </row>
        <row r="112">
          <cell r="C112" t="str">
            <v>1910014114</v>
          </cell>
          <cell r="D112" t="str">
            <v>周伟</v>
          </cell>
          <cell r="E112" t="str">
            <v>412726199302282033</v>
          </cell>
          <cell r="F112">
            <v>72.2</v>
          </cell>
        </row>
        <row r="113">
          <cell r="C113" t="str">
            <v>1910014522</v>
          </cell>
          <cell r="D113" t="str">
            <v>孟华</v>
          </cell>
          <cell r="E113" t="str">
            <v>410724199404169571</v>
          </cell>
          <cell r="F113">
            <v>72.2</v>
          </cell>
        </row>
        <row r="114">
          <cell r="C114" t="str">
            <v>1910012124</v>
          </cell>
          <cell r="D114" t="str">
            <v>邓展</v>
          </cell>
          <cell r="E114" t="str">
            <v>412822199408250128</v>
          </cell>
          <cell r="F114">
            <v>72</v>
          </cell>
        </row>
        <row r="115">
          <cell r="C115" t="str">
            <v>1910012811</v>
          </cell>
          <cell r="D115" t="str">
            <v>谢晓越</v>
          </cell>
          <cell r="E115" t="str">
            <v>410522198806042479</v>
          </cell>
          <cell r="F115">
            <v>72</v>
          </cell>
        </row>
        <row r="116">
          <cell r="C116" t="str">
            <v>1910014511</v>
          </cell>
          <cell r="D116" t="str">
            <v>文博</v>
          </cell>
          <cell r="E116" t="str">
            <v>411122199404247512</v>
          </cell>
          <cell r="F116">
            <v>72</v>
          </cell>
        </row>
        <row r="117">
          <cell r="C117" t="str">
            <v>1910015127</v>
          </cell>
          <cell r="D117" t="str">
            <v>黄志强</v>
          </cell>
          <cell r="E117" t="str">
            <v>412828199010024671</v>
          </cell>
          <cell r="F117">
            <v>72</v>
          </cell>
        </row>
        <row r="118">
          <cell r="C118" t="str">
            <v>1910013123</v>
          </cell>
          <cell r="D118" t="str">
            <v>何钿</v>
          </cell>
          <cell r="E118" t="str">
            <v>411524199109056814</v>
          </cell>
          <cell r="F118">
            <v>71.900000000000006</v>
          </cell>
        </row>
        <row r="119">
          <cell r="C119" t="str">
            <v>1910015124</v>
          </cell>
          <cell r="D119" t="str">
            <v>胡闯志</v>
          </cell>
          <cell r="E119" t="str">
            <v>410225198607124976</v>
          </cell>
          <cell r="F119">
            <v>71.900000000000006</v>
          </cell>
        </row>
        <row r="120">
          <cell r="C120" t="str">
            <v>1910012624</v>
          </cell>
          <cell r="D120" t="str">
            <v>钱坤</v>
          </cell>
          <cell r="E120" t="str">
            <v>412827199210290011</v>
          </cell>
          <cell r="F120">
            <v>71.8</v>
          </cell>
        </row>
        <row r="121">
          <cell r="C121" t="str">
            <v>1910013202</v>
          </cell>
          <cell r="D121" t="str">
            <v>巩登飞</v>
          </cell>
          <cell r="E121" t="str">
            <v>410922199010071318</v>
          </cell>
          <cell r="F121">
            <v>71.8</v>
          </cell>
        </row>
        <row r="122">
          <cell r="C122" t="str">
            <v>1910014003</v>
          </cell>
          <cell r="D122" t="str">
            <v>郭园园</v>
          </cell>
          <cell r="E122" t="str">
            <v>41018519890118652X</v>
          </cell>
          <cell r="F122">
            <v>71.8</v>
          </cell>
        </row>
        <row r="123">
          <cell r="C123" t="str">
            <v>1910012104</v>
          </cell>
          <cell r="D123" t="str">
            <v>常延超</v>
          </cell>
          <cell r="E123" t="str">
            <v>410482198603086771</v>
          </cell>
          <cell r="F123">
            <v>71.7</v>
          </cell>
        </row>
        <row r="124">
          <cell r="C124" t="str">
            <v>1910015110</v>
          </cell>
          <cell r="D124" t="str">
            <v>袁洋</v>
          </cell>
          <cell r="E124" t="str">
            <v>410225199307110032</v>
          </cell>
          <cell r="F124">
            <v>71.7</v>
          </cell>
        </row>
        <row r="125">
          <cell r="C125" t="str">
            <v>1910015412</v>
          </cell>
          <cell r="D125" t="str">
            <v>王崇</v>
          </cell>
          <cell r="E125" t="str">
            <v>412824198709091034</v>
          </cell>
          <cell r="F125">
            <v>71.599999999999994</v>
          </cell>
        </row>
        <row r="126">
          <cell r="C126" t="str">
            <v>1910011623</v>
          </cell>
          <cell r="D126" t="str">
            <v>王鹏飞</v>
          </cell>
          <cell r="E126" t="str">
            <v>412723199106150413</v>
          </cell>
          <cell r="F126">
            <v>71.5</v>
          </cell>
        </row>
        <row r="127">
          <cell r="C127" t="str">
            <v>1910012529</v>
          </cell>
          <cell r="D127" t="str">
            <v>苗玉新</v>
          </cell>
          <cell r="E127" t="str">
            <v>410225199112022315</v>
          </cell>
          <cell r="F127">
            <v>71.400000000000006</v>
          </cell>
        </row>
        <row r="128">
          <cell r="C128" t="str">
            <v>1910013401</v>
          </cell>
          <cell r="D128" t="str">
            <v>胡化阔</v>
          </cell>
          <cell r="E128" t="str">
            <v>610631198809190011</v>
          </cell>
          <cell r="F128">
            <v>71.400000000000006</v>
          </cell>
        </row>
        <row r="129">
          <cell r="C129" t="str">
            <v>1910013618</v>
          </cell>
          <cell r="D129" t="str">
            <v>李豪飞</v>
          </cell>
          <cell r="E129" t="str">
            <v>410482198904304410</v>
          </cell>
          <cell r="F129">
            <v>71.400000000000006</v>
          </cell>
        </row>
        <row r="130">
          <cell r="C130" t="str">
            <v>1910014604</v>
          </cell>
          <cell r="D130" t="str">
            <v>张利涛</v>
          </cell>
          <cell r="E130" t="str">
            <v>410923199210187215</v>
          </cell>
          <cell r="F130">
            <v>71.400000000000006</v>
          </cell>
        </row>
        <row r="131">
          <cell r="C131" t="str">
            <v>1910012512</v>
          </cell>
          <cell r="D131" t="str">
            <v>何伟恒</v>
          </cell>
          <cell r="E131" t="str">
            <v>410223199010067034</v>
          </cell>
          <cell r="F131">
            <v>71.3</v>
          </cell>
        </row>
        <row r="132">
          <cell r="C132" t="str">
            <v>1910011013</v>
          </cell>
          <cell r="D132" t="str">
            <v>杨玉星</v>
          </cell>
          <cell r="E132" t="str">
            <v>411281199112014034</v>
          </cell>
          <cell r="F132">
            <v>71.2</v>
          </cell>
        </row>
        <row r="133">
          <cell r="C133" t="str">
            <v>1910012606</v>
          </cell>
          <cell r="D133" t="str">
            <v>路晶晶</v>
          </cell>
          <cell r="E133" t="str">
            <v>410621198804190522</v>
          </cell>
          <cell r="F133">
            <v>71.2</v>
          </cell>
        </row>
        <row r="134">
          <cell r="C134" t="str">
            <v>1910015115</v>
          </cell>
          <cell r="D134" t="str">
            <v>高阳</v>
          </cell>
          <cell r="E134" t="str">
            <v>411329199404010107</v>
          </cell>
          <cell r="F134">
            <v>71.2</v>
          </cell>
        </row>
        <row r="135">
          <cell r="C135" t="str">
            <v>1910011922</v>
          </cell>
          <cell r="D135" t="str">
            <v>郭立祥</v>
          </cell>
          <cell r="E135" t="str">
            <v>410825198605237531</v>
          </cell>
          <cell r="F135">
            <v>71</v>
          </cell>
        </row>
        <row r="136">
          <cell r="C136" t="str">
            <v>1910014525</v>
          </cell>
          <cell r="D136" t="str">
            <v>刘信</v>
          </cell>
          <cell r="E136" t="str">
            <v>410202199103031012</v>
          </cell>
          <cell r="F136">
            <v>71</v>
          </cell>
        </row>
        <row r="137">
          <cell r="C137" t="str">
            <v>1910012123</v>
          </cell>
          <cell r="D137" t="str">
            <v>马龙飞</v>
          </cell>
          <cell r="E137" t="str">
            <v>410223199307158017</v>
          </cell>
          <cell r="F137">
            <v>70.900000000000006</v>
          </cell>
        </row>
        <row r="138">
          <cell r="C138" t="str">
            <v>1910011115</v>
          </cell>
          <cell r="D138" t="str">
            <v>田小卫</v>
          </cell>
          <cell r="E138" t="str">
            <v>410224198704075639</v>
          </cell>
          <cell r="F138">
            <v>70.599999999999994</v>
          </cell>
        </row>
        <row r="139">
          <cell r="C139" t="str">
            <v>1910013826</v>
          </cell>
          <cell r="D139" t="str">
            <v>冀文静</v>
          </cell>
          <cell r="E139" t="str">
            <v>41282519911015858X</v>
          </cell>
          <cell r="F139">
            <v>70.599999999999994</v>
          </cell>
        </row>
        <row r="140">
          <cell r="C140" t="str">
            <v>1910014918</v>
          </cell>
          <cell r="D140" t="str">
            <v>徐凯</v>
          </cell>
          <cell r="E140" t="str">
            <v>411422198703180639</v>
          </cell>
          <cell r="F140">
            <v>70.599999999999994</v>
          </cell>
        </row>
        <row r="141">
          <cell r="C141" t="str">
            <v>1910013302</v>
          </cell>
          <cell r="D141" t="str">
            <v>杨丽娜</v>
          </cell>
          <cell r="E141" t="str">
            <v>410928198901211824</v>
          </cell>
          <cell r="F141">
            <v>70.2</v>
          </cell>
        </row>
        <row r="142">
          <cell r="C142" t="str">
            <v>1910014323</v>
          </cell>
          <cell r="D142" t="str">
            <v>郭宝宝</v>
          </cell>
          <cell r="E142" t="str">
            <v>410322199109268919</v>
          </cell>
          <cell r="F142">
            <v>70.2</v>
          </cell>
        </row>
        <row r="143">
          <cell r="C143" t="str">
            <v>1910011609</v>
          </cell>
          <cell r="D143" t="str">
            <v>娄丽杰</v>
          </cell>
          <cell r="E143" t="str">
            <v>41022219880103457X</v>
          </cell>
          <cell r="F143">
            <v>70.099999999999994</v>
          </cell>
        </row>
        <row r="144">
          <cell r="C144" t="str">
            <v>1910013308</v>
          </cell>
          <cell r="D144" t="str">
            <v>胡俊星</v>
          </cell>
          <cell r="E144" t="str">
            <v>410621199002080035</v>
          </cell>
          <cell r="F144">
            <v>70.099999999999994</v>
          </cell>
        </row>
        <row r="145">
          <cell r="C145" t="str">
            <v>1910014802</v>
          </cell>
          <cell r="D145" t="str">
            <v>吴东收</v>
          </cell>
          <cell r="E145" t="str">
            <v>412822198606012679</v>
          </cell>
          <cell r="F145">
            <v>70.099999999999994</v>
          </cell>
        </row>
        <row r="146">
          <cell r="C146" t="str">
            <v>1910013522</v>
          </cell>
          <cell r="D146" t="str">
            <v>尚雪丹</v>
          </cell>
          <cell r="E146" t="str">
            <v>411425199002200661</v>
          </cell>
          <cell r="F146">
            <v>70</v>
          </cell>
        </row>
        <row r="147">
          <cell r="C147" t="str">
            <v>1910015316</v>
          </cell>
          <cell r="D147" t="str">
            <v>樊昊朋</v>
          </cell>
          <cell r="E147" t="str">
            <v>411081198910279031</v>
          </cell>
          <cell r="F147">
            <v>70</v>
          </cell>
        </row>
        <row r="148">
          <cell r="C148" t="str">
            <v>1910011719</v>
          </cell>
          <cell r="D148" t="str">
            <v>张军鹏</v>
          </cell>
          <cell r="E148" t="str">
            <v>410222199102045557</v>
          </cell>
          <cell r="F148">
            <v>69.900000000000006</v>
          </cell>
        </row>
        <row r="149">
          <cell r="C149" t="str">
            <v>1910013704</v>
          </cell>
          <cell r="D149" t="str">
            <v>王力尧</v>
          </cell>
          <cell r="E149" t="str">
            <v>410882199201297513</v>
          </cell>
          <cell r="F149">
            <v>69.900000000000006</v>
          </cell>
        </row>
        <row r="150">
          <cell r="C150" t="str">
            <v>1910011808</v>
          </cell>
          <cell r="D150" t="str">
            <v>任衍南</v>
          </cell>
          <cell r="E150" t="str">
            <v>370402199212033023</v>
          </cell>
          <cell r="F150">
            <v>69.8</v>
          </cell>
        </row>
        <row r="151">
          <cell r="C151" t="str">
            <v>1910013003</v>
          </cell>
          <cell r="D151" t="str">
            <v>靳锐</v>
          </cell>
          <cell r="E151" t="str">
            <v>411626199010296138</v>
          </cell>
          <cell r="F151">
            <v>69.599999999999994</v>
          </cell>
        </row>
        <row r="152">
          <cell r="C152" t="str">
            <v>1910014014</v>
          </cell>
          <cell r="D152" t="str">
            <v>朱彦</v>
          </cell>
          <cell r="E152" t="str">
            <v>410122198704140041</v>
          </cell>
          <cell r="F152">
            <v>69.599999999999994</v>
          </cell>
        </row>
        <row r="153">
          <cell r="C153" t="str">
            <v>1910011822</v>
          </cell>
          <cell r="D153" t="str">
            <v>孙小伟</v>
          </cell>
          <cell r="E153" t="str">
            <v>412721198906264219</v>
          </cell>
          <cell r="F153">
            <v>69.5</v>
          </cell>
        </row>
        <row r="154">
          <cell r="C154" t="str">
            <v>1910010605</v>
          </cell>
          <cell r="D154" t="str">
            <v>吴晓磊</v>
          </cell>
          <cell r="E154" t="str">
            <v>41042219911127183X</v>
          </cell>
          <cell r="F154">
            <v>69.3</v>
          </cell>
        </row>
        <row r="155">
          <cell r="C155" t="str">
            <v>1910013525</v>
          </cell>
          <cell r="D155" t="str">
            <v>杨旭</v>
          </cell>
          <cell r="E155" t="str">
            <v>41092719941124703X</v>
          </cell>
          <cell r="F155">
            <v>68.7</v>
          </cell>
        </row>
        <row r="156">
          <cell r="C156" t="str">
            <v>1910011713</v>
          </cell>
          <cell r="D156" t="str">
            <v>杨大飞</v>
          </cell>
          <cell r="E156" t="str">
            <v>411481198811287839</v>
          </cell>
          <cell r="F156">
            <v>68.5</v>
          </cell>
        </row>
        <row r="157">
          <cell r="C157" t="str">
            <v>1910014219</v>
          </cell>
          <cell r="D157" t="str">
            <v>周杨</v>
          </cell>
          <cell r="E157" t="str">
            <v>410224198707250017</v>
          </cell>
          <cell r="F157">
            <v>68.3</v>
          </cell>
        </row>
        <row r="158">
          <cell r="C158" t="str">
            <v>1910015030</v>
          </cell>
          <cell r="D158" t="str">
            <v>董营杰</v>
          </cell>
          <cell r="E158" t="str">
            <v>410224199009021027</v>
          </cell>
          <cell r="F158">
            <v>68.3</v>
          </cell>
        </row>
        <row r="159">
          <cell r="C159" t="str">
            <v>1910015419</v>
          </cell>
          <cell r="D159" t="str">
            <v>朱佳玉</v>
          </cell>
          <cell r="E159" t="str">
            <v>412724199001130068</v>
          </cell>
          <cell r="F159">
            <v>68.2</v>
          </cell>
        </row>
        <row r="160">
          <cell r="C160" t="str">
            <v>1910014805</v>
          </cell>
          <cell r="D160" t="str">
            <v>崔振</v>
          </cell>
          <cell r="E160" t="str">
            <v>410222198706045019</v>
          </cell>
          <cell r="F160">
            <v>68</v>
          </cell>
        </row>
        <row r="161">
          <cell r="C161" t="str">
            <v>1910014717</v>
          </cell>
          <cell r="D161" t="str">
            <v>买帅锋</v>
          </cell>
          <cell r="E161" t="str">
            <v>410421199206110012</v>
          </cell>
          <cell r="F161">
            <v>67.900000000000006</v>
          </cell>
        </row>
        <row r="162">
          <cell r="C162" t="str">
            <v>1910014908</v>
          </cell>
          <cell r="D162" t="str">
            <v>张磊</v>
          </cell>
          <cell r="E162" t="str">
            <v>411102199003290119</v>
          </cell>
          <cell r="F162">
            <v>67.5</v>
          </cell>
        </row>
        <row r="163">
          <cell r="C163" t="str">
            <v>1910011130</v>
          </cell>
          <cell r="D163" t="str">
            <v>王晓萌</v>
          </cell>
          <cell r="E163" t="str">
            <v>410224199202230023</v>
          </cell>
          <cell r="F163">
            <v>67.400000000000006</v>
          </cell>
        </row>
        <row r="164">
          <cell r="C164" t="str">
            <v>1910014508</v>
          </cell>
          <cell r="D164" t="str">
            <v>万猛</v>
          </cell>
          <cell r="E164" t="str">
            <v>410403198501315515</v>
          </cell>
          <cell r="F164">
            <v>67.2</v>
          </cell>
        </row>
        <row r="165">
          <cell r="C165" t="str">
            <v>1910011227</v>
          </cell>
          <cell r="D165" t="str">
            <v>王泾达</v>
          </cell>
          <cell r="E165" t="str">
            <v>15252919890516241X</v>
          </cell>
          <cell r="F165">
            <v>66.8</v>
          </cell>
        </row>
        <row r="166">
          <cell r="C166" t="str">
            <v>1910013607</v>
          </cell>
          <cell r="D166" t="str">
            <v>孙开开</v>
          </cell>
          <cell r="E166" t="str">
            <v>410221198909029872</v>
          </cell>
          <cell r="F166">
            <v>66.599999999999994</v>
          </cell>
        </row>
        <row r="167">
          <cell r="C167" t="str">
            <v>1910011628</v>
          </cell>
          <cell r="D167" t="str">
            <v>王定邦</v>
          </cell>
          <cell r="E167" t="str">
            <v>410823199501150337</v>
          </cell>
          <cell r="F167">
            <v>66.3</v>
          </cell>
        </row>
        <row r="168">
          <cell r="C168" t="str">
            <v>1910015129</v>
          </cell>
          <cell r="D168" t="str">
            <v>渠长新</v>
          </cell>
          <cell r="E168" t="str">
            <v>410224198804205613</v>
          </cell>
          <cell r="F168">
            <v>66.099999999999994</v>
          </cell>
        </row>
        <row r="169">
          <cell r="C169" t="str">
            <v>1910014403</v>
          </cell>
          <cell r="D169" t="str">
            <v>郭鲁</v>
          </cell>
          <cell r="E169" t="str">
            <v>412823199007236073</v>
          </cell>
          <cell r="F169">
            <v>66</v>
          </cell>
        </row>
        <row r="170">
          <cell r="C170" t="str">
            <v>1910014701</v>
          </cell>
          <cell r="D170" t="str">
            <v>李博</v>
          </cell>
          <cell r="E170" t="str">
            <v>411421198711185273</v>
          </cell>
          <cell r="F170">
            <v>66</v>
          </cell>
        </row>
        <row r="171">
          <cell r="C171" t="str">
            <v>1910013904</v>
          </cell>
          <cell r="D171" t="str">
            <v>黄腾飞</v>
          </cell>
          <cell r="E171" t="str">
            <v>410422199004140017</v>
          </cell>
          <cell r="F171">
            <v>65.8</v>
          </cell>
        </row>
        <row r="172">
          <cell r="C172" t="str">
            <v>1910012524</v>
          </cell>
          <cell r="D172" t="str">
            <v>周义博</v>
          </cell>
          <cell r="E172" t="str">
            <v>411403199103276915</v>
          </cell>
          <cell r="F172">
            <v>65.3</v>
          </cell>
        </row>
        <row r="173">
          <cell r="C173" t="str">
            <v>1910010125</v>
          </cell>
          <cell r="D173" t="str">
            <v>闫俊锋</v>
          </cell>
          <cell r="E173" t="str">
            <v>410225199006045839</v>
          </cell>
          <cell r="F173">
            <v>64.2</v>
          </cell>
        </row>
        <row r="174">
          <cell r="C174" t="str">
            <v>1910012909</v>
          </cell>
          <cell r="D174" t="str">
            <v>张理源</v>
          </cell>
          <cell r="E174" t="str">
            <v>410423199201247338</v>
          </cell>
          <cell r="F174">
            <v>64.099999999999994</v>
          </cell>
        </row>
        <row r="175">
          <cell r="C175" t="str">
            <v>1910010905</v>
          </cell>
          <cell r="D175" t="str">
            <v>高正森</v>
          </cell>
          <cell r="E175" t="str">
            <v>412701199402271019</v>
          </cell>
          <cell r="F175">
            <v>63.9</v>
          </cell>
        </row>
        <row r="176">
          <cell r="C176" t="str">
            <v>1910015015</v>
          </cell>
          <cell r="D176" t="str">
            <v>李迪</v>
          </cell>
          <cell r="E176" t="str">
            <v>410221199306060218</v>
          </cell>
          <cell r="F176">
            <v>63.3</v>
          </cell>
        </row>
        <row r="177">
          <cell r="C177" t="str">
            <v>1910010608</v>
          </cell>
          <cell r="D177" t="str">
            <v>王全海</v>
          </cell>
          <cell r="E177" t="str">
            <v>410927198712163011</v>
          </cell>
          <cell r="F177">
            <v>63.2</v>
          </cell>
        </row>
        <row r="178">
          <cell r="C178" t="str">
            <v>1910011805</v>
          </cell>
          <cell r="D178" t="str">
            <v>常金星</v>
          </cell>
          <cell r="E178" t="str">
            <v>341221199202200215</v>
          </cell>
          <cell r="F178">
            <v>63</v>
          </cell>
        </row>
        <row r="179">
          <cell r="C179" t="str">
            <v>1910011124</v>
          </cell>
          <cell r="D179" t="str">
            <v>袁亚威</v>
          </cell>
          <cell r="E179" t="str">
            <v>41272719900226127X</v>
          </cell>
          <cell r="F179">
            <v>61.7</v>
          </cell>
        </row>
        <row r="180">
          <cell r="C180" t="str">
            <v>1910013712</v>
          </cell>
          <cell r="D180" t="str">
            <v>周琳</v>
          </cell>
          <cell r="E180" t="str">
            <v>411224198701252119</v>
          </cell>
          <cell r="F180">
            <v>61.6</v>
          </cell>
        </row>
        <row r="181">
          <cell r="C181" t="str">
            <v>1910015016</v>
          </cell>
          <cell r="D181" t="str">
            <v>王斐</v>
          </cell>
          <cell r="E181" t="str">
            <v>411081199107079051</v>
          </cell>
          <cell r="F181">
            <v>61</v>
          </cell>
        </row>
        <row r="182">
          <cell r="C182" t="str">
            <v>1910010224</v>
          </cell>
          <cell r="D182" t="str">
            <v>郎鸿轩</v>
          </cell>
          <cell r="E182" t="str">
            <v>41070319911018351X</v>
          </cell>
          <cell r="F182">
            <v>60.2</v>
          </cell>
        </row>
        <row r="183">
          <cell r="C183" t="str">
            <v>1910011706</v>
          </cell>
          <cell r="D183" t="str">
            <v>王若岩</v>
          </cell>
          <cell r="E183" t="str">
            <v>410526199304260046</v>
          </cell>
          <cell r="F183">
            <v>59.4</v>
          </cell>
        </row>
        <row r="184">
          <cell r="C184" t="str">
            <v>1910015125</v>
          </cell>
          <cell r="D184" t="str">
            <v>李万荣</v>
          </cell>
          <cell r="E184" t="str">
            <v>410204199001064035</v>
          </cell>
          <cell r="F184">
            <v>59.3</v>
          </cell>
        </row>
        <row r="185">
          <cell r="C185" t="str">
            <v>1910014520</v>
          </cell>
          <cell r="D185" t="str">
            <v>吕源</v>
          </cell>
          <cell r="E185" t="str">
            <v>411329199012082531</v>
          </cell>
          <cell r="F185">
            <v>56.6</v>
          </cell>
        </row>
        <row r="186">
          <cell r="C186" t="str">
            <v>1910011215</v>
          </cell>
          <cell r="D186" t="str">
            <v>徐光远</v>
          </cell>
          <cell r="E186" t="str">
            <v>411121199011250036</v>
          </cell>
          <cell r="F186">
            <v>55</v>
          </cell>
        </row>
        <row r="187">
          <cell r="C187" t="str">
            <v>1910012414</v>
          </cell>
          <cell r="D187" t="str">
            <v>张钧韬</v>
          </cell>
          <cell r="E187" t="str">
            <v>410203199409160016</v>
          </cell>
          <cell r="F187">
            <v>51.3</v>
          </cell>
        </row>
        <row r="188">
          <cell r="C188" t="str">
            <v>1910013114</v>
          </cell>
          <cell r="D188" t="str">
            <v>张佳音</v>
          </cell>
          <cell r="E188" t="str">
            <v>411402199007290526</v>
          </cell>
          <cell r="F188">
            <v>43.7</v>
          </cell>
        </row>
        <row r="189">
          <cell r="C189" t="str">
            <v>1910012016</v>
          </cell>
          <cell r="D189" t="str">
            <v>蔡郁朋</v>
          </cell>
          <cell r="E189" t="str">
            <v>410222199210083518</v>
          </cell>
          <cell r="F189">
            <v>35.700000000000003</v>
          </cell>
        </row>
        <row r="190">
          <cell r="C190" t="str">
            <v>1910014716</v>
          </cell>
          <cell r="D190" t="str">
            <v>王业兴</v>
          </cell>
          <cell r="E190" t="str">
            <v>411321199409193415</v>
          </cell>
          <cell r="F190">
            <v>27</v>
          </cell>
        </row>
        <row r="191">
          <cell r="C191" t="str">
            <v>1910020422</v>
          </cell>
          <cell r="D191" t="str">
            <v>张钰璞</v>
          </cell>
          <cell r="E191" t="str">
            <v>411081198911019047</v>
          </cell>
          <cell r="F191">
            <v>82.6</v>
          </cell>
        </row>
        <row r="192">
          <cell r="C192" t="str">
            <v>1910024801</v>
          </cell>
          <cell r="D192" t="str">
            <v>朱琳</v>
          </cell>
          <cell r="E192" t="str">
            <v>411481199011209087</v>
          </cell>
          <cell r="F192">
            <v>82.2</v>
          </cell>
        </row>
        <row r="193">
          <cell r="C193" t="str">
            <v>1910024510</v>
          </cell>
          <cell r="D193" t="str">
            <v>李小云</v>
          </cell>
          <cell r="E193" t="str">
            <v>411023198602154065</v>
          </cell>
          <cell r="F193">
            <v>81.5</v>
          </cell>
        </row>
        <row r="194">
          <cell r="C194" t="str">
            <v>1910020210</v>
          </cell>
          <cell r="D194" t="str">
            <v>聂婧</v>
          </cell>
          <cell r="E194" t="str">
            <v>42108719910212006X</v>
          </cell>
          <cell r="F194">
            <v>80.900000000000006</v>
          </cell>
        </row>
        <row r="195">
          <cell r="C195" t="str">
            <v>1910023812</v>
          </cell>
          <cell r="D195" t="str">
            <v>董光辉</v>
          </cell>
          <cell r="E195" t="str">
            <v>41022119861112421X</v>
          </cell>
          <cell r="F195">
            <v>79.900000000000006</v>
          </cell>
        </row>
        <row r="196">
          <cell r="C196" t="str">
            <v>1910024626</v>
          </cell>
          <cell r="D196" t="str">
            <v>王璐</v>
          </cell>
          <cell r="E196" t="str">
            <v>410522198812020022</v>
          </cell>
          <cell r="F196">
            <v>79.599999999999994</v>
          </cell>
        </row>
        <row r="197">
          <cell r="C197" t="str">
            <v>1910020303</v>
          </cell>
          <cell r="D197" t="str">
            <v>张悦</v>
          </cell>
          <cell r="E197" t="str">
            <v>410222198902160065</v>
          </cell>
          <cell r="F197">
            <v>79.2</v>
          </cell>
        </row>
        <row r="198">
          <cell r="C198" t="str">
            <v>1910025319</v>
          </cell>
          <cell r="D198" t="str">
            <v>李兰</v>
          </cell>
          <cell r="E198" t="str">
            <v>410521199005210549</v>
          </cell>
          <cell r="F198">
            <v>79.2</v>
          </cell>
        </row>
        <row r="199">
          <cell r="C199" t="str">
            <v>1910021123</v>
          </cell>
          <cell r="D199" t="str">
            <v>郑鑫</v>
          </cell>
          <cell r="E199" t="str">
            <v>41282819890405092X</v>
          </cell>
          <cell r="F199">
            <v>79</v>
          </cell>
        </row>
        <row r="200">
          <cell r="C200" t="str">
            <v>1910022118</v>
          </cell>
          <cell r="D200" t="str">
            <v>马健</v>
          </cell>
          <cell r="E200" t="str">
            <v>410421199002220033</v>
          </cell>
          <cell r="F200">
            <v>78.900000000000006</v>
          </cell>
        </row>
        <row r="201">
          <cell r="C201" t="str">
            <v>1910022912</v>
          </cell>
          <cell r="D201" t="str">
            <v>杜龙斌</v>
          </cell>
          <cell r="E201" t="str">
            <v>412326198903213651</v>
          </cell>
          <cell r="F201">
            <v>78.900000000000006</v>
          </cell>
        </row>
        <row r="202">
          <cell r="C202" t="str">
            <v>1910020804</v>
          </cell>
          <cell r="D202" t="str">
            <v>王靖</v>
          </cell>
          <cell r="E202" t="str">
            <v>410205198611051524</v>
          </cell>
          <cell r="F202">
            <v>78.8</v>
          </cell>
        </row>
        <row r="203">
          <cell r="C203" t="str">
            <v>1910022608</v>
          </cell>
          <cell r="D203" t="str">
            <v>赵佩茹</v>
          </cell>
          <cell r="E203" t="str">
            <v>410222198906230024</v>
          </cell>
          <cell r="F203">
            <v>78.8</v>
          </cell>
        </row>
        <row r="204">
          <cell r="C204" t="str">
            <v>1910021929</v>
          </cell>
          <cell r="D204" t="str">
            <v>黄鑫迪</v>
          </cell>
          <cell r="E204" t="str">
            <v>412824198904154328</v>
          </cell>
          <cell r="F204">
            <v>78.5</v>
          </cell>
        </row>
        <row r="205">
          <cell r="C205" t="str">
            <v>1910024330</v>
          </cell>
          <cell r="D205" t="str">
            <v>仝帅</v>
          </cell>
          <cell r="E205" t="str">
            <v>410223199003060037</v>
          </cell>
          <cell r="F205">
            <v>77.8</v>
          </cell>
        </row>
        <row r="206">
          <cell r="C206" t="str">
            <v>1910022519</v>
          </cell>
          <cell r="D206" t="str">
            <v>李培蕊</v>
          </cell>
          <cell r="E206" t="str">
            <v>41022319930603352X</v>
          </cell>
          <cell r="F206">
            <v>77.2</v>
          </cell>
        </row>
        <row r="207">
          <cell r="C207" t="str">
            <v>1910023815</v>
          </cell>
          <cell r="D207" t="str">
            <v>赵晴晴</v>
          </cell>
          <cell r="E207" t="str">
            <v>410204199004074028</v>
          </cell>
          <cell r="F207">
            <v>77.099999999999994</v>
          </cell>
        </row>
        <row r="208">
          <cell r="C208" t="str">
            <v>1910023421</v>
          </cell>
          <cell r="D208" t="str">
            <v>吴亚丹</v>
          </cell>
          <cell r="E208" t="str">
            <v>410901198805150523</v>
          </cell>
          <cell r="F208">
            <v>76.5</v>
          </cell>
        </row>
        <row r="209">
          <cell r="C209" t="str">
            <v>1910021730</v>
          </cell>
          <cell r="D209" t="str">
            <v>赵瑞</v>
          </cell>
          <cell r="E209" t="str">
            <v>410481199107294027</v>
          </cell>
          <cell r="F209">
            <v>76.3</v>
          </cell>
        </row>
        <row r="210">
          <cell r="C210" t="str">
            <v>1910024815</v>
          </cell>
          <cell r="D210" t="str">
            <v>万婷婷</v>
          </cell>
          <cell r="E210" t="str">
            <v>410482198712072360</v>
          </cell>
          <cell r="F210">
            <v>76.099999999999994</v>
          </cell>
        </row>
        <row r="211">
          <cell r="C211" t="str">
            <v>1910020107</v>
          </cell>
          <cell r="D211" t="str">
            <v>聂彬</v>
          </cell>
          <cell r="E211" t="str">
            <v>411481198609069619</v>
          </cell>
          <cell r="F211">
            <v>76</v>
          </cell>
        </row>
        <row r="212">
          <cell r="C212" t="str">
            <v>1910024216</v>
          </cell>
          <cell r="D212" t="str">
            <v>李昊</v>
          </cell>
          <cell r="E212" t="str">
            <v>411426199002066016</v>
          </cell>
          <cell r="F212">
            <v>76</v>
          </cell>
        </row>
        <row r="213">
          <cell r="C213" t="str">
            <v>1910021806</v>
          </cell>
          <cell r="D213" t="str">
            <v>潘奕霖</v>
          </cell>
          <cell r="E213" t="str">
            <v>410103199111150143</v>
          </cell>
          <cell r="F213">
            <v>75.900000000000006</v>
          </cell>
        </row>
        <row r="214">
          <cell r="C214" t="str">
            <v>1910022906</v>
          </cell>
          <cell r="D214" t="str">
            <v>王润</v>
          </cell>
          <cell r="E214" t="str">
            <v>411381199303270423</v>
          </cell>
          <cell r="F214">
            <v>75.8</v>
          </cell>
        </row>
        <row r="215">
          <cell r="C215" t="str">
            <v>1910021629</v>
          </cell>
          <cell r="D215" t="str">
            <v>赵嵩</v>
          </cell>
          <cell r="E215" t="str">
            <v>41130319890204511X</v>
          </cell>
          <cell r="F215">
            <v>75.599999999999994</v>
          </cell>
        </row>
        <row r="216">
          <cell r="C216" t="str">
            <v>1910024521</v>
          </cell>
          <cell r="D216" t="str">
            <v>崔春晓</v>
          </cell>
          <cell r="E216" t="str">
            <v>410184199103023820</v>
          </cell>
          <cell r="F216">
            <v>75.3</v>
          </cell>
        </row>
        <row r="217">
          <cell r="C217" t="str">
            <v>1910024315</v>
          </cell>
          <cell r="D217" t="str">
            <v>谭思</v>
          </cell>
          <cell r="E217" t="str">
            <v>130429199302280824</v>
          </cell>
          <cell r="F217">
            <v>75</v>
          </cell>
        </row>
        <row r="218">
          <cell r="C218" t="str">
            <v>1910024528</v>
          </cell>
          <cell r="D218" t="str">
            <v>王利捐</v>
          </cell>
          <cell r="E218" t="str">
            <v>410802198910160142</v>
          </cell>
          <cell r="F218">
            <v>75</v>
          </cell>
        </row>
        <row r="219">
          <cell r="C219" t="str">
            <v>1910020516</v>
          </cell>
          <cell r="D219" t="str">
            <v>何江远</v>
          </cell>
          <cell r="E219" t="str">
            <v>411082198911199013</v>
          </cell>
          <cell r="F219">
            <v>74.8</v>
          </cell>
        </row>
        <row r="220">
          <cell r="C220" t="str">
            <v>1910023514</v>
          </cell>
          <cell r="D220" t="str">
            <v>崔灿</v>
          </cell>
          <cell r="E220" t="str">
            <v>41152419910805805X</v>
          </cell>
          <cell r="F220">
            <v>74.599999999999994</v>
          </cell>
        </row>
        <row r="221">
          <cell r="C221" t="str">
            <v>1910025308</v>
          </cell>
          <cell r="D221" t="str">
            <v>代丽玲</v>
          </cell>
          <cell r="E221" t="str">
            <v>412725198709104684</v>
          </cell>
          <cell r="F221">
            <v>73.8</v>
          </cell>
        </row>
        <row r="222">
          <cell r="C222" t="str">
            <v>1910020514</v>
          </cell>
          <cell r="D222" t="str">
            <v>王信</v>
          </cell>
          <cell r="E222" t="str">
            <v>412726198909245816</v>
          </cell>
          <cell r="F222">
            <v>73.599999999999994</v>
          </cell>
        </row>
        <row r="223">
          <cell r="C223" t="str">
            <v>1910022822</v>
          </cell>
          <cell r="D223" t="str">
            <v>董蒙蒙</v>
          </cell>
          <cell r="E223" t="str">
            <v>410225199107102927</v>
          </cell>
          <cell r="F223">
            <v>73.2</v>
          </cell>
        </row>
        <row r="224">
          <cell r="C224" t="str">
            <v>1910024101</v>
          </cell>
          <cell r="D224" t="str">
            <v>陈婧</v>
          </cell>
          <cell r="E224" t="str">
            <v>410202199108271023</v>
          </cell>
          <cell r="F224">
            <v>72.900000000000006</v>
          </cell>
        </row>
        <row r="225">
          <cell r="C225" t="str">
            <v>1910022704</v>
          </cell>
          <cell r="D225" t="str">
            <v>王光辉</v>
          </cell>
          <cell r="E225" t="str">
            <v>410224199202169912</v>
          </cell>
          <cell r="F225">
            <v>72</v>
          </cell>
        </row>
        <row r="226">
          <cell r="C226" t="str">
            <v>1910021324</v>
          </cell>
          <cell r="D226" t="str">
            <v>王尚忠</v>
          </cell>
          <cell r="E226" t="str">
            <v>410225198903204153</v>
          </cell>
          <cell r="F226">
            <v>71.900000000000006</v>
          </cell>
        </row>
        <row r="227">
          <cell r="C227" t="str">
            <v>1910024113</v>
          </cell>
          <cell r="D227" t="str">
            <v>张亚东</v>
          </cell>
          <cell r="E227" t="str">
            <v>410421199003286034</v>
          </cell>
          <cell r="F227">
            <v>71.2</v>
          </cell>
        </row>
        <row r="228">
          <cell r="C228" t="str">
            <v>1910022410</v>
          </cell>
          <cell r="D228" t="str">
            <v>孙宇航</v>
          </cell>
          <cell r="E228" t="str">
            <v>220381198903136438</v>
          </cell>
          <cell r="F228">
            <v>71.099999999999994</v>
          </cell>
        </row>
        <row r="229">
          <cell r="C229" t="str">
            <v>1910021422</v>
          </cell>
          <cell r="D229" t="str">
            <v>吴文礼</v>
          </cell>
          <cell r="E229" t="str">
            <v>412728199204136860</v>
          </cell>
          <cell r="F229">
            <v>70.8</v>
          </cell>
        </row>
        <row r="230">
          <cell r="C230" t="str">
            <v>1910023128</v>
          </cell>
          <cell r="D230" t="str">
            <v>杨静</v>
          </cell>
          <cell r="E230" t="str">
            <v>41022419900529006X</v>
          </cell>
          <cell r="F230">
            <v>70.400000000000006</v>
          </cell>
        </row>
        <row r="231">
          <cell r="C231" t="str">
            <v>1910021423</v>
          </cell>
          <cell r="D231" t="str">
            <v>丁强</v>
          </cell>
          <cell r="E231" t="str">
            <v>411528199208040039</v>
          </cell>
          <cell r="F231">
            <v>69.900000000000006</v>
          </cell>
        </row>
        <row r="232">
          <cell r="C232" t="str">
            <v>1910023007</v>
          </cell>
          <cell r="D232" t="str">
            <v>李熙尧</v>
          </cell>
          <cell r="E232" t="str">
            <v>410821199103190031</v>
          </cell>
          <cell r="F232">
            <v>69.900000000000006</v>
          </cell>
        </row>
        <row r="233">
          <cell r="C233" t="str">
            <v>1910021812</v>
          </cell>
          <cell r="D233" t="str">
            <v>禹博</v>
          </cell>
          <cell r="E233" t="str">
            <v>412822199301100031</v>
          </cell>
          <cell r="F233">
            <v>68.400000000000006</v>
          </cell>
        </row>
        <row r="234">
          <cell r="C234" t="str">
            <v>1910025112</v>
          </cell>
          <cell r="D234" t="str">
            <v>常保宽</v>
          </cell>
          <cell r="E234" t="str">
            <v>410727199002244937</v>
          </cell>
          <cell r="F234">
            <v>67.3</v>
          </cell>
        </row>
        <row r="235">
          <cell r="C235" t="str">
            <v>1910024929</v>
          </cell>
          <cell r="D235" t="str">
            <v>尹秀峰</v>
          </cell>
          <cell r="E235" t="str">
            <v>41018419900620569X</v>
          </cell>
          <cell r="F235">
            <v>64.599999999999994</v>
          </cell>
        </row>
        <row r="236">
          <cell r="C236" t="str">
            <v>1910020505</v>
          </cell>
          <cell r="D236" t="str">
            <v>解凯旋</v>
          </cell>
          <cell r="E236" t="str">
            <v>412701198909122018</v>
          </cell>
          <cell r="F236">
            <v>63.9</v>
          </cell>
        </row>
        <row r="237">
          <cell r="C237" t="str">
            <v>1910022523</v>
          </cell>
          <cell r="D237" t="str">
            <v>张亚飞</v>
          </cell>
          <cell r="E237" t="str">
            <v>412726199008105474</v>
          </cell>
          <cell r="F237">
            <v>63.9</v>
          </cell>
        </row>
        <row r="238">
          <cell r="C238" t="str">
            <v>1910023606</v>
          </cell>
          <cell r="D238" t="str">
            <v>赵健</v>
          </cell>
          <cell r="E238" t="str">
            <v>410521199004120058</v>
          </cell>
          <cell r="F238">
            <v>63.9</v>
          </cell>
        </row>
        <row r="239">
          <cell r="C239" t="str">
            <v>1910024426</v>
          </cell>
          <cell r="D239" t="str">
            <v>代欣</v>
          </cell>
          <cell r="E239" t="str">
            <v>411481198905204897</v>
          </cell>
          <cell r="F239">
            <v>62</v>
          </cell>
        </row>
        <row r="240">
          <cell r="C240" t="str">
            <v>1910032001</v>
          </cell>
          <cell r="D240" t="str">
            <v>刘一航</v>
          </cell>
          <cell r="E240" t="str">
            <v>410521198708213530</v>
          </cell>
          <cell r="F240">
            <v>84.6</v>
          </cell>
        </row>
        <row r="241">
          <cell r="C241" t="str">
            <v>1910031726</v>
          </cell>
          <cell r="D241" t="str">
            <v>张丽</v>
          </cell>
          <cell r="E241" t="str">
            <v>410221198408261825</v>
          </cell>
          <cell r="F241">
            <v>82.5</v>
          </cell>
        </row>
        <row r="242">
          <cell r="C242" t="str">
            <v>1910031904</v>
          </cell>
          <cell r="D242" t="str">
            <v>王可心</v>
          </cell>
          <cell r="E242" t="str">
            <v>410881199507288568</v>
          </cell>
          <cell r="F242">
            <v>82.5</v>
          </cell>
        </row>
        <row r="243">
          <cell r="C243" t="str">
            <v>1910034117</v>
          </cell>
          <cell r="D243" t="str">
            <v>李娇龙</v>
          </cell>
          <cell r="E243" t="str">
            <v>210882198810221045</v>
          </cell>
          <cell r="F243">
            <v>82.1</v>
          </cell>
        </row>
        <row r="244">
          <cell r="C244" t="str">
            <v>1910032611</v>
          </cell>
          <cell r="D244" t="str">
            <v>李新颖</v>
          </cell>
          <cell r="E244" t="str">
            <v>410325199511169889</v>
          </cell>
          <cell r="F244">
            <v>81.5</v>
          </cell>
        </row>
        <row r="245">
          <cell r="C245" t="str">
            <v>1910034615</v>
          </cell>
          <cell r="D245" t="str">
            <v>王田</v>
          </cell>
          <cell r="E245" t="str">
            <v>142622198608260063</v>
          </cell>
          <cell r="F245">
            <v>81.3</v>
          </cell>
        </row>
        <row r="246">
          <cell r="C246" t="str">
            <v>1910034013</v>
          </cell>
          <cell r="D246" t="str">
            <v>郑皓</v>
          </cell>
          <cell r="E246" t="str">
            <v>410202198802012019</v>
          </cell>
          <cell r="F246">
            <v>80.7</v>
          </cell>
        </row>
        <row r="247">
          <cell r="C247" t="str">
            <v>1910034407</v>
          </cell>
          <cell r="D247" t="str">
            <v>席树森</v>
          </cell>
          <cell r="E247" t="str">
            <v>410222198607063051</v>
          </cell>
          <cell r="F247">
            <v>80.7</v>
          </cell>
        </row>
        <row r="248">
          <cell r="C248" t="str">
            <v>1910033508</v>
          </cell>
          <cell r="D248" t="str">
            <v>曹艳</v>
          </cell>
          <cell r="E248" t="str">
            <v>412727198810166620</v>
          </cell>
          <cell r="F248">
            <v>80.099999999999994</v>
          </cell>
        </row>
        <row r="249">
          <cell r="C249" t="str">
            <v>1910032121</v>
          </cell>
          <cell r="D249" t="str">
            <v>李亚芬</v>
          </cell>
          <cell r="E249" t="str">
            <v>411221199211280024</v>
          </cell>
          <cell r="F249">
            <v>79.900000000000006</v>
          </cell>
        </row>
        <row r="250">
          <cell r="C250" t="str">
            <v>1910031315</v>
          </cell>
          <cell r="D250" t="str">
            <v>杨珺祺</v>
          </cell>
          <cell r="E250" t="str">
            <v>411330199001030061</v>
          </cell>
          <cell r="F250">
            <v>79.8</v>
          </cell>
        </row>
        <row r="251">
          <cell r="C251" t="str">
            <v>1910033024</v>
          </cell>
          <cell r="D251" t="str">
            <v>王丹阳</v>
          </cell>
          <cell r="E251" t="str">
            <v>411425199306012125</v>
          </cell>
          <cell r="F251">
            <v>79.7</v>
          </cell>
        </row>
        <row r="252">
          <cell r="C252" t="str">
            <v>1910031920</v>
          </cell>
          <cell r="D252" t="str">
            <v>许昭</v>
          </cell>
          <cell r="E252" t="str">
            <v>130903198602030316</v>
          </cell>
          <cell r="F252">
            <v>79.3</v>
          </cell>
        </row>
        <row r="253">
          <cell r="C253" t="str">
            <v>1910034108</v>
          </cell>
          <cell r="D253" t="str">
            <v>李灿</v>
          </cell>
          <cell r="E253" t="str">
            <v>41022119930925021X</v>
          </cell>
          <cell r="F253">
            <v>79.099999999999994</v>
          </cell>
        </row>
        <row r="254">
          <cell r="C254" t="str">
            <v>1910033210</v>
          </cell>
          <cell r="D254" t="str">
            <v>陈晨</v>
          </cell>
          <cell r="E254" t="str">
            <v>410928198809300023</v>
          </cell>
          <cell r="F254">
            <v>78.7</v>
          </cell>
        </row>
        <row r="255">
          <cell r="C255" t="str">
            <v>1910032609</v>
          </cell>
          <cell r="D255" t="str">
            <v>葛瑶</v>
          </cell>
          <cell r="E255" t="str">
            <v>410203198701141520</v>
          </cell>
          <cell r="F255">
            <v>78.5</v>
          </cell>
        </row>
        <row r="256">
          <cell r="C256" t="str">
            <v>1910033311</v>
          </cell>
          <cell r="D256" t="str">
            <v>王晓晓</v>
          </cell>
          <cell r="E256" t="str">
            <v>410482198907190543</v>
          </cell>
          <cell r="F256">
            <v>78.400000000000006</v>
          </cell>
        </row>
        <row r="257">
          <cell r="C257" t="str">
            <v>1910031002</v>
          </cell>
          <cell r="D257" t="str">
            <v>王长美</v>
          </cell>
          <cell r="E257" t="str">
            <v>410523198711187524</v>
          </cell>
          <cell r="F257">
            <v>78.2</v>
          </cell>
        </row>
        <row r="258">
          <cell r="C258" t="str">
            <v>1910032026</v>
          </cell>
          <cell r="D258" t="str">
            <v>张文倩</v>
          </cell>
          <cell r="E258" t="str">
            <v>410782199508300427</v>
          </cell>
          <cell r="F258">
            <v>77.900000000000006</v>
          </cell>
        </row>
        <row r="259">
          <cell r="C259" t="str">
            <v>1910031518</v>
          </cell>
          <cell r="D259" t="str">
            <v>张璐</v>
          </cell>
          <cell r="E259" t="str">
            <v>410926199105011700</v>
          </cell>
          <cell r="F259">
            <v>77.5</v>
          </cell>
        </row>
        <row r="260">
          <cell r="C260" t="str">
            <v>1910033212</v>
          </cell>
          <cell r="D260" t="str">
            <v>张丹丹</v>
          </cell>
          <cell r="E260" t="str">
            <v>41088219861215204X</v>
          </cell>
          <cell r="F260">
            <v>77.400000000000006</v>
          </cell>
        </row>
        <row r="261">
          <cell r="C261" t="str">
            <v>1910031424</v>
          </cell>
          <cell r="D261" t="str">
            <v>李天柱</v>
          </cell>
          <cell r="E261" t="str">
            <v>410821199105102517</v>
          </cell>
          <cell r="F261">
            <v>77.3</v>
          </cell>
        </row>
        <row r="262">
          <cell r="C262" t="str">
            <v>1910030613</v>
          </cell>
          <cell r="D262" t="str">
            <v>张方</v>
          </cell>
          <cell r="E262" t="str">
            <v>410181199103100065</v>
          </cell>
          <cell r="F262">
            <v>76.900000000000006</v>
          </cell>
        </row>
        <row r="263">
          <cell r="C263" t="str">
            <v>1910032809</v>
          </cell>
          <cell r="D263" t="str">
            <v>洪威</v>
          </cell>
          <cell r="E263" t="str">
            <v>412326198701285710</v>
          </cell>
          <cell r="F263">
            <v>76.7</v>
          </cell>
        </row>
        <row r="264">
          <cell r="C264" t="str">
            <v>1910034912</v>
          </cell>
          <cell r="D264" t="str">
            <v>樊琳杰</v>
          </cell>
          <cell r="E264" t="str">
            <v>411082199403259045</v>
          </cell>
          <cell r="F264">
            <v>76.599999999999994</v>
          </cell>
        </row>
        <row r="265">
          <cell r="C265" t="str">
            <v>1910033718</v>
          </cell>
          <cell r="D265" t="str">
            <v>苏佳</v>
          </cell>
          <cell r="E265" t="str">
            <v>410223199211264069</v>
          </cell>
          <cell r="F265">
            <v>76.099999999999994</v>
          </cell>
        </row>
        <row r="266">
          <cell r="C266" t="str">
            <v>1910034310</v>
          </cell>
          <cell r="D266" t="str">
            <v>刘海宾</v>
          </cell>
          <cell r="E266" t="str">
            <v>412723199211266418</v>
          </cell>
          <cell r="F266">
            <v>75.900000000000006</v>
          </cell>
        </row>
        <row r="267">
          <cell r="C267" t="str">
            <v>1910034625</v>
          </cell>
          <cell r="D267" t="str">
            <v>唐鹏</v>
          </cell>
          <cell r="E267" t="str">
            <v>411330198605133817</v>
          </cell>
          <cell r="F267">
            <v>75.8</v>
          </cell>
        </row>
        <row r="268">
          <cell r="C268" t="str">
            <v>1910031825</v>
          </cell>
          <cell r="D268" t="str">
            <v>陈伊莎</v>
          </cell>
          <cell r="E268" t="str">
            <v>412721198706190083</v>
          </cell>
          <cell r="F268">
            <v>75.7</v>
          </cell>
        </row>
        <row r="269">
          <cell r="C269" t="str">
            <v>1910033224</v>
          </cell>
          <cell r="D269" t="str">
            <v>杨耀耀</v>
          </cell>
          <cell r="E269" t="str">
            <v>410825199007287533</v>
          </cell>
          <cell r="F269">
            <v>75.7</v>
          </cell>
        </row>
        <row r="270">
          <cell r="C270" t="str">
            <v>1910034709</v>
          </cell>
          <cell r="D270" t="str">
            <v>王慧超</v>
          </cell>
          <cell r="E270" t="str">
            <v>413026198612102411</v>
          </cell>
          <cell r="F270">
            <v>75.7</v>
          </cell>
        </row>
        <row r="271">
          <cell r="C271" t="str">
            <v>1910030922</v>
          </cell>
          <cell r="D271" t="str">
            <v>郭佳丽</v>
          </cell>
          <cell r="E271" t="str">
            <v>140511198511171244</v>
          </cell>
          <cell r="F271">
            <v>75.599999999999994</v>
          </cell>
        </row>
        <row r="272">
          <cell r="C272" t="str">
            <v>1910032628</v>
          </cell>
          <cell r="D272" t="str">
            <v>王倩</v>
          </cell>
          <cell r="E272" t="str">
            <v>410523198707015025</v>
          </cell>
          <cell r="F272">
            <v>75.599999999999994</v>
          </cell>
        </row>
        <row r="273">
          <cell r="C273" t="str">
            <v>1910030930</v>
          </cell>
          <cell r="D273" t="str">
            <v>沈重阳</v>
          </cell>
          <cell r="E273" t="str">
            <v>411303199109095132</v>
          </cell>
          <cell r="F273">
            <v>75.3</v>
          </cell>
        </row>
        <row r="274">
          <cell r="C274" t="str">
            <v>1910032901</v>
          </cell>
          <cell r="D274" t="str">
            <v>邓钇文</v>
          </cell>
          <cell r="E274" t="str">
            <v>412701198610110530</v>
          </cell>
          <cell r="F274">
            <v>75.3</v>
          </cell>
        </row>
        <row r="275">
          <cell r="C275" t="str">
            <v>1910030925</v>
          </cell>
          <cell r="D275" t="str">
            <v>张岩</v>
          </cell>
          <cell r="E275" t="str">
            <v>411082198802278433</v>
          </cell>
          <cell r="F275">
            <v>75.099999999999994</v>
          </cell>
        </row>
        <row r="276">
          <cell r="C276" t="str">
            <v>1910034306</v>
          </cell>
          <cell r="D276" t="str">
            <v>李元康</v>
          </cell>
          <cell r="E276" t="str">
            <v>410221199508083450</v>
          </cell>
          <cell r="F276">
            <v>75</v>
          </cell>
        </row>
        <row r="277">
          <cell r="C277" t="str">
            <v>1910030606</v>
          </cell>
          <cell r="D277" t="str">
            <v>艾晓溪</v>
          </cell>
          <cell r="E277" t="str">
            <v>411002199206290017</v>
          </cell>
          <cell r="F277">
            <v>74.900000000000006</v>
          </cell>
        </row>
        <row r="278">
          <cell r="C278" t="str">
            <v>1910032426</v>
          </cell>
          <cell r="D278" t="str">
            <v>王雪莹</v>
          </cell>
          <cell r="E278" t="str">
            <v>41052119891221002X</v>
          </cell>
          <cell r="F278">
            <v>74.900000000000006</v>
          </cell>
        </row>
        <row r="279">
          <cell r="C279" t="str">
            <v>1910033323</v>
          </cell>
          <cell r="D279" t="str">
            <v>吴荒源</v>
          </cell>
          <cell r="E279" t="str">
            <v>410105198809270073</v>
          </cell>
          <cell r="F279">
            <v>74.599999999999994</v>
          </cell>
        </row>
        <row r="280">
          <cell r="C280" t="str">
            <v>1910034902</v>
          </cell>
          <cell r="D280" t="str">
            <v>刘小芳</v>
          </cell>
          <cell r="E280" t="str">
            <v>412722198706252527</v>
          </cell>
          <cell r="F280">
            <v>74.599999999999994</v>
          </cell>
        </row>
        <row r="281">
          <cell r="C281" t="str">
            <v>1910034427</v>
          </cell>
          <cell r="D281" t="str">
            <v>朱盼月</v>
          </cell>
          <cell r="E281" t="str">
            <v>41022419861123504X</v>
          </cell>
          <cell r="F281">
            <v>74.5</v>
          </cell>
        </row>
        <row r="282">
          <cell r="C282" t="str">
            <v>1910030225</v>
          </cell>
          <cell r="D282" t="str">
            <v>张职琪</v>
          </cell>
          <cell r="E282" t="str">
            <v>410882199003058036</v>
          </cell>
          <cell r="F282">
            <v>74.400000000000006</v>
          </cell>
        </row>
        <row r="283">
          <cell r="C283" t="str">
            <v>1910034529</v>
          </cell>
          <cell r="D283" t="str">
            <v>胡伟</v>
          </cell>
          <cell r="E283" t="str">
            <v>411521198511236414</v>
          </cell>
          <cell r="F283">
            <v>74.400000000000006</v>
          </cell>
        </row>
        <row r="284">
          <cell r="C284" t="str">
            <v>1910030211</v>
          </cell>
          <cell r="D284" t="str">
            <v>张振峰</v>
          </cell>
          <cell r="E284" t="str">
            <v>41052719880719293X</v>
          </cell>
          <cell r="F284">
            <v>74.3</v>
          </cell>
        </row>
        <row r="285">
          <cell r="C285" t="str">
            <v>1910033402</v>
          </cell>
          <cell r="D285" t="str">
            <v>曾莉</v>
          </cell>
          <cell r="E285" t="str">
            <v>411522198709040405</v>
          </cell>
          <cell r="F285">
            <v>74.3</v>
          </cell>
        </row>
        <row r="286">
          <cell r="C286" t="str">
            <v>1910034103</v>
          </cell>
          <cell r="D286" t="str">
            <v>张慧娟</v>
          </cell>
          <cell r="E286" t="str">
            <v>410481199204100028</v>
          </cell>
          <cell r="F286">
            <v>74.2</v>
          </cell>
        </row>
        <row r="287">
          <cell r="C287" t="str">
            <v>1910034903</v>
          </cell>
          <cell r="D287" t="str">
            <v>黄琨</v>
          </cell>
          <cell r="E287" t="str">
            <v>412722199102284039</v>
          </cell>
          <cell r="F287">
            <v>73.900000000000006</v>
          </cell>
        </row>
        <row r="288">
          <cell r="C288" t="str">
            <v>1910032915</v>
          </cell>
          <cell r="D288" t="str">
            <v>张高伟</v>
          </cell>
          <cell r="E288" t="str">
            <v>411122198805051014</v>
          </cell>
          <cell r="F288">
            <v>73.7</v>
          </cell>
        </row>
        <row r="289">
          <cell r="C289" t="str">
            <v>1910032724</v>
          </cell>
          <cell r="D289" t="str">
            <v>赵立克</v>
          </cell>
          <cell r="E289" t="str">
            <v>41272319940306081X</v>
          </cell>
          <cell r="F289">
            <v>73.5</v>
          </cell>
        </row>
        <row r="290">
          <cell r="C290" t="str">
            <v>1910032630</v>
          </cell>
          <cell r="D290" t="str">
            <v>韩桂峰</v>
          </cell>
          <cell r="E290" t="str">
            <v>371523198710162358</v>
          </cell>
          <cell r="F290">
            <v>73.400000000000006</v>
          </cell>
        </row>
        <row r="291">
          <cell r="C291" t="str">
            <v>1910031204</v>
          </cell>
          <cell r="D291" t="str">
            <v>宋亚鹏</v>
          </cell>
          <cell r="E291" t="str">
            <v>411024199112104058</v>
          </cell>
          <cell r="F291">
            <v>73.099999999999994</v>
          </cell>
        </row>
        <row r="292">
          <cell r="C292" t="str">
            <v>1910033115</v>
          </cell>
          <cell r="D292" t="str">
            <v>田振东</v>
          </cell>
          <cell r="E292" t="str">
            <v>412702199204290514</v>
          </cell>
          <cell r="F292">
            <v>73.099999999999994</v>
          </cell>
        </row>
        <row r="293">
          <cell r="C293" t="str">
            <v>1910033520</v>
          </cell>
          <cell r="D293" t="str">
            <v>董泽</v>
          </cell>
          <cell r="E293" t="str">
            <v>410425199007136055</v>
          </cell>
          <cell r="F293">
            <v>72.900000000000006</v>
          </cell>
        </row>
        <row r="294">
          <cell r="C294" t="str">
            <v>1910031414</v>
          </cell>
          <cell r="D294" t="str">
            <v>孙康丁</v>
          </cell>
          <cell r="E294" t="str">
            <v>410105199401230072</v>
          </cell>
          <cell r="F294">
            <v>72.8</v>
          </cell>
        </row>
        <row r="295">
          <cell r="C295" t="str">
            <v>1910032626</v>
          </cell>
          <cell r="D295" t="str">
            <v>段光辉</v>
          </cell>
          <cell r="E295" t="str">
            <v>410421198507192539</v>
          </cell>
          <cell r="F295">
            <v>72.8</v>
          </cell>
        </row>
        <row r="296">
          <cell r="C296" t="str">
            <v>1910032509</v>
          </cell>
          <cell r="D296" t="str">
            <v>窦洪磊</v>
          </cell>
          <cell r="E296" t="str">
            <v>411422198902065174</v>
          </cell>
          <cell r="F296">
            <v>72.5</v>
          </cell>
        </row>
        <row r="297">
          <cell r="C297" t="str">
            <v>1910034225</v>
          </cell>
          <cell r="D297" t="str">
            <v>张琳</v>
          </cell>
          <cell r="E297" t="str">
            <v>412821198904112022</v>
          </cell>
          <cell r="F297">
            <v>72.5</v>
          </cell>
        </row>
        <row r="298">
          <cell r="C298" t="str">
            <v>1910033319</v>
          </cell>
          <cell r="D298" t="str">
            <v>王萌楠</v>
          </cell>
          <cell r="E298" t="str">
            <v>41042219930215824X</v>
          </cell>
          <cell r="F298">
            <v>72.3</v>
          </cell>
        </row>
        <row r="299">
          <cell r="C299" t="str">
            <v>1910031804</v>
          </cell>
          <cell r="D299" t="str">
            <v>张宁</v>
          </cell>
          <cell r="E299" t="str">
            <v>131126198802050065</v>
          </cell>
          <cell r="F299">
            <v>72.2</v>
          </cell>
        </row>
        <row r="300">
          <cell r="C300" t="str">
            <v>1910033825</v>
          </cell>
          <cell r="D300" t="str">
            <v>黄永凯</v>
          </cell>
          <cell r="E300" t="str">
            <v>410122199010148019</v>
          </cell>
          <cell r="F300">
            <v>72.2</v>
          </cell>
        </row>
        <row r="301">
          <cell r="C301" t="str">
            <v>1910032301</v>
          </cell>
          <cell r="D301" t="str">
            <v>刘佩一</v>
          </cell>
          <cell r="E301" t="str">
            <v>410423198604120070</v>
          </cell>
          <cell r="F301">
            <v>72.099999999999994</v>
          </cell>
        </row>
        <row r="302">
          <cell r="C302" t="str">
            <v>1910034224</v>
          </cell>
          <cell r="D302" t="str">
            <v>王小艳</v>
          </cell>
          <cell r="E302" t="str">
            <v>410726198905165024</v>
          </cell>
          <cell r="F302">
            <v>72</v>
          </cell>
        </row>
        <row r="303">
          <cell r="C303" t="str">
            <v>1910034712</v>
          </cell>
          <cell r="D303" t="str">
            <v>柴苈航</v>
          </cell>
          <cell r="E303" t="str">
            <v>410602199305200525</v>
          </cell>
          <cell r="F303">
            <v>72</v>
          </cell>
        </row>
        <row r="304">
          <cell r="C304" t="str">
            <v>1910034129</v>
          </cell>
          <cell r="D304" t="str">
            <v>成韵</v>
          </cell>
          <cell r="E304" t="str">
            <v>410205199109280529</v>
          </cell>
          <cell r="F304">
            <v>71.900000000000006</v>
          </cell>
        </row>
        <row r="305">
          <cell r="C305" t="str">
            <v>1910030305</v>
          </cell>
          <cell r="D305" t="str">
            <v>张丽丽</v>
          </cell>
          <cell r="E305" t="str">
            <v>410223198712104026</v>
          </cell>
          <cell r="F305">
            <v>71.8</v>
          </cell>
        </row>
        <row r="306">
          <cell r="C306" t="str">
            <v>1910032714</v>
          </cell>
          <cell r="D306" t="str">
            <v>刘培</v>
          </cell>
          <cell r="E306" t="str">
            <v>41152319841004001X</v>
          </cell>
          <cell r="F306">
            <v>71.8</v>
          </cell>
        </row>
        <row r="307">
          <cell r="C307" t="str">
            <v>1910030217</v>
          </cell>
          <cell r="D307" t="str">
            <v>校洪源</v>
          </cell>
          <cell r="E307" t="str">
            <v>410122198911170032</v>
          </cell>
          <cell r="F307">
            <v>71.7</v>
          </cell>
        </row>
        <row r="308">
          <cell r="C308" t="str">
            <v>1910034005</v>
          </cell>
          <cell r="D308" t="str">
            <v>姜洪伟</v>
          </cell>
          <cell r="E308" t="str">
            <v>412725198808268633</v>
          </cell>
          <cell r="F308">
            <v>71.7</v>
          </cell>
        </row>
        <row r="309">
          <cell r="C309" t="str">
            <v>1910030716</v>
          </cell>
          <cell r="D309" t="str">
            <v>田丽康</v>
          </cell>
          <cell r="E309" t="str">
            <v>410923199406204849</v>
          </cell>
          <cell r="F309">
            <v>71.400000000000006</v>
          </cell>
        </row>
        <row r="310">
          <cell r="C310" t="str">
            <v>1910034723</v>
          </cell>
          <cell r="D310" t="str">
            <v>张强胜</v>
          </cell>
          <cell r="E310" t="str">
            <v>410122199108052314</v>
          </cell>
          <cell r="F310">
            <v>71.400000000000006</v>
          </cell>
        </row>
        <row r="311">
          <cell r="C311" t="str">
            <v>1910032805</v>
          </cell>
          <cell r="D311" t="str">
            <v>崔振可</v>
          </cell>
          <cell r="E311" t="str">
            <v>410728199401142555</v>
          </cell>
          <cell r="F311">
            <v>71</v>
          </cell>
        </row>
        <row r="312">
          <cell r="C312" t="str">
            <v>1910033021</v>
          </cell>
          <cell r="D312" t="str">
            <v>蔡聪</v>
          </cell>
          <cell r="E312" t="str">
            <v>412724199010140313</v>
          </cell>
          <cell r="F312">
            <v>70.400000000000006</v>
          </cell>
        </row>
        <row r="313">
          <cell r="C313" t="str">
            <v>1910035311</v>
          </cell>
          <cell r="D313" t="str">
            <v>蒋育良</v>
          </cell>
          <cell r="E313" t="str">
            <v>411421198812100339</v>
          </cell>
          <cell r="F313">
            <v>70.3</v>
          </cell>
        </row>
        <row r="314">
          <cell r="C314" t="str">
            <v>1910033801</v>
          </cell>
          <cell r="D314" t="str">
            <v>刘桢昕</v>
          </cell>
          <cell r="E314" t="str">
            <v>412825199206259123</v>
          </cell>
          <cell r="F314">
            <v>70.099999999999994</v>
          </cell>
        </row>
        <row r="315">
          <cell r="C315" t="str">
            <v>1910035128</v>
          </cell>
          <cell r="D315" t="str">
            <v>肖丽娇</v>
          </cell>
          <cell r="E315" t="str">
            <v>410522198504163726</v>
          </cell>
          <cell r="F315">
            <v>70.099999999999994</v>
          </cell>
        </row>
        <row r="316">
          <cell r="C316" t="str">
            <v>1910030824</v>
          </cell>
          <cell r="D316" t="str">
            <v>尹诗</v>
          </cell>
          <cell r="E316" t="str">
            <v>411323198801220033</v>
          </cell>
          <cell r="F316">
            <v>69.7</v>
          </cell>
        </row>
        <row r="317">
          <cell r="C317" t="str">
            <v>1910030715</v>
          </cell>
          <cell r="D317" t="str">
            <v>杨阳</v>
          </cell>
          <cell r="E317" t="str">
            <v>410225198910230026</v>
          </cell>
          <cell r="F317">
            <v>69</v>
          </cell>
        </row>
        <row r="318">
          <cell r="C318" t="str">
            <v>1910031122</v>
          </cell>
          <cell r="D318" t="str">
            <v>张芳</v>
          </cell>
          <cell r="E318" t="str">
            <v>370405199010220022</v>
          </cell>
          <cell r="F318">
            <v>69</v>
          </cell>
        </row>
        <row r="319">
          <cell r="C319" t="str">
            <v>1910032404</v>
          </cell>
          <cell r="D319" t="str">
            <v>赵苏</v>
          </cell>
          <cell r="E319" t="str">
            <v>410183198905080068</v>
          </cell>
          <cell r="F319">
            <v>68.599999999999994</v>
          </cell>
        </row>
        <row r="320">
          <cell r="C320" t="str">
            <v>1910034423</v>
          </cell>
          <cell r="D320" t="str">
            <v>郑贺丽</v>
          </cell>
          <cell r="E320" t="str">
            <v>412825198601114149</v>
          </cell>
          <cell r="F320">
            <v>68.5</v>
          </cell>
        </row>
        <row r="321">
          <cell r="C321" t="str">
            <v>1910030402</v>
          </cell>
          <cell r="D321" t="str">
            <v>刘颖达</v>
          </cell>
          <cell r="E321" t="str">
            <v>410224199206220068</v>
          </cell>
          <cell r="F321">
            <v>68.2</v>
          </cell>
        </row>
        <row r="322">
          <cell r="C322" t="str">
            <v>1910031828</v>
          </cell>
          <cell r="D322" t="str">
            <v>刘艳</v>
          </cell>
          <cell r="E322" t="str">
            <v>410108198612030040</v>
          </cell>
          <cell r="F322">
            <v>68</v>
          </cell>
        </row>
        <row r="323">
          <cell r="C323" t="str">
            <v>1910033113</v>
          </cell>
          <cell r="D323" t="str">
            <v>郭柏亨</v>
          </cell>
          <cell r="E323" t="str">
            <v>410521199104272518</v>
          </cell>
          <cell r="F323">
            <v>67.2</v>
          </cell>
        </row>
        <row r="324">
          <cell r="C324" t="str">
            <v>1910030820</v>
          </cell>
          <cell r="D324" t="str">
            <v>杨欣</v>
          </cell>
          <cell r="E324" t="str">
            <v>410122199305058010</v>
          </cell>
          <cell r="F324">
            <v>66.900000000000006</v>
          </cell>
        </row>
        <row r="325">
          <cell r="C325" t="str">
            <v>1910030601</v>
          </cell>
          <cell r="D325" t="str">
            <v>董艳艳</v>
          </cell>
          <cell r="E325" t="str">
            <v>41012219891112524X</v>
          </cell>
          <cell r="F325">
            <v>66.8</v>
          </cell>
        </row>
        <row r="326">
          <cell r="C326" t="str">
            <v>1910031329</v>
          </cell>
          <cell r="D326" t="str">
            <v>孙媛媛</v>
          </cell>
          <cell r="E326" t="str">
            <v>410203198701220026</v>
          </cell>
          <cell r="F326">
            <v>66.5</v>
          </cell>
        </row>
        <row r="327">
          <cell r="C327" t="str">
            <v>1910032113</v>
          </cell>
          <cell r="D327" t="str">
            <v>陈培哲</v>
          </cell>
          <cell r="E327" t="str">
            <v>410326199202056123</v>
          </cell>
          <cell r="F327">
            <v>66.2</v>
          </cell>
        </row>
        <row r="328">
          <cell r="C328" t="str">
            <v>1910032306</v>
          </cell>
          <cell r="D328" t="str">
            <v>贺宁伟</v>
          </cell>
          <cell r="E328" t="str">
            <v>411123198903056616</v>
          </cell>
          <cell r="F328">
            <v>65.099999999999994</v>
          </cell>
        </row>
        <row r="329">
          <cell r="C329" t="str">
            <v>1910033026</v>
          </cell>
          <cell r="D329" t="str">
            <v>顾杨</v>
          </cell>
          <cell r="E329" t="str">
            <v>411221199307190023</v>
          </cell>
          <cell r="F329">
            <v>64</v>
          </cell>
        </row>
        <row r="330">
          <cell r="C330" t="str">
            <v>1910032502</v>
          </cell>
          <cell r="D330" t="str">
            <v>王倩</v>
          </cell>
          <cell r="E330" t="str">
            <v>410901198802154588</v>
          </cell>
          <cell r="F330">
            <v>60.9</v>
          </cell>
        </row>
        <row r="331">
          <cell r="C331" t="str">
            <v>1910032422</v>
          </cell>
          <cell r="D331" t="str">
            <v>刘久格</v>
          </cell>
          <cell r="E331" t="str">
            <v>410927198605243016</v>
          </cell>
          <cell r="F331">
            <v>60</v>
          </cell>
        </row>
        <row r="332">
          <cell r="C332" t="str">
            <v>1910030907</v>
          </cell>
          <cell r="D332" t="str">
            <v>杨续阳</v>
          </cell>
          <cell r="E332" t="str">
            <v>412726199103046775</v>
          </cell>
          <cell r="F332">
            <v>59</v>
          </cell>
        </row>
        <row r="333">
          <cell r="C333" t="str">
            <v>1910032807</v>
          </cell>
          <cell r="D333" t="str">
            <v>郭家鑫</v>
          </cell>
          <cell r="E333" t="str">
            <v>410782199305189562</v>
          </cell>
          <cell r="F333">
            <v>51.3</v>
          </cell>
        </row>
        <row r="334">
          <cell r="C334" t="str">
            <v>1910040209</v>
          </cell>
          <cell r="D334" t="str">
            <v>牟洁</v>
          </cell>
          <cell r="E334" t="str">
            <v>371102198909011326</v>
          </cell>
          <cell r="F334">
            <v>80.400000000000006</v>
          </cell>
        </row>
        <row r="335">
          <cell r="C335" t="str">
            <v>1910044204</v>
          </cell>
          <cell r="D335" t="str">
            <v>张宇航</v>
          </cell>
          <cell r="E335" t="str">
            <v>410221198903146533</v>
          </cell>
          <cell r="F335">
            <v>80.3</v>
          </cell>
        </row>
        <row r="336">
          <cell r="C336" t="str">
            <v>1910041815</v>
          </cell>
          <cell r="D336" t="str">
            <v>曹宇珂</v>
          </cell>
          <cell r="E336" t="str">
            <v>41018519910816010X</v>
          </cell>
          <cell r="F336">
            <v>80</v>
          </cell>
        </row>
        <row r="337">
          <cell r="C337" t="str">
            <v>1910042402</v>
          </cell>
          <cell r="D337" t="str">
            <v>靳雨晴</v>
          </cell>
          <cell r="E337" t="str">
            <v>410728199510031045</v>
          </cell>
          <cell r="F337">
            <v>79.7</v>
          </cell>
        </row>
        <row r="338">
          <cell r="C338" t="str">
            <v>1910043229</v>
          </cell>
          <cell r="D338" t="str">
            <v>王远芳</v>
          </cell>
          <cell r="E338" t="str">
            <v>130627198810201647</v>
          </cell>
          <cell r="F338">
            <v>79.599999999999994</v>
          </cell>
        </row>
        <row r="339">
          <cell r="C339" t="str">
            <v>1910045320</v>
          </cell>
          <cell r="D339" t="str">
            <v>祖淼</v>
          </cell>
          <cell r="E339" t="str">
            <v>410928199007210012</v>
          </cell>
          <cell r="F339">
            <v>79.3</v>
          </cell>
        </row>
        <row r="340">
          <cell r="C340" t="str">
            <v>1910040507</v>
          </cell>
          <cell r="D340" t="str">
            <v>刘慧丽</v>
          </cell>
          <cell r="E340" t="str">
            <v>412725199310251847</v>
          </cell>
          <cell r="F340">
            <v>78.7</v>
          </cell>
        </row>
        <row r="341">
          <cell r="C341" t="str">
            <v>1910041126</v>
          </cell>
          <cell r="D341" t="str">
            <v>栗志明</v>
          </cell>
          <cell r="E341" t="str">
            <v>41018519870721251X</v>
          </cell>
          <cell r="F341">
            <v>78.400000000000006</v>
          </cell>
        </row>
        <row r="342">
          <cell r="C342" t="str">
            <v>1910044616</v>
          </cell>
          <cell r="D342" t="str">
            <v>张馨月</v>
          </cell>
          <cell r="E342" t="str">
            <v>370403199102241848</v>
          </cell>
          <cell r="F342">
            <v>78.3</v>
          </cell>
        </row>
        <row r="343">
          <cell r="C343" t="str">
            <v>1910043411</v>
          </cell>
          <cell r="D343" t="str">
            <v>贾晓伟</v>
          </cell>
          <cell r="E343" t="str">
            <v>610582198705166513</v>
          </cell>
          <cell r="F343">
            <v>78.099999999999994</v>
          </cell>
        </row>
        <row r="344">
          <cell r="C344" t="str">
            <v>1910045304</v>
          </cell>
          <cell r="D344" t="str">
            <v>李欧阳</v>
          </cell>
          <cell r="E344" t="str">
            <v>411524198607020510</v>
          </cell>
          <cell r="F344">
            <v>77.7</v>
          </cell>
        </row>
        <row r="345">
          <cell r="C345" t="str">
            <v>1910042105</v>
          </cell>
          <cell r="D345" t="str">
            <v>孙晶晶</v>
          </cell>
          <cell r="E345" t="str">
            <v>41092219900816542X</v>
          </cell>
          <cell r="F345">
            <v>76.8</v>
          </cell>
        </row>
        <row r="346">
          <cell r="C346" t="str">
            <v>1910044817</v>
          </cell>
          <cell r="D346" t="str">
            <v>潘文</v>
          </cell>
          <cell r="E346" t="str">
            <v>140221198701070512</v>
          </cell>
          <cell r="F346">
            <v>76.8</v>
          </cell>
        </row>
        <row r="347">
          <cell r="C347" t="str">
            <v>1910044619</v>
          </cell>
          <cell r="D347" t="str">
            <v>袁东</v>
          </cell>
          <cell r="E347" t="str">
            <v>410725198609173613</v>
          </cell>
          <cell r="F347">
            <v>76.599999999999994</v>
          </cell>
        </row>
        <row r="348">
          <cell r="C348" t="str">
            <v>1910041722</v>
          </cell>
          <cell r="D348" t="str">
            <v>付文璐</v>
          </cell>
          <cell r="E348" t="str">
            <v>410523199010084068</v>
          </cell>
          <cell r="F348">
            <v>76.5</v>
          </cell>
        </row>
        <row r="349">
          <cell r="C349" t="str">
            <v>1910043822</v>
          </cell>
          <cell r="D349" t="str">
            <v>王敏敏</v>
          </cell>
          <cell r="E349" t="str">
            <v>410522198705080345</v>
          </cell>
          <cell r="F349">
            <v>76.5</v>
          </cell>
        </row>
        <row r="350">
          <cell r="C350" t="str">
            <v>1910044105</v>
          </cell>
          <cell r="D350" t="str">
            <v>臧新蕾</v>
          </cell>
          <cell r="E350" t="str">
            <v>411023198709215569</v>
          </cell>
          <cell r="F350">
            <v>76.5</v>
          </cell>
        </row>
        <row r="351">
          <cell r="C351" t="str">
            <v>1910040829</v>
          </cell>
          <cell r="D351" t="str">
            <v>李双修</v>
          </cell>
          <cell r="E351" t="str">
            <v>411081199010103350</v>
          </cell>
          <cell r="F351">
            <v>76.400000000000006</v>
          </cell>
        </row>
        <row r="352">
          <cell r="C352" t="str">
            <v>1910041420</v>
          </cell>
          <cell r="D352" t="str">
            <v>师书磊</v>
          </cell>
          <cell r="E352" t="str">
            <v>412724199106070970</v>
          </cell>
          <cell r="F352">
            <v>76.400000000000006</v>
          </cell>
        </row>
        <row r="353">
          <cell r="C353" t="str">
            <v>1910045210</v>
          </cell>
          <cell r="D353" t="str">
            <v>张宇</v>
          </cell>
          <cell r="E353" t="str">
            <v>410205199207300036</v>
          </cell>
          <cell r="F353">
            <v>76.400000000000006</v>
          </cell>
        </row>
        <row r="354">
          <cell r="C354" t="str">
            <v>1910042017</v>
          </cell>
          <cell r="D354" t="str">
            <v>禄取</v>
          </cell>
          <cell r="E354" t="str">
            <v>41282419910228001X</v>
          </cell>
          <cell r="F354">
            <v>75.8</v>
          </cell>
        </row>
        <row r="355">
          <cell r="C355" t="str">
            <v>1910044827</v>
          </cell>
          <cell r="D355" t="str">
            <v>蒋占伟</v>
          </cell>
          <cell r="E355" t="str">
            <v>411024199102067759</v>
          </cell>
          <cell r="F355">
            <v>75.8</v>
          </cell>
        </row>
        <row r="356">
          <cell r="C356" t="str">
            <v>1910041512</v>
          </cell>
          <cell r="D356" t="str">
            <v>李雷</v>
          </cell>
          <cell r="E356" t="str">
            <v>410102199007230016</v>
          </cell>
          <cell r="F356">
            <v>75.7</v>
          </cell>
        </row>
        <row r="357">
          <cell r="C357" t="str">
            <v>1910041728</v>
          </cell>
          <cell r="D357" t="str">
            <v>王强</v>
          </cell>
          <cell r="E357" t="str">
            <v>420683198807280532</v>
          </cell>
          <cell r="F357">
            <v>75.400000000000006</v>
          </cell>
        </row>
        <row r="358">
          <cell r="C358" t="str">
            <v>1910043312</v>
          </cell>
          <cell r="D358" t="str">
            <v>张德斌</v>
          </cell>
          <cell r="E358" t="str">
            <v>412702198503147457</v>
          </cell>
          <cell r="F358">
            <v>75.400000000000006</v>
          </cell>
        </row>
        <row r="359">
          <cell r="C359" t="str">
            <v>1910043813</v>
          </cell>
          <cell r="D359" t="str">
            <v>罗琼</v>
          </cell>
          <cell r="E359" t="str">
            <v>411122199007238129</v>
          </cell>
          <cell r="F359">
            <v>75.3</v>
          </cell>
        </row>
        <row r="360">
          <cell r="C360" t="str">
            <v>1910044324</v>
          </cell>
          <cell r="D360" t="str">
            <v>郝俊杰</v>
          </cell>
          <cell r="E360" t="str">
            <v>410901199305094056</v>
          </cell>
          <cell r="F360">
            <v>75</v>
          </cell>
        </row>
        <row r="361">
          <cell r="C361" t="str">
            <v>1910040405</v>
          </cell>
          <cell r="D361" t="str">
            <v>罗梓一</v>
          </cell>
          <cell r="E361" t="str">
            <v>410222198601124597</v>
          </cell>
          <cell r="F361">
            <v>74.900000000000006</v>
          </cell>
        </row>
        <row r="362">
          <cell r="C362" t="str">
            <v>1910044630</v>
          </cell>
          <cell r="D362" t="str">
            <v>梁伟华</v>
          </cell>
          <cell r="E362" t="str">
            <v>410425198505150031</v>
          </cell>
          <cell r="F362">
            <v>74.8</v>
          </cell>
        </row>
        <row r="363">
          <cell r="C363" t="str">
            <v>1910040701</v>
          </cell>
          <cell r="D363" t="str">
            <v>张嘉琪</v>
          </cell>
          <cell r="E363" t="str">
            <v>410203198708150016</v>
          </cell>
          <cell r="F363">
            <v>74.7</v>
          </cell>
        </row>
        <row r="364">
          <cell r="C364" t="str">
            <v>1910043422</v>
          </cell>
          <cell r="D364" t="str">
            <v>张弘正</v>
          </cell>
          <cell r="E364" t="str">
            <v>232724199109201119</v>
          </cell>
          <cell r="F364">
            <v>74.599999999999994</v>
          </cell>
        </row>
        <row r="365">
          <cell r="C365" t="str">
            <v>1910044415</v>
          </cell>
          <cell r="D365" t="str">
            <v>张伟龙</v>
          </cell>
          <cell r="E365" t="str">
            <v>410527198802133412</v>
          </cell>
          <cell r="F365">
            <v>74.2</v>
          </cell>
        </row>
        <row r="366">
          <cell r="C366" t="str">
            <v>1910043110</v>
          </cell>
          <cell r="D366" t="str">
            <v>张佳佳</v>
          </cell>
          <cell r="E366" t="str">
            <v>411282198905143647</v>
          </cell>
          <cell r="F366">
            <v>74.099999999999994</v>
          </cell>
        </row>
        <row r="367">
          <cell r="C367" t="str">
            <v>1910041107</v>
          </cell>
          <cell r="D367" t="str">
            <v>王昊男</v>
          </cell>
          <cell r="E367" t="str">
            <v>410204198903175012</v>
          </cell>
          <cell r="F367">
            <v>74</v>
          </cell>
        </row>
        <row r="368">
          <cell r="C368" t="str">
            <v>1910042212</v>
          </cell>
          <cell r="D368" t="str">
            <v>别致</v>
          </cell>
          <cell r="E368" t="str">
            <v>411502199306050026</v>
          </cell>
          <cell r="F368">
            <v>73.900000000000006</v>
          </cell>
        </row>
        <row r="369">
          <cell r="C369" t="str">
            <v>1910043314</v>
          </cell>
          <cell r="D369" t="str">
            <v>李光天</v>
          </cell>
          <cell r="E369" t="str">
            <v>413026198706218415</v>
          </cell>
          <cell r="F369">
            <v>73.900000000000006</v>
          </cell>
        </row>
        <row r="370">
          <cell r="C370" t="str">
            <v>1910041517</v>
          </cell>
          <cell r="D370" t="str">
            <v>王俊丽</v>
          </cell>
          <cell r="E370" t="str">
            <v>410185198707066540</v>
          </cell>
          <cell r="F370">
            <v>73.8</v>
          </cell>
        </row>
        <row r="371">
          <cell r="C371" t="str">
            <v>1910043506</v>
          </cell>
          <cell r="D371" t="str">
            <v>苗昕</v>
          </cell>
          <cell r="E371" t="str">
            <v>410204199008221064</v>
          </cell>
          <cell r="F371">
            <v>73.8</v>
          </cell>
        </row>
        <row r="372">
          <cell r="C372" t="str">
            <v>1910041521</v>
          </cell>
          <cell r="D372" t="str">
            <v>张光熙</v>
          </cell>
          <cell r="E372" t="str">
            <v>410324198803250012</v>
          </cell>
          <cell r="F372">
            <v>73.7</v>
          </cell>
        </row>
        <row r="373">
          <cell r="C373" t="str">
            <v>1910041707</v>
          </cell>
          <cell r="D373" t="str">
            <v>史瑞娟</v>
          </cell>
          <cell r="E373" t="str">
            <v>410223198611160088</v>
          </cell>
          <cell r="F373">
            <v>73.7</v>
          </cell>
        </row>
        <row r="374">
          <cell r="C374" t="str">
            <v>1910043913</v>
          </cell>
          <cell r="D374" t="str">
            <v>李稳强</v>
          </cell>
          <cell r="E374" t="str">
            <v>410221198501255956</v>
          </cell>
          <cell r="F374">
            <v>73.599999999999994</v>
          </cell>
        </row>
        <row r="375">
          <cell r="C375" t="str">
            <v>1910043929</v>
          </cell>
          <cell r="D375" t="str">
            <v>凌银花</v>
          </cell>
          <cell r="E375" t="str">
            <v>410223198706075548</v>
          </cell>
          <cell r="F375">
            <v>73.599999999999994</v>
          </cell>
        </row>
        <row r="376">
          <cell r="C376" t="str">
            <v>1910044025</v>
          </cell>
          <cell r="D376" t="str">
            <v>李倩</v>
          </cell>
          <cell r="E376" t="str">
            <v>411323198602220022</v>
          </cell>
          <cell r="F376">
            <v>73.599999999999994</v>
          </cell>
        </row>
        <row r="377">
          <cell r="C377" t="str">
            <v>1910042716</v>
          </cell>
          <cell r="D377" t="str">
            <v>刘青</v>
          </cell>
          <cell r="E377" t="str">
            <v>410204198501105011</v>
          </cell>
          <cell r="F377">
            <v>73.5</v>
          </cell>
        </row>
        <row r="378">
          <cell r="C378" t="str">
            <v>1910043111</v>
          </cell>
          <cell r="D378" t="str">
            <v>樊佳莹</v>
          </cell>
          <cell r="E378" t="str">
            <v>410303198601301043</v>
          </cell>
          <cell r="F378">
            <v>73.5</v>
          </cell>
        </row>
        <row r="379">
          <cell r="C379" t="str">
            <v>1910045003</v>
          </cell>
          <cell r="D379" t="str">
            <v>高乾坤</v>
          </cell>
          <cell r="E379" t="str">
            <v>412326198503015410</v>
          </cell>
          <cell r="F379">
            <v>73.5</v>
          </cell>
        </row>
        <row r="380">
          <cell r="C380" t="str">
            <v>1910041409</v>
          </cell>
          <cell r="D380" t="str">
            <v>陈乾</v>
          </cell>
          <cell r="E380" t="str">
            <v>411421198807125611</v>
          </cell>
          <cell r="F380">
            <v>73.400000000000006</v>
          </cell>
        </row>
        <row r="381">
          <cell r="C381" t="str">
            <v>1910043002</v>
          </cell>
          <cell r="D381" t="str">
            <v>唐聪慧</v>
          </cell>
          <cell r="E381" t="str">
            <v>411327198912120065</v>
          </cell>
          <cell r="F381">
            <v>73.400000000000006</v>
          </cell>
        </row>
        <row r="382">
          <cell r="C382" t="str">
            <v>1910043013</v>
          </cell>
          <cell r="D382" t="str">
            <v>蔡梦赟</v>
          </cell>
          <cell r="E382" t="str">
            <v>410223198903250069</v>
          </cell>
          <cell r="F382">
            <v>73.400000000000006</v>
          </cell>
        </row>
        <row r="383">
          <cell r="C383" t="str">
            <v>1910040129</v>
          </cell>
          <cell r="D383" t="str">
            <v>任广春</v>
          </cell>
          <cell r="E383" t="str">
            <v>412724198808056175</v>
          </cell>
          <cell r="F383">
            <v>73.2</v>
          </cell>
        </row>
        <row r="384">
          <cell r="C384" t="str">
            <v>1910040517</v>
          </cell>
          <cell r="D384" t="str">
            <v>李永凯</v>
          </cell>
          <cell r="E384" t="str">
            <v>410225198501040037</v>
          </cell>
          <cell r="F384">
            <v>73.2</v>
          </cell>
        </row>
        <row r="385">
          <cell r="C385" t="str">
            <v>1910041113</v>
          </cell>
          <cell r="D385" t="str">
            <v>刘明森</v>
          </cell>
          <cell r="E385" t="str">
            <v>410721198510244017</v>
          </cell>
          <cell r="F385">
            <v>73.2</v>
          </cell>
        </row>
        <row r="386">
          <cell r="C386" t="str">
            <v>1910043022</v>
          </cell>
          <cell r="D386" t="str">
            <v>胡风华</v>
          </cell>
          <cell r="E386" t="str">
            <v>410204198609086027</v>
          </cell>
          <cell r="F386">
            <v>73.2</v>
          </cell>
        </row>
        <row r="387">
          <cell r="C387" t="str">
            <v>1910043919</v>
          </cell>
          <cell r="D387" t="str">
            <v>闫宾权</v>
          </cell>
          <cell r="E387" t="str">
            <v>412326199106082753</v>
          </cell>
          <cell r="F387">
            <v>73.099999999999994</v>
          </cell>
        </row>
        <row r="388">
          <cell r="C388" t="str">
            <v>1910040530</v>
          </cell>
          <cell r="D388" t="str">
            <v>熊瑛</v>
          </cell>
          <cell r="E388" t="str">
            <v>410204198507061021</v>
          </cell>
          <cell r="F388">
            <v>73</v>
          </cell>
        </row>
        <row r="389">
          <cell r="C389" t="str">
            <v>1910042810</v>
          </cell>
          <cell r="D389" t="str">
            <v>薛源</v>
          </cell>
          <cell r="E389" t="str">
            <v>41132919881215253X</v>
          </cell>
          <cell r="F389">
            <v>72.900000000000006</v>
          </cell>
        </row>
        <row r="390">
          <cell r="C390" t="str">
            <v>1910044120</v>
          </cell>
          <cell r="D390" t="str">
            <v>黄帅</v>
          </cell>
          <cell r="E390" t="str">
            <v>412827199308060038</v>
          </cell>
          <cell r="F390">
            <v>72.8</v>
          </cell>
        </row>
        <row r="391">
          <cell r="C391" t="str">
            <v>1910040218</v>
          </cell>
          <cell r="D391" t="str">
            <v>袁昊</v>
          </cell>
          <cell r="E391" t="str">
            <v>411302199210054531</v>
          </cell>
          <cell r="F391">
            <v>72.599999999999994</v>
          </cell>
        </row>
        <row r="392">
          <cell r="C392" t="str">
            <v>1910040314</v>
          </cell>
          <cell r="D392" t="str">
            <v>张文洁</v>
          </cell>
          <cell r="E392" t="str">
            <v>411424199202024627</v>
          </cell>
          <cell r="F392">
            <v>72.400000000000006</v>
          </cell>
        </row>
        <row r="393">
          <cell r="C393" t="str">
            <v>1910044209</v>
          </cell>
          <cell r="D393" t="str">
            <v>贾依航</v>
          </cell>
          <cell r="E393" t="str">
            <v>411082199010127826</v>
          </cell>
          <cell r="F393">
            <v>72.3</v>
          </cell>
        </row>
        <row r="394">
          <cell r="C394" t="str">
            <v>1910043320</v>
          </cell>
          <cell r="D394" t="str">
            <v>黄体凯</v>
          </cell>
          <cell r="E394" t="str">
            <v>372928199308156354</v>
          </cell>
          <cell r="F394">
            <v>72.2</v>
          </cell>
        </row>
        <row r="395">
          <cell r="C395" t="str">
            <v>1910040725</v>
          </cell>
          <cell r="D395" t="str">
            <v>陈宪军</v>
          </cell>
          <cell r="E395" t="str">
            <v>230202199005161012</v>
          </cell>
          <cell r="F395">
            <v>72.099999999999994</v>
          </cell>
        </row>
        <row r="396">
          <cell r="C396" t="str">
            <v>1910041202</v>
          </cell>
          <cell r="D396" t="str">
            <v>李永之</v>
          </cell>
          <cell r="E396" t="str">
            <v>370481199404020935</v>
          </cell>
          <cell r="F396">
            <v>72</v>
          </cell>
        </row>
        <row r="397">
          <cell r="C397" t="str">
            <v>1910042315</v>
          </cell>
          <cell r="D397" t="str">
            <v>高晓锐</v>
          </cell>
          <cell r="E397" t="str">
            <v>41092219851203001X</v>
          </cell>
          <cell r="F397">
            <v>72</v>
          </cell>
        </row>
        <row r="398">
          <cell r="C398" t="str">
            <v>1910040204</v>
          </cell>
          <cell r="D398" t="str">
            <v>常超</v>
          </cell>
          <cell r="E398" t="str">
            <v>410104198709060072</v>
          </cell>
          <cell r="F398">
            <v>71.900000000000006</v>
          </cell>
        </row>
        <row r="399">
          <cell r="C399" t="str">
            <v>1910044119</v>
          </cell>
          <cell r="D399" t="str">
            <v>周梦娜</v>
          </cell>
          <cell r="E399" t="str">
            <v>410204198908292023</v>
          </cell>
          <cell r="F399">
            <v>71.900000000000006</v>
          </cell>
        </row>
        <row r="400">
          <cell r="C400" t="str">
            <v>1910044527</v>
          </cell>
          <cell r="D400" t="str">
            <v>弯晓静</v>
          </cell>
          <cell r="E400" t="str">
            <v>411121198502045526</v>
          </cell>
          <cell r="F400">
            <v>71.8</v>
          </cell>
        </row>
        <row r="401">
          <cell r="C401" t="str">
            <v>1910042622</v>
          </cell>
          <cell r="D401" t="str">
            <v>谷亚冰</v>
          </cell>
          <cell r="E401" t="str">
            <v>411122199108017536</v>
          </cell>
          <cell r="F401">
            <v>71.7</v>
          </cell>
        </row>
        <row r="402">
          <cell r="C402" t="str">
            <v>1910044402</v>
          </cell>
          <cell r="D402" t="str">
            <v>郭盛</v>
          </cell>
          <cell r="E402" t="str">
            <v>410928198910294510</v>
          </cell>
          <cell r="F402">
            <v>71.5</v>
          </cell>
        </row>
        <row r="403">
          <cell r="C403" t="str">
            <v>1910041703</v>
          </cell>
          <cell r="D403" t="str">
            <v>刘珺珂</v>
          </cell>
          <cell r="E403" t="str">
            <v>411325199101070422</v>
          </cell>
          <cell r="F403">
            <v>71.400000000000006</v>
          </cell>
        </row>
        <row r="404">
          <cell r="C404" t="str">
            <v>1910044916</v>
          </cell>
          <cell r="D404" t="str">
            <v>龙涛</v>
          </cell>
          <cell r="E404" t="str">
            <v>410922198601155455</v>
          </cell>
          <cell r="F404">
            <v>71.400000000000006</v>
          </cell>
        </row>
        <row r="405">
          <cell r="C405" t="str">
            <v>1910041311</v>
          </cell>
          <cell r="D405" t="str">
            <v>李丹丹</v>
          </cell>
          <cell r="E405" t="str">
            <v>410526199010029084</v>
          </cell>
          <cell r="F405">
            <v>71.3</v>
          </cell>
        </row>
        <row r="406">
          <cell r="C406" t="str">
            <v>1910040220</v>
          </cell>
          <cell r="D406" t="str">
            <v>来宪文</v>
          </cell>
          <cell r="E406" t="str">
            <v>410781198906087018</v>
          </cell>
          <cell r="F406">
            <v>71.099999999999994</v>
          </cell>
        </row>
        <row r="407">
          <cell r="C407" t="str">
            <v>1910043206</v>
          </cell>
          <cell r="D407" t="str">
            <v>张楠</v>
          </cell>
          <cell r="E407" t="str">
            <v>412725199007253049</v>
          </cell>
          <cell r="F407">
            <v>71.099999999999994</v>
          </cell>
        </row>
        <row r="408">
          <cell r="C408" t="str">
            <v>1910041408</v>
          </cell>
          <cell r="D408" t="str">
            <v>常胜</v>
          </cell>
          <cell r="E408" t="str">
            <v>410105199007060159</v>
          </cell>
          <cell r="F408">
            <v>71</v>
          </cell>
        </row>
        <row r="409">
          <cell r="C409" t="str">
            <v>1910043223</v>
          </cell>
          <cell r="D409" t="str">
            <v>岳宁</v>
          </cell>
          <cell r="E409" t="str">
            <v>411328199103033974</v>
          </cell>
          <cell r="F409">
            <v>71</v>
          </cell>
        </row>
        <row r="410">
          <cell r="C410" t="str">
            <v>1910045422</v>
          </cell>
          <cell r="D410" t="str">
            <v>张志杰</v>
          </cell>
          <cell r="E410" t="str">
            <v>410922198711044158</v>
          </cell>
          <cell r="F410">
            <v>70.900000000000006</v>
          </cell>
        </row>
        <row r="411">
          <cell r="C411" t="str">
            <v>1910044223</v>
          </cell>
          <cell r="D411" t="str">
            <v>敬祎</v>
          </cell>
          <cell r="E411" t="str">
            <v>654202199206123225</v>
          </cell>
          <cell r="F411">
            <v>70.7</v>
          </cell>
        </row>
        <row r="412">
          <cell r="C412" t="str">
            <v>1910044629</v>
          </cell>
          <cell r="D412" t="str">
            <v>徐璐</v>
          </cell>
          <cell r="E412" t="str">
            <v>410726198703180015</v>
          </cell>
          <cell r="F412">
            <v>70.599999999999994</v>
          </cell>
        </row>
        <row r="413">
          <cell r="C413" t="str">
            <v>1910042028</v>
          </cell>
          <cell r="D413" t="str">
            <v>孙瑞乾</v>
          </cell>
          <cell r="E413" t="str">
            <v>410804198906230091</v>
          </cell>
          <cell r="F413">
            <v>70.400000000000006</v>
          </cell>
        </row>
        <row r="414">
          <cell r="C414" t="str">
            <v>1910044121</v>
          </cell>
          <cell r="D414" t="str">
            <v>张毅</v>
          </cell>
          <cell r="E414" t="str">
            <v>410782199001103897</v>
          </cell>
          <cell r="F414">
            <v>70.3</v>
          </cell>
        </row>
        <row r="415">
          <cell r="C415" t="str">
            <v>1910040723</v>
          </cell>
          <cell r="D415" t="str">
            <v>吴贝贝</v>
          </cell>
          <cell r="E415" t="str">
            <v>410403198608225528</v>
          </cell>
          <cell r="F415">
            <v>70.2</v>
          </cell>
        </row>
        <row r="416">
          <cell r="C416" t="str">
            <v>1910044125</v>
          </cell>
          <cell r="D416" t="str">
            <v>董累鸣</v>
          </cell>
          <cell r="E416" t="str">
            <v>410901198706090019</v>
          </cell>
          <cell r="F416">
            <v>70.2</v>
          </cell>
        </row>
        <row r="417">
          <cell r="C417" t="str">
            <v>1910044927</v>
          </cell>
          <cell r="D417" t="str">
            <v>秦铭春</v>
          </cell>
          <cell r="E417" t="str">
            <v>412822199301126514</v>
          </cell>
          <cell r="F417">
            <v>69.900000000000006</v>
          </cell>
        </row>
        <row r="418">
          <cell r="C418" t="str">
            <v>1910042015</v>
          </cell>
          <cell r="D418" t="str">
            <v>秦儒鑫</v>
          </cell>
          <cell r="E418" t="str">
            <v>410106198904240071</v>
          </cell>
          <cell r="F418">
            <v>69.8</v>
          </cell>
        </row>
        <row r="419">
          <cell r="C419" t="str">
            <v>1910042701</v>
          </cell>
          <cell r="D419" t="str">
            <v>解晓雪</v>
          </cell>
          <cell r="E419" t="str">
            <v>371312199401256929</v>
          </cell>
          <cell r="F419">
            <v>69.599999999999994</v>
          </cell>
        </row>
        <row r="420">
          <cell r="C420" t="str">
            <v>1910043413</v>
          </cell>
          <cell r="D420" t="str">
            <v>陈士旗</v>
          </cell>
          <cell r="E420" t="str">
            <v>411422199106251296</v>
          </cell>
          <cell r="F420">
            <v>69.599999999999994</v>
          </cell>
        </row>
        <row r="421">
          <cell r="C421" t="str">
            <v>1910041229</v>
          </cell>
          <cell r="D421" t="str">
            <v>罗培培</v>
          </cell>
          <cell r="E421" t="str">
            <v>412824198902205515</v>
          </cell>
          <cell r="F421">
            <v>69.5</v>
          </cell>
        </row>
        <row r="422">
          <cell r="C422" t="str">
            <v>1910042313</v>
          </cell>
          <cell r="D422" t="str">
            <v>付红彬</v>
          </cell>
          <cell r="E422" t="str">
            <v>341204199102051631</v>
          </cell>
          <cell r="F422">
            <v>69.5</v>
          </cell>
        </row>
        <row r="423">
          <cell r="C423" t="str">
            <v>1910041918</v>
          </cell>
          <cell r="D423" t="str">
            <v>孔盼盼</v>
          </cell>
          <cell r="E423" t="str">
            <v>410221198804104848</v>
          </cell>
          <cell r="F423">
            <v>69.400000000000006</v>
          </cell>
        </row>
        <row r="424">
          <cell r="C424" t="str">
            <v>1910042012</v>
          </cell>
          <cell r="D424" t="str">
            <v>杨少朋</v>
          </cell>
          <cell r="E424" t="str">
            <v>410223198804297013</v>
          </cell>
          <cell r="F424">
            <v>69.400000000000006</v>
          </cell>
        </row>
        <row r="425">
          <cell r="C425" t="str">
            <v>1910044002</v>
          </cell>
          <cell r="D425" t="str">
            <v>姚文涌</v>
          </cell>
          <cell r="E425" t="str">
            <v>412701198802162511</v>
          </cell>
          <cell r="F425">
            <v>69.2</v>
          </cell>
        </row>
        <row r="426">
          <cell r="C426" t="str">
            <v>1910045130</v>
          </cell>
          <cell r="D426" t="str">
            <v>郝婷</v>
          </cell>
          <cell r="E426" t="str">
            <v>412721198909100041</v>
          </cell>
          <cell r="F426">
            <v>69.2</v>
          </cell>
        </row>
        <row r="427">
          <cell r="C427" t="str">
            <v>1910040111</v>
          </cell>
          <cell r="D427" t="str">
            <v>温明</v>
          </cell>
          <cell r="E427" t="str">
            <v>412322198412100016</v>
          </cell>
          <cell r="F427">
            <v>69.099999999999994</v>
          </cell>
        </row>
        <row r="428">
          <cell r="C428" t="str">
            <v>1910044614</v>
          </cell>
          <cell r="D428" t="str">
            <v>刘彬</v>
          </cell>
          <cell r="E428" t="str">
            <v>411526198910080754</v>
          </cell>
          <cell r="F428">
            <v>69</v>
          </cell>
        </row>
        <row r="429">
          <cell r="C429" t="str">
            <v>1910040227</v>
          </cell>
          <cell r="D429" t="str">
            <v>马晓龙</v>
          </cell>
          <cell r="E429" t="str">
            <v>410403198801165571</v>
          </cell>
          <cell r="F429">
            <v>68.7</v>
          </cell>
        </row>
        <row r="430">
          <cell r="C430" t="str">
            <v>1910042102</v>
          </cell>
          <cell r="D430" t="str">
            <v>王玉国</v>
          </cell>
          <cell r="E430" t="str">
            <v>410521198902283639</v>
          </cell>
          <cell r="F430">
            <v>68.599999999999994</v>
          </cell>
        </row>
        <row r="431">
          <cell r="C431" t="str">
            <v>1910041807</v>
          </cell>
          <cell r="D431" t="str">
            <v>张莹莹</v>
          </cell>
          <cell r="E431" t="str">
            <v>410225199305103744</v>
          </cell>
          <cell r="F431">
            <v>68.5</v>
          </cell>
        </row>
        <row r="432">
          <cell r="C432" t="str">
            <v>1910043726</v>
          </cell>
          <cell r="D432" t="str">
            <v>刘冰</v>
          </cell>
          <cell r="E432" t="str">
            <v>411081198911118029</v>
          </cell>
          <cell r="F432">
            <v>68.5</v>
          </cell>
        </row>
        <row r="433">
          <cell r="C433" t="str">
            <v>1910044725</v>
          </cell>
          <cell r="D433" t="str">
            <v>金煜翔</v>
          </cell>
          <cell r="E433" t="str">
            <v>413026199211290313</v>
          </cell>
          <cell r="F433">
            <v>68.400000000000006</v>
          </cell>
        </row>
        <row r="434">
          <cell r="C434" t="str">
            <v>1910040806</v>
          </cell>
          <cell r="D434" t="str">
            <v>朱少华</v>
          </cell>
          <cell r="E434" t="str">
            <v>410211198906267039</v>
          </cell>
          <cell r="F434">
            <v>68.2</v>
          </cell>
        </row>
        <row r="435">
          <cell r="C435" t="str">
            <v>1910041125</v>
          </cell>
          <cell r="D435" t="str">
            <v>张亿帆</v>
          </cell>
          <cell r="E435" t="str">
            <v>412728199112262878</v>
          </cell>
          <cell r="F435">
            <v>67.7</v>
          </cell>
        </row>
        <row r="436">
          <cell r="C436" t="str">
            <v>1910042126</v>
          </cell>
          <cell r="D436" t="str">
            <v>李洋</v>
          </cell>
          <cell r="E436" t="str">
            <v>410621198707030535</v>
          </cell>
          <cell r="F436">
            <v>67.3</v>
          </cell>
        </row>
        <row r="437">
          <cell r="C437" t="str">
            <v>1910040401</v>
          </cell>
          <cell r="D437" t="str">
            <v>焦雅博</v>
          </cell>
          <cell r="E437" t="str">
            <v>41042319911024641X</v>
          </cell>
          <cell r="F437">
            <v>67.2</v>
          </cell>
        </row>
        <row r="438">
          <cell r="C438" t="str">
            <v>1910044601</v>
          </cell>
          <cell r="D438" t="str">
            <v>沈超</v>
          </cell>
          <cell r="E438" t="str">
            <v>410202198603041036</v>
          </cell>
          <cell r="F438">
            <v>67.099999999999994</v>
          </cell>
        </row>
        <row r="439">
          <cell r="C439" t="str">
            <v>1910044930</v>
          </cell>
          <cell r="D439" t="str">
            <v>朱乘仟</v>
          </cell>
          <cell r="E439" t="str">
            <v>371302199102200615</v>
          </cell>
          <cell r="F439">
            <v>66.8</v>
          </cell>
        </row>
        <row r="440">
          <cell r="C440" t="str">
            <v>1910040309</v>
          </cell>
          <cell r="D440" t="str">
            <v>李晓炜</v>
          </cell>
          <cell r="E440" t="str">
            <v>410225198402130010</v>
          </cell>
          <cell r="F440">
            <v>66</v>
          </cell>
        </row>
        <row r="441">
          <cell r="C441" t="str">
            <v>1910045309</v>
          </cell>
          <cell r="D441" t="str">
            <v>唐鑫泉</v>
          </cell>
          <cell r="E441" t="str">
            <v>441825198611180013</v>
          </cell>
          <cell r="F441">
            <v>65.5</v>
          </cell>
        </row>
        <row r="442">
          <cell r="C442" t="str">
            <v>1910041415</v>
          </cell>
          <cell r="D442" t="str">
            <v>李昳文</v>
          </cell>
          <cell r="E442" t="str">
            <v>410202198709190523</v>
          </cell>
          <cell r="F442">
            <v>65.099999999999994</v>
          </cell>
        </row>
        <row r="443">
          <cell r="C443" t="str">
            <v>1910040825</v>
          </cell>
          <cell r="D443" t="str">
            <v>张琰皓</v>
          </cell>
          <cell r="E443" t="str">
            <v>371312198712116953</v>
          </cell>
          <cell r="F443">
            <v>64.7</v>
          </cell>
        </row>
        <row r="444">
          <cell r="C444" t="str">
            <v>1910044128</v>
          </cell>
          <cell r="D444" t="str">
            <v>王一淅</v>
          </cell>
          <cell r="E444" t="str">
            <v>410782198907142265</v>
          </cell>
          <cell r="F444">
            <v>64.400000000000006</v>
          </cell>
        </row>
        <row r="445">
          <cell r="C445" t="str">
            <v>1910041516</v>
          </cell>
          <cell r="D445" t="str">
            <v>胡华森</v>
          </cell>
          <cell r="E445" t="str">
            <v>410205198708012521</v>
          </cell>
          <cell r="F445">
            <v>64</v>
          </cell>
        </row>
        <row r="446">
          <cell r="C446" t="str">
            <v>1910040421</v>
          </cell>
          <cell r="D446" t="str">
            <v>白志飞</v>
          </cell>
          <cell r="E446" t="str">
            <v>410327198510244515</v>
          </cell>
          <cell r="F446">
            <v>63.2</v>
          </cell>
        </row>
        <row r="447">
          <cell r="C447" t="str">
            <v>1910043918</v>
          </cell>
          <cell r="D447" t="str">
            <v>袁化帅</v>
          </cell>
          <cell r="E447" t="str">
            <v>410222198507215038</v>
          </cell>
          <cell r="F447">
            <v>61.7</v>
          </cell>
        </row>
        <row r="448">
          <cell r="C448" t="str">
            <v>1910040221</v>
          </cell>
          <cell r="D448" t="str">
            <v>张大国</v>
          </cell>
          <cell r="E448" t="str">
            <v>410329198606153514</v>
          </cell>
          <cell r="F448">
            <v>61.5</v>
          </cell>
        </row>
        <row r="449">
          <cell r="C449" t="str">
            <v>1910040302</v>
          </cell>
          <cell r="D449" t="str">
            <v>苗珊珊</v>
          </cell>
          <cell r="E449" t="str">
            <v>410726199110201620</v>
          </cell>
          <cell r="F449">
            <v>60.3</v>
          </cell>
        </row>
        <row r="450">
          <cell r="C450" t="str">
            <v>1910040912</v>
          </cell>
          <cell r="D450" t="str">
            <v>户士栋</v>
          </cell>
          <cell r="E450" t="str">
            <v>410482199004059418</v>
          </cell>
          <cell r="F450">
            <v>59.9</v>
          </cell>
        </row>
        <row r="451">
          <cell r="C451" t="str">
            <v>1910041218</v>
          </cell>
          <cell r="D451" t="str">
            <v>秦昱超</v>
          </cell>
          <cell r="E451" t="str">
            <v>410202198702022017</v>
          </cell>
          <cell r="F451">
            <v>59.5</v>
          </cell>
        </row>
        <row r="452">
          <cell r="C452" t="str">
            <v>1910044909</v>
          </cell>
          <cell r="D452" t="str">
            <v>刘攀</v>
          </cell>
          <cell r="E452" t="str">
            <v>410922198706010017</v>
          </cell>
          <cell r="F452">
            <v>57.8</v>
          </cell>
        </row>
        <row r="453">
          <cell r="C453" t="str">
            <v>1910040616</v>
          </cell>
          <cell r="D453" t="str">
            <v>闫宏伟</v>
          </cell>
          <cell r="E453" t="str">
            <v>411403198908168255</v>
          </cell>
          <cell r="F453">
            <v>54.4</v>
          </cell>
        </row>
        <row r="454">
          <cell r="C454" t="str">
            <v>1910040205</v>
          </cell>
          <cell r="D454" t="str">
            <v>张鹏飞</v>
          </cell>
          <cell r="E454" t="str">
            <v>410622199005033038</v>
          </cell>
          <cell r="F454">
            <v>44</v>
          </cell>
        </row>
        <row r="455">
          <cell r="C455" t="str">
            <v>1910042705</v>
          </cell>
          <cell r="D455" t="str">
            <v>罗鑫</v>
          </cell>
          <cell r="E455" t="str">
            <v>412722198410108737</v>
          </cell>
          <cell r="F455">
            <v>7.2</v>
          </cell>
        </row>
        <row r="456">
          <cell r="C456" t="str">
            <v>1910051012</v>
          </cell>
          <cell r="D456" t="str">
            <v>陈喜凤</v>
          </cell>
          <cell r="E456" t="str">
            <v>410927199012036040</v>
          </cell>
          <cell r="F456">
            <v>86.2</v>
          </cell>
        </row>
        <row r="457">
          <cell r="C457" t="str">
            <v>1910052605</v>
          </cell>
          <cell r="D457" t="str">
            <v>尤小果</v>
          </cell>
          <cell r="E457" t="str">
            <v>411122199008168388</v>
          </cell>
          <cell r="F457">
            <v>81.099999999999994</v>
          </cell>
        </row>
        <row r="458">
          <cell r="C458" t="str">
            <v>1910053611</v>
          </cell>
          <cell r="D458" t="str">
            <v>王聪</v>
          </cell>
          <cell r="E458" t="str">
            <v>410205199004111016</v>
          </cell>
          <cell r="F458">
            <v>80.2</v>
          </cell>
        </row>
        <row r="459">
          <cell r="C459" t="str">
            <v>1910050718</v>
          </cell>
          <cell r="D459" t="str">
            <v>张利洁</v>
          </cell>
          <cell r="E459" t="str">
            <v>41022519890117558X</v>
          </cell>
          <cell r="F459">
            <v>79.8</v>
          </cell>
        </row>
        <row r="460">
          <cell r="C460" t="str">
            <v>1910053011</v>
          </cell>
          <cell r="D460" t="str">
            <v>王若涵</v>
          </cell>
          <cell r="E460" t="str">
            <v>411523198808164813</v>
          </cell>
          <cell r="F460">
            <v>79.3</v>
          </cell>
        </row>
        <row r="461">
          <cell r="C461" t="str">
            <v>1910051119</v>
          </cell>
          <cell r="D461" t="str">
            <v>杨如朋</v>
          </cell>
          <cell r="E461" t="str">
            <v>412727199303235032</v>
          </cell>
          <cell r="F461">
            <v>79.099999999999994</v>
          </cell>
        </row>
        <row r="462">
          <cell r="C462" t="str">
            <v>1910052525</v>
          </cell>
          <cell r="D462" t="str">
            <v>邵园园</v>
          </cell>
          <cell r="E462" t="str">
            <v>130582199108171648</v>
          </cell>
          <cell r="F462">
            <v>79.099999999999994</v>
          </cell>
        </row>
        <row r="463">
          <cell r="C463" t="str">
            <v>1910051802</v>
          </cell>
          <cell r="D463" t="str">
            <v>闫东方</v>
          </cell>
          <cell r="E463" t="str">
            <v>411481198610072452</v>
          </cell>
          <cell r="F463">
            <v>78.2</v>
          </cell>
        </row>
        <row r="464">
          <cell r="C464" t="str">
            <v>1910055117</v>
          </cell>
          <cell r="D464" t="str">
            <v>余司晗</v>
          </cell>
          <cell r="E464" t="str">
            <v>410205199209062529</v>
          </cell>
          <cell r="F464">
            <v>78.2</v>
          </cell>
        </row>
        <row r="465">
          <cell r="C465" t="str">
            <v>1910054926</v>
          </cell>
          <cell r="D465" t="str">
            <v>王旭阳</v>
          </cell>
          <cell r="E465" t="str">
            <v>410482199003140572</v>
          </cell>
          <cell r="F465">
            <v>78</v>
          </cell>
        </row>
        <row r="466">
          <cell r="C466" t="str">
            <v>1910050120</v>
          </cell>
          <cell r="D466" t="str">
            <v>李奎霞</v>
          </cell>
          <cell r="E466" t="str">
            <v>411421198912032847</v>
          </cell>
          <cell r="F466">
            <v>77.400000000000006</v>
          </cell>
        </row>
        <row r="467">
          <cell r="C467" t="str">
            <v>1910052223</v>
          </cell>
          <cell r="D467" t="str">
            <v>张杰</v>
          </cell>
          <cell r="E467" t="str">
            <v>411121199201160023</v>
          </cell>
          <cell r="F467">
            <v>76.900000000000006</v>
          </cell>
        </row>
        <row r="468">
          <cell r="C468" t="str">
            <v>1910050927</v>
          </cell>
          <cell r="D468" t="str">
            <v>翟翔飞</v>
          </cell>
          <cell r="E468" t="str">
            <v>410224198708280023</v>
          </cell>
          <cell r="F468">
            <v>76.7</v>
          </cell>
        </row>
        <row r="469">
          <cell r="C469" t="str">
            <v>1910052025</v>
          </cell>
          <cell r="D469" t="str">
            <v>张晶</v>
          </cell>
          <cell r="E469" t="str">
            <v>410122199408212922</v>
          </cell>
          <cell r="F469">
            <v>76.599999999999994</v>
          </cell>
        </row>
        <row r="470">
          <cell r="C470" t="str">
            <v>1910054603</v>
          </cell>
          <cell r="D470" t="str">
            <v>娄梦思</v>
          </cell>
          <cell r="E470" t="str">
            <v>410222199403294522</v>
          </cell>
          <cell r="F470">
            <v>76.599999999999994</v>
          </cell>
        </row>
        <row r="471">
          <cell r="C471" t="str">
            <v>1910051019</v>
          </cell>
          <cell r="D471" t="str">
            <v>郑东建</v>
          </cell>
          <cell r="E471" t="str">
            <v>412728198704250833</v>
          </cell>
          <cell r="F471">
            <v>76.5</v>
          </cell>
        </row>
        <row r="472">
          <cell r="C472" t="str">
            <v>1910053727</v>
          </cell>
          <cell r="D472" t="str">
            <v>何鲲鹏</v>
          </cell>
          <cell r="E472" t="str">
            <v>412726198410040010</v>
          </cell>
          <cell r="F472">
            <v>76.5</v>
          </cell>
        </row>
        <row r="473">
          <cell r="C473" t="str">
            <v>1910052720</v>
          </cell>
          <cell r="D473" t="str">
            <v>刘征</v>
          </cell>
          <cell r="E473" t="str">
            <v>410204198603023025</v>
          </cell>
          <cell r="F473">
            <v>76.400000000000006</v>
          </cell>
        </row>
        <row r="474">
          <cell r="C474" t="str">
            <v>1910051404</v>
          </cell>
          <cell r="D474" t="str">
            <v>程鹏程</v>
          </cell>
          <cell r="E474" t="str">
            <v>412724199009098330</v>
          </cell>
          <cell r="F474">
            <v>76.2</v>
          </cell>
        </row>
        <row r="475">
          <cell r="C475" t="str">
            <v>1910052926</v>
          </cell>
          <cell r="D475" t="str">
            <v>张浩</v>
          </cell>
          <cell r="E475" t="str">
            <v>411330199012221517</v>
          </cell>
          <cell r="F475">
            <v>76.2</v>
          </cell>
        </row>
        <row r="476">
          <cell r="C476" t="str">
            <v>1910055226</v>
          </cell>
          <cell r="D476" t="str">
            <v>于潇</v>
          </cell>
          <cell r="E476" t="str">
            <v>412824199208204736</v>
          </cell>
          <cell r="F476">
            <v>76.099999999999994</v>
          </cell>
        </row>
        <row r="477">
          <cell r="C477" t="str">
            <v>1910050506</v>
          </cell>
          <cell r="D477" t="str">
            <v>罗静</v>
          </cell>
          <cell r="E477" t="str">
            <v>41152119891016602X</v>
          </cell>
          <cell r="F477">
            <v>76</v>
          </cell>
        </row>
        <row r="478">
          <cell r="C478" t="str">
            <v>1910053117</v>
          </cell>
          <cell r="D478" t="str">
            <v>阴航</v>
          </cell>
          <cell r="E478" t="str">
            <v>411325198811200055</v>
          </cell>
          <cell r="F478">
            <v>76</v>
          </cell>
        </row>
        <row r="479">
          <cell r="C479" t="str">
            <v>1910054922</v>
          </cell>
          <cell r="D479" t="str">
            <v>罗宁</v>
          </cell>
          <cell r="E479" t="str">
            <v>410504199104221036</v>
          </cell>
          <cell r="F479">
            <v>75.8</v>
          </cell>
        </row>
        <row r="480">
          <cell r="C480" t="str">
            <v>1910054205</v>
          </cell>
          <cell r="D480" t="str">
            <v>林风</v>
          </cell>
          <cell r="E480" t="str">
            <v>41142219940604001X</v>
          </cell>
          <cell r="F480">
            <v>75.5</v>
          </cell>
        </row>
        <row r="481">
          <cell r="C481" t="str">
            <v>1910050216</v>
          </cell>
          <cell r="D481" t="str">
            <v>赵市伟</v>
          </cell>
          <cell r="E481" t="str">
            <v>410426199105121566</v>
          </cell>
          <cell r="F481">
            <v>75.2</v>
          </cell>
        </row>
        <row r="482">
          <cell r="C482" t="str">
            <v>1910050612</v>
          </cell>
          <cell r="D482" t="str">
            <v>肖伯骏</v>
          </cell>
          <cell r="E482" t="str">
            <v>411281199007013515</v>
          </cell>
          <cell r="F482">
            <v>75.2</v>
          </cell>
        </row>
        <row r="483">
          <cell r="C483" t="str">
            <v>1910053818</v>
          </cell>
          <cell r="D483" t="str">
            <v>王开元</v>
          </cell>
          <cell r="E483" t="str">
            <v>412701199111290017</v>
          </cell>
          <cell r="F483">
            <v>75</v>
          </cell>
        </row>
        <row r="484">
          <cell r="C484" t="str">
            <v>1910050419</v>
          </cell>
          <cell r="D484" t="str">
            <v>倪志坚</v>
          </cell>
          <cell r="E484" t="str">
            <v>410926198902100015</v>
          </cell>
          <cell r="F484">
            <v>74.900000000000006</v>
          </cell>
        </row>
        <row r="485">
          <cell r="C485" t="str">
            <v>1910052201</v>
          </cell>
          <cell r="D485" t="str">
            <v>陈竹君</v>
          </cell>
          <cell r="E485" t="str">
            <v>410504199001315005</v>
          </cell>
          <cell r="F485">
            <v>74.5</v>
          </cell>
        </row>
        <row r="486">
          <cell r="C486" t="str">
            <v>1910053724</v>
          </cell>
          <cell r="D486" t="str">
            <v>孙浩林</v>
          </cell>
          <cell r="E486" t="str">
            <v>410426198909072515</v>
          </cell>
          <cell r="F486">
            <v>74.3</v>
          </cell>
        </row>
        <row r="487">
          <cell r="C487" t="str">
            <v>1910050615</v>
          </cell>
          <cell r="D487" t="str">
            <v>王贺</v>
          </cell>
          <cell r="E487" t="str">
            <v>411421199202030112</v>
          </cell>
          <cell r="F487">
            <v>74.2</v>
          </cell>
        </row>
        <row r="488">
          <cell r="C488" t="str">
            <v>1910050414</v>
          </cell>
          <cell r="D488" t="str">
            <v>张曦光</v>
          </cell>
          <cell r="E488" t="str">
            <v>410221198312213837</v>
          </cell>
          <cell r="F488">
            <v>73.900000000000006</v>
          </cell>
        </row>
        <row r="489">
          <cell r="C489" t="str">
            <v>1910054523</v>
          </cell>
          <cell r="D489" t="str">
            <v>刘高翔</v>
          </cell>
          <cell r="E489" t="str">
            <v>410225199108305814</v>
          </cell>
          <cell r="F489">
            <v>73.7</v>
          </cell>
        </row>
        <row r="490">
          <cell r="C490" t="str">
            <v>1910055204</v>
          </cell>
          <cell r="D490" t="str">
            <v>刘通</v>
          </cell>
          <cell r="E490" t="str">
            <v>411102198810170098</v>
          </cell>
          <cell r="F490">
            <v>73.7</v>
          </cell>
        </row>
        <row r="491">
          <cell r="C491" t="str">
            <v>1910053403</v>
          </cell>
          <cell r="D491" t="str">
            <v>刘威</v>
          </cell>
          <cell r="E491" t="str">
            <v>412822199001055275</v>
          </cell>
          <cell r="F491">
            <v>73.599999999999994</v>
          </cell>
        </row>
        <row r="492">
          <cell r="C492" t="str">
            <v>1910051823</v>
          </cell>
          <cell r="D492" t="str">
            <v>张丽莹</v>
          </cell>
          <cell r="E492" t="str">
            <v>410883198812240024</v>
          </cell>
          <cell r="F492">
            <v>73.2</v>
          </cell>
        </row>
        <row r="493">
          <cell r="C493" t="str">
            <v>1910050818</v>
          </cell>
          <cell r="D493" t="str">
            <v>韩文婷</v>
          </cell>
          <cell r="E493" t="str">
            <v>410205198410161524</v>
          </cell>
          <cell r="F493">
            <v>73.099999999999994</v>
          </cell>
        </row>
        <row r="494">
          <cell r="C494" t="str">
            <v>1910051708</v>
          </cell>
          <cell r="D494" t="str">
            <v>郝倩倩</v>
          </cell>
          <cell r="E494" t="str">
            <v>410224198812120345</v>
          </cell>
          <cell r="F494">
            <v>73.099999999999994</v>
          </cell>
        </row>
        <row r="495">
          <cell r="C495" t="str">
            <v>1910050213</v>
          </cell>
          <cell r="D495" t="str">
            <v>杨平</v>
          </cell>
          <cell r="E495" t="str">
            <v>41060319850719302X</v>
          </cell>
          <cell r="F495">
            <v>72.900000000000006</v>
          </cell>
        </row>
        <row r="496">
          <cell r="C496" t="str">
            <v>1910053914</v>
          </cell>
          <cell r="D496" t="str">
            <v>常鹏飞</v>
          </cell>
          <cell r="E496" t="str">
            <v>41062119891025207X</v>
          </cell>
          <cell r="F496">
            <v>72.900000000000006</v>
          </cell>
        </row>
        <row r="497">
          <cell r="C497" t="str">
            <v>1910050521</v>
          </cell>
          <cell r="D497" t="str">
            <v>张臣振</v>
          </cell>
          <cell r="E497" t="str">
            <v>410221199110113015</v>
          </cell>
          <cell r="F497">
            <v>72.8</v>
          </cell>
        </row>
        <row r="498">
          <cell r="C498" t="str">
            <v>1910051618</v>
          </cell>
          <cell r="D498" t="str">
            <v>李雪</v>
          </cell>
          <cell r="E498" t="str">
            <v>412824199010111040</v>
          </cell>
          <cell r="F498">
            <v>72.8</v>
          </cell>
        </row>
        <row r="499">
          <cell r="C499" t="str">
            <v>1910050713</v>
          </cell>
          <cell r="D499" t="str">
            <v>纪焕青</v>
          </cell>
          <cell r="E499" t="str">
            <v>410403199001245586</v>
          </cell>
          <cell r="F499">
            <v>72.7</v>
          </cell>
        </row>
        <row r="500">
          <cell r="C500" t="str">
            <v>1910054010</v>
          </cell>
          <cell r="D500" t="str">
            <v>胡巍巍</v>
          </cell>
          <cell r="E500" t="str">
            <v>411481198901079611</v>
          </cell>
          <cell r="F500">
            <v>72.7</v>
          </cell>
        </row>
        <row r="501">
          <cell r="C501" t="str">
            <v>1910050522</v>
          </cell>
          <cell r="D501" t="str">
            <v>刘林</v>
          </cell>
          <cell r="E501" t="str">
            <v>410901198510050031</v>
          </cell>
          <cell r="F501">
            <v>72.599999999999994</v>
          </cell>
        </row>
        <row r="502">
          <cell r="C502" t="str">
            <v>1910055014</v>
          </cell>
          <cell r="D502" t="str">
            <v>王潇</v>
          </cell>
          <cell r="E502" t="str">
            <v>412828199010056024</v>
          </cell>
          <cell r="F502">
            <v>72.400000000000006</v>
          </cell>
        </row>
        <row r="503">
          <cell r="C503" t="str">
            <v>1910052610</v>
          </cell>
          <cell r="D503" t="str">
            <v>范叶</v>
          </cell>
          <cell r="E503" t="str">
            <v>411330199301115120</v>
          </cell>
          <cell r="F503">
            <v>72.3</v>
          </cell>
        </row>
        <row r="504">
          <cell r="C504" t="str">
            <v>1910055020</v>
          </cell>
          <cell r="D504" t="str">
            <v>马豪杰</v>
          </cell>
          <cell r="E504" t="str">
            <v>410221198809160232</v>
          </cell>
          <cell r="F504">
            <v>72.3</v>
          </cell>
        </row>
        <row r="505">
          <cell r="C505" t="str">
            <v>1910055202</v>
          </cell>
          <cell r="D505" t="str">
            <v>蔡晓伟</v>
          </cell>
          <cell r="E505" t="str">
            <v>410225198604144138</v>
          </cell>
          <cell r="F505">
            <v>72.3</v>
          </cell>
        </row>
        <row r="506">
          <cell r="C506" t="str">
            <v>1910050828</v>
          </cell>
          <cell r="D506" t="str">
            <v>刘潇</v>
          </cell>
          <cell r="E506" t="str">
            <v>410402198704165709</v>
          </cell>
          <cell r="F506">
            <v>72.2</v>
          </cell>
        </row>
        <row r="507">
          <cell r="C507" t="str">
            <v>1910051405</v>
          </cell>
          <cell r="D507" t="str">
            <v>崔腾飞</v>
          </cell>
          <cell r="E507" t="str">
            <v>130132198804270033</v>
          </cell>
          <cell r="F507">
            <v>72.099999999999994</v>
          </cell>
        </row>
        <row r="508">
          <cell r="C508" t="str">
            <v>1910051205</v>
          </cell>
          <cell r="D508" t="str">
            <v>张靖琳</v>
          </cell>
          <cell r="E508" t="str">
            <v>410221198802226569</v>
          </cell>
          <cell r="F508">
            <v>72</v>
          </cell>
        </row>
        <row r="509">
          <cell r="C509" t="str">
            <v>1910052119</v>
          </cell>
          <cell r="D509" t="str">
            <v>朱晓雨</v>
          </cell>
          <cell r="E509" t="str">
            <v>410205198406061010</v>
          </cell>
          <cell r="F509">
            <v>71.7</v>
          </cell>
        </row>
        <row r="510">
          <cell r="C510" t="str">
            <v>1910050908</v>
          </cell>
          <cell r="D510" t="str">
            <v>娄河涛</v>
          </cell>
          <cell r="E510" t="str">
            <v>410222199204104554</v>
          </cell>
          <cell r="F510">
            <v>71.599999999999994</v>
          </cell>
        </row>
        <row r="511">
          <cell r="C511" t="str">
            <v>1910051201</v>
          </cell>
          <cell r="D511" t="str">
            <v>蔡冰豪</v>
          </cell>
          <cell r="E511" t="str">
            <v>410329199506102554</v>
          </cell>
          <cell r="F511">
            <v>71.400000000000006</v>
          </cell>
        </row>
        <row r="512">
          <cell r="C512" t="str">
            <v>1910052518</v>
          </cell>
          <cell r="D512" t="str">
            <v>董遥远</v>
          </cell>
          <cell r="E512" t="str">
            <v>410221198910285224</v>
          </cell>
          <cell r="F512">
            <v>71.2</v>
          </cell>
        </row>
        <row r="513">
          <cell r="C513" t="str">
            <v>1910053927</v>
          </cell>
          <cell r="D513" t="str">
            <v>丁雨露</v>
          </cell>
          <cell r="E513" t="str">
            <v>410901198907084061</v>
          </cell>
          <cell r="F513">
            <v>71.099999999999994</v>
          </cell>
        </row>
        <row r="514">
          <cell r="C514" t="str">
            <v>1910054814</v>
          </cell>
          <cell r="D514" t="str">
            <v>闫竟旭</v>
          </cell>
          <cell r="E514" t="str">
            <v>410205198511141047</v>
          </cell>
          <cell r="F514">
            <v>71.099999999999994</v>
          </cell>
        </row>
        <row r="515">
          <cell r="C515" t="str">
            <v>1910051624</v>
          </cell>
          <cell r="D515" t="str">
            <v>李金泽</v>
          </cell>
          <cell r="E515" t="str">
            <v>412702199012250075</v>
          </cell>
          <cell r="F515">
            <v>70.400000000000006</v>
          </cell>
        </row>
        <row r="516">
          <cell r="C516" t="str">
            <v>1910053112</v>
          </cell>
          <cell r="D516" t="str">
            <v>李晓雷</v>
          </cell>
          <cell r="E516" t="str">
            <v>410185198909191534</v>
          </cell>
          <cell r="F516">
            <v>70.400000000000006</v>
          </cell>
        </row>
        <row r="517">
          <cell r="C517" t="str">
            <v>1910050201</v>
          </cell>
          <cell r="D517" t="str">
            <v>周盼盼</v>
          </cell>
          <cell r="E517" t="str">
            <v>410222199005090022</v>
          </cell>
          <cell r="F517">
            <v>70.2</v>
          </cell>
        </row>
        <row r="518">
          <cell r="C518" t="str">
            <v>1910052506</v>
          </cell>
          <cell r="D518" t="str">
            <v>史雅男</v>
          </cell>
          <cell r="E518" t="str">
            <v>412801198903240844</v>
          </cell>
          <cell r="F518">
            <v>70.2</v>
          </cell>
        </row>
        <row r="519">
          <cell r="C519" t="str">
            <v>1910052417</v>
          </cell>
          <cell r="D519" t="str">
            <v>郭露露</v>
          </cell>
          <cell r="E519" t="str">
            <v>410823199307250342</v>
          </cell>
          <cell r="F519">
            <v>70.099999999999994</v>
          </cell>
        </row>
        <row r="520">
          <cell r="C520" t="str">
            <v>1910055119</v>
          </cell>
          <cell r="D520" t="str">
            <v>王晨曦</v>
          </cell>
          <cell r="E520" t="str">
            <v>410381199208301526</v>
          </cell>
          <cell r="F520">
            <v>70.099999999999994</v>
          </cell>
        </row>
        <row r="521">
          <cell r="C521" t="str">
            <v>1910054327</v>
          </cell>
          <cell r="D521" t="str">
            <v>朱新欣</v>
          </cell>
          <cell r="E521" t="str">
            <v>410183198612090043</v>
          </cell>
          <cell r="F521">
            <v>69.2</v>
          </cell>
        </row>
        <row r="522">
          <cell r="C522" t="str">
            <v>1910050426</v>
          </cell>
          <cell r="D522" t="str">
            <v>李玉杰</v>
          </cell>
          <cell r="E522" t="str">
            <v>410181199011108713</v>
          </cell>
          <cell r="F522">
            <v>68.7</v>
          </cell>
        </row>
        <row r="523">
          <cell r="C523" t="str">
            <v>1910054627</v>
          </cell>
          <cell r="D523" t="str">
            <v>武青</v>
          </cell>
          <cell r="E523" t="str">
            <v>410223198804060024</v>
          </cell>
          <cell r="F523">
            <v>68.599999999999994</v>
          </cell>
        </row>
        <row r="524">
          <cell r="C524" t="str">
            <v>1910053505</v>
          </cell>
          <cell r="D524" t="str">
            <v>樊林果</v>
          </cell>
          <cell r="E524" t="str">
            <v>410182199010140769</v>
          </cell>
          <cell r="F524">
            <v>68</v>
          </cell>
        </row>
        <row r="525">
          <cell r="C525" t="str">
            <v>1910050228</v>
          </cell>
          <cell r="D525" t="str">
            <v>贾佳</v>
          </cell>
          <cell r="E525" t="str">
            <v>411082199004246693</v>
          </cell>
          <cell r="F525">
            <v>67.8</v>
          </cell>
        </row>
        <row r="526">
          <cell r="C526" t="str">
            <v>1910054502</v>
          </cell>
          <cell r="D526" t="str">
            <v>王谦</v>
          </cell>
          <cell r="E526" t="str">
            <v>41132119940317001X</v>
          </cell>
          <cell r="F526">
            <v>66.7</v>
          </cell>
        </row>
        <row r="527">
          <cell r="C527" t="str">
            <v>1910052206</v>
          </cell>
          <cell r="D527" t="str">
            <v>李守一</v>
          </cell>
          <cell r="E527" t="str">
            <v>420117199511071217</v>
          </cell>
          <cell r="F527">
            <v>66.5</v>
          </cell>
        </row>
        <row r="528">
          <cell r="C528" t="str">
            <v>1910055211</v>
          </cell>
          <cell r="D528" t="str">
            <v>马海峰</v>
          </cell>
          <cell r="E528" t="str">
            <v>410205198702211554</v>
          </cell>
          <cell r="F528">
            <v>66.5</v>
          </cell>
        </row>
        <row r="529">
          <cell r="C529" t="str">
            <v>1910053103</v>
          </cell>
          <cell r="D529" t="str">
            <v>翟立杰</v>
          </cell>
          <cell r="E529" t="str">
            <v>410403199212105647</v>
          </cell>
          <cell r="F529">
            <v>66.099999999999994</v>
          </cell>
        </row>
        <row r="530">
          <cell r="C530" t="str">
            <v>1910052918</v>
          </cell>
          <cell r="D530" t="str">
            <v>王阳</v>
          </cell>
          <cell r="E530" t="str">
            <v>410702198706031014</v>
          </cell>
          <cell r="F530">
            <v>65.8</v>
          </cell>
        </row>
        <row r="531">
          <cell r="C531" t="str">
            <v>1910053629</v>
          </cell>
          <cell r="D531" t="str">
            <v>郭奇</v>
          </cell>
          <cell r="E531" t="str">
            <v>410901199106270571</v>
          </cell>
          <cell r="F531">
            <v>65.599999999999994</v>
          </cell>
        </row>
        <row r="532">
          <cell r="C532" t="str">
            <v>1910051522</v>
          </cell>
          <cell r="D532" t="str">
            <v>马聪慧</v>
          </cell>
          <cell r="E532" t="str">
            <v>412723198802052206</v>
          </cell>
          <cell r="F532">
            <v>65.400000000000006</v>
          </cell>
        </row>
        <row r="533">
          <cell r="C533" t="str">
            <v>1910050819</v>
          </cell>
          <cell r="D533" t="str">
            <v>王晓刚</v>
          </cell>
          <cell r="E533" t="str">
            <v>410323199008194013</v>
          </cell>
          <cell r="F533">
            <v>65.099999999999994</v>
          </cell>
        </row>
        <row r="534">
          <cell r="C534" t="str">
            <v>1910051317</v>
          </cell>
          <cell r="D534" t="str">
            <v>邹士杰</v>
          </cell>
          <cell r="E534" t="str">
            <v>41022319921111751X</v>
          </cell>
          <cell r="F534">
            <v>64.7</v>
          </cell>
        </row>
        <row r="535">
          <cell r="C535" t="str">
            <v>1910053721</v>
          </cell>
          <cell r="D535" t="str">
            <v>孙高阳</v>
          </cell>
          <cell r="E535" t="str">
            <v>410901199102150089</v>
          </cell>
          <cell r="F535">
            <v>64.3</v>
          </cell>
        </row>
        <row r="536">
          <cell r="C536" t="str">
            <v>1910052814</v>
          </cell>
          <cell r="D536" t="str">
            <v>陈凯</v>
          </cell>
          <cell r="E536" t="str">
            <v>410225198802172033</v>
          </cell>
          <cell r="F536">
            <v>64</v>
          </cell>
        </row>
        <row r="537">
          <cell r="C537" t="str">
            <v>1910050511</v>
          </cell>
          <cell r="D537" t="str">
            <v>胡淼</v>
          </cell>
          <cell r="E537" t="str">
            <v>412726199210100861</v>
          </cell>
          <cell r="F537">
            <v>63.4</v>
          </cell>
        </row>
        <row r="538">
          <cell r="C538" t="str">
            <v>1910055203</v>
          </cell>
          <cell r="D538" t="str">
            <v>许静远</v>
          </cell>
          <cell r="E538" t="str">
            <v>410223198906148078</v>
          </cell>
          <cell r="F538">
            <v>62.9</v>
          </cell>
        </row>
        <row r="539">
          <cell r="C539" t="str">
            <v>1910050621</v>
          </cell>
          <cell r="D539" t="str">
            <v>李晓文</v>
          </cell>
          <cell r="E539" t="str">
            <v>411381198812017114</v>
          </cell>
          <cell r="F539">
            <v>60.8</v>
          </cell>
        </row>
        <row r="540">
          <cell r="C540" t="str">
            <v>1910052607</v>
          </cell>
          <cell r="D540" t="str">
            <v>朱建勋</v>
          </cell>
          <cell r="E540" t="str">
            <v>412827199306259019</v>
          </cell>
          <cell r="F540">
            <v>59</v>
          </cell>
        </row>
        <row r="541">
          <cell r="C541" t="str">
            <v>1910050915</v>
          </cell>
          <cell r="D541" t="str">
            <v>李佳倩</v>
          </cell>
          <cell r="E541" t="str">
            <v>412723199402142928</v>
          </cell>
          <cell r="F541">
            <v>53.9</v>
          </cell>
        </row>
        <row r="542">
          <cell r="C542" t="str">
            <v>1910054322</v>
          </cell>
          <cell r="D542" t="str">
            <v>李文根</v>
          </cell>
          <cell r="E542" t="str">
            <v>410727199005165636</v>
          </cell>
          <cell r="F542">
            <v>53</v>
          </cell>
        </row>
        <row r="543">
          <cell r="C543" t="str">
            <v>1910055013</v>
          </cell>
          <cell r="D543" t="str">
            <v>马健翔</v>
          </cell>
          <cell r="E543" t="str">
            <v>410223199009289836</v>
          </cell>
          <cell r="F543">
            <v>45.8</v>
          </cell>
        </row>
        <row r="544">
          <cell r="C544" t="str">
            <v>1910054720</v>
          </cell>
          <cell r="D544" t="str">
            <v>刘新冲</v>
          </cell>
          <cell r="E544" t="str">
            <v>411422199005010055</v>
          </cell>
          <cell r="F544">
            <v>43.9</v>
          </cell>
        </row>
        <row r="545">
          <cell r="C545" t="str">
            <v>1910063304</v>
          </cell>
          <cell r="D545" t="str">
            <v>赵云飞</v>
          </cell>
          <cell r="E545" t="str">
            <v>410603198904150023</v>
          </cell>
          <cell r="F545">
            <v>79.3</v>
          </cell>
        </row>
        <row r="546">
          <cell r="C546" t="str">
            <v>1910062117</v>
          </cell>
          <cell r="D546" t="str">
            <v>崔春玲</v>
          </cell>
          <cell r="E546" t="str">
            <v>412828198903093020</v>
          </cell>
          <cell r="F546">
            <v>79.2</v>
          </cell>
        </row>
        <row r="547">
          <cell r="C547" t="str">
            <v>1910063310</v>
          </cell>
          <cell r="D547" t="str">
            <v>张杨</v>
          </cell>
          <cell r="E547" t="str">
            <v>410901198801194027</v>
          </cell>
          <cell r="F547">
            <v>79.2</v>
          </cell>
        </row>
        <row r="548">
          <cell r="C548" t="str">
            <v>1910060417</v>
          </cell>
          <cell r="D548" t="str">
            <v>姚远</v>
          </cell>
          <cell r="E548" t="str">
            <v>411321199305173225</v>
          </cell>
          <cell r="F548">
            <v>79.099999999999994</v>
          </cell>
        </row>
        <row r="549">
          <cell r="C549" t="str">
            <v>1910060124</v>
          </cell>
          <cell r="D549" t="str">
            <v>潘京</v>
          </cell>
          <cell r="E549" t="str">
            <v>412722198809010029</v>
          </cell>
          <cell r="F549">
            <v>78.900000000000006</v>
          </cell>
        </row>
        <row r="550">
          <cell r="C550" t="str">
            <v>1910060919</v>
          </cell>
          <cell r="D550" t="str">
            <v>张翼鹏</v>
          </cell>
          <cell r="E550" t="str">
            <v>410811199501060096</v>
          </cell>
          <cell r="F550">
            <v>78.3</v>
          </cell>
        </row>
        <row r="551">
          <cell r="C551" t="str">
            <v>1910061515</v>
          </cell>
          <cell r="D551" t="str">
            <v>李晨光</v>
          </cell>
          <cell r="E551" t="str">
            <v>410224199009261661</v>
          </cell>
          <cell r="F551">
            <v>78</v>
          </cell>
        </row>
        <row r="552">
          <cell r="C552" t="str">
            <v>1910062415</v>
          </cell>
          <cell r="D552" t="str">
            <v>胡永捷</v>
          </cell>
          <cell r="E552" t="str">
            <v>410304199408011520</v>
          </cell>
          <cell r="F552">
            <v>78</v>
          </cell>
        </row>
        <row r="553">
          <cell r="C553" t="str">
            <v>1910061710</v>
          </cell>
          <cell r="D553" t="str">
            <v>朱仁灿</v>
          </cell>
          <cell r="E553" t="str">
            <v>410105198910250018</v>
          </cell>
          <cell r="F553">
            <v>77.8</v>
          </cell>
        </row>
        <row r="554">
          <cell r="C554" t="str">
            <v>1910065208</v>
          </cell>
          <cell r="D554" t="str">
            <v>王万玥</v>
          </cell>
          <cell r="E554" t="str">
            <v>411321198611260023</v>
          </cell>
          <cell r="F554">
            <v>77.599999999999994</v>
          </cell>
        </row>
        <row r="555">
          <cell r="C555" t="str">
            <v>1910060624</v>
          </cell>
          <cell r="D555" t="str">
            <v>杨峰</v>
          </cell>
          <cell r="E555" t="str">
            <v>411328199006020012</v>
          </cell>
          <cell r="F555">
            <v>77.5</v>
          </cell>
        </row>
        <row r="556">
          <cell r="C556" t="str">
            <v>1910063118</v>
          </cell>
          <cell r="D556" t="str">
            <v>张骞</v>
          </cell>
          <cell r="E556" t="str">
            <v>411329198911040373</v>
          </cell>
          <cell r="F556">
            <v>77.3</v>
          </cell>
        </row>
        <row r="557">
          <cell r="C557" t="str">
            <v>1910060914</v>
          </cell>
          <cell r="D557" t="str">
            <v>王星</v>
          </cell>
          <cell r="E557" t="str">
            <v>410823199103170199</v>
          </cell>
          <cell r="F557">
            <v>77.099999999999994</v>
          </cell>
        </row>
        <row r="558">
          <cell r="C558" t="str">
            <v>1910061027</v>
          </cell>
          <cell r="D558" t="str">
            <v>申才勇</v>
          </cell>
          <cell r="E558" t="str">
            <v>410926198809162078</v>
          </cell>
          <cell r="F558">
            <v>76.8</v>
          </cell>
        </row>
        <row r="559">
          <cell r="C559" t="str">
            <v>1910063908</v>
          </cell>
          <cell r="D559" t="str">
            <v>张千帆</v>
          </cell>
          <cell r="E559" t="str">
            <v>412821198704054067</v>
          </cell>
          <cell r="F559">
            <v>76.5</v>
          </cell>
        </row>
        <row r="560">
          <cell r="C560" t="str">
            <v>1910061819</v>
          </cell>
          <cell r="D560" t="str">
            <v>李云琪</v>
          </cell>
          <cell r="E560" t="str">
            <v>411081199311124980</v>
          </cell>
          <cell r="F560">
            <v>76.400000000000006</v>
          </cell>
        </row>
        <row r="561">
          <cell r="C561" t="str">
            <v>1910061529</v>
          </cell>
          <cell r="D561" t="str">
            <v>张晓丹</v>
          </cell>
          <cell r="E561" t="str">
            <v>41148119950125872X</v>
          </cell>
          <cell r="F561">
            <v>76.3</v>
          </cell>
        </row>
        <row r="562">
          <cell r="C562" t="str">
            <v>1910064126</v>
          </cell>
          <cell r="D562" t="str">
            <v>吴美丽</v>
          </cell>
          <cell r="E562" t="str">
            <v>410225198511041025</v>
          </cell>
          <cell r="F562">
            <v>76.3</v>
          </cell>
        </row>
        <row r="563">
          <cell r="C563" t="str">
            <v>1910060104</v>
          </cell>
          <cell r="D563" t="str">
            <v>沈明君</v>
          </cell>
          <cell r="E563" t="str">
            <v>411423199310208013</v>
          </cell>
          <cell r="F563">
            <v>76.2</v>
          </cell>
        </row>
        <row r="564">
          <cell r="C564" t="str">
            <v>1910063513</v>
          </cell>
          <cell r="D564" t="str">
            <v>翟文清</v>
          </cell>
          <cell r="E564" t="str">
            <v>410881199002268625</v>
          </cell>
          <cell r="F564">
            <v>75.8</v>
          </cell>
        </row>
        <row r="565">
          <cell r="C565" t="str">
            <v>1910063810</v>
          </cell>
          <cell r="D565" t="str">
            <v>李钰</v>
          </cell>
          <cell r="E565" t="str">
            <v>341222199008285557</v>
          </cell>
          <cell r="F565">
            <v>75.7</v>
          </cell>
        </row>
        <row r="566">
          <cell r="C566" t="str">
            <v>1910063903</v>
          </cell>
          <cell r="D566" t="str">
            <v>李嫚嫚</v>
          </cell>
          <cell r="E566" t="str">
            <v>410727199004272042</v>
          </cell>
          <cell r="F566">
            <v>75.5</v>
          </cell>
        </row>
        <row r="567">
          <cell r="C567" t="str">
            <v>1910061621</v>
          </cell>
          <cell r="D567" t="str">
            <v>杨鹏宇</v>
          </cell>
          <cell r="E567" t="str">
            <v>410901199012014059</v>
          </cell>
          <cell r="F567">
            <v>75.3</v>
          </cell>
        </row>
        <row r="568">
          <cell r="C568" t="str">
            <v>1910060714</v>
          </cell>
          <cell r="D568" t="str">
            <v>佘晶晶</v>
          </cell>
          <cell r="E568" t="str">
            <v>410728198512035029</v>
          </cell>
          <cell r="F568">
            <v>75.2</v>
          </cell>
        </row>
        <row r="569">
          <cell r="C569" t="str">
            <v>1910062006</v>
          </cell>
          <cell r="D569" t="str">
            <v>霍力</v>
          </cell>
          <cell r="E569" t="str">
            <v>412826199202205618</v>
          </cell>
          <cell r="F569">
            <v>75.2</v>
          </cell>
        </row>
        <row r="570">
          <cell r="C570" t="str">
            <v>1910063622</v>
          </cell>
          <cell r="D570" t="str">
            <v>聂林静</v>
          </cell>
          <cell r="E570" t="str">
            <v>410724198609285563</v>
          </cell>
          <cell r="F570">
            <v>74.8</v>
          </cell>
        </row>
        <row r="571">
          <cell r="C571" t="str">
            <v>1910064029</v>
          </cell>
          <cell r="D571" t="str">
            <v>杜学艳</v>
          </cell>
          <cell r="E571" t="str">
            <v>410727198804136925</v>
          </cell>
          <cell r="F571">
            <v>74.599999999999994</v>
          </cell>
        </row>
        <row r="572">
          <cell r="C572" t="str">
            <v>1910064104</v>
          </cell>
          <cell r="D572" t="str">
            <v>李东林</v>
          </cell>
          <cell r="E572" t="str">
            <v>412727198907207011</v>
          </cell>
          <cell r="F572">
            <v>74.599999999999994</v>
          </cell>
        </row>
        <row r="573">
          <cell r="C573" t="str">
            <v>1910060126</v>
          </cell>
          <cell r="D573" t="str">
            <v>尚乐</v>
          </cell>
          <cell r="E573" t="str">
            <v>410202199009260513</v>
          </cell>
          <cell r="F573">
            <v>74.400000000000006</v>
          </cell>
        </row>
        <row r="574">
          <cell r="C574" t="str">
            <v>1910061917</v>
          </cell>
          <cell r="D574" t="str">
            <v>崔超亚</v>
          </cell>
          <cell r="E574" t="str">
            <v>410222198712204514</v>
          </cell>
          <cell r="F574">
            <v>74.400000000000006</v>
          </cell>
        </row>
        <row r="575">
          <cell r="C575" t="str">
            <v>1910065227</v>
          </cell>
          <cell r="D575" t="str">
            <v>孙杰</v>
          </cell>
          <cell r="E575" t="str">
            <v>412823198703290028</v>
          </cell>
          <cell r="F575">
            <v>74.400000000000006</v>
          </cell>
        </row>
        <row r="576">
          <cell r="C576" t="str">
            <v>1910064928</v>
          </cell>
          <cell r="D576" t="str">
            <v>张华振</v>
          </cell>
          <cell r="E576" t="str">
            <v>411321198709131510</v>
          </cell>
          <cell r="F576">
            <v>74.2</v>
          </cell>
        </row>
        <row r="577">
          <cell r="C577" t="str">
            <v>1910065104</v>
          </cell>
          <cell r="D577" t="str">
            <v>李金生</v>
          </cell>
          <cell r="E577" t="str">
            <v>410482198906055913</v>
          </cell>
          <cell r="F577">
            <v>74.2</v>
          </cell>
        </row>
        <row r="578">
          <cell r="C578" t="str">
            <v>1910063216</v>
          </cell>
          <cell r="D578" t="str">
            <v>李一辉</v>
          </cell>
          <cell r="E578" t="str">
            <v>412728198402244219</v>
          </cell>
          <cell r="F578">
            <v>74.099999999999994</v>
          </cell>
        </row>
        <row r="579">
          <cell r="C579" t="str">
            <v>1910061721</v>
          </cell>
          <cell r="D579" t="str">
            <v>张玮晨</v>
          </cell>
          <cell r="E579" t="str">
            <v>410102199210080105</v>
          </cell>
          <cell r="F579">
            <v>74</v>
          </cell>
        </row>
        <row r="580">
          <cell r="C580" t="str">
            <v>1910063230</v>
          </cell>
          <cell r="D580" t="str">
            <v>赵晓培</v>
          </cell>
          <cell r="E580" t="str">
            <v>410421198507202047</v>
          </cell>
          <cell r="F580">
            <v>74</v>
          </cell>
        </row>
        <row r="581">
          <cell r="C581" t="str">
            <v>1910064425</v>
          </cell>
          <cell r="D581" t="str">
            <v>陶志伟</v>
          </cell>
          <cell r="E581" t="str">
            <v>410728199312080049</v>
          </cell>
          <cell r="F581">
            <v>73.900000000000006</v>
          </cell>
        </row>
        <row r="582">
          <cell r="C582" t="str">
            <v>1910064609</v>
          </cell>
          <cell r="D582" t="str">
            <v>刘滢</v>
          </cell>
          <cell r="E582" t="str">
            <v>37028219900410772X</v>
          </cell>
          <cell r="F582">
            <v>73.900000000000006</v>
          </cell>
        </row>
        <row r="583">
          <cell r="C583" t="str">
            <v>1910060230</v>
          </cell>
          <cell r="D583" t="str">
            <v>李彦君</v>
          </cell>
          <cell r="E583" t="str">
            <v>370781198906233123</v>
          </cell>
          <cell r="F583">
            <v>73.7</v>
          </cell>
        </row>
        <row r="584">
          <cell r="C584" t="str">
            <v>1910062423</v>
          </cell>
          <cell r="D584" t="str">
            <v>陈娇娇</v>
          </cell>
          <cell r="E584" t="str">
            <v>41052219890101242X</v>
          </cell>
          <cell r="F584">
            <v>73.7</v>
          </cell>
        </row>
        <row r="585">
          <cell r="C585" t="str">
            <v>1910063218</v>
          </cell>
          <cell r="D585" t="str">
            <v>张静</v>
          </cell>
          <cell r="E585" t="str">
            <v>410526198501300049</v>
          </cell>
          <cell r="F585">
            <v>73.599999999999994</v>
          </cell>
        </row>
        <row r="586">
          <cell r="C586" t="str">
            <v>1910061503</v>
          </cell>
          <cell r="D586" t="str">
            <v>李图强</v>
          </cell>
          <cell r="E586" t="str">
            <v>15092119891010271X</v>
          </cell>
          <cell r="F586">
            <v>73.5</v>
          </cell>
        </row>
        <row r="587">
          <cell r="C587" t="str">
            <v>1910062109</v>
          </cell>
          <cell r="D587" t="str">
            <v>程献芳</v>
          </cell>
          <cell r="E587" t="str">
            <v>410922198711210101</v>
          </cell>
          <cell r="F587">
            <v>73.5</v>
          </cell>
        </row>
        <row r="588">
          <cell r="C588" t="str">
            <v>1910061603</v>
          </cell>
          <cell r="D588" t="str">
            <v>屈晓雷</v>
          </cell>
          <cell r="E588" t="str">
            <v>41018519881017251X</v>
          </cell>
          <cell r="F588">
            <v>73.400000000000006</v>
          </cell>
        </row>
        <row r="589">
          <cell r="C589" t="str">
            <v>1910064329</v>
          </cell>
          <cell r="D589" t="str">
            <v>樊鑫</v>
          </cell>
          <cell r="E589" t="str">
            <v>411526198610203820</v>
          </cell>
          <cell r="F589">
            <v>73.2</v>
          </cell>
        </row>
        <row r="590">
          <cell r="C590" t="str">
            <v>1910063328</v>
          </cell>
          <cell r="D590" t="str">
            <v>蔡晓静</v>
          </cell>
          <cell r="E590" t="str">
            <v>410322198709133829</v>
          </cell>
          <cell r="F590">
            <v>73</v>
          </cell>
        </row>
        <row r="591">
          <cell r="C591" t="str">
            <v>1910061417</v>
          </cell>
          <cell r="D591" t="str">
            <v>刘洋</v>
          </cell>
          <cell r="E591" t="str">
            <v>410511198610300035</v>
          </cell>
          <cell r="F591">
            <v>72.900000000000006</v>
          </cell>
        </row>
        <row r="592">
          <cell r="C592" t="str">
            <v>1910062725</v>
          </cell>
          <cell r="D592" t="str">
            <v>刘洋</v>
          </cell>
          <cell r="E592" t="str">
            <v>410222199001055027</v>
          </cell>
          <cell r="F592">
            <v>72.900000000000006</v>
          </cell>
        </row>
        <row r="593">
          <cell r="C593" t="str">
            <v>1910060415</v>
          </cell>
          <cell r="D593" t="str">
            <v>魏建伟</v>
          </cell>
          <cell r="E593" t="str">
            <v>41302619840208901X</v>
          </cell>
          <cell r="F593">
            <v>72.7</v>
          </cell>
        </row>
        <row r="594">
          <cell r="C594" t="str">
            <v>1910062504</v>
          </cell>
          <cell r="D594" t="str">
            <v>段云</v>
          </cell>
          <cell r="E594" t="str">
            <v>410223198710200014</v>
          </cell>
          <cell r="F594">
            <v>72.7</v>
          </cell>
        </row>
        <row r="595">
          <cell r="C595" t="str">
            <v>1910060814</v>
          </cell>
          <cell r="D595" t="str">
            <v>李运豪</v>
          </cell>
          <cell r="E595" t="str">
            <v>410425199209284072</v>
          </cell>
          <cell r="F595">
            <v>72.5</v>
          </cell>
        </row>
        <row r="596">
          <cell r="C596" t="str">
            <v>1910061306</v>
          </cell>
          <cell r="D596" t="str">
            <v>刘鑫</v>
          </cell>
          <cell r="E596" t="str">
            <v>41092619850318002X</v>
          </cell>
          <cell r="F596">
            <v>72.5</v>
          </cell>
        </row>
        <row r="597">
          <cell r="C597" t="str">
            <v>1910064127</v>
          </cell>
          <cell r="D597" t="str">
            <v>黄英珂</v>
          </cell>
          <cell r="E597" t="str">
            <v>411329199002151097</v>
          </cell>
          <cell r="F597">
            <v>72.5</v>
          </cell>
        </row>
        <row r="598">
          <cell r="C598" t="str">
            <v>1910063222</v>
          </cell>
          <cell r="D598" t="str">
            <v>李冠峰</v>
          </cell>
          <cell r="E598" t="str">
            <v>410326198912030011</v>
          </cell>
          <cell r="F598">
            <v>72.400000000000006</v>
          </cell>
        </row>
        <row r="599">
          <cell r="C599" t="str">
            <v>1910062821</v>
          </cell>
          <cell r="D599" t="str">
            <v>李鹏</v>
          </cell>
          <cell r="E599" t="str">
            <v>411326198808123614</v>
          </cell>
          <cell r="F599">
            <v>72.3</v>
          </cell>
        </row>
        <row r="600">
          <cell r="C600" t="str">
            <v>1910064612</v>
          </cell>
          <cell r="D600" t="str">
            <v>朱梦杰</v>
          </cell>
          <cell r="E600" t="str">
            <v>410825198905186027</v>
          </cell>
          <cell r="F600">
            <v>72.3</v>
          </cell>
        </row>
        <row r="601">
          <cell r="C601" t="str">
            <v>1910063728</v>
          </cell>
          <cell r="D601" t="str">
            <v>马亚阁</v>
          </cell>
          <cell r="E601" t="str">
            <v>410122198706280080</v>
          </cell>
          <cell r="F601">
            <v>72.2</v>
          </cell>
        </row>
        <row r="602">
          <cell r="C602" t="str">
            <v>1910063930</v>
          </cell>
          <cell r="D602" t="str">
            <v>李莎莎</v>
          </cell>
          <cell r="E602" t="str">
            <v>411403198808088768</v>
          </cell>
          <cell r="F602">
            <v>71.599999999999994</v>
          </cell>
        </row>
        <row r="603">
          <cell r="C603" t="str">
            <v>1910061001</v>
          </cell>
          <cell r="D603" t="str">
            <v>孙旭伟</v>
          </cell>
          <cell r="E603" t="str">
            <v>410426198904112020</v>
          </cell>
          <cell r="F603">
            <v>71.3</v>
          </cell>
        </row>
        <row r="604">
          <cell r="C604" t="str">
            <v>1910065407</v>
          </cell>
          <cell r="D604" t="str">
            <v>付玉欢</v>
          </cell>
          <cell r="E604" t="str">
            <v>410603198710083520</v>
          </cell>
          <cell r="F604">
            <v>71.099999999999994</v>
          </cell>
        </row>
        <row r="605">
          <cell r="C605" t="str">
            <v>1910062114</v>
          </cell>
          <cell r="D605" t="str">
            <v>杨俊战</v>
          </cell>
          <cell r="E605" t="str">
            <v>410329198311032037</v>
          </cell>
          <cell r="F605">
            <v>71</v>
          </cell>
        </row>
        <row r="606">
          <cell r="C606" t="str">
            <v>1910063521</v>
          </cell>
          <cell r="D606" t="str">
            <v>郝元元</v>
          </cell>
          <cell r="E606" t="str">
            <v>410782198610064729</v>
          </cell>
          <cell r="F606">
            <v>70.900000000000006</v>
          </cell>
        </row>
        <row r="607">
          <cell r="C607" t="str">
            <v>1910061702</v>
          </cell>
          <cell r="D607" t="str">
            <v>李蕊</v>
          </cell>
          <cell r="E607" t="str">
            <v>412701198707291024</v>
          </cell>
          <cell r="F607">
            <v>70.8</v>
          </cell>
        </row>
        <row r="608">
          <cell r="C608" t="str">
            <v>1910060411</v>
          </cell>
          <cell r="D608" t="str">
            <v>时利娜</v>
          </cell>
          <cell r="E608" t="str">
            <v>410224198604125643</v>
          </cell>
          <cell r="F608">
            <v>70.599999999999994</v>
          </cell>
        </row>
        <row r="609">
          <cell r="C609" t="str">
            <v>1910060724</v>
          </cell>
          <cell r="D609" t="str">
            <v>卢迪</v>
          </cell>
          <cell r="E609" t="str">
            <v>412828198904226315</v>
          </cell>
          <cell r="F609">
            <v>70.400000000000006</v>
          </cell>
        </row>
        <row r="610">
          <cell r="C610" t="str">
            <v>1910060628</v>
          </cell>
          <cell r="D610" t="str">
            <v>张晟杰</v>
          </cell>
          <cell r="E610" t="str">
            <v>411402198907045468</v>
          </cell>
          <cell r="F610">
            <v>70.2</v>
          </cell>
        </row>
        <row r="611">
          <cell r="C611" t="str">
            <v>1910061912</v>
          </cell>
          <cell r="D611" t="str">
            <v>李忠垒</v>
          </cell>
          <cell r="E611" t="str">
            <v>41022119870722301X</v>
          </cell>
          <cell r="F611">
            <v>70.099999999999994</v>
          </cell>
        </row>
        <row r="612">
          <cell r="C612" t="str">
            <v>1910065326</v>
          </cell>
          <cell r="D612" t="str">
            <v>朱平平</v>
          </cell>
          <cell r="E612" t="str">
            <v>410104198907160066</v>
          </cell>
          <cell r="F612">
            <v>69.8</v>
          </cell>
        </row>
        <row r="613">
          <cell r="C613" t="str">
            <v>1910061830</v>
          </cell>
          <cell r="D613" t="str">
            <v>李小惠</v>
          </cell>
          <cell r="E613" t="str">
            <v>41090119860410052X</v>
          </cell>
          <cell r="F613">
            <v>69.2</v>
          </cell>
        </row>
        <row r="614">
          <cell r="C614" t="str">
            <v>1910064617</v>
          </cell>
          <cell r="D614" t="str">
            <v>王俊伟</v>
          </cell>
          <cell r="E614" t="str">
            <v>412723198607020516</v>
          </cell>
          <cell r="F614">
            <v>69.2</v>
          </cell>
        </row>
        <row r="615">
          <cell r="C615" t="str">
            <v>1910061225</v>
          </cell>
          <cell r="D615" t="str">
            <v>马嵩源</v>
          </cell>
          <cell r="E615" t="str">
            <v>410901199304064015</v>
          </cell>
          <cell r="F615">
            <v>69.099999999999994</v>
          </cell>
        </row>
        <row r="616">
          <cell r="C616" t="str">
            <v>1910065219</v>
          </cell>
          <cell r="D616" t="str">
            <v>孙君晓</v>
          </cell>
          <cell r="E616" t="str">
            <v>411323198602135813</v>
          </cell>
          <cell r="F616">
            <v>68.900000000000006</v>
          </cell>
        </row>
        <row r="617">
          <cell r="C617" t="str">
            <v>1910062217</v>
          </cell>
          <cell r="D617" t="str">
            <v>司丹娜</v>
          </cell>
          <cell r="E617" t="str">
            <v>411528199505081929</v>
          </cell>
          <cell r="F617">
            <v>68.8</v>
          </cell>
        </row>
        <row r="618">
          <cell r="C618" t="str">
            <v>1910064321</v>
          </cell>
          <cell r="D618" t="str">
            <v>张永科</v>
          </cell>
          <cell r="E618" t="str">
            <v>410224198601250713</v>
          </cell>
          <cell r="F618">
            <v>68.7</v>
          </cell>
        </row>
        <row r="619">
          <cell r="C619" t="str">
            <v>1910062625</v>
          </cell>
          <cell r="D619" t="str">
            <v>高金伟</v>
          </cell>
          <cell r="E619" t="str">
            <v>410222198703184515</v>
          </cell>
          <cell r="F619">
            <v>68.5</v>
          </cell>
        </row>
        <row r="620">
          <cell r="C620" t="str">
            <v>1910061526</v>
          </cell>
          <cell r="D620" t="str">
            <v>杨洁</v>
          </cell>
          <cell r="E620" t="str">
            <v>411282199301016561</v>
          </cell>
          <cell r="F620">
            <v>68.2</v>
          </cell>
        </row>
        <row r="621">
          <cell r="C621" t="str">
            <v>1910061724</v>
          </cell>
          <cell r="D621" t="str">
            <v>时俊杰</v>
          </cell>
          <cell r="E621" t="str">
            <v>410181198612280012</v>
          </cell>
          <cell r="F621">
            <v>68.2</v>
          </cell>
        </row>
        <row r="622">
          <cell r="C622" t="str">
            <v>1910062511</v>
          </cell>
          <cell r="D622" t="str">
            <v>吴越</v>
          </cell>
          <cell r="E622" t="str">
            <v>41020519880214052X</v>
          </cell>
          <cell r="F622">
            <v>68.2</v>
          </cell>
        </row>
        <row r="623">
          <cell r="C623" t="str">
            <v>1910062801</v>
          </cell>
          <cell r="D623" t="str">
            <v>刘永杰</v>
          </cell>
          <cell r="E623" t="str">
            <v>410922198805094113</v>
          </cell>
          <cell r="F623">
            <v>67.900000000000006</v>
          </cell>
        </row>
        <row r="624">
          <cell r="C624" t="str">
            <v>1910060815</v>
          </cell>
          <cell r="D624" t="str">
            <v>解弼乾</v>
          </cell>
          <cell r="E624" t="str">
            <v>410403199006105638</v>
          </cell>
          <cell r="F624">
            <v>67.8</v>
          </cell>
        </row>
        <row r="625">
          <cell r="C625" t="str">
            <v>1910061213</v>
          </cell>
          <cell r="D625" t="str">
            <v>李知非</v>
          </cell>
          <cell r="E625" t="str">
            <v>410222198709220011</v>
          </cell>
          <cell r="F625">
            <v>67.8</v>
          </cell>
        </row>
        <row r="626">
          <cell r="C626" t="str">
            <v>1910061304</v>
          </cell>
          <cell r="D626" t="str">
            <v>罗云龙</v>
          </cell>
          <cell r="E626" t="str">
            <v>410221198508240239</v>
          </cell>
          <cell r="F626">
            <v>67.7</v>
          </cell>
        </row>
        <row r="627">
          <cell r="C627" t="str">
            <v>1910060803</v>
          </cell>
          <cell r="D627" t="str">
            <v>陈胜利</v>
          </cell>
          <cell r="E627" t="str">
            <v>410204198411155015</v>
          </cell>
          <cell r="F627">
            <v>67.2</v>
          </cell>
        </row>
        <row r="628">
          <cell r="C628" t="str">
            <v>1910061403</v>
          </cell>
          <cell r="D628" t="str">
            <v>汪锟洋</v>
          </cell>
          <cell r="E628" t="str">
            <v>413026198906110337</v>
          </cell>
          <cell r="F628">
            <v>67.2</v>
          </cell>
        </row>
        <row r="629">
          <cell r="C629" t="str">
            <v>1910061224</v>
          </cell>
          <cell r="D629" t="str">
            <v>张强宇</v>
          </cell>
          <cell r="E629" t="str">
            <v>34222219900320443X</v>
          </cell>
          <cell r="F629">
            <v>67.099999999999994</v>
          </cell>
        </row>
        <row r="630">
          <cell r="C630" t="str">
            <v>1910061817</v>
          </cell>
          <cell r="D630" t="str">
            <v>周文龙</v>
          </cell>
          <cell r="E630" t="str">
            <v>410329199108080038</v>
          </cell>
          <cell r="F630">
            <v>67.099999999999994</v>
          </cell>
        </row>
        <row r="631">
          <cell r="C631" t="str">
            <v>1910063729</v>
          </cell>
          <cell r="D631" t="str">
            <v>刘玉林</v>
          </cell>
          <cell r="E631" t="str">
            <v>41038119880206301X</v>
          </cell>
          <cell r="F631">
            <v>67.099999999999994</v>
          </cell>
        </row>
        <row r="632">
          <cell r="C632" t="str">
            <v>1910062319</v>
          </cell>
          <cell r="D632" t="str">
            <v>高鹏飞</v>
          </cell>
          <cell r="E632" t="str">
            <v>410224198709100354</v>
          </cell>
          <cell r="F632">
            <v>66.7</v>
          </cell>
        </row>
        <row r="633">
          <cell r="C633" t="str">
            <v>1910063916</v>
          </cell>
          <cell r="D633" t="str">
            <v>刘雨滨</v>
          </cell>
          <cell r="E633" t="str">
            <v>410324199207040013</v>
          </cell>
          <cell r="F633">
            <v>66.5</v>
          </cell>
        </row>
        <row r="634">
          <cell r="C634" t="str">
            <v>1910065224</v>
          </cell>
          <cell r="D634" t="str">
            <v>马真</v>
          </cell>
          <cell r="E634" t="str">
            <v>41152619890511602X</v>
          </cell>
          <cell r="F634">
            <v>66.5</v>
          </cell>
        </row>
        <row r="635">
          <cell r="C635" t="str">
            <v>1910061927</v>
          </cell>
          <cell r="D635" t="str">
            <v>申戈辉</v>
          </cell>
          <cell r="E635" t="str">
            <v>410482199005074556</v>
          </cell>
          <cell r="F635">
            <v>66</v>
          </cell>
        </row>
        <row r="636">
          <cell r="C636" t="str">
            <v>1910060610</v>
          </cell>
          <cell r="D636" t="str">
            <v>闫亮</v>
          </cell>
          <cell r="E636" t="str">
            <v>410423198702210010</v>
          </cell>
          <cell r="F636">
            <v>65.7</v>
          </cell>
        </row>
        <row r="637">
          <cell r="C637" t="str">
            <v>1910061411</v>
          </cell>
          <cell r="D637" t="str">
            <v>柴晓磊</v>
          </cell>
          <cell r="E637" t="str">
            <v>410329198808035030</v>
          </cell>
          <cell r="F637">
            <v>65.5</v>
          </cell>
        </row>
        <row r="638">
          <cell r="C638" t="str">
            <v>1910063127</v>
          </cell>
          <cell r="D638" t="str">
            <v>王敬桥</v>
          </cell>
          <cell r="E638" t="str">
            <v>410224199105120754</v>
          </cell>
          <cell r="F638">
            <v>65.5</v>
          </cell>
        </row>
        <row r="639">
          <cell r="C639" t="str">
            <v>1910061325</v>
          </cell>
          <cell r="D639" t="str">
            <v>付朝勋</v>
          </cell>
          <cell r="E639" t="str">
            <v>410182198706123372</v>
          </cell>
          <cell r="F639">
            <v>65.2</v>
          </cell>
        </row>
        <row r="640">
          <cell r="C640" t="str">
            <v>1910064411</v>
          </cell>
          <cell r="D640" t="str">
            <v>周明颖</v>
          </cell>
          <cell r="E640" t="str">
            <v>411402198601232025</v>
          </cell>
          <cell r="F640">
            <v>65</v>
          </cell>
        </row>
        <row r="641">
          <cell r="C641" t="str">
            <v>1910063107</v>
          </cell>
          <cell r="D641" t="str">
            <v>康春玉</v>
          </cell>
          <cell r="E641" t="str">
            <v>412701198708043049</v>
          </cell>
          <cell r="F641">
            <v>64.8</v>
          </cell>
        </row>
        <row r="642">
          <cell r="C642" t="str">
            <v>1910064825</v>
          </cell>
          <cell r="D642" t="str">
            <v>马飞</v>
          </cell>
          <cell r="E642" t="str">
            <v>410222198609124575</v>
          </cell>
          <cell r="F642">
            <v>64.3</v>
          </cell>
        </row>
        <row r="643">
          <cell r="C643" t="str">
            <v>1910063116</v>
          </cell>
          <cell r="D643" t="str">
            <v>张璐璐</v>
          </cell>
          <cell r="E643" t="str">
            <v>412821199002122947</v>
          </cell>
          <cell r="F643">
            <v>64.099999999999994</v>
          </cell>
        </row>
        <row r="644">
          <cell r="C644" t="str">
            <v>1910061606</v>
          </cell>
          <cell r="D644" t="str">
            <v>任自娟</v>
          </cell>
          <cell r="E644" t="str">
            <v>411425198811191043</v>
          </cell>
          <cell r="F644">
            <v>63.1</v>
          </cell>
        </row>
        <row r="645">
          <cell r="C645" t="str">
            <v>1910061907</v>
          </cell>
          <cell r="D645" t="str">
            <v>王雪冰</v>
          </cell>
          <cell r="E645" t="str">
            <v>410526198705219576</v>
          </cell>
          <cell r="F645">
            <v>61.1</v>
          </cell>
        </row>
        <row r="646">
          <cell r="C646" t="str">
            <v>1910064816</v>
          </cell>
          <cell r="D646" t="str">
            <v>郭轶男</v>
          </cell>
          <cell r="E646" t="str">
            <v>410482199001040041</v>
          </cell>
          <cell r="F646">
            <v>60.3</v>
          </cell>
        </row>
        <row r="647">
          <cell r="C647" t="str">
            <v>1910061718</v>
          </cell>
          <cell r="D647" t="str">
            <v>杨重才</v>
          </cell>
          <cell r="E647" t="str">
            <v>410223198810180014</v>
          </cell>
          <cell r="F647">
            <v>59.5</v>
          </cell>
        </row>
        <row r="648">
          <cell r="C648" t="str">
            <v>1910063608</v>
          </cell>
          <cell r="D648" t="str">
            <v>张威</v>
          </cell>
          <cell r="E648" t="str">
            <v>410221198611150012</v>
          </cell>
          <cell r="F648">
            <v>59.4</v>
          </cell>
        </row>
        <row r="649">
          <cell r="C649" t="str">
            <v>1910063516</v>
          </cell>
          <cell r="D649" t="str">
            <v>李佳</v>
          </cell>
          <cell r="E649" t="str">
            <v>411122198910036625</v>
          </cell>
          <cell r="F649">
            <v>56.8</v>
          </cell>
        </row>
        <row r="650">
          <cell r="C650" t="str">
            <v>1910064919</v>
          </cell>
          <cell r="D650" t="str">
            <v>张淑</v>
          </cell>
          <cell r="E650" t="str">
            <v>41021119881127202X</v>
          </cell>
          <cell r="F650">
            <v>55.9</v>
          </cell>
        </row>
        <row r="651">
          <cell r="C651" t="str">
            <v>1910060329</v>
          </cell>
          <cell r="D651" t="str">
            <v>刘二虎</v>
          </cell>
          <cell r="E651" t="str">
            <v>410221199108288879</v>
          </cell>
          <cell r="F651">
            <v>53.7</v>
          </cell>
        </row>
        <row r="652">
          <cell r="C652" t="str">
            <v>1910061602</v>
          </cell>
          <cell r="D652" t="str">
            <v>曹彬</v>
          </cell>
          <cell r="E652" t="str">
            <v>410225199002230076</v>
          </cell>
          <cell r="F652">
            <v>51.8</v>
          </cell>
        </row>
        <row r="653">
          <cell r="C653" t="str">
            <v>1910073019</v>
          </cell>
          <cell r="D653" t="str">
            <v>苗青青</v>
          </cell>
          <cell r="E653" t="str">
            <v>410721198903073028</v>
          </cell>
          <cell r="F653">
            <v>82.2</v>
          </cell>
        </row>
        <row r="654">
          <cell r="C654" t="str">
            <v>1910071906</v>
          </cell>
          <cell r="D654" t="str">
            <v>徐艳</v>
          </cell>
          <cell r="E654" t="str">
            <v>411523198703170029</v>
          </cell>
          <cell r="F654">
            <v>77.3</v>
          </cell>
        </row>
        <row r="655">
          <cell r="C655" t="str">
            <v>1910075120</v>
          </cell>
          <cell r="D655" t="str">
            <v>孔贝贝</v>
          </cell>
          <cell r="E655" t="str">
            <v>410922198608211640</v>
          </cell>
          <cell r="F655">
            <v>75.5</v>
          </cell>
        </row>
        <row r="656">
          <cell r="C656" t="str">
            <v>1910075302</v>
          </cell>
          <cell r="D656" t="str">
            <v>成益林</v>
          </cell>
          <cell r="E656" t="str">
            <v>410326199009131048</v>
          </cell>
          <cell r="F656">
            <v>75.5</v>
          </cell>
        </row>
        <row r="657">
          <cell r="C657" t="str">
            <v>1910071007</v>
          </cell>
          <cell r="D657" t="str">
            <v>许志博</v>
          </cell>
          <cell r="E657" t="str">
            <v>410224198901023635</v>
          </cell>
          <cell r="F657">
            <v>73.3</v>
          </cell>
        </row>
        <row r="658">
          <cell r="C658" t="str">
            <v>1910073708</v>
          </cell>
          <cell r="D658" t="str">
            <v>班佳</v>
          </cell>
          <cell r="E658" t="str">
            <v>412721198909264812</v>
          </cell>
          <cell r="F658">
            <v>73.2</v>
          </cell>
        </row>
        <row r="659">
          <cell r="C659" t="str">
            <v>1910074122</v>
          </cell>
          <cell r="D659" t="str">
            <v>王紫薇</v>
          </cell>
          <cell r="E659" t="str">
            <v>410521199004018125</v>
          </cell>
          <cell r="F659">
            <v>73.2</v>
          </cell>
        </row>
        <row r="660">
          <cell r="C660" t="str">
            <v>1910070105</v>
          </cell>
          <cell r="D660" t="str">
            <v>李玉芳</v>
          </cell>
          <cell r="E660" t="str">
            <v>410922198802083849</v>
          </cell>
          <cell r="F660">
            <v>73.099999999999994</v>
          </cell>
        </row>
        <row r="661">
          <cell r="C661" t="str">
            <v>1910074507</v>
          </cell>
          <cell r="D661" t="str">
            <v>刘志坤</v>
          </cell>
          <cell r="E661" t="str">
            <v>412825198810028597</v>
          </cell>
          <cell r="F661">
            <v>73</v>
          </cell>
        </row>
        <row r="662">
          <cell r="C662" t="str">
            <v>1910070202</v>
          </cell>
          <cell r="D662" t="str">
            <v>杨琨</v>
          </cell>
          <cell r="E662" t="str">
            <v>410205198606080021</v>
          </cell>
          <cell r="F662">
            <v>72.2</v>
          </cell>
        </row>
        <row r="663">
          <cell r="C663" t="str">
            <v>1910073519</v>
          </cell>
          <cell r="D663" t="str">
            <v>郭国栋</v>
          </cell>
          <cell r="E663" t="str">
            <v>410225199201171013</v>
          </cell>
          <cell r="F663">
            <v>71.400000000000006</v>
          </cell>
        </row>
        <row r="664">
          <cell r="C664" t="str">
            <v>1910074721</v>
          </cell>
          <cell r="D664" t="str">
            <v>李森</v>
          </cell>
          <cell r="E664" t="str">
            <v>411325198605031318</v>
          </cell>
          <cell r="F664">
            <v>67.900000000000006</v>
          </cell>
        </row>
        <row r="665">
          <cell r="C665" t="str">
            <v>1910071210</v>
          </cell>
          <cell r="D665" t="str">
            <v>刘旭</v>
          </cell>
          <cell r="E665" t="str">
            <v>412824198610127711</v>
          </cell>
          <cell r="F665">
            <v>67.400000000000006</v>
          </cell>
        </row>
        <row r="666">
          <cell r="C666" t="str">
            <v>1910073025</v>
          </cell>
          <cell r="D666" t="str">
            <v>崔晶晶</v>
          </cell>
          <cell r="E666" t="str">
            <v>412702198808124547</v>
          </cell>
          <cell r="F666">
            <v>63.9</v>
          </cell>
        </row>
        <row r="667">
          <cell r="C667" t="str">
            <v>1910081421</v>
          </cell>
          <cell r="D667" t="str">
            <v>李猛</v>
          </cell>
          <cell r="E667" t="str">
            <v>412728199009094212</v>
          </cell>
          <cell r="F667">
            <v>78.8</v>
          </cell>
        </row>
        <row r="668">
          <cell r="C668" t="str">
            <v>1910084914</v>
          </cell>
          <cell r="D668" t="str">
            <v>牛振中</v>
          </cell>
          <cell r="E668" t="str">
            <v>410622199002092032</v>
          </cell>
          <cell r="F668">
            <v>78.099999999999994</v>
          </cell>
        </row>
        <row r="669">
          <cell r="C669" t="str">
            <v>1910084401</v>
          </cell>
          <cell r="D669" t="str">
            <v>梁珂琪</v>
          </cell>
          <cell r="E669" t="str">
            <v>412728199205126058</v>
          </cell>
          <cell r="F669">
            <v>74.5</v>
          </cell>
        </row>
        <row r="670">
          <cell r="C670" t="str">
            <v>1910085229</v>
          </cell>
          <cell r="D670" t="str">
            <v>李永正</v>
          </cell>
          <cell r="E670" t="str">
            <v>410205198602052058</v>
          </cell>
          <cell r="F670">
            <v>73.2</v>
          </cell>
        </row>
        <row r="671">
          <cell r="C671" t="str">
            <v>1910084203</v>
          </cell>
          <cell r="D671" t="str">
            <v>刘洒</v>
          </cell>
          <cell r="E671" t="str">
            <v>411327199302011122</v>
          </cell>
          <cell r="F671">
            <v>72.2</v>
          </cell>
        </row>
        <row r="672">
          <cell r="C672" t="str">
            <v>1910080108</v>
          </cell>
          <cell r="D672" t="str">
            <v>朱先政</v>
          </cell>
          <cell r="E672" t="str">
            <v>410926199503130035</v>
          </cell>
          <cell r="F672">
            <v>71.5</v>
          </cell>
        </row>
        <row r="673">
          <cell r="C673" t="str">
            <v>1910082930</v>
          </cell>
          <cell r="D673" t="str">
            <v>聂慧</v>
          </cell>
          <cell r="E673" t="str">
            <v>412823198706056026</v>
          </cell>
          <cell r="F673">
            <v>71</v>
          </cell>
        </row>
        <row r="674">
          <cell r="C674" t="str">
            <v>1910080918</v>
          </cell>
          <cell r="D674" t="str">
            <v>杨沛林</v>
          </cell>
          <cell r="E674" t="str">
            <v>411330198907081514</v>
          </cell>
          <cell r="F674">
            <v>70.7</v>
          </cell>
        </row>
        <row r="675">
          <cell r="C675" t="str">
            <v>1910082303</v>
          </cell>
          <cell r="D675" t="str">
            <v>刘小雨</v>
          </cell>
          <cell r="E675" t="str">
            <v>410402199208225666</v>
          </cell>
          <cell r="F675">
            <v>69.8</v>
          </cell>
        </row>
        <row r="676">
          <cell r="C676" t="str">
            <v>1910080512</v>
          </cell>
          <cell r="D676" t="str">
            <v>张军涛</v>
          </cell>
          <cell r="E676" t="str">
            <v>410222198811265531</v>
          </cell>
          <cell r="F676">
            <v>69.599999999999994</v>
          </cell>
        </row>
        <row r="677">
          <cell r="C677" t="str">
            <v>1910080903</v>
          </cell>
          <cell r="D677" t="str">
            <v>李双丽</v>
          </cell>
          <cell r="E677" t="str">
            <v>410223198810153569</v>
          </cell>
          <cell r="F677">
            <v>69</v>
          </cell>
        </row>
        <row r="678">
          <cell r="C678" t="str">
            <v>1910080926</v>
          </cell>
          <cell r="D678" t="str">
            <v>王颁</v>
          </cell>
          <cell r="E678" t="str">
            <v>410221198802250032</v>
          </cell>
          <cell r="F678">
            <v>69</v>
          </cell>
        </row>
        <row r="679">
          <cell r="C679" t="str">
            <v>1910084207</v>
          </cell>
          <cell r="D679" t="str">
            <v>孙瑛莹</v>
          </cell>
          <cell r="E679" t="str">
            <v>410622198701226066</v>
          </cell>
          <cell r="F679">
            <v>65.900000000000006</v>
          </cell>
        </row>
        <row r="680">
          <cell r="C680" t="str">
            <v>1910083909</v>
          </cell>
          <cell r="D680" t="str">
            <v>黎清华</v>
          </cell>
          <cell r="E680" t="str">
            <v>410205199406180516</v>
          </cell>
          <cell r="F680">
            <v>61.9</v>
          </cell>
        </row>
        <row r="681">
          <cell r="C681" t="str">
            <v>1910081217</v>
          </cell>
          <cell r="D681" t="str">
            <v>靳方洁</v>
          </cell>
          <cell r="E681" t="str">
            <v>410223199009150025</v>
          </cell>
          <cell r="F681">
            <v>55.3</v>
          </cell>
        </row>
        <row r="682">
          <cell r="C682" t="str">
            <v>1910090413</v>
          </cell>
          <cell r="D682" t="str">
            <v>董倩倩</v>
          </cell>
          <cell r="E682" t="str">
            <v>412301199206264020</v>
          </cell>
          <cell r="F682">
            <v>84.7</v>
          </cell>
        </row>
        <row r="683">
          <cell r="C683" t="str">
            <v>1910093503</v>
          </cell>
          <cell r="D683" t="str">
            <v>王彩虹</v>
          </cell>
          <cell r="E683" t="str">
            <v>410222198602234587</v>
          </cell>
          <cell r="F683">
            <v>81.099999999999994</v>
          </cell>
        </row>
        <row r="684">
          <cell r="C684" t="str">
            <v>1910093429</v>
          </cell>
          <cell r="D684" t="str">
            <v>郭琳</v>
          </cell>
          <cell r="E684" t="str">
            <v>412824199503074727</v>
          </cell>
          <cell r="F684">
            <v>78.7</v>
          </cell>
        </row>
        <row r="685">
          <cell r="C685" t="str">
            <v>1910093921</v>
          </cell>
          <cell r="D685" t="str">
            <v>孔洁</v>
          </cell>
          <cell r="E685" t="str">
            <v>41282619900607602X</v>
          </cell>
          <cell r="F685">
            <v>78.3</v>
          </cell>
        </row>
        <row r="686">
          <cell r="C686" t="str">
            <v>1910093409</v>
          </cell>
          <cell r="D686" t="str">
            <v>翟钧霆</v>
          </cell>
          <cell r="E686" t="str">
            <v>410204198907265031</v>
          </cell>
          <cell r="F686">
            <v>77.7</v>
          </cell>
        </row>
        <row r="687">
          <cell r="C687" t="str">
            <v>1910094112</v>
          </cell>
          <cell r="D687" t="str">
            <v>梁芳芳</v>
          </cell>
          <cell r="E687" t="str">
            <v>41040319880124566X</v>
          </cell>
          <cell r="F687">
            <v>77.7</v>
          </cell>
        </row>
        <row r="688">
          <cell r="C688" t="str">
            <v>1910092213</v>
          </cell>
          <cell r="D688" t="str">
            <v>毛威</v>
          </cell>
          <cell r="E688" t="str">
            <v>371324199102247374</v>
          </cell>
          <cell r="F688">
            <v>77.099999999999994</v>
          </cell>
        </row>
        <row r="689">
          <cell r="C689" t="str">
            <v>1910094819</v>
          </cell>
          <cell r="D689" t="str">
            <v>卢毅</v>
          </cell>
          <cell r="E689" t="str">
            <v>340824198901020834</v>
          </cell>
          <cell r="F689">
            <v>77</v>
          </cell>
        </row>
        <row r="690">
          <cell r="C690" t="str">
            <v>1910090123</v>
          </cell>
          <cell r="D690" t="str">
            <v>徐亚楠</v>
          </cell>
          <cell r="E690" t="str">
            <v>410221199107070552</v>
          </cell>
          <cell r="F690">
            <v>75.7</v>
          </cell>
        </row>
        <row r="691">
          <cell r="C691" t="str">
            <v>1910094030</v>
          </cell>
          <cell r="D691" t="str">
            <v>余艳</v>
          </cell>
          <cell r="E691" t="str">
            <v>412828198803021900</v>
          </cell>
          <cell r="F691">
            <v>73.7</v>
          </cell>
        </row>
        <row r="692">
          <cell r="C692" t="str">
            <v>1910090604</v>
          </cell>
          <cell r="D692" t="str">
            <v>高利敏</v>
          </cell>
          <cell r="E692" t="str">
            <v>410928198411262442</v>
          </cell>
          <cell r="F692">
            <v>73.400000000000006</v>
          </cell>
        </row>
        <row r="693">
          <cell r="C693" t="str">
            <v>1910093817</v>
          </cell>
          <cell r="D693" t="str">
            <v>李扬</v>
          </cell>
          <cell r="E693" t="str">
            <v>411527198707160034</v>
          </cell>
          <cell r="F693">
            <v>70.7</v>
          </cell>
        </row>
        <row r="694">
          <cell r="C694" t="str">
            <v>1910095215</v>
          </cell>
          <cell r="D694" t="str">
            <v>宋文瑞</v>
          </cell>
          <cell r="E694" t="str">
            <v>412821199005251082</v>
          </cell>
          <cell r="F694">
            <v>70.400000000000006</v>
          </cell>
        </row>
        <row r="695">
          <cell r="C695" t="str">
            <v>1910090504</v>
          </cell>
          <cell r="D695" t="str">
            <v>史二勇</v>
          </cell>
          <cell r="E695" t="str">
            <v>410225199108106639</v>
          </cell>
          <cell r="F695">
            <v>68.599999999999994</v>
          </cell>
        </row>
        <row r="696">
          <cell r="C696" t="str">
            <v>1910090418</v>
          </cell>
          <cell r="D696" t="str">
            <v>肖亚东</v>
          </cell>
          <cell r="E696" t="str">
            <v>411403198402030195</v>
          </cell>
          <cell r="F696">
            <v>68.099999999999994</v>
          </cell>
        </row>
        <row r="697">
          <cell r="C697" t="str">
            <v>1910104920</v>
          </cell>
          <cell r="D697" t="str">
            <v>赵衍龙</v>
          </cell>
          <cell r="E697" t="str">
            <v>410923198905040012</v>
          </cell>
          <cell r="F697">
            <v>76.8</v>
          </cell>
        </row>
        <row r="698">
          <cell r="C698" t="str">
            <v>1910102418</v>
          </cell>
          <cell r="D698" t="str">
            <v>盛欣停</v>
          </cell>
          <cell r="E698" t="str">
            <v>654001198905100338</v>
          </cell>
          <cell r="F698">
            <v>75.3</v>
          </cell>
        </row>
        <row r="699">
          <cell r="C699" t="str">
            <v>1910102726</v>
          </cell>
          <cell r="D699" t="str">
            <v>李苏梦</v>
          </cell>
          <cell r="E699" t="str">
            <v>410221198911100025</v>
          </cell>
          <cell r="F699">
            <v>74.3</v>
          </cell>
        </row>
        <row r="700">
          <cell r="C700" t="str">
            <v>1910103108</v>
          </cell>
          <cell r="D700" t="str">
            <v>谢建市</v>
          </cell>
          <cell r="E700" t="str">
            <v>411481198911065715</v>
          </cell>
          <cell r="F700">
            <v>73.599999999999994</v>
          </cell>
        </row>
        <row r="701">
          <cell r="C701" t="str">
            <v>1910101715</v>
          </cell>
          <cell r="D701" t="str">
            <v>陈玉坤</v>
          </cell>
          <cell r="E701" t="str">
            <v>410223198812155613</v>
          </cell>
          <cell r="F701">
            <v>73</v>
          </cell>
        </row>
        <row r="702">
          <cell r="C702" t="str">
            <v>1910100312</v>
          </cell>
          <cell r="D702" t="str">
            <v>郭好伟</v>
          </cell>
          <cell r="E702" t="str">
            <v>410727198801043512</v>
          </cell>
          <cell r="F702">
            <v>72.8</v>
          </cell>
        </row>
        <row r="703">
          <cell r="C703" t="str">
            <v>1910103121</v>
          </cell>
          <cell r="D703" t="str">
            <v>杜慧鹏</v>
          </cell>
          <cell r="E703" t="str">
            <v>140428198705266411</v>
          </cell>
          <cell r="F703">
            <v>72.7</v>
          </cell>
        </row>
        <row r="704">
          <cell r="C704" t="str">
            <v>1910100822</v>
          </cell>
          <cell r="D704" t="str">
            <v>孙梦</v>
          </cell>
          <cell r="E704" t="str">
            <v>412822199001300015</v>
          </cell>
          <cell r="F704">
            <v>71.400000000000006</v>
          </cell>
        </row>
        <row r="705">
          <cell r="C705" t="str">
            <v>1910105305</v>
          </cell>
          <cell r="D705" t="str">
            <v>梁土洲</v>
          </cell>
          <cell r="E705" t="str">
            <v>411421198808076436</v>
          </cell>
          <cell r="F705">
            <v>71.3</v>
          </cell>
        </row>
        <row r="706">
          <cell r="C706" t="str">
            <v>1910103030</v>
          </cell>
          <cell r="D706" t="str">
            <v>葛有康</v>
          </cell>
          <cell r="E706" t="str">
            <v>412727199004254532</v>
          </cell>
          <cell r="F706">
            <v>71</v>
          </cell>
        </row>
        <row r="707">
          <cell r="C707" t="str">
            <v>1910102527</v>
          </cell>
          <cell r="D707" t="str">
            <v>王水龙</v>
          </cell>
          <cell r="E707" t="str">
            <v>411081199002024097</v>
          </cell>
          <cell r="F707">
            <v>69.8</v>
          </cell>
        </row>
        <row r="708">
          <cell r="C708" t="str">
            <v>1910104509</v>
          </cell>
          <cell r="D708" t="str">
            <v>宋丹阳</v>
          </cell>
          <cell r="E708" t="str">
            <v>411102199403240049</v>
          </cell>
          <cell r="F708">
            <v>69.8</v>
          </cell>
        </row>
        <row r="709">
          <cell r="C709" t="str">
            <v>1910102623</v>
          </cell>
          <cell r="D709" t="str">
            <v>梁晨</v>
          </cell>
          <cell r="E709" t="str">
            <v>410105199108150145</v>
          </cell>
          <cell r="F709">
            <v>68.5</v>
          </cell>
        </row>
        <row r="710">
          <cell r="C710" t="str">
            <v>1910103214</v>
          </cell>
          <cell r="D710" t="str">
            <v>张世桐</v>
          </cell>
          <cell r="E710" t="str">
            <v>410702198710300010</v>
          </cell>
          <cell r="F710">
            <v>67.400000000000006</v>
          </cell>
        </row>
        <row r="711">
          <cell r="C711" t="str">
            <v>1910105206</v>
          </cell>
          <cell r="D711" t="str">
            <v>郭瑜琦</v>
          </cell>
          <cell r="E711" t="str">
            <v>410185199402050040</v>
          </cell>
          <cell r="F711">
            <v>64.3</v>
          </cell>
        </row>
        <row r="712">
          <cell r="C712" t="str">
            <v>1910100916</v>
          </cell>
          <cell r="D712" t="str">
            <v>牛淼玲</v>
          </cell>
          <cell r="E712" t="str">
            <v>410182198705160729</v>
          </cell>
          <cell r="F712">
            <v>63</v>
          </cell>
        </row>
        <row r="713">
          <cell r="C713" t="str">
            <v>1910101910</v>
          </cell>
          <cell r="D713" t="str">
            <v>姜小妞</v>
          </cell>
          <cell r="E713" t="str">
            <v>410804199006150146</v>
          </cell>
          <cell r="F713">
            <v>59.9</v>
          </cell>
        </row>
        <row r="714">
          <cell r="C714" t="str">
            <v>1910111630</v>
          </cell>
          <cell r="D714" t="str">
            <v>韩卓</v>
          </cell>
          <cell r="E714" t="str">
            <v>411123199201220017</v>
          </cell>
          <cell r="F714">
            <v>78.7</v>
          </cell>
        </row>
        <row r="715">
          <cell r="C715" t="str">
            <v>1910115314</v>
          </cell>
          <cell r="D715" t="str">
            <v>王君</v>
          </cell>
          <cell r="E715" t="str">
            <v>412826198607240329</v>
          </cell>
          <cell r="F715">
            <v>77.400000000000006</v>
          </cell>
        </row>
        <row r="716">
          <cell r="C716" t="str">
            <v>1910113129</v>
          </cell>
          <cell r="D716" t="str">
            <v>张鹤</v>
          </cell>
          <cell r="E716" t="str">
            <v>410481198904271528</v>
          </cell>
          <cell r="F716">
            <v>76.3</v>
          </cell>
        </row>
        <row r="717">
          <cell r="C717" t="str">
            <v>1910111312</v>
          </cell>
          <cell r="D717" t="str">
            <v>康玲玲</v>
          </cell>
          <cell r="E717" t="str">
            <v>412824198910277527</v>
          </cell>
          <cell r="F717">
            <v>75.900000000000006</v>
          </cell>
        </row>
        <row r="718">
          <cell r="C718" t="str">
            <v>1910112715</v>
          </cell>
          <cell r="D718" t="str">
            <v>窦瑞敏</v>
          </cell>
          <cell r="E718" t="str">
            <v>410928198403151822</v>
          </cell>
          <cell r="F718">
            <v>75.400000000000006</v>
          </cell>
        </row>
        <row r="719">
          <cell r="C719" t="str">
            <v>1910112405</v>
          </cell>
          <cell r="D719" t="str">
            <v>管彦敏</v>
          </cell>
          <cell r="E719" t="str">
            <v>410928198801180944</v>
          </cell>
          <cell r="F719">
            <v>74.900000000000006</v>
          </cell>
        </row>
        <row r="720">
          <cell r="C720" t="str">
            <v>1910111714</v>
          </cell>
          <cell r="D720" t="str">
            <v>夏冬靓</v>
          </cell>
          <cell r="E720" t="str">
            <v>410203199201310046</v>
          </cell>
          <cell r="F720">
            <v>73.099999999999994</v>
          </cell>
        </row>
        <row r="721">
          <cell r="C721" t="str">
            <v>1910111614</v>
          </cell>
          <cell r="D721" t="str">
            <v>杨刚</v>
          </cell>
          <cell r="E721" t="str">
            <v>410203199005202531</v>
          </cell>
          <cell r="F721">
            <v>72.3</v>
          </cell>
        </row>
        <row r="722">
          <cell r="C722" t="str">
            <v>1910113827</v>
          </cell>
          <cell r="D722" t="str">
            <v>张璐</v>
          </cell>
          <cell r="E722" t="str">
            <v>410526199003010086</v>
          </cell>
          <cell r="F722">
            <v>70.900000000000006</v>
          </cell>
        </row>
        <row r="723">
          <cell r="C723" t="str">
            <v>1910110103</v>
          </cell>
          <cell r="D723" t="str">
            <v>王亚伟</v>
          </cell>
          <cell r="E723" t="str">
            <v>41140319890303061X</v>
          </cell>
          <cell r="F723">
            <v>70.7</v>
          </cell>
        </row>
        <row r="724">
          <cell r="C724" t="str">
            <v>1910114414</v>
          </cell>
          <cell r="D724" t="str">
            <v>王瑞俊</v>
          </cell>
          <cell r="E724" t="str">
            <v>410622198905233014</v>
          </cell>
          <cell r="F724">
            <v>70.5</v>
          </cell>
        </row>
        <row r="725">
          <cell r="C725" t="str">
            <v>1910110520</v>
          </cell>
          <cell r="D725" t="str">
            <v>王岩</v>
          </cell>
          <cell r="E725" t="str">
            <v>410926199102243258</v>
          </cell>
          <cell r="F725">
            <v>67.7</v>
          </cell>
        </row>
        <row r="726">
          <cell r="C726" t="str">
            <v>1910115010</v>
          </cell>
          <cell r="D726" t="str">
            <v>薛杰</v>
          </cell>
          <cell r="E726" t="str">
            <v>410822198512292049</v>
          </cell>
          <cell r="F726">
            <v>63.3</v>
          </cell>
        </row>
        <row r="727">
          <cell r="C727" t="str">
            <v>1910120310</v>
          </cell>
          <cell r="D727" t="str">
            <v>赵芷鋡</v>
          </cell>
          <cell r="E727" t="str">
            <v>410202198911010522</v>
          </cell>
          <cell r="F727">
            <v>81.8</v>
          </cell>
        </row>
        <row r="728">
          <cell r="C728" t="str">
            <v>1910123515</v>
          </cell>
          <cell r="D728" t="str">
            <v>张明阳</v>
          </cell>
          <cell r="E728" t="str">
            <v>411121198812014039</v>
          </cell>
          <cell r="F728">
            <v>74.2</v>
          </cell>
        </row>
        <row r="729">
          <cell r="C729" t="str">
            <v>1910120501</v>
          </cell>
          <cell r="D729" t="str">
            <v>张晓晨</v>
          </cell>
          <cell r="E729" t="str">
            <v>410725199010140035</v>
          </cell>
          <cell r="F729">
            <v>73.599999999999994</v>
          </cell>
        </row>
        <row r="730">
          <cell r="C730" t="str">
            <v>1910120326</v>
          </cell>
          <cell r="D730" t="str">
            <v>高丽</v>
          </cell>
          <cell r="E730" t="str">
            <v>410105198810300209</v>
          </cell>
          <cell r="F730">
            <v>73.3</v>
          </cell>
        </row>
        <row r="731">
          <cell r="C731" t="str">
            <v>1910121230</v>
          </cell>
          <cell r="D731" t="str">
            <v>张智斌</v>
          </cell>
          <cell r="E731" t="str">
            <v>371325199303100076</v>
          </cell>
          <cell r="F731">
            <v>72.2</v>
          </cell>
        </row>
        <row r="732">
          <cell r="C732" t="str">
            <v>1910122508</v>
          </cell>
          <cell r="D732" t="str">
            <v>骆治中</v>
          </cell>
          <cell r="E732" t="str">
            <v>412326199107237534</v>
          </cell>
          <cell r="F732">
            <v>72</v>
          </cell>
        </row>
        <row r="733">
          <cell r="C733" t="str">
            <v>1910122924</v>
          </cell>
          <cell r="D733" t="str">
            <v>刘才安</v>
          </cell>
          <cell r="E733" t="str">
            <v>41302619891215001X</v>
          </cell>
          <cell r="F733">
            <v>70.900000000000006</v>
          </cell>
        </row>
        <row r="734">
          <cell r="C734" t="str">
            <v>1910124711</v>
          </cell>
          <cell r="D734" t="str">
            <v>马腾</v>
          </cell>
          <cell r="E734" t="str">
            <v>411224198812120012</v>
          </cell>
          <cell r="F734">
            <v>70.400000000000006</v>
          </cell>
        </row>
        <row r="735">
          <cell r="C735" t="str">
            <v>1910124714</v>
          </cell>
          <cell r="D735" t="str">
            <v>张雪攀</v>
          </cell>
          <cell r="E735" t="str">
            <v>410203199001202016</v>
          </cell>
          <cell r="F735">
            <v>68.900000000000006</v>
          </cell>
        </row>
        <row r="736">
          <cell r="C736" t="str">
            <v>1910123102</v>
          </cell>
          <cell r="D736" t="str">
            <v>安忠武</v>
          </cell>
          <cell r="E736" t="str">
            <v>140702199101217114</v>
          </cell>
          <cell r="F736">
            <v>68.5</v>
          </cell>
        </row>
        <row r="737">
          <cell r="C737" t="str">
            <v>1910124410</v>
          </cell>
          <cell r="D737" t="str">
            <v>史亚丰</v>
          </cell>
          <cell r="E737" t="str">
            <v>410221198701010216</v>
          </cell>
          <cell r="F737">
            <v>68.5</v>
          </cell>
        </row>
        <row r="738">
          <cell r="C738" t="str">
            <v>1910122327</v>
          </cell>
          <cell r="D738" t="str">
            <v>常忆波</v>
          </cell>
          <cell r="E738" t="str">
            <v>130431199004201958</v>
          </cell>
          <cell r="F738">
            <v>65.599999999999994</v>
          </cell>
        </row>
        <row r="739">
          <cell r="C739" t="str">
            <v>1910124906</v>
          </cell>
          <cell r="D739" t="str">
            <v>黄鑫</v>
          </cell>
          <cell r="E739" t="str">
            <v>41282119910525001X</v>
          </cell>
          <cell r="F739">
            <v>62.7</v>
          </cell>
        </row>
        <row r="740">
          <cell r="C740" t="str">
            <v>1910120802</v>
          </cell>
          <cell r="D740" t="str">
            <v>宋浩然</v>
          </cell>
          <cell r="E740" t="str">
            <v>41081119910131005X</v>
          </cell>
          <cell r="F740">
            <v>55.7</v>
          </cell>
        </row>
        <row r="741">
          <cell r="C741" t="str">
            <v>1910133517</v>
          </cell>
          <cell r="D741" t="str">
            <v>王磊</v>
          </cell>
          <cell r="E741" t="str">
            <v>371324198904257713</v>
          </cell>
          <cell r="F741">
            <v>82.9</v>
          </cell>
        </row>
        <row r="742">
          <cell r="C742" t="str">
            <v>1910130704</v>
          </cell>
          <cell r="D742" t="str">
            <v>樊孟洋</v>
          </cell>
          <cell r="E742" t="str">
            <v>411081198609081579</v>
          </cell>
          <cell r="F742">
            <v>82.1</v>
          </cell>
        </row>
        <row r="743">
          <cell r="C743" t="str">
            <v>1910131309</v>
          </cell>
          <cell r="D743" t="str">
            <v>刘玉杰</v>
          </cell>
          <cell r="E743" t="str">
            <v>410522198701270037</v>
          </cell>
          <cell r="F743">
            <v>79.900000000000006</v>
          </cell>
        </row>
        <row r="744">
          <cell r="C744" t="str">
            <v>1910134715</v>
          </cell>
          <cell r="D744" t="str">
            <v>史媛媛</v>
          </cell>
          <cell r="E744" t="str">
            <v>410881198709071549</v>
          </cell>
          <cell r="F744">
            <v>79.7</v>
          </cell>
        </row>
        <row r="745">
          <cell r="C745" t="str">
            <v>1910135317</v>
          </cell>
          <cell r="D745" t="str">
            <v>齐庶言</v>
          </cell>
          <cell r="E745" t="str">
            <v>410204198807034025</v>
          </cell>
          <cell r="F745">
            <v>79.5</v>
          </cell>
        </row>
        <row r="746">
          <cell r="C746" t="str">
            <v>1910131821</v>
          </cell>
          <cell r="D746" t="str">
            <v>李清峰</v>
          </cell>
          <cell r="E746" t="str">
            <v>412726198607245415</v>
          </cell>
          <cell r="F746">
            <v>77.7</v>
          </cell>
        </row>
        <row r="747">
          <cell r="C747" t="str">
            <v>1910132116</v>
          </cell>
          <cell r="D747" t="str">
            <v>韩辉</v>
          </cell>
          <cell r="E747" t="str">
            <v>411323198910196386</v>
          </cell>
          <cell r="F747">
            <v>77.599999999999994</v>
          </cell>
        </row>
        <row r="748">
          <cell r="C748" t="str">
            <v>1910132517</v>
          </cell>
          <cell r="D748" t="str">
            <v>王新建</v>
          </cell>
          <cell r="E748" t="str">
            <v>410122198807236935</v>
          </cell>
          <cell r="F748">
            <v>77.3</v>
          </cell>
        </row>
        <row r="749">
          <cell r="C749" t="str">
            <v>1910134305</v>
          </cell>
          <cell r="D749" t="str">
            <v>张杰</v>
          </cell>
          <cell r="E749" t="str">
            <v>410204198410106019</v>
          </cell>
          <cell r="F749">
            <v>76.900000000000006</v>
          </cell>
        </row>
        <row r="750">
          <cell r="C750" t="str">
            <v>1910130721</v>
          </cell>
          <cell r="D750" t="str">
            <v>程凤华</v>
          </cell>
          <cell r="E750" t="str">
            <v>410225198502134967</v>
          </cell>
          <cell r="F750">
            <v>76.400000000000006</v>
          </cell>
        </row>
        <row r="751">
          <cell r="C751" t="str">
            <v>1910133406</v>
          </cell>
          <cell r="D751" t="str">
            <v>申童</v>
          </cell>
          <cell r="E751" t="str">
            <v>410726199001250044</v>
          </cell>
          <cell r="F751">
            <v>75.8</v>
          </cell>
        </row>
        <row r="752">
          <cell r="C752" t="str">
            <v>1910131905</v>
          </cell>
          <cell r="D752" t="str">
            <v>宋健</v>
          </cell>
          <cell r="E752" t="str">
            <v>370481198408134214</v>
          </cell>
          <cell r="F752">
            <v>75.7</v>
          </cell>
        </row>
        <row r="753">
          <cell r="C753" t="str">
            <v>1910130427</v>
          </cell>
          <cell r="D753" t="str">
            <v>张碧薇</v>
          </cell>
          <cell r="E753" t="str">
            <v>410203198703022525</v>
          </cell>
          <cell r="F753">
            <v>75.3</v>
          </cell>
        </row>
        <row r="754">
          <cell r="C754" t="str">
            <v>1910133603</v>
          </cell>
          <cell r="D754" t="str">
            <v>胡世伟</v>
          </cell>
          <cell r="E754" t="str">
            <v>410223199007108034</v>
          </cell>
          <cell r="F754">
            <v>75</v>
          </cell>
        </row>
        <row r="755">
          <cell r="C755" t="str">
            <v>1910135217</v>
          </cell>
          <cell r="D755" t="str">
            <v>张鹏飞</v>
          </cell>
          <cell r="E755" t="str">
            <v>410224198510102678</v>
          </cell>
          <cell r="F755">
            <v>75</v>
          </cell>
        </row>
        <row r="756">
          <cell r="C756" t="str">
            <v>1910131908</v>
          </cell>
          <cell r="D756" t="str">
            <v>丁天</v>
          </cell>
          <cell r="E756" t="str">
            <v>41010519890330003X</v>
          </cell>
          <cell r="F756">
            <v>74.8</v>
          </cell>
        </row>
        <row r="757">
          <cell r="C757" t="str">
            <v>1910130330</v>
          </cell>
          <cell r="D757" t="str">
            <v>张战胜</v>
          </cell>
          <cell r="E757" t="str">
            <v>412821198701174418</v>
          </cell>
          <cell r="F757">
            <v>74.5</v>
          </cell>
        </row>
        <row r="758">
          <cell r="C758" t="str">
            <v>1910131504</v>
          </cell>
          <cell r="D758" t="str">
            <v>郎亚丽</v>
          </cell>
          <cell r="E758" t="str">
            <v>410223198708123566</v>
          </cell>
          <cell r="F758">
            <v>74.2</v>
          </cell>
        </row>
        <row r="759">
          <cell r="C759" t="str">
            <v>1910133419</v>
          </cell>
          <cell r="D759" t="str">
            <v>赵恒</v>
          </cell>
          <cell r="E759" t="str">
            <v>410221199008235913</v>
          </cell>
          <cell r="F759">
            <v>73.900000000000006</v>
          </cell>
        </row>
        <row r="760">
          <cell r="C760" t="str">
            <v>1910132110</v>
          </cell>
          <cell r="D760" t="str">
            <v>李磊</v>
          </cell>
          <cell r="E760" t="str">
            <v>620503198704132377</v>
          </cell>
          <cell r="F760">
            <v>73.5</v>
          </cell>
        </row>
        <row r="761">
          <cell r="C761" t="str">
            <v>1910133008</v>
          </cell>
          <cell r="D761" t="str">
            <v>吕兴让</v>
          </cell>
          <cell r="E761" t="str">
            <v>411381198808112231</v>
          </cell>
          <cell r="F761">
            <v>73.400000000000006</v>
          </cell>
        </row>
        <row r="762">
          <cell r="C762" t="str">
            <v>1910130623</v>
          </cell>
          <cell r="D762" t="str">
            <v>郭静</v>
          </cell>
          <cell r="E762" t="str">
            <v>410222198609220022</v>
          </cell>
          <cell r="F762">
            <v>73.3</v>
          </cell>
        </row>
        <row r="763">
          <cell r="C763" t="str">
            <v>1910133614</v>
          </cell>
          <cell r="D763" t="str">
            <v>路梦佳</v>
          </cell>
          <cell r="E763" t="str">
            <v>410502199004105000</v>
          </cell>
          <cell r="F763">
            <v>73.2</v>
          </cell>
        </row>
        <row r="764">
          <cell r="C764" t="str">
            <v>1910131429</v>
          </cell>
          <cell r="D764" t="str">
            <v>高源</v>
          </cell>
          <cell r="E764" t="str">
            <v>412725199303080314</v>
          </cell>
          <cell r="F764">
            <v>73</v>
          </cell>
        </row>
        <row r="765">
          <cell r="C765" t="str">
            <v>1910131616</v>
          </cell>
          <cell r="D765" t="str">
            <v>王娜</v>
          </cell>
          <cell r="E765" t="str">
            <v>410182198712012169</v>
          </cell>
          <cell r="F765">
            <v>72.599999999999994</v>
          </cell>
        </row>
        <row r="766">
          <cell r="C766" t="str">
            <v>1910134304</v>
          </cell>
          <cell r="D766" t="str">
            <v>王丹</v>
          </cell>
          <cell r="E766" t="str">
            <v>370923199109032822</v>
          </cell>
          <cell r="F766">
            <v>72.599999999999994</v>
          </cell>
        </row>
        <row r="767">
          <cell r="C767" t="str">
            <v>1910132004</v>
          </cell>
          <cell r="D767" t="str">
            <v>王颢博</v>
          </cell>
          <cell r="E767" t="str">
            <v>410183199104073516</v>
          </cell>
          <cell r="F767">
            <v>72.2</v>
          </cell>
        </row>
        <row r="768">
          <cell r="C768" t="str">
            <v>1910131307</v>
          </cell>
          <cell r="D768" t="str">
            <v>邓志坚</v>
          </cell>
          <cell r="E768" t="str">
            <v>410222198704244516</v>
          </cell>
          <cell r="F768">
            <v>71.900000000000006</v>
          </cell>
        </row>
        <row r="769">
          <cell r="C769" t="str">
            <v>1910132220</v>
          </cell>
          <cell r="D769" t="str">
            <v>李赞赞</v>
          </cell>
          <cell r="E769" t="str">
            <v>410222199012163517</v>
          </cell>
          <cell r="F769">
            <v>71.8</v>
          </cell>
        </row>
        <row r="770">
          <cell r="C770" t="str">
            <v>1910130315</v>
          </cell>
          <cell r="D770" t="str">
            <v>杜辉</v>
          </cell>
          <cell r="E770" t="str">
            <v>411528198308274137</v>
          </cell>
          <cell r="F770">
            <v>71.2</v>
          </cell>
        </row>
        <row r="771">
          <cell r="C771" t="str">
            <v>1910131127</v>
          </cell>
          <cell r="D771" t="str">
            <v>白杨</v>
          </cell>
          <cell r="E771" t="str">
            <v>412722199302280032</v>
          </cell>
          <cell r="F771">
            <v>70.900000000000006</v>
          </cell>
        </row>
        <row r="772">
          <cell r="C772" t="str">
            <v>1910134412</v>
          </cell>
          <cell r="D772" t="str">
            <v>白伟环</v>
          </cell>
          <cell r="E772" t="str">
            <v>410225199012103425</v>
          </cell>
          <cell r="F772">
            <v>70.900000000000006</v>
          </cell>
        </row>
        <row r="773">
          <cell r="C773" t="str">
            <v>1910133028</v>
          </cell>
          <cell r="D773" t="str">
            <v>李伟</v>
          </cell>
          <cell r="E773" t="str">
            <v>410728198601083524</v>
          </cell>
          <cell r="F773">
            <v>70</v>
          </cell>
        </row>
        <row r="774">
          <cell r="C774" t="str">
            <v>1910132407</v>
          </cell>
          <cell r="D774" t="str">
            <v>谢银吉</v>
          </cell>
          <cell r="E774" t="str">
            <v>410421198611272010</v>
          </cell>
          <cell r="F774">
            <v>69.900000000000006</v>
          </cell>
        </row>
        <row r="775">
          <cell r="C775" t="str">
            <v>1910131104</v>
          </cell>
          <cell r="D775" t="str">
            <v>田俊辉</v>
          </cell>
          <cell r="E775" t="str">
            <v>410781198601049790</v>
          </cell>
          <cell r="F775">
            <v>69.5</v>
          </cell>
        </row>
        <row r="776">
          <cell r="C776" t="str">
            <v>1910131009</v>
          </cell>
          <cell r="D776" t="str">
            <v>刘姗姗</v>
          </cell>
          <cell r="E776" t="str">
            <v>411423198606157089</v>
          </cell>
          <cell r="F776">
            <v>68.5</v>
          </cell>
        </row>
        <row r="777">
          <cell r="C777" t="str">
            <v>1910130525</v>
          </cell>
          <cell r="D777" t="str">
            <v>刘燕</v>
          </cell>
          <cell r="E777" t="str">
            <v>410926198812210026</v>
          </cell>
          <cell r="F777">
            <v>68</v>
          </cell>
        </row>
        <row r="778">
          <cell r="C778" t="str">
            <v>1910133321</v>
          </cell>
          <cell r="D778" t="str">
            <v>鲁梦茹</v>
          </cell>
          <cell r="E778" t="str">
            <v>412326199402283066</v>
          </cell>
          <cell r="F778">
            <v>66.7</v>
          </cell>
        </row>
        <row r="779">
          <cell r="C779" t="str">
            <v>1910131206</v>
          </cell>
          <cell r="D779" t="str">
            <v>郜璐</v>
          </cell>
          <cell r="E779" t="str">
            <v>41142219850429158X</v>
          </cell>
          <cell r="F779">
            <v>66</v>
          </cell>
        </row>
        <row r="780">
          <cell r="C780" t="str">
            <v>1910130911</v>
          </cell>
          <cell r="D780" t="str">
            <v>柴成旗</v>
          </cell>
          <cell r="E780" t="str">
            <v>410727198506245613</v>
          </cell>
          <cell r="F780">
            <v>63.7</v>
          </cell>
        </row>
        <row r="781">
          <cell r="C781" t="str">
            <v>1910131026</v>
          </cell>
          <cell r="D781" t="str">
            <v>陈浩</v>
          </cell>
          <cell r="E781" t="str">
            <v>371322199106160433</v>
          </cell>
          <cell r="F781">
            <v>63.1</v>
          </cell>
        </row>
        <row r="782">
          <cell r="C782" t="str">
            <v>1910131814</v>
          </cell>
          <cell r="D782" t="str">
            <v>李政</v>
          </cell>
          <cell r="E782" t="str">
            <v>411324198806060098</v>
          </cell>
          <cell r="F782">
            <v>54.7</v>
          </cell>
        </row>
        <row r="783">
          <cell r="C783" t="str">
            <v>1910144222</v>
          </cell>
          <cell r="D783" t="str">
            <v>赵静</v>
          </cell>
          <cell r="E783" t="str">
            <v>410822198603010027</v>
          </cell>
          <cell r="F783">
            <v>78.099999999999994</v>
          </cell>
        </row>
        <row r="784">
          <cell r="C784" t="str">
            <v>1910143523</v>
          </cell>
          <cell r="D784" t="str">
            <v>代兵兵</v>
          </cell>
          <cell r="E784" t="str">
            <v>410328198403083513</v>
          </cell>
          <cell r="F784">
            <v>77.2</v>
          </cell>
        </row>
        <row r="785">
          <cell r="C785" t="str">
            <v>1910143427</v>
          </cell>
          <cell r="D785" t="str">
            <v>师瑞瑶</v>
          </cell>
          <cell r="E785" t="str">
            <v>410184199306244420</v>
          </cell>
          <cell r="F785">
            <v>76.400000000000006</v>
          </cell>
        </row>
        <row r="786">
          <cell r="C786" t="str">
            <v>1910145324</v>
          </cell>
          <cell r="D786" t="str">
            <v>张强</v>
          </cell>
          <cell r="E786" t="str">
            <v>410603199012311017</v>
          </cell>
          <cell r="F786">
            <v>75.099999999999994</v>
          </cell>
        </row>
        <row r="787">
          <cell r="C787" t="str">
            <v>1910141221</v>
          </cell>
          <cell r="D787" t="str">
            <v>韩雪</v>
          </cell>
          <cell r="E787" t="str">
            <v>410503198912071522</v>
          </cell>
          <cell r="F787">
            <v>74.2</v>
          </cell>
        </row>
        <row r="788">
          <cell r="C788" t="str">
            <v>1910141426</v>
          </cell>
          <cell r="D788" t="str">
            <v>赵鑫</v>
          </cell>
          <cell r="E788" t="str">
            <v>410522198611255853</v>
          </cell>
          <cell r="F788">
            <v>72.8</v>
          </cell>
        </row>
        <row r="789">
          <cell r="C789" t="str">
            <v>1910141006</v>
          </cell>
          <cell r="D789" t="str">
            <v>金会超</v>
          </cell>
          <cell r="E789" t="str">
            <v>412721198611091891</v>
          </cell>
          <cell r="F789">
            <v>72.2</v>
          </cell>
        </row>
        <row r="790">
          <cell r="C790" t="str">
            <v>1910140523</v>
          </cell>
          <cell r="D790" t="str">
            <v>郭世华</v>
          </cell>
          <cell r="E790" t="str">
            <v>410521199010081577</v>
          </cell>
          <cell r="F790">
            <v>71.400000000000006</v>
          </cell>
        </row>
        <row r="791">
          <cell r="C791" t="str">
            <v>1910142424</v>
          </cell>
          <cell r="D791" t="str">
            <v>于士凯</v>
          </cell>
          <cell r="E791" t="str">
            <v>410222199004275535</v>
          </cell>
          <cell r="F791">
            <v>71</v>
          </cell>
        </row>
        <row r="792">
          <cell r="C792" t="str">
            <v>1910143803</v>
          </cell>
          <cell r="D792" t="str">
            <v>胡俊亮</v>
          </cell>
          <cell r="E792" t="str">
            <v>362424198508204913</v>
          </cell>
          <cell r="F792">
            <v>70.2</v>
          </cell>
        </row>
        <row r="793">
          <cell r="C793" t="str">
            <v>1910142917</v>
          </cell>
          <cell r="D793" t="str">
            <v>王天涛</v>
          </cell>
          <cell r="E793" t="str">
            <v>410224198809162931</v>
          </cell>
          <cell r="F793">
            <v>70</v>
          </cell>
        </row>
        <row r="794">
          <cell r="C794" t="str">
            <v>1910140720</v>
          </cell>
          <cell r="D794" t="str">
            <v>尹赓</v>
          </cell>
          <cell r="E794" t="str">
            <v>411423199012060057</v>
          </cell>
          <cell r="F794">
            <v>69</v>
          </cell>
        </row>
        <row r="795">
          <cell r="C795" t="str">
            <v>1910145406</v>
          </cell>
          <cell r="D795" t="str">
            <v>陶冠华</v>
          </cell>
          <cell r="E795" t="str">
            <v>412827198410109059</v>
          </cell>
          <cell r="F795">
            <v>68.7</v>
          </cell>
        </row>
        <row r="796">
          <cell r="C796" t="str">
            <v>1910140609</v>
          </cell>
          <cell r="D796" t="str">
            <v>刘亚龙</v>
          </cell>
          <cell r="E796" t="str">
            <v>412723199002182656</v>
          </cell>
          <cell r="F796">
            <v>67.7</v>
          </cell>
        </row>
        <row r="797">
          <cell r="C797" t="str">
            <v>1910144907</v>
          </cell>
          <cell r="D797" t="str">
            <v>崔俊</v>
          </cell>
          <cell r="E797" t="str">
            <v>412829198806134819</v>
          </cell>
          <cell r="F797">
            <v>67.5</v>
          </cell>
        </row>
        <row r="798">
          <cell r="C798" t="str">
            <v>1910141810</v>
          </cell>
          <cell r="D798" t="str">
            <v>刘东辉</v>
          </cell>
          <cell r="E798" t="str">
            <v>412828199210030179</v>
          </cell>
          <cell r="F798">
            <v>67</v>
          </cell>
        </row>
        <row r="799">
          <cell r="C799" t="str">
            <v>1910142828</v>
          </cell>
          <cell r="D799" t="str">
            <v>李涛</v>
          </cell>
          <cell r="E799" t="str">
            <v>410223198810167055</v>
          </cell>
          <cell r="F799">
            <v>61.8</v>
          </cell>
        </row>
        <row r="800">
          <cell r="C800" t="str">
            <v>1910144419</v>
          </cell>
          <cell r="D800" t="str">
            <v>韩冬阁</v>
          </cell>
          <cell r="E800" t="str">
            <v>411425198810193610</v>
          </cell>
          <cell r="F800">
            <v>61.6</v>
          </cell>
        </row>
        <row r="801">
          <cell r="C801" t="str">
            <v>1910144514</v>
          </cell>
          <cell r="D801" t="str">
            <v>王贝贝</v>
          </cell>
          <cell r="E801" t="str">
            <v>410205199008051540</v>
          </cell>
          <cell r="F801">
            <v>60</v>
          </cell>
        </row>
        <row r="802">
          <cell r="C802" t="str">
            <v>1910150306</v>
          </cell>
          <cell r="D802" t="str">
            <v>李倩</v>
          </cell>
          <cell r="E802" t="str">
            <v>410222198412293527</v>
          </cell>
          <cell r="F802">
            <v>83.2</v>
          </cell>
        </row>
        <row r="803">
          <cell r="C803" t="str">
            <v>1910152503</v>
          </cell>
          <cell r="D803" t="str">
            <v>王超鹏</v>
          </cell>
          <cell r="E803" t="str">
            <v>412701199104111519</v>
          </cell>
          <cell r="F803">
            <v>83</v>
          </cell>
        </row>
        <row r="804">
          <cell r="C804" t="str">
            <v>1910151626</v>
          </cell>
          <cell r="D804" t="str">
            <v>郭爽</v>
          </cell>
          <cell r="E804" t="str">
            <v>412824198905181811</v>
          </cell>
          <cell r="F804">
            <v>80.8</v>
          </cell>
        </row>
        <row r="805">
          <cell r="C805" t="str">
            <v>1910151118</v>
          </cell>
          <cell r="D805" t="str">
            <v>冯园园</v>
          </cell>
          <cell r="E805" t="str">
            <v>411221198908274543</v>
          </cell>
          <cell r="F805">
            <v>79.400000000000006</v>
          </cell>
        </row>
        <row r="806">
          <cell r="C806" t="str">
            <v>1910151612</v>
          </cell>
          <cell r="D806" t="str">
            <v>曲良苗</v>
          </cell>
          <cell r="E806" t="str">
            <v>411325198810011922</v>
          </cell>
          <cell r="F806">
            <v>78.7</v>
          </cell>
        </row>
        <row r="807">
          <cell r="C807" t="str">
            <v>1910154309</v>
          </cell>
          <cell r="D807" t="str">
            <v>陈佳佳</v>
          </cell>
          <cell r="E807" t="str">
            <v>410804198912050054</v>
          </cell>
          <cell r="F807">
            <v>77.7</v>
          </cell>
        </row>
        <row r="808">
          <cell r="C808" t="str">
            <v>1910150603</v>
          </cell>
          <cell r="D808" t="str">
            <v>王凯月</v>
          </cell>
          <cell r="E808" t="str">
            <v>412726199503300429</v>
          </cell>
          <cell r="F808">
            <v>77.5</v>
          </cell>
        </row>
        <row r="809">
          <cell r="C809" t="str">
            <v>1910152311</v>
          </cell>
          <cell r="D809" t="str">
            <v>李晶</v>
          </cell>
          <cell r="E809" t="str">
            <v>410922199003200011</v>
          </cell>
          <cell r="F809">
            <v>77.2</v>
          </cell>
        </row>
        <row r="810">
          <cell r="C810" t="str">
            <v>1910150607</v>
          </cell>
          <cell r="D810" t="str">
            <v>黄玉波</v>
          </cell>
          <cell r="E810" t="str">
            <v>411521198509147236</v>
          </cell>
          <cell r="F810">
            <v>76.8</v>
          </cell>
        </row>
        <row r="811">
          <cell r="C811" t="str">
            <v>1910152713</v>
          </cell>
          <cell r="D811" t="str">
            <v>孟旌冉</v>
          </cell>
          <cell r="E811" t="str">
            <v>41092819920616002X</v>
          </cell>
          <cell r="F811">
            <v>76.5</v>
          </cell>
        </row>
        <row r="812">
          <cell r="C812" t="str">
            <v>1910153920</v>
          </cell>
          <cell r="D812" t="str">
            <v>张佳佳</v>
          </cell>
          <cell r="E812" t="str">
            <v>410225199202024103</v>
          </cell>
          <cell r="F812">
            <v>76.5</v>
          </cell>
        </row>
        <row r="813">
          <cell r="C813" t="str">
            <v>1910152229</v>
          </cell>
          <cell r="D813" t="str">
            <v>张莉</v>
          </cell>
          <cell r="E813" t="str">
            <v>41092819861027004X</v>
          </cell>
          <cell r="F813">
            <v>76.099999999999994</v>
          </cell>
        </row>
        <row r="814">
          <cell r="C814" t="str">
            <v>1910153527</v>
          </cell>
          <cell r="D814" t="str">
            <v>陈艳娇</v>
          </cell>
          <cell r="E814" t="str">
            <v>410108198809160025</v>
          </cell>
          <cell r="F814">
            <v>76.099999999999994</v>
          </cell>
        </row>
        <row r="815">
          <cell r="C815" t="str">
            <v>1910150222</v>
          </cell>
          <cell r="D815" t="str">
            <v>唐瑞琪</v>
          </cell>
          <cell r="E815" t="str">
            <v>410103199011110136</v>
          </cell>
          <cell r="F815">
            <v>75.900000000000006</v>
          </cell>
        </row>
        <row r="816">
          <cell r="C816" t="str">
            <v>1910154530</v>
          </cell>
          <cell r="D816" t="str">
            <v>金鹏</v>
          </cell>
          <cell r="E816" t="str">
            <v>411323198909123817</v>
          </cell>
          <cell r="F816">
            <v>75.7</v>
          </cell>
        </row>
        <row r="817">
          <cell r="C817" t="str">
            <v>1910154810</v>
          </cell>
          <cell r="D817" t="str">
            <v>杨秀雯</v>
          </cell>
          <cell r="E817" t="str">
            <v>412826198410020429</v>
          </cell>
          <cell r="F817">
            <v>74.8</v>
          </cell>
        </row>
        <row r="818">
          <cell r="C818" t="str">
            <v>1910155323</v>
          </cell>
          <cell r="D818" t="str">
            <v>于金歌</v>
          </cell>
          <cell r="E818" t="str">
            <v>410221199102262723</v>
          </cell>
          <cell r="F818">
            <v>74.5</v>
          </cell>
        </row>
        <row r="819">
          <cell r="C819" t="str">
            <v>1910153510</v>
          </cell>
          <cell r="D819" t="str">
            <v>屈明可</v>
          </cell>
          <cell r="E819" t="str">
            <v>410422198802036551</v>
          </cell>
          <cell r="F819">
            <v>74</v>
          </cell>
        </row>
        <row r="820">
          <cell r="C820" t="str">
            <v>1910153330</v>
          </cell>
          <cell r="D820" t="str">
            <v>周晨曦</v>
          </cell>
          <cell r="E820" t="str">
            <v>370481199010040941</v>
          </cell>
          <cell r="F820">
            <v>73.599999999999994</v>
          </cell>
        </row>
        <row r="821">
          <cell r="C821" t="str">
            <v>1910151108</v>
          </cell>
          <cell r="D821" t="str">
            <v>冷雪</v>
          </cell>
          <cell r="E821" t="str">
            <v>410203198511290517</v>
          </cell>
          <cell r="F821">
            <v>73.3</v>
          </cell>
        </row>
        <row r="822">
          <cell r="C822" t="str">
            <v>1910153009</v>
          </cell>
          <cell r="D822" t="str">
            <v>王梅英</v>
          </cell>
          <cell r="E822" t="str">
            <v>410622198411142024</v>
          </cell>
          <cell r="F822">
            <v>73.2</v>
          </cell>
        </row>
        <row r="823">
          <cell r="C823" t="str">
            <v>1910152528</v>
          </cell>
          <cell r="D823" t="str">
            <v>施亚菲</v>
          </cell>
          <cell r="E823" t="str">
            <v>410203199005272046</v>
          </cell>
          <cell r="F823">
            <v>73.099999999999994</v>
          </cell>
        </row>
        <row r="824">
          <cell r="C824" t="str">
            <v>1910153809</v>
          </cell>
          <cell r="D824" t="str">
            <v>郭威</v>
          </cell>
          <cell r="E824" t="str">
            <v>410702199203210023</v>
          </cell>
          <cell r="F824">
            <v>72.8</v>
          </cell>
        </row>
        <row r="825">
          <cell r="C825" t="str">
            <v>1910150813</v>
          </cell>
          <cell r="D825" t="str">
            <v>彭浩楠</v>
          </cell>
          <cell r="E825" t="str">
            <v>410105198806170034</v>
          </cell>
          <cell r="F825">
            <v>72.7</v>
          </cell>
        </row>
        <row r="826">
          <cell r="C826" t="str">
            <v>1910153528</v>
          </cell>
          <cell r="D826" t="str">
            <v>陈立青</v>
          </cell>
          <cell r="E826" t="str">
            <v>410901199012124565</v>
          </cell>
          <cell r="F826">
            <v>72.5</v>
          </cell>
        </row>
        <row r="827">
          <cell r="C827" t="str">
            <v>1910150527</v>
          </cell>
          <cell r="D827" t="str">
            <v>毛子一</v>
          </cell>
          <cell r="E827" t="str">
            <v>412326199010077538</v>
          </cell>
          <cell r="F827">
            <v>72.400000000000006</v>
          </cell>
        </row>
        <row r="828">
          <cell r="C828" t="str">
            <v>1910154016</v>
          </cell>
          <cell r="D828" t="str">
            <v>张悠扬</v>
          </cell>
          <cell r="E828" t="str">
            <v>411121199005203540</v>
          </cell>
          <cell r="F828">
            <v>72.099999999999994</v>
          </cell>
        </row>
        <row r="829">
          <cell r="C829" t="str">
            <v>1910152224</v>
          </cell>
          <cell r="D829" t="str">
            <v>常旭锋</v>
          </cell>
          <cell r="E829" t="str">
            <v>412825198507114919</v>
          </cell>
          <cell r="F829">
            <v>70.7</v>
          </cell>
        </row>
        <row r="830">
          <cell r="C830" t="str">
            <v>1910152820</v>
          </cell>
          <cell r="D830" t="str">
            <v>杨四化</v>
          </cell>
          <cell r="E830" t="str">
            <v>410222198902091012</v>
          </cell>
          <cell r="F830">
            <v>70.400000000000006</v>
          </cell>
        </row>
        <row r="831">
          <cell r="C831" t="str">
            <v>1910151003</v>
          </cell>
          <cell r="D831" t="str">
            <v>王颖</v>
          </cell>
          <cell r="E831" t="str">
            <v>412726199207135844</v>
          </cell>
          <cell r="F831">
            <v>69.8</v>
          </cell>
        </row>
        <row r="832">
          <cell r="C832" t="str">
            <v>1910153714</v>
          </cell>
          <cell r="D832" t="str">
            <v>李文博</v>
          </cell>
          <cell r="E832" t="str">
            <v>412723198908126410</v>
          </cell>
          <cell r="F832">
            <v>69.400000000000006</v>
          </cell>
        </row>
        <row r="833">
          <cell r="C833" t="str">
            <v>1910154019</v>
          </cell>
          <cell r="D833" t="str">
            <v>陈家骥</v>
          </cell>
          <cell r="E833" t="str">
            <v>412801199210150031</v>
          </cell>
          <cell r="F833">
            <v>69.3</v>
          </cell>
        </row>
        <row r="834">
          <cell r="C834" t="str">
            <v>1910152125</v>
          </cell>
          <cell r="D834" t="str">
            <v>史蕊</v>
          </cell>
          <cell r="E834" t="str">
            <v>410202199204060541</v>
          </cell>
          <cell r="F834">
            <v>68.7</v>
          </cell>
        </row>
        <row r="835">
          <cell r="C835" t="str">
            <v>1910150324</v>
          </cell>
          <cell r="D835" t="str">
            <v>田超</v>
          </cell>
          <cell r="E835" t="str">
            <v>410211198903103039</v>
          </cell>
          <cell r="F835">
            <v>68.5</v>
          </cell>
        </row>
        <row r="836">
          <cell r="C836" t="str">
            <v>1910153130</v>
          </cell>
          <cell r="D836" t="str">
            <v>陈敦</v>
          </cell>
          <cell r="E836" t="str">
            <v>41282919890127641X</v>
          </cell>
          <cell r="F836">
            <v>68</v>
          </cell>
        </row>
        <row r="837">
          <cell r="C837" t="str">
            <v>1910151926</v>
          </cell>
          <cell r="D837" t="str">
            <v>崔冰冰</v>
          </cell>
          <cell r="E837" t="str">
            <v>410527198701242441</v>
          </cell>
          <cell r="F837">
            <v>67.8</v>
          </cell>
        </row>
        <row r="838">
          <cell r="C838" t="str">
            <v>1910150406</v>
          </cell>
          <cell r="D838" t="str">
            <v>葛增盛</v>
          </cell>
          <cell r="E838" t="str">
            <v>410928198702090070</v>
          </cell>
          <cell r="F838">
            <v>67.3</v>
          </cell>
        </row>
        <row r="839">
          <cell r="C839" t="str">
            <v>1910152024</v>
          </cell>
          <cell r="D839" t="str">
            <v>刘重阳</v>
          </cell>
          <cell r="E839" t="str">
            <v>41050319901025501X</v>
          </cell>
          <cell r="F839">
            <v>64.8</v>
          </cell>
        </row>
        <row r="840">
          <cell r="C840" t="str">
            <v>1910153201</v>
          </cell>
          <cell r="D840" t="str">
            <v>崔露</v>
          </cell>
          <cell r="E840" t="str">
            <v>410502199006163028</v>
          </cell>
          <cell r="F840">
            <v>63.5</v>
          </cell>
        </row>
        <row r="841">
          <cell r="C841" t="str">
            <v>1910153204</v>
          </cell>
          <cell r="D841" t="str">
            <v>刘胜合</v>
          </cell>
          <cell r="E841" t="str">
            <v>410323199008031513</v>
          </cell>
          <cell r="F841">
            <v>62.9</v>
          </cell>
        </row>
        <row r="842">
          <cell r="C842" t="str">
            <v>1910150702</v>
          </cell>
          <cell r="D842" t="str">
            <v>马儒萍</v>
          </cell>
          <cell r="E842" t="str">
            <v>320323198507241228</v>
          </cell>
          <cell r="F842">
            <v>62</v>
          </cell>
        </row>
        <row r="843">
          <cell r="C843" t="str">
            <v>1910154828</v>
          </cell>
          <cell r="D843" t="str">
            <v>尚明珠</v>
          </cell>
          <cell r="E843" t="str">
            <v>410221198701140221</v>
          </cell>
          <cell r="F843">
            <v>60.6</v>
          </cell>
        </row>
        <row r="844">
          <cell r="C844" t="str">
            <v>1910153211</v>
          </cell>
          <cell r="D844" t="str">
            <v>毛慧萍</v>
          </cell>
          <cell r="E844" t="str">
            <v>410221198911220027</v>
          </cell>
          <cell r="F844">
            <v>52.4</v>
          </cell>
        </row>
        <row r="845">
          <cell r="C845" t="str">
            <v>1910150727</v>
          </cell>
          <cell r="D845" t="str">
            <v>王胜魁</v>
          </cell>
          <cell r="E845" t="str">
            <v>410311198612131537</v>
          </cell>
          <cell r="F845">
            <v>33.5</v>
          </cell>
        </row>
        <row r="846">
          <cell r="C846" t="str">
            <v>1910164524</v>
          </cell>
          <cell r="D846" t="str">
            <v>李芳达</v>
          </cell>
          <cell r="E846" t="str">
            <v>410204199007036043</v>
          </cell>
          <cell r="F846">
            <v>77.400000000000006</v>
          </cell>
        </row>
        <row r="847">
          <cell r="C847" t="str">
            <v>1910165018</v>
          </cell>
          <cell r="D847" t="str">
            <v>邢娜娜</v>
          </cell>
          <cell r="E847" t="str">
            <v>410823199010160020</v>
          </cell>
          <cell r="F847">
            <v>76.8</v>
          </cell>
        </row>
        <row r="848">
          <cell r="C848" t="str">
            <v>1910161507</v>
          </cell>
          <cell r="D848" t="str">
            <v>周映希</v>
          </cell>
          <cell r="E848" t="str">
            <v>410222199006223069</v>
          </cell>
          <cell r="F848">
            <v>75.900000000000006</v>
          </cell>
        </row>
        <row r="849">
          <cell r="C849" t="str">
            <v>1910162702</v>
          </cell>
          <cell r="D849" t="str">
            <v>程楠</v>
          </cell>
          <cell r="E849" t="str">
            <v>410224199301260068</v>
          </cell>
          <cell r="F849">
            <v>73.7</v>
          </cell>
        </row>
        <row r="850">
          <cell r="C850" t="str">
            <v>1910162813</v>
          </cell>
          <cell r="D850" t="str">
            <v>宋怡萱</v>
          </cell>
          <cell r="E850" t="str">
            <v>412801199309201468</v>
          </cell>
          <cell r="F850">
            <v>72</v>
          </cell>
        </row>
        <row r="851">
          <cell r="C851" t="str">
            <v>1910164923</v>
          </cell>
          <cell r="D851" t="str">
            <v>毛亚晖</v>
          </cell>
          <cell r="E851" t="str">
            <v>410222198611090511</v>
          </cell>
          <cell r="F851">
            <v>71.5</v>
          </cell>
        </row>
        <row r="852">
          <cell r="C852" t="str">
            <v>1910163823</v>
          </cell>
          <cell r="D852" t="str">
            <v>郝文龙</v>
          </cell>
          <cell r="E852" t="str">
            <v>410182198709133314</v>
          </cell>
          <cell r="F852">
            <v>70.900000000000006</v>
          </cell>
        </row>
        <row r="853">
          <cell r="C853" t="str">
            <v>1910161207</v>
          </cell>
          <cell r="D853" t="str">
            <v>刘想辉</v>
          </cell>
          <cell r="E853" t="str">
            <v>410225199310105154</v>
          </cell>
          <cell r="F853">
            <v>70.400000000000006</v>
          </cell>
        </row>
        <row r="854">
          <cell r="C854" t="str">
            <v>1910161112</v>
          </cell>
          <cell r="D854" t="str">
            <v>杨云峰</v>
          </cell>
          <cell r="E854" t="str">
            <v>411103199010150057</v>
          </cell>
          <cell r="F854">
            <v>69.2</v>
          </cell>
        </row>
        <row r="855">
          <cell r="C855" t="str">
            <v>1910163906</v>
          </cell>
          <cell r="D855" t="str">
            <v>王海峰</v>
          </cell>
          <cell r="E855" t="str">
            <v>41082519881122757X</v>
          </cell>
          <cell r="F855">
            <v>67.900000000000006</v>
          </cell>
        </row>
        <row r="856">
          <cell r="C856" t="str">
            <v>1910163905</v>
          </cell>
          <cell r="D856" t="str">
            <v>王巍鹏</v>
          </cell>
          <cell r="E856" t="str">
            <v>410185199202106556</v>
          </cell>
          <cell r="F856">
            <v>67.400000000000006</v>
          </cell>
        </row>
        <row r="857">
          <cell r="C857" t="str">
            <v>1910162817</v>
          </cell>
          <cell r="D857" t="str">
            <v>王虔</v>
          </cell>
          <cell r="E857" t="str">
            <v>410224199207010011</v>
          </cell>
          <cell r="F857">
            <v>67.099999999999994</v>
          </cell>
        </row>
        <row r="858">
          <cell r="C858" t="str">
            <v>1910163221</v>
          </cell>
          <cell r="D858" t="str">
            <v>楚莹</v>
          </cell>
          <cell r="E858" t="str">
            <v>411123199101060044</v>
          </cell>
          <cell r="F858">
            <v>65.7</v>
          </cell>
        </row>
        <row r="859">
          <cell r="C859" t="str">
            <v>1910161209</v>
          </cell>
          <cell r="D859" t="str">
            <v>刘佳琪</v>
          </cell>
          <cell r="E859" t="str">
            <v>371427199308021025</v>
          </cell>
          <cell r="F859">
            <v>65.099999999999994</v>
          </cell>
        </row>
        <row r="860">
          <cell r="C860" t="str">
            <v>1910163816</v>
          </cell>
          <cell r="D860" t="str">
            <v>刘鹏</v>
          </cell>
          <cell r="E860" t="str">
            <v>412827198802160013</v>
          </cell>
          <cell r="F860">
            <v>65</v>
          </cell>
        </row>
        <row r="861">
          <cell r="C861" t="str">
            <v>1910182111</v>
          </cell>
          <cell r="D861" t="str">
            <v>王恬静</v>
          </cell>
          <cell r="E861" t="str">
            <v>410725199111070822</v>
          </cell>
          <cell r="F861">
            <v>81.400000000000006</v>
          </cell>
        </row>
        <row r="862">
          <cell r="C862" t="str">
            <v>1910184027</v>
          </cell>
          <cell r="D862" t="str">
            <v>祁彩娟</v>
          </cell>
          <cell r="E862" t="str">
            <v>411424198809158846</v>
          </cell>
          <cell r="F862">
            <v>78.2</v>
          </cell>
        </row>
        <row r="863">
          <cell r="C863" t="str">
            <v>1910184213</v>
          </cell>
          <cell r="D863" t="str">
            <v>范红波</v>
          </cell>
          <cell r="E863" t="str">
            <v>410782199002170071</v>
          </cell>
          <cell r="F863">
            <v>77.599999999999994</v>
          </cell>
        </row>
        <row r="864">
          <cell r="C864" t="str">
            <v>1910185109</v>
          </cell>
          <cell r="D864" t="str">
            <v>孙风婷</v>
          </cell>
          <cell r="E864" t="str">
            <v>41022419860816296X</v>
          </cell>
          <cell r="F864">
            <v>76.8</v>
          </cell>
        </row>
        <row r="865">
          <cell r="C865" t="str">
            <v>1910184713</v>
          </cell>
          <cell r="D865" t="str">
            <v>李曼迪</v>
          </cell>
          <cell r="E865" t="str">
            <v>412824199102217723</v>
          </cell>
          <cell r="F865">
            <v>76.599999999999994</v>
          </cell>
        </row>
        <row r="866">
          <cell r="C866" t="str">
            <v>1910180518</v>
          </cell>
          <cell r="D866" t="str">
            <v>杨川川</v>
          </cell>
          <cell r="E866" t="str">
            <v>412701198705061516</v>
          </cell>
          <cell r="F866">
            <v>75</v>
          </cell>
        </row>
        <row r="867">
          <cell r="C867" t="str">
            <v>1910181110</v>
          </cell>
          <cell r="D867" t="str">
            <v>韩子晖</v>
          </cell>
          <cell r="E867" t="str">
            <v>410204198311095019</v>
          </cell>
          <cell r="F867">
            <v>74.900000000000006</v>
          </cell>
        </row>
        <row r="868">
          <cell r="C868" t="str">
            <v>1910181711</v>
          </cell>
          <cell r="D868" t="str">
            <v>赵向前</v>
          </cell>
          <cell r="E868" t="str">
            <v>411528199003033310</v>
          </cell>
          <cell r="F868">
            <v>74.5</v>
          </cell>
        </row>
        <row r="869">
          <cell r="C869" t="str">
            <v>1910182613</v>
          </cell>
          <cell r="D869" t="str">
            <v>吴董</v>
          </cell>
          <cell r="E869" t="str">
            <v>32030519911201003X</v>
          </cell>
          <cell r="F869">
            <v>73.3</v>
          </cell>
        </row>
        <row r="870">
          <cell r="C870" t="str">
            <v>1910180705</v>
          </cell>
          <cell r="D870" t="str">
            <v>刘晓通</v>
          </cell>
          <cell r="E870" t="str">
            <v>130481198612050056</v>
          </cell>
          <cell r="F870">
            <v>72.8</v>
          </cell>
        </row>
        <row r="871">
          <cell r="C871" t="str">
            <v>1910185313</v>
          </cell>
          <cell r="D871" t="str">
            <v>菅京豪</v>
          </cell>
          <cell r="E871" t="str">
            <v>411025198909052031</v>
          </cell>
          <cell r="F871">
            <v>72.599999999999994</v>
          </cell>
        </row>
        <row r="872">
          <cell r="C872" t="str">
            <v>1910182612</v>
          </cell>
          <cell r="D872" t="str">
            <v>袁冰</v>
          </cell>
          <cell r="E872" t="str">
            <v>410122199309030023</v>
          </cell>
          <cell r="F872">
            <v>72.400000000000006</v>
          </cell>
        </row>
        <row r="873">
          <cell r="C873" t="str">
            <v>1910182204</v>
          </cell>
          <cell r="D873" t="str">
            <v>侯巧玲</v>
          </cell>
          <cell r="E873" t="str">
            <v>410224198611143620</v>
          </cell>
          <cell r="F873">
            <v>71.8</v>
          </cell>
        </row>
        <row r="874">
          <cell r="C874" t="str">
            <v>1910182604</v>
          </cell>
          <cell r="D874" t="str">
            <v>邹国红</v>
          </cell>
          <cell r="E874" t="str">
            <v>411521199109167929</v>
          </cell>
          <cell r="F874">
            <v>71.599999999999994</v>
          </cell>
        </row>
        <row r="875">
          <cell r="C875" t="str">
            <v>1910182214</v>
          </cell>
          <cell r="D875" t="str">
            <v>孙然</v>
          </cell>
          <cell r="E875" t="str">
            <v>410727199203107824</v>
          </cell>
          <cell r="F875">
            <v>71</v>
          </cell>
        </row>
        <row r="876">
          <cell r="C876" t="str">
            <v>1910185024</v>
          </cell>
          <cell r="D876" t="str">
            <v>刘鸿飞</v>
          </cell>
          <cell r="E876" t="str">
            <v>410522198701244752</v>
          </cell>
          <cell r="F876">
            <v>70</v>
          </cell>
        </row>
        <row r="877">
          <cell r="C877" t="str">
            <v>1910183720</v>
          </cell>
          <cell r="D877" t="str">
            <v>冯鹏侠</v>
          </cell>
          <cell r="E877" t="str">
            <v>41048219851005552X</v>
          </cell>
          <cell r="F877">
            <v>69</v>
          </cell>
        </row>
        <row r="878">
          <cell r="C878" t="str">
            <v>1910184015</v>
          </cell>
          <cell r="D878" t="str">
            <v>陈攀攀</v>
          </cell>
          <cell r="E878" t="str">
            <v>410728199102136526</v>
          </cell>
          <cell r="F878">
            <v>68.8</v>
          </cell>
        </row>
        <row r="879">
          <cell r="C879" t="str">
            <v>1910182425</v>
          </cell>
          <cell r="D879" t="str">
            <v>崔安琪</v>
          </cell>
          <cell r="E879" t="str">
            <v>210902199212161044</v>
          </cell>
          <cell r="F879">
            <v>68.7</v>
          </cell>
        </row>
        <row r="880">
          <cell r="C880" t="str">
            <v>1910185108</v>
          </cell>
          <cell r="D880" t="str">
            <v>伍建宇</v>
          </cell>
          <cell r="E880" t="str">
            <v>410502199205125016</v>
          </cell>
          <cell r="F880">
            <v>65.400000000000006</v>
          </cell>
        </row>
        <row r="881">
          <cell r="C881" t="str">
            <v>1910184724</v>
          </cell>
          <cell r="D881" t="str">
            <v>张亚宁</v>
          </cell>
          <cell r="E881" t="str">
            <v>410702198807051524</v>
          </cell>
          <cell r="F881">
            <v>64.7</v>
          </cell>
        </row>
        <row r="882">
          <cell r="C882" t="str">
            <v>1910193707</v>
          </cell>
          <cell r="D882" t="str">
            <v>赵艳洁</v>
          </cell>
          <cell r="E882" t="str">
            <v>410222198611061040</v>
          </cell>
          <cell r="F882">
            <v>76.3</v>
          </cell>
        </row>
        <row r="883">
          <cell r="C883" t="str">
            <v>1910191625</v>
          </cell>
          <cell r="D883" t="str">
            <v>董天添</v>
          </cell>
          <cell r="E883" t="str">
            <v>410202199008012024</v>
          </cell>
          <cell r="F883">
            <v>75.900000000000006</v>
          </cell>
        </row>
        <row r="884">
          <cell r="C884" t="str">
            <v>1910190614</v>
          </cell>
          <cell r="D884" t="str">
            <v>周阳</v>
          </cell>
          <cell r="E884" t="str">
            <v>37092119890411001X</v>
          </cell>
          <cell r="F884">
            <v>74.7</v>
          </cell>
        </row>
        <row r="885">
          <cell r="C885" t="str">
            <v>1910193414</v>
          </cell>
          <cell r="D885" t="str">
            <v>孙玲</v>
          </cell>
          <cell r="E885" t="str">
            <v>41280119900515034X</v>
          </cell>
          <cell r="F885">
            <v>73.599999999999994</v>
          </cell>
        </row>
        <row r="886">
          <cell r="C886" t="str">
            <v>1910192314</v>
          </cell>
          <cell r="D886" t="str">
            <v>李鸿昌</v>
          </cell>
          <cell r="E886" t="str">
            <v>410183198808013015</v>
          </cell>
          <cell r="F886">
            <v>71.599999999999994</v>
          </cell>
        </row>
        <row r="887">
          <cell r="C887" t="str">
            <v>1910194622</v>
          </cell>
          <cell r="D887" t="str">
            <v>刘琳</v>
          </cell>
          <cell r="E887" t="str">
            <v>411502199308159367</v>
          </cell>
          <cell r="F887">
            <v>69.2</v>
          </cell>
        </row>
        <row r="888">
          <cell r="C888" t="str">
            <v>1910200629</v>
          </cell>
          <cell r="D888" t="str">
            <v>李丹丹</v>
          </cell>
          <cell r="E888" t="str">
            <v>410222198907225067</v>
          </cell>
          <cell r="F888">
            <v>84.3</v>
          </cell>
        </row>
        <row r="889">
          <cell r="C889" t="str">
            <v>1910200630</v>
          </cell>
          <cell r="D889" t="str">
            <v>李俊彤</v>
          </cell>
          <cell r="E889" t="str">
            <v>320305199006053044</v>
          </cell>
          <cell r="F889">
            <v>81.900000000000006</v>
          </cell>
        </row>
        <row r="890">
          <cell r="C890" t="str">
            <v>1910202719</v>
          </cell>
          <cell r="D890" t="str">
            <v>曹利利</v>
          </cell>
          <cell r="E890" t="str">
            <v>410222199501195026</v>
          </cell>
          <cell r="F890">
            <v>80.900000000000006</v>
          </cell>
        </row>
        <row r="891">
          <cell r="C891" t="str">
            <v>1910205306</v>
          </cell>
          <cell r="D891" t="str">
            <v>王骏昌</v>
          </cell>
          <cell r="E891" t="str">
            <v>410423199506236613</v>
          </cell>
          <cell r="F891">
            <v>80.8</v>
          </cell>
        </row>
        <row r="892">
          <cell r="C892" t="str">
            <v>1910203014</v>
          </cell>
          <cell r="D892" t="str">
            <v>马聪洋</v>
          </cell>
          <cell r="E892" t="str">
            <v>412822199101100061</v>
          </cell>
          <cell r="F892">
            <v>78.599999999999994</v>
          </cell>
        </row>
        <row r="893">
          <cell r="C893" t="str">
            <v>1910204921</v>
          </cell>
          <cell r="D893" t="str">
            <v>苗一郎</v>
          </cell>
          <cell r="E893" t="str">
            <v>411381199210073535</v>
          </cell>
          <cell r="F893">
            <v>78.3</v>
          </cell>
        </row>
        <row r="894">
          <cell r="C894" t="str">
            <v>1910200515</v>
          </cell>
          <cell r="D894" t="str">
            <v>李彦慧</v>
          </cell>
          <cell r="E894" t="str">
            <v>411403198909108780</v>
          </cell>
          <cell r="F894">
            <v>77.599999999999994</v>
          </cell>
        </row>
        <row r="895">
          <cell r="C895" t="str">
            <v>1910200929</v>
          </cell>
          <cell r="D895" t="str">
            <v>王智</v>
          </cell>
          <cell r="E895" t="str">
            <v>410203199108022517</v>
          </cell>
          <cell r="F895">
            <v>76.599999999999994</v>
          </cell>
        </row>
        <row r="896">
          <cell r="C896" t="str">
            <v>1910205201</v>
          </cell>
          <cell r="D896" t="str">
            <v>余洛湲</v>
          </cell>
          <cell r="E896" t="str">
            <v>410421198807254025</v>
          </cell>
          <cell r="F896">
            <v>76.599999999999994</v>
          </cell>
        </row>
        <row r="897">
          <cell r="C897" t="str">
            <v>1910202913</v>
          </cell>
          <cell r="D897" t="str">
            <v>刘昀昕</v>
          </cell>
          <cell r="E897" t="str">
            <v>412828199109297522</v>
          </cell>
          <cell r="F897">
            <v>76.099999999999994</v>
          </cell>
        </row>
        <row r="898">
          <cell r="C898" t="str">
            <v>1910200805</v>
          </cell>
          <cell r="D898" t="str">
            <v>张楠</v>
          </cell>
          <cell r="E898" t="str">
            <v>142401199107291429</v>
          </cell>
          <cell r="F898">
            <v>75.8</v>
          </cell>
        </row>
        <row r="899">
          <cell r="C899" t="str">
            <v>1910204110</v>
          </cell>
          <cell r="D899" t="str">
            <v>宋飘逸</v>
          </cell>
          <cell r="E899" t="str">
            <v>41128119910312352X</v>
          </cell>
          <cell r="F899">
            <v>75.5</v>
          </cell>
        </row>
        <row r="900">
          <cell r="C900" t="str">
            <v>1910201412</v>
          </cell>
          <cell r="D900" t="str">
            <v>高芳</v>
          </cell>
          <cell r="E900" t="str">
            <v>410928198810092727</v>
          </cell>
          <cell r="F900">
            <v>75.400000000000006</v>
          </cell>
        </row>
        <row r="901">
          <cell r="C901" t="str">
            <v>1910203609</v>
          </cell>
          <cell r="D901" t="str">
            <v>韩沛沛</v>
          </cell>
          <cell r="E901" t="str">
            <v>410203199110311027</v>
          </cell>
          <cell r="F901">
            <v>75.2</v>
          </cell>
        </row>
        <row r="902">
          <cell r="C902" t="str">
            <v>1910200711</v>
          </cell>
          <cell r="D902" t="str">
            <v>王蓓</v>
          </cell>
          <cell r="E902" t="str">
            <v>410223199009258562</v>
          </cell>
          <cell r="F902">
            <v>75.099999999999994</v>
          </cell>
        </row>
        <row r="903">
          <cell r="C903" t="str">
            <v>1910203730</v>
          </cell>
          <cell r="D903" t="str">
            <v>邓小霞</v>
          </cell>
          <cell r="E903" t="str">
            <v>622621198906242224</v>
          </cell>
          <cell r="F903">
            <v>74.8</v>
          </cell>
        </row>
        <row r="904">
          <cell r="C904" t="str">
            <v>1910200109</v>
          </cell>
          <cell r="D904" t="str">
            <v>孔永</v>
          </cell>
          <cell r="E904" t="str">
            <v>41022119870920025X</v>
          </cell>
          <cell r="F904">
            <v>74.7</v>
          </cell>
        </row>
        <row r="905">
          <cell r="C905" t="str">
            <v>1910202219</v>
          </cell>
          <cell r="D905" t="str">
            <v>李姿璇</v>
          </cell>
          <cell r="E905" t="str">
            <v>410222199203124027</v>
          </cell>
          <cell r="F905">
            <v>74.7</v>
          </cell>
        </row>
        <row r="906">
          <cell r="C906" t="str">
            <v>1910202521</v>
          </cell>
          <cell r="D906" t="str">
            <v>褚颜蕾</v>
          </cell>
          <cell r="E906" t="str">
            <v>411421199102014481</v>
          </cell>
          <cell r="F906">
            <v>74.7</v>
          </cell>
        </row>
        <row r="907">
          <cell r="C907" t="str">
            <v>1910205011</v>
          </cell>
          <cell r="D907" t="str">
            <v>白雪涛</v>
          </cell>
          <cell r="E907" t="str">
            <v>410711198610250016</v>
          </cell>
          <cell r="F907">
            <v>74.599999999999994</v>
          </cell>
        </row>
        <row r="908">
          <cell r="C908" t="str">
            <v>1910200311</v>
          </cell>
          <cell r="D908" t="str">
            <v>于殊伟</v>
          </cell>
          <cell r="E908" t="str">
            <v>412824199207045534</v>
          </cell>
          <cell r="F908">
            <v>74.400000000000006</v>
          </cell>
        </row>
        <row r="909">
          <cell r="C909" t="str">
            <v>1910203821</v>
          </cell>
          <cell r="D909" t="str">
            <v>王欣</v>
          </cell>
          <cell r="E909" t="str">
            <v>411321199308050028</v>
          </cell>
          <cell r="F909">
            <v>74.400000000000006</v>
          </cell>
        </row>
        <row r="910">
          <cell r="C910" t="str">
            <v>1910205409</v>
          </cell>
          <cell r="D910" t="str">
            <v>何楠</v>
          </cell>
          <cell r="E910" t="str">
            <v>41020419861030604X</v>
          </cell>
          <cell r="F910">
            <v>74.2</v>
          </cell>
        </row>
        <row r="911">
          <cell r="C911" t="str">
            <v>1910202330</v>
          </cell>
          <cell r="D911" t="str">
            <v>袁欣</v>
          </cell>
          <cell r="E911" t="str">
            <v>410402199110115530</v>
          </cell>
          <cell r="F911">
            <v>74.099999999999994</v>
          </cell>
        </row>
        <row r="912">
          <cell r="C912" t="str">
            <v>1910201617</v>
          </cell>
          <cell r="D912" t="str">
            <v>高奇</v>
          </cell>
          <cell r="E912" t="str">
            <v>341222198906096315</v>
          </cell>
          <cell r="F912">
            <v>74</v>
          </cell>
        </row>
        <row r="913">
          <cell r="C913" t="str">
            <v>1910202819</v>
          </cell>
          <cell r="D913" t="str">
            <v>柯桂丹</v>
          </cell>
          <cell r="E913" t="str">
            <v>411282198712085567</v>
          </cell>
          <cell r="F913">
            <v>73.900000000000006</v>
          </cell>
        </row>
        <row r="914">
          <cell r="C914" t="str">
            <v>1910205019</v>
          </cell>
          <cell r="D914" t="str">
            <v>张艳</v>
          </cell>
          <cell r="E914" t="str">
            <v>41022319871029652X</v>
          </cell>
          <cell r="F914">
            <v>73.900000000000006</v>
          </cell>
        </row>
        <row r="915">
          <cell r="C915" t="str">
            <v>1910202129</v>
          </cell>
          <cell r="D915" t="str">
            <v>张蒙晓</v>
          </cell>
          <cell r="E915" t="str">
            <v>410724198811240027</v>
          </cell>
          <cell r="F915">
            <v>73.599999999999994</v>
          </cell>
        </row>
        <row r="916">
          <cell r="C916" t="str">
            <v>1910204518</v>
          </cell>
          <cell r="D916" t="str">
            <v>王世鹏</v>
          </cell>
          <cell r="E916" t="str">
            <v>410421198810202517</v>
          </cell>
          <cell r="F916">
            <v>73.2</v>
          </cell>
        </row>
        <row r="917">
          <cell r="C917" t="str">
            <v>1910203408</v>
          </cell>
          <cell r="D917" t="str">
            <v>张鑫洋</v>
          </cell>
          <cell r="E917" t="str">
            <v>411628199205060611</v>
          </cell>
          <cell r="F917">
            <v>72.8</v>
          </cell>
        </row>
        <row r="918">
          <cell r="C918" t="str">
            <v>1910201916</v>
          </cell>
          <cell r="D918" t="str">
            <v>张盼</v>
          </cell>
          <cell r="E918" t="str">
            <v>410182198908132189</v>
          </cell>
          <cell r="F918">
            <v>72.7</v>
          </cell>
        </row>
        <row r="919">
          <cell r="C919" t="str">
            <v>1910201514</v>
          </cell>
          <cell r="D919" t="str">
            <v>刘代刚</v>
          </cell>
          <cell r="E919" t="str">
            <v>422822198510264558</v>
          </cell>
          <cell r="F919">
            <v>72.5</v>
          </cell>
        </row>
        <row r="920">
          <cell r="C920" t="str">
            <v>1910204106</v>
          </cell>
          <cell r="D920" t="str">
            <v>周呈堃</v>
          </cell>
          <cell r="E920" t="str">
            <v>410202199209121024</v>
          </cell>
          <cell r="F920">
            <v>72.400000000000006</v>
          </cell>
        </row>
        <row r="921">
          <cell r="C921" t="str">
            <v>1910200722</v>
          </cell>
          <cell r="D921" t="str">
            <v>彭东升</v>
          </cell>
          <cell r="E921" t="str">
            <v>41152119930120091X</v>
          </cell>
          <cell r="F921">
            <v>72.3</v>
          </cell>
        </row>
        <row r="922">
          <cell r="C922" t="str">
            <v>1910201611</v>
          </cell>
          <cell r="D922" t="str">
            <v>沈秀</v>
          </cell>
          <cell r="E922" t="str">
            <v>411202199108251525</v>
          </cell>
          <cell r="F922">
            <v>72.2</v>
          </cell>
        </row>
        <row r="923">
          <cell r="C923" t="str">
            <v>1910203616</v>
          </cell>
          <cell r="D923" t="str">
            <v>李紫园</v>
          </cell>
          <cell r="E923" t="str">
            <v>410728199201150040</v>
          </cell>
          <cell r="F923">
            <v>71.900000000000006</v>
          </cell>
        </row>
        <row r="924">
          <cell r="C924" t="str">
            <v>1910204824</v>
          </cell>
          <cell r="D924" t="str">
            <v>赵华强</v>
          </cell>
          <cell r="E924" t="str">
            <v>412728199108086795</v>
          </cell>
          <cell r="F924">
            <v>71.900000000000006</v>
          </cell>
        </row>
        <row r="925">
          <cell r="C925" t="str">
            <v>1910202112</v>
          </cell>
          <cell r="D925" t="str">
            <v>许梦婷</v>
          </cell>
          <cell r="E925" t="str">
            <v>410803199208050024</v>
          </cell>
          <cell r="F925">
            <v>71.8</v>
          </cell>
        </row>
        <row r="926">
          <cell r="C926" t="str">
            <v>1910204404</v>
          </cell>
          <cell r="D926" t="str">
            <v>郭家卉</v>
          </cell>
          <cell r="E926" t="str">
            <v>410205199304131027</v>
          </cell>
          <cell r="F926">
            <v>71.5</v>
          </cell>
        </row>
        <row r="927">
          <cell r="C927" t="str">
            <v>1910201924</v>
          </cell>
          <cell r="D927" t="str">
            <v>胡玉芳</v>
          </cell>
          <cell r="E927" t="str">
            <v>410225198702222929</v>
          </cell>
          <cell r="F927">
            <v>71.099999999999994</v>
          </cell>
        </row>
        <row r="928">
          <cell r="C928" t="str">
            <v>1910204020</v>
          </cell>
          <cell r="D928" t="str">
            <v>王锴</v>
          </cell>
          <cell r="E928" t="str">
            <v>410225199110293496</v>
          </cell>
          <cell r="F928">
            <v>71.099999999999994</v>
          </cell>
        </row>
        <row r="929">
          <cell r="C929" t="str">
            <v>1910203307</v>
          </cell>
          <cell r="D929" t="str">
            <v>杨银萍</v>
          </cell>
          <cell r="E929" t="str">
            <v>412721199204124363</v>
          </cell>
          <cell r="F929">
            <v>71</v>
          </cell>
        </row>
        <row r="930">
          <cell r="C930" t="str">
            <v>1910205121</v>
          </cell>
          <cell r="D930" t="str">
            <v>胡娜娜</v>
          </cell>
          <cell r="E930" t="str">
            <v>412724199009165521</v>
          </cell>
          <cell r="F930">
            <v>70.900000000000006</v>
          </cell>
        </row>
        <row r="931">
          <cell r="C931" t="str">
            <v>1910202202</v>
          </cell>
          <cell r="D931" t="str">
            <v>张同森</v>
          </cell>
          <cell r="E931" t="str">
            <v>410105199012210158</v>
          </cell>
          <cell r="F931">
            <v>70.599999999999994</v>
          </cell>
        </row>
        <row r="932">
          <cell r="C932" t="str">
            <v>1910203228</v>
          </cell>
          <cell r="D932" t="str">
            <v>黄乔</v>
          </cell>
          <cell r="E932" t="str">
            <v>411524199007025611</v>
          </cell>
          <cell r="F932">
            <v>69.8</v>
          </cell>
        </row>
        <row r="933">
          <cell r="C933" t="str">
            <v>1910200808</v>
          </cell>
          <cell r="D933" t="str">
            <v>郭斌</v>
          </cell>
          <cell r="E933" t="str">
            <v>411402198809260535</v>
          </cell>
          <cell r="F933">
            <v>69.400000000000006</v>
          </cell>
        </row>
        <row r="934">
          <cell r="C934" t="str">
            <v>1910205230</v>
          </cell>
          <cell r="D934" t="str">
            <v>魏康震</v>
          </cell>
          <cell r="E934" t="str">
            <v>371523198904130012</v>
          </cell>
          <cell r="F934">
            <v>68.900000000000006</v>
          </cell>
        </row>
        <row r="935">
          <cell r="C935" t="str">
            <v>1910203725</v>
          </cell>
          <cell r="D935" t="str">
            <v>海文超</v>
          </cell>
          <cell r="E935" t="str">
            <v>410223199209280019</v>
          </cell>
          <cell r="F935">
            <v>68.8</v>
          </cell>
        </row>
        <row r="936">
          <cell r="C936" t="str">
            <v>1910204519</v>
          </cell>
          <cell r="D936" t="str">
            <v>于会芳</v>
          </cell>
          <cell r="E936" t="str">
            <v>410222199012126062</v>
          </cell>
          <cell r="F936">
            <v>68.5</v>
          </cell>
        </row>
        <row r="937">
          <cell r="C937" t="str">
            <v>1910201212</v>
          </cell>
          <cell r="D937" t="str">
            <v>王玉龙</v>
          </cell>
          <cell r="E937" t="str">
            <v>411481198712228470</v>
          </cell>
          <cell r="F937">
            <v>68.3</v>
          </cell>
        </row>
        <row r="938">
          <cell r="C938" t="str">
            <v>1910204613</v>
          </cell>
          <cell r="D938" t="str">
            <v>谢佳吝</v>
          </cell>
          <cell r="E938" t="str">
            <v>410926198402260020</v>
          </cell>
          <cell r="F938">
            <v>67.599999999999994</v>
          </cell>
        </row>
        <row r="939">
          <cell r="C939" t="str">
            <v>1910202120</v>
          </cell>
          <cell r="D939" t="str">
            <v>范宇轩</v>
          </cell>
          <cell r="E939" t="str">
            <v>411082199202268439</v>
          </cell>
          <cell r="F939">
            <v>67.5</v>
          </cell>
        </row>
        <row r="940">
          <cell r="C940" t="str">
            <v>1910205113</v>
          </cell>
          <cell r="D940" t="str">
            <v>曹文杰</v>
          </cell>
          <cell r="E940" t="str">
            <v>412721198909041432</v>
          </cell>
          <cell r="F940">
            <v>67.5</v>
          </cell>
        </row>
        <row r="941">
          <cell r="C941" t="str">
            <v>1910201428</v>
          </cell>
          <cell r="D941" t="str">
            <v>马柏松</v>
          </cell>
          <cell r="E941" t="str">
            <v>410184198805090011</v>
          </cell>
          <cell r="F941">
            <v>66.900000000000006</v>
          </cell>
        </row>
        <row r="942">
          <cell r="C942" t="str">
            <v>1910202516</v>
          </cell>
          <cell r="D942" t="str">
            <v>吴肖雅</v>
          </cell>
          <cell r="E942" t="str">
            <v>410224199310121625</v>
          </cell>
          <cell r="F942">
            <v>66</v>
          </cell>
        </row>
        <row r="943">
          <cell r="C943" t="str">
            <v>1910200403</v>
          </cell>
          <cell r="D943" t="str">
            <v>高明</v>
          </cell>
          <cell r="E943" t="str">
            <v>410225198501299858</v>
          </cell>
          <cell r="F943">
            <v>65.2</v>
          </cell>
        </row>
        <row r="944">
          <cell r="C944" t="str">
            <v>1910204124</v>
          </cell>
          <cell r="D944" t="str">
            <v>高宏刚</v>
          </cell>
          <cell r="E944" t="str">
            <v>410922198709160037</v>
          </cell>
          <cell r="F944">
            <v>64.3</v>
          </cell>
        </row>
        <row r="945">
          <cell r="C945" t="str">
            <v>1910201223</v>
          </cell>
          <cell r="D945" t="str">
            <v>赵惠</v>
          </cell>
          <cell r="E945" t="str">
            <v>412701198811291569</v>
          </cell>
          <cell r="F945">
            <v>61.7</v>
          </cell>
        </row>
        <row r="946">
          <cell r="C946" t="str">
            <v>1910204727</v>
          </cell>
          <cell r="D946" t="str">
            <v>申彦博</v>
          </cell>
          <cell r="E946" t="str">
            <v>410423199308290045</v>
          </cell>
          <cell r="F946">
            <v>61.5</v>
          </cell>
        </row>
        <row r="947">
          <cell r="C947" t="str">
            <v>1910200529</v>
          </cell>
          <cell r="D947" t="str">
            <v>张英超</v>
          </cell>
          <cell r="E947" t="str">
            <v>410725198911143239</v>
          </cell>
          <cell r="F947">
            <v>58.3</v>
          </cell>
        </row>
        <row r="948">
          <cell r="C948" t="str">
            <v>1910202225</v>
          </cell>
          <cell r="D948" t="str">
            <v>骆旭</v>
          </cell>
          <cell r="E948" t="str">
            <v>610526199002145533</v>
          </cell>
          <cell r="F948">
            <v>50.7</v>
          </cell>
        </row>
        <row r="949">
          <cell r="C949" t="str">
            <v>1910202802</v>
          </cell>
          <cell r="D949" t="str">
            <v>郭丁萍</v>
          </cell>
          <cell r="E949" t="str">
            <v>410521199105022545</v>
          </cell>
          <cell r="F949">
            <v>28.2</v>
          </cell>
        </row>
        <row r="950">
          <cell r="C950" t="str">
            <v>1910211622</v>
          </cell>
          <cell r="D950" t="str">
            <v>蒋跃东</v>
          </cell>
          <cell r="E950" t="str">
            <v>410403198603145510</v>
          </cell>
          <cell r="F950">
            <v>74.400000000000006</v>
          </cell>
        </row>
        <row r="951">
          <cell r="C951" t="str">
            <v>1910212723</v>
          </cell>
          <cell r="D951" t="str">
            <v>张润晓</v>
          </cell>
          <cell r="E951" t="str">
            <v>410181198512057542</v>
          </cell>
          <cell r="F951">
            <v>74.400000000000006</v>
          </cell>
        </row>
        <row r="952">
          <cell r="C952" t="str">
            <v>1910212106</v>
          </cell>
          <cell r="D952" t="str">
            <v>段轶</v>
          </cell>
          <cell r="E952" t="str">
            <v>411224199003070021</v>
          </cell>
          <cell r="F952">
            <v>71.8</v>
          </cell>
        </row>
        <row r="953">
          <cell r="C953" t="str">
            <v>1910212317</v>
          </cell>
          <cell r="D953" t="str">
            <v>程中阳</v>
          </cell>
          <cell r="E953" t="str">
            <v>41081119850506003X</v>
          </cell>
          <cell r="F953">
            <v>70.599999999999994</v>
          </cell>
        </row>
        <row r="954">
          <cell r="C954" t="str">
            <v>1910211011</v>
          </cell>
          <cell r="D954" t="str">
            <v>刘冲冲</v>
          </cell>
          <cell r="E954" t="str">
            <v>410223198504015512</v>
          </cell>
          <cell r="F954">
            <v>67.400000000000006</v>
          </cell>
        </row>
        <row r="955">
          <cell r="C955" t="str">
            <v>1910220710</v>
          </cell>
          <cell r="D955" t="str">
            <v>陈艳娜</v>
          </cell>
          <cell r="E955" t="str">
            <v>410523198812192525</v>
          </cell>
          <cell r="F955">
            <v>80.7</v>
          </cell>
        </row>
        <row r="956">
          <cell r="C956" t="str">
            <v>1910222207</v>
          </cell>
          <cell r="D956" t="str">
            <v>李跃品</v>
          </cell>
          <cell r="E956" t="str">
            <v>410727198811025385</v>
          </cell>
          <cell r="F956">
            <v>76.8</v>
          </cell>
        </row>
        <row r="957">
          <cell r="C957" t="str">
            <v>1910224007</v>
          </cell>
          <cell r="D957" t="str">
            <v>崇月晓</v>
          </cell>
          <cell r="E957" t="str">
            <v>410325199209162547</v>
          </cell>
          <cell r="F957">
            <v>73.900000000000006</v>
          </cell>
        </row>
        <row r="958">
          <cell r="C958" t="str">
            <v>1910222619</v>
          </cell>
          <cell r="D958" t="str">
            <v>李彦君</v>
          </cell>
          <cell r="E958" t="str">
            <v>410105198908160259</v>
          </cell>
          <cell r="F958">
            <v>71.5</v>
          </cell>
        </row>
        <row r="959">
          <cell r="C959" t="str">
            <v>1910224028</v>
          </cell>
          <cell r="D959" t="str">
            <v>刘军凯</v>
          </cell>
          <cell r="E959" t="str">
            <v>41022219890611455X</v>
          </cell>
          <cell r="F959">
            <v>69.400000000000006</v>
          </cell>
        </row>
        <row r="960">
          <cell r="C960" t="str">
            <v>1910222916</v>
          </cell>
          <cell r="D960" t="str">
            <v>张清贤</v>
          </cell>
          <cell r="E960" t="str">
            <v>412727198809165815</v>
          </cell>
          <cell r="F960">
            <v>62.8</v>
          </cell>
        </row>
        <row r="961">
          <cell r="C961" t="str">
            <v>1910222808</v>
          </cell>
          <cell r="D961" t="str">
            <v>谢鹏鹏</v>
          </cell>
          <cell r="E961" t="str">
            <v>410901198809011520</v>
          </cell>
          <cell r="F961">
            <v>59.1</v>
          </cell>
        </row>
        <row r="962">
          <cell r="C962" t="str">
            <v>1910233807</v>
          </cell>
          <cell r="D962" t="str">
            <v>刘迪</v>
          </cell>
          <cell r="E962" t="str">
            <v>410185199308254522</v>
          </cell>
          <cell r="F962">
            <v>83.5</v>
          </cell>
        </row>
        <row r="963">
          <cell r="C963" t="str">
            <v>1910234012</v>
          </cell>
          <cell r="D963" t="str">
            <v>高一清</v>
          </cell>
          <cell r="E963" t="str">
            <v>410328198808310518</v>
          </cell>
          <cell r="F963">
            <v>81.2</v>
          </cell>
        </row>
        <row r="964">
          <cell r="C964" t="str">
            <v>1910234911</v>
          </cell>
          <cell r="D964" t="str">
            <v>王艳艳</v>
          </cell>
          <cell r="E964" t="str">
            <v>410224198612150320</v>
          </cell>
          <cell r="F964">
            <v>79.900000000000006</v>
          </cell>
        </row>
        <row r="965">
          <cell r="C965" t="str">
            <v>1910234501</v>
          </cell>
          <cell r="D965" t="str">
            <v>毕曼云</v>
          </cell>
          <cell r="E965" t="str">
            <v>370828198801032329</v>
          </cell>
          <cell r="F965">
            <v>76.3</v>
          </cell>
        </row>
        <row r="966">
          <cell r="C966" t="str">
            <v>1910235105</v>
          </cell>
          <cell r="D966" t="str">
            <v>张静静</v>
          </cell>
          <cell r="E966" t="str">
            <v>410621198705195045</v>
          </cell>
          <cell r="F966">
            <v>75.900000000000006</v>
          </cell>
        </row>
        <row r="967">
          <cell r="C967" t="str">
            <v>1910233012</v>
          </cell>
          <cell r="D967" t="str">
            <v>张志军</v>
          </cell>
          <cell r="E967" t="str">
            <v>410521198902158539</v>
          </cell>
          <cell r="F967">
            <v>75.2</v>
          </cell>
        </row>
        <row r="968">
          <cell r="C968" t="str">
            <v>1910231608</v>
          </cell>
          <cell r="D968" t="str">
            <v>于冕</v>
          </cell>
          <cell r="E968" t="str">
            <v>411328198801024624</v>
          </cell>
          <cell r="F968">
            <v>74.400000000000006</v>
          </cell>
        </row>
        <row r="969">
          <cell r="C969" t="str">
            <v>1910231909</v>
          </cell>
          <cell r="D969" t="str">
            <v>李阳</v>
          </cell>
          <cell r="E969" t="str">
            <v>410721198609164586</v>
          </cell>
          <cell r="F969">
            <v>74.099999999999994</v>
          </cell>
        </row>
        <row r="970">
          <cell r="C970" t="str">
            <v>1910233018</v>
          </cell>
          <cell r="D970" t="str">
            <v>李丹</v>
          </cell>
          <cell r="E970" t="str">
            <v>412821198404020025</v>
          </cell>
          <cell r="F970">
            <v>73.8</v>
          </cell>
        </row>
        <row r="971">
          <cell r="C971" t="str">
            <v>1910235025</v>
          </cell>
          <cell r="D971" t="str">
            <v>邢晓玉</v>
          </cell>
          <cell r="E971" t="str">
            <v>411122199002078285</v>
          </cell>
          <cell r="F971">
            <v>73.8</v>
          </cell>
        </row>
        <row r="972">
          <cell r="C972" t="str">
            <v>1910230712</v>
          </cell>
          <cell r="D972" t="str">
            <v>唐富贵</v>
          </cell>
          <cell r="E972" t="str">
            <v>411421199005176032</v>
          </cell>
          <cell r="F972">
            <v>73.599999999999994</v>
          </cell>
        </row>
        <row r="973">
          <cell r="C973" t="str">
            <v>1910232406</v>
          </cell>
          <cell r="D973" t="str">
            <v>王璐</v>
          </cell>
          <cell r="E973" t="str">
            <v>410928198804076050</v>
          </cell>
          <cell r="F973">
            <v>73.400000000000006</v>
          </cell>
        </row>
        <row r="974">
          <cell r="C974" t="str">
            <v>1910230423</v>
          </cell>
          <cell r="D974" t="str">
            <v>赵亚丽</v>
          </cell>
          <cell r="E974" t="str">
            <v>41092619901213244X</v>
          </cell>
          <cell r="F974">
            <v>73</v>
          </cell>
        </row>
        <row r="975">
          <cell r="C975" t="str">
            <v>1910233004</v>
          </cell>
          <cell r="D975" t="str">
            <v>周琦明</v>
          </cell>
          <cell r="E975" t="str">
            <v>410221199202080214</v>
          </cell>
          <cell r="F975">
            <v>71.8</v>
          </cell>
        </row>
        <row r="976">
          <cell r="C976" t="str">
            <v>1910234111</v>
          </cell>
          <cell r="D976" t="str">
            <v>郑东方</v>
          </cell>
          <cell r="E976" t="str">
            <v>410621199009020035</v>
          </cell>
          <cell r="F976">
            <v>70.900000000000006</v>
          </cell>
        </row>
        <row r="977">
          <cell r="C977" t="str">
            <v>1910232507</v>
          </cell>
          <cell r="D977" t="str">
            <v>刘冠华</v>
          </cell>
          <cell r="E977" t="str">
            <v>410727199001122655</v>
          </cell>
          <cell r="F977">
            <v>70.7</v>
          </cell>
        </row>
        <row r="978">
          <cell r="C978" t="str">
            <v>1910230921</v>
          </cell>
          <cell r="D978" t="str">
            <v>苗体伟</v>
          </cell>
          <cell r="E978" t="str">
            <v>410221198608266639</v>
          </cell>
          <cell r="F978">
            <v>68.5</v>
          </cell>
        </row>
        <row r="979">
          <cell r="C979" t="str">
            <v>1910231803</v>
          </cell>
          <cell r="D979" t="str">
            <v>王子娇</v>
          </cell>
          <cell r="E979" t="str">
            <v>410522198901261821</v>
          </cell>
          <cell r="F979">
            <v>67.599999999999994</v>
          </cell>
        </row>
        <row r="980">
          <cell r="C980" t="str">
            <v>1910230319</v>
          </cell>
          <cell r="D980" t="str">
            <v>单凯庆</v>
          </cell>
          <cell r="E980" t="str">
            <v>410211199311052017</v>
          </cell>
          <cell r="F980">
            <v>66.900000000000006</v>
          </cell>
        </row>
        <row r="981">
          <cell r="C981" t="str">
            <v>1910231627</v>
          </cell>
          <cell r="D981" t="str">
            <v>宋少飞</v>
          </cell>
          <cell r="E981" t="str">
            <v>410185198605070514</v>
          </cell>
          <cell r="F981">
            <v>66.900000000000006</v>
          </cell>
        </row>
        <row r="982">
          <cell r="C982" t="str">
            <v>1910232804</v>
          </cell>
          <cell r="D982" t="str">
            <v>连向阳</v>
          </cell>
          <cell r="E982" t="str">
            <v>411422199109190310</v>
          </cell>
          <cell r="F982">
            <v>66.400000000000006</v>
          </cell>
        </row>
        <row r="983">
          <cell r="C983" t="str">
            <v>1910235408</v>
          </cell>
          <cell r="D983" t="str">
            <v>王萌</v>
          </cell>
          <cell r="E983" t="str">
            <v>410523198709189395</v>
          </cell>
          <cell r="F983">
            <v>63.7</v>
          </cell>
        </row>
        <row r="984">
          <cell r="C984" t="str">
            <v>1910234021</v>
          </cell>
          <cell r="D984" t="str">
            <v>赵庆丽</v>
          </cell>
          <cell r="E984" t="str">
            <v>412326199005136062</v>
          </cell>
          <cell r="F984">
            <v>50.5</v>
          </cell>
        </row>
        <row r="985">
          <cell r="C985" t="str">
            <v>1910245328</v>
          </cell>
          <cell r="D985" t="str">
            <v>张建迪</v>
          </cell>
          <cell r="E985" t="str">
            <v>410323198608271532</v>
          </cell>
          <cell r="F985">
            <v>80.3</v>
          </cell>
        </row>
        <row r="986">
          <cell r="C986" t="str">
            <v>1910244706</v>
          </cell>
          <cell r="D986" t="str">
            <v>祝孟健</v>
          </cell>
          <cell r="E986" t="str">
            <v>413026199109082155</v>
          </cell>
          <cell r="F986">
            <v>75.8</v>
          </cell>
        </row>
        <row r="987">
          <cell r="C987" t="str">
            <v>1910241021</v>
          </cell>
          <cell r="D987" t="str">
            <v>李洪振</v>
          </cell>
          <cell r="E987" t="str">
            <v>410526198601033013</v>
          </cell>
          <cell r="F987">
            <v>74.900000000000006</v>
          </cell>
        </row>
        <row r="988">
          <cell r="C988" t="str">
            <v>1910253420</v>
          </cell>
          <cell r="D988" t="str">
            <v>张宁</v>
          </cell>
          <cell r="E988" t="str">
            <v>410883199510140022</v>
          </cell>
          <cell r="F988">
            <v>76.7</v>
          </cell>
        </row>
        <row r="989">
          <cell r="C989" t="str">
            <v>1910250128</v>
          </cell>
          <cell r="D989" t="str">
            <v>牛丽文</v>
          </cell>
          <cell r="E989" t="str">
            <v>410881198610232023</v>
          </cell>
          <cell r="F989">
            <v>76.2</v>
          </cell>
        </row>
        <row r="990">
          <cell r="C990" t="str">
            <v>1910250207</v>
          </cell>
          <cell r="D990" t="str">
            <v>马记博</v>
          </cell>
          <cell r="E990" t="str">
            <v>412723198910122179</v>
          </cell>
          <cell r="F990">
            <v>76.2</v>
          </cell>
        </row>
        <row r="991">
          <cell r="C991" t="str">
            <v>1910252627</v>
          </cell>
          <cell r="D991" t="str">
            <v>张坤伦</v>
          </cell>
          <cell r="E991" t="str">
            <v>411481198912180678</v>
          </cell>
          <cell r="F991">
            <v>75.7</v>
          </cell>
        </row>
        <row r="992">
          <cell r="C992" t="str">
            <v>1910251902</v>
          </cell>
          <cell r="D992" t="str">
            <v>魏晓凯</v>
          </cell>
          <cell r="E992" t="str">
            <v>410922198910110912</v>
          </cell>
          <cell r="F992">
            <v>74.3</v>
          </cell>
        </row>
        <row r="993">
          <cell r="C993" t="str">
            <v>1910250816</v>
          </cell>
          <cell r="D993" t="str">
            <v>张华东</v>
          </cell>
          <cell r="E993" t="str">
            <v>410221199303248418</v>
          </cell>
          <cell r="F993">
            <v>73.599999999999994</v>
          </cell>
        </row>
        <row r="994">
          <cell r="C994" t="str">
            <v>1910251116</v>
          </cell>
          <cell r="D994" t="str">
            <v>赵恒</v>
          </cell>
          <cell r="E994" t="str">
            <v>411326198610035512</v>
          </cell>
          <cell r="F994">
            <v>73.5</v>
          </cell>
        </row>
        <row r="995">
          <cell r="C995" t="str">
            <v>1910251301</v>
          </cell>
          <cell r="D995" t="str">
            <v>高腾腾</v>
          </cell>
          <cell r="E995" t="str">
            <v>410882198708317515</v>
          </cell>
          <cell r="F995">
            <v>71.099999999999994</v>
          </cell>
        </row>
        <row r="996">
          <cell r="C996" t="str">
            <v>1910252101</v>
          </cell>
          <cell r="D996" t="str">
            <v>李天亮</v>
          </cell>
          <cell r="E996" t="str">
            <v>41282619920810667X</v>
          </cell>
          <cell r="F996">
            <v>70.5</v>
          </cell>
        </row>
        <row r="997">
          <cell r="C997" t="str">
            <v>1910254821</v>
          </cell>
          <cell r="D997" t="str">
            <v>万国臣</v>
          </cell>
          <cell r="E997" t="str">
            <v>410727198802080913</v>
          </cell>
          <cell r="F997">
            <v>70.2</v>
          </cell>
        </row>
        <row r="998">
          <cell r="C998" t="str">
            <v>1910252708</v>
          </cell>
          <cell r="D998" t="str">
            <v>孙秋艳</v>
          </cell>
          <cell r="E998" t="str">
            <v>412702198409136022</v>
          </cell>
          <cell r="F998">
            <v>69.2</v>
          </cell>
        </row>
        <row r="999">
          <cell r="C999" t="str">
            <v>1910253502</v>
          </cell>
          <cell r="D999" t="str">
            <v>赵雪如</v>
          </cell>
          <cell r="E999" t="str">
            <v>410222198708270543</v>
          </cell>
          <cell r="F999">
            <v>68.7</v>
          </cell>
        </row>
        <row r="1000">
          <cell r="C1000" t="str">
            <v>1910250219</v>
          </cell>
          <cell r="D1000" t="str">
            <v>魏洪涛</v>
          </cell>
          <cell r="E1000" t="str">
            <v>410725198804102079</v>
          </cell>
          <cell r="F1000">
            <v>68.400000000000006</v>
          </cell>
        </row>
        <row r="1001">
          <cell r="C1001" t="str">
            <v>1910253925</v>
          </cell>
          <cell r="D1001" t="str">
            <v>王慧莹</v>
          </cell>
          <cell r="E1001" t="str">
            <v>410204199007186025</v>
          </cell>
          <cell r="F1001">
            <v>54.9</v>
          </cell>
        </row>
        <row r="1002">
          <cell r="C1002" t="str">
            <v>1910260706</v>
          </cell>
          <cell r="D1002" t="str">
            <v>张佳佳</v>
          </cell>
          <cell r="E1002" t="str">
            <v>412827198804043021</v>
          </cell>
          <cell r="F1002">
            <v>76.8</v>
          </cell>
        </row>
        <row r="1003">
          <cell r="C1003" t="str">
            <v>1910262127</v>
          </cell>
          <cell r="D1003" t="str">
            <v>张配配</v>
          </cell>
          <cell r="E1003" t="str">
            <v>410223198910256549</v>
          </cell>
          <cell r="F1003">
            <v>75.900000000000006</v>
          </cell>
        </row>
        <row r="1004">
          <cell r="C1004" t="str">
            <v>1910260117</v>
          </cell>
          <cell r="D1004" t="str">
            <v>赵校</v>
          </cell>
          <cell r="E1004" t="str">
            <v>411326199001100045</v>
          </cell>
          <cell r="F1004">
            <v>75</v>
          </cell>
        </row>
        <row r="1005">
          <cell r="C1005" t="str">
            <v>1910260902</v>
          </cell>
          <cell r="D1005" t="str">
            <v>邵祥云</v>
          </cell>
          <cell r="E1005" t="str">
            <v>410221199009180221</v>
          </cell>
          <cell r="F1005">
            <v>74.8</v>
          </cell>
        </row>
        <row r="1006">
          <cell r="C1006" t="str">
            <v>1910261022</v>
          </cell>
          <cell r="D1006" t="str">
            <v>李巧</v>
          </cell>
          <cell r="E1006" t="str">
            <v>412326198907010640</v>
          </cell>
          <cell r="F1006">
            <v>74.3</v>
          </cell>
        </row>
        <row r="1007">
          <cell r="C1007" t="str">
            <v>1910264620</v>
          </cell>
          <cell r="D1007" t="str">
            <v>刘大源</v>
          </cell>
          <cell r="E1007" t="str">
            <v>411221198704251032</v>
          </cell>
          <cell r="F1007">
            <v>73.7</v>
          </cell>
        </row>
        <row r="1008">
          <cell r="C1008" t="str">
            <v>1910264729</v>
          </cell>
          <cell r="D1008" t="str">
            <v>李东洋</v>
          </cell>
          <cell r="E1008" t="str">
            <v>410403198808045679</v>
          </cell>
          <cell r="F1008">
            <v>73.599999999999994</v>
          </cell>
        </row>
        <row r="1009">
          <cell r="C1009" t="str">
            <v>1910260203</v>
          </cell>
          <cell r="D1009" t="str">
            <v>张平阳</v>
          </cell>
          <cell r="E1009" t="str">
            <v>410223199102175083</v>
          </cell>
          <cell r="F1009">
            <v>73.400000000000006</v>
          </cell>
        </row>
        <row r="1010">
          <cell r="C1010" t="str">
            <v>1910260412</v>
          </cell>
          <cell r="D1010" t="str">
            <v>董可</v>
          </cell>
          <cell r="E1010" t="str">
            <v>410122198808125735</v>
          </cell>
          <cell r="F1010">
            <v>72.8</v>
          </cell>
        </row>
        <row r="1011">
          <cell r="C1011" t="str">
            <v>1910262221</v>
          </cell>
          <cell r="D1011" t="str">
            <v>张秋敏</v>
          </cell>
          <cell r="E1011" t="str">
            <v>412829199104212020</v>
          </cell>
          <cell r="F1011">
            <v>72.8</v>
          </cell>
        </row>
        <row r="1012">
          <cell r="C1012" t="str">
            <v>1910265329</v>
          </cell>
          <cell r="D1012" t="str">
            <v>付玲玲</v>
          </cell>
          <cell r="E1012" t="str">
            <v>410581199111279044</v>
          </cell>
          <cell r="F1012">
            <v>72</v>
          </cell>
        </row>
        <row r="1013">
          <cell r="C1013" t="str">
            <v>1910265103</v>
          </cell>
          <cell r="D1013" t="str">
            <v>韩霜</v>
          </cell>
          <cell r="E1013" t="str">
            <v>41142619911223392X</v>
          </cell>
          <cell r="F1013">
            <v>68.599999999999994</v>
          </cell>
        </row>
        <row r="1014">
          <cell r="C1014" t="str">
            <v>1910270622</v>
          </cell>
          <cell r="D1014" t="str">
            <v>李聪燕</v>
          </cell>
          <cell r="E1014" t="str">
            <v>411121199209120544</v>
          </cell>
          <cell r="F1014">
            <v>85.3</v>
          </cell>
        </row>
        <row r="1015">
          <cell r="C1015" t="str">
            <v>1910274326</v>
          </cell>
          <cell r="D1015" t="str">
            <v>张冉</v>
          </cell>
          <cell r="E1015" t="str">
            <v>413026199306103621</v>
          </cell>
          <cell r="F1015">
            <v>80</v>
          </cell>
        </row>
        <row r="1016">
          <cell r="C1016" t="str">
            <v>1910272614</v>
          </cell>
          <cell r="D1016" t="str">
            <v>周宁</v>
          </cell>
          <cell r="E1016" t="str">
            <v>410221198710200812</v>
          </cell>
          <cell r="F1016">
            <v>79.2</v>
          </cell>
        </row>
        <row r="1017">
          <cell r="C1017" t="str">
            <v>1910270118</v>
          </cell>
          <cell r="D1017" t="str">
            <v>刘翔</v>
          </cell>
          <cell r="E1017" t="str">
            <v>410823198804240175</v>
          </cell>
          <cell r="F1017">
            <v>79</v>
          </cell>
        </row>
        <row r="1018">
          <cell r="C1018" t="str">
            <v>1910273717</v>
          </cell>
          <cell r="D1018" t="str">
            <v>梁丽俊</v>
          </cell>
          <cell r="E1018" t="str">
            <v>142402198706145441</v>
          </cell>
          <cell r="F1018">
            <v>78.5</v>
          </cell>
        </row>
        <row r="1019">
          <cell r="C1019" t="str">
            <v>1910272905</v>
          </cell>
          <cell r="D1019" t="str">
            <v>刘晓金</v>
          </cell>
          <cell r="E1019" t="str">
            <v>410928198906240069</v>
          </cell>
          <cell r="F1019">
            <v>77.900000000000006</v>
          </cell>
        </row>
        <row r="1020">
          <cell r="C1020" t="str">
            <v>1910274526</v>
          </cell>
          <cell r="D1020" t="str">
            <v>王永刚</v>
          </cell>
          <cell r="E1020" t="str">
            <v>410521198609206538</v>
          </cell>
          <cell r="F1020">
            <v>77</v>
          </cell>
        </row>
        <row r="1021">
          <cell r="C1021" t="str">
            <v>1910273326</v>
          </cell>
          <cell r="D1021" t="str">
            <v>梁西亚</v>
          </cell>
          <cell r="E1021" t="str">
            <v>412726199012081313</v>
          </cell>
          <cell r="F1021">
            <v>76.8</v>
          </cell>
        </row>
        <row r="1022">
          <cell r="C1022" t="str">
            <v>1910272029</v>
          </cell>
          <cell r="D1022" t="str">
            <v>郝妍</v>
          </cell>
          <cell r="E1022" t="str">
            <v>410203198510282064</v>
          </cell>
          <cell r="F1022">
            <v>76.599999999999994</v>
          </cell>
        </row>
        <row r="1023">
          <cell r="C1023" t="str">
            <v>1910271720</v>
          </cell>
          <cell r="D1023" t="str">
            <v>焦中许</v>
          </cell>
          <cell r="E1023" t="str">
            <v>410181198704116033</v>
          </cell>
          <cell r="F1023">
            <v>76.400000000000006</v>
          </cell>
        </row>
        <row r="1024">
          <cell r="C1024" t="str">
            <v>1910273501</v>
          </cell>
          <cell r="D1024" t="str">
            <v>陈丽</v>
          </cell>
          <cell r="E1024" t="str">
            <v>410726198905203027</v>
          </cell>
          <cell r="F1024">
            <v>76</v>
          </cell>
        </row>
        <row r="1025">
          <cell r="C1025" t="str">
            <v>1910273907</v>
          </cell>
          <cell r="D1025" t="str">
            <v>秦卫士</v>
          </cell>
          <cell r="E1025" t="str">
            <v>410526198311211512</v>
          </cell>
          <cell r="F1025">
            <v>75.5</v>
          </cell>
        </row>
        <row r="1026">
          <cell r="C1026" t="str">
            <v>1910270920</v>
          </cell>
          <cell r="D1026" t="str">
            <v>段恒</v>
          </cell>
          <cell r="E1026" t="str">
            <v>412824198809057714</v>
          </cell>
          <cell r="F1026">
            <v>75.400000000000006</v>
          </cell>
        </row>
        <row r="1027">
          <cell r="C1027" t="str">
            <v>1910272617</v>
          </cell>
          <cell r="D1027" t="str">
            <v>张梦鸽</v>
          </cell>
          <cell r="E1027" t="str">
            <v>41032219900228082X</v>
          </cell>
          <cell r="F1027">
            <v>75.099999999999994</v>
          </cell>
        </row>
        <row r="1028">
          <cell r="C1028" t="str">
            <v>1910271226</v>
          </cell>
          <cell r="D1028" t="str">
            <v>陈永丽</v>
          </cell>
          <cell r="E1028" t="str">
            <v>411403198608246020</v>
          </cell>
          <cell r="F1028">
            <v>75</v>
          </cell>
        </row>
        <row r="1029">
          <cell r="C1029" t="str">
            <v>1910272420</v>
          </cell>
          <cell r="D1029" t="str">
            <v>孙建中</v>
          </cell>
          <cell r="E1029" t="str">
            <v>410221198611154232</v>
          </cell>
          <cell r="F1029">
            <v>74.599999999999994</v>
          </cell>
        </row>
        <row r="1030">
          <cell r="C1030" t="str">
            <v>1910275321</v>
          </cell>
          <cell r="D1030" t="str">
            <v>倪超</v>
          </cell>
          <cell r="E1030" t="str">
            <v>410527199101160017</v>
          </cell>
          <cell r="F1030">
            <v>74.099999999999994</v>
          </cell>
        </row>
        <row r="1031">
          <cell r="C1031" t="str">
            <v>1910271418</v>
          </cell>
          <cell r="D1031" t="str">
            <v>王玲丽</v>
          </cell>
          <cell r="E1031" t="str">
            <v>411403199210088725</v>
          </cell>
          <cell r="F1031">
            <v>74</v>
          </cell>
        </row>
        <row r="1032">
          <cell r="C1032" t="str">
            <v>1910274808</v>
          </cell>
          <cell r="D1032" t="str">
            <v>张菁</v>
          </cell>
          <cell r="E1032" t="str">
            <v>41152619841107072X</v>
          </cell>
          <cell r="F1032">
            <v>74</v>
          </cell>
        </row>
        <row r="1033">
          <cell r="C1033" t="str">
            <v>1910275101</v>
          </cell>
          <cell r="D1033" t="str">
            <v>惠永超</v>
          </cell>
          <cell r="E1033" t="str">
            <v>410185198808192052</v>
          </cell>
          <cell r="F1033">
            <v>73.400000000000006</v>
          </cell>
        </row>
        <row r="1034">
          <cell r="C1034" t="str">
            <v>1910271020</v>
          </cell>
          <cell r="D1034" t="str">
            <v>王冰心</v>
          </cell>
          <cell r="E1034" t="str">
            <v>412723198912307804</v>
          </cell>
          <cell r="F1034">
            <v>73.3</v>
          </cell>
        </row>
        <row r="1035">
          <cell r="C1035" t="str">
            <v>1910275310</v>
          </cell>
          <cell r="D1035" t="str">
            <v>邵心亮</v>
          </cell>
          <cell r="E1035" t="str">
            <v>411481198407159616</v>
          </cell>
          <cell r="F1035">
            <v>72.599999999999994</v>
          </cell>
        </row>
        <row r="1036">
          <cell r="C1036" t="str">
            <v>1910272907</v>
          </cell>
          <cell r="D1036" t="str">
            <v>胡玉峰</v>
          </cell>
          <cell r="E1036" t="str">
            <v>410621198609080512</v>
          </cell>
          <cell r="F1036">
            <v>72.5</v>
          </cell>
        </row>
        <row r="1037">
          <cell r="C1037" t="str">
            <v>1910270404</v>
          </cell>
          <cell r="D1037" t="str">
            <v>杨凯文</v>
          </cell>
          <cell r="E1037" t="str">
            <v>410223199101280017</v>
          </cell>
          <cell r="F1037">
            <v>72.400000000000006</v>
          </cell>
        </row>
        <row r="1038">
          <cell r="C1038" t="str">
            <v>1910271505</v>
          </cell>
          <cell r="D1038" t="str">
            <v>李云冰</v>
          </cell>
          <cell r="E1038" t="str">
            <v>411403198701195117</v>
          </cell>
          <cell r="F1038">
            <v>71.400000000000006</v>
          </cell>
        </row>
        <row r="1039">
          <cell r="C1039" t="str">
            <v>1910271005</v>
          </cell>
          <cell r="D1039" t="str">
            <v>惠馨</v>
          </cell>
          <cell r="E1039" t="str">
            <v>410203199004060527</v>
          </cell>
          <cell r="F1039">
            <v>71.099999999999994</v>
          </cell>
        </row>
        <row r="1040">
          <cell r="C1040" t="str">
            <v>1910273912</v>
          </cell>
          <cell r="D1040" t="str">
            <v>苏慧慧</v>
          </cell>
          <cell r="E1040" t="str">
            <v>41078219861108318X</v>
          </cell>
          <cell r="F1040">
            <v>71</v>
          </cell>
        </row>
        <row r="1041">
          <cell r="C1041" t="str">
            <v>1910274218</v>
          </cell>
          <cell r="D1041" t="str">
            <v>张利娟</v>
          </cell>
          <cell r="E1041" t="str">
            <v>410122198706272929</v>
          </cell>
          <cell r="F1041">
            <v>70.8</v>
          </cell>
        </row>
        <row r="1042">
          <cell r="C1042" t="str">
            <v>1910270112</v>
          </cell>
          <cell r="D1042" t="str">
            <v>李思科</v>
          </cell>
          <cell r="E1042" t="str">
            <v>410224199301180033</v>
          </cell>
          <cell r="F1042">
            <v>70.7</v>
          </cell>
        </row>
        <row r="1043">
          <cell r="C1043" t="str">
            <v>1910272830</v>
          </cell>
          <cell r="D1043" t="str">
            <v>吴振宇</v>
          </cell>
          <cell r="E1043" t="str">
            <v>410526199104020013</v>
          </cell>
          <cell r="F1043">
            <v>69.2</v>
          </cell>
        </row>
        <row r="1044">
          <cell r="C1044" t="str">
            <v>1910271014</v>
          </cell>
          <cell r="D1044" t="str">
            <v>冯凡鹏</v>
          </cell>
          <cell r="E1044" t="str">
            <v>410922199405120612</v>
          </cell>
          <cell r="F1044">
            <v>69.099999999999994</v>
          </cell>
        </row>
        <row r="1045">
          <cell r="C1045" t="str">
            <v>1910270524</v>
          </cell>
          <cell r="D1045" t="str">
            <v>窦丹丹</v>
          </cell>
          <cell r="E1045" t="str">
            <v>41021119840806102X</v>
          </cell>
          <cell r="F1045">
            <v>68.099999999999994</v>
          </cell>
        </row>
        <row r="1046">
          <cell r="C1046" t="str">
            <v>1910272914</v>
          </cell>
          <cell r="D1046" t="str">
            <v>景少督</v>
          </cell>
          <cell r="E1046" t="str">
            <v>41018519950606253X</v>
          </cell>
          <cell r="F1046">
            <v>67.7</v>
          </cell>
        </row>
        <row r="1047">
          <cell r="C1047" t="str">
            <v>1910273507</v>
          </cell>
          <cell r="D1047" t="str">
            <v>王团结</v>
          </cell>
          <cell r="E1047" t="str">
            <v>412828198909134292</v>
          </cell>
          <cell r="F1047">
            <v>67.400000000000006</v>
          </cell>
        </row>
        <row r="1048">
          <cell r="C1048" t="str">
            <v>1910271319</v>
          </cell>
          <cell r="D1048" t="str">
            <v>彭阿永</v>
          </cell>
          <cell r="E1048" t="str">
            <v>410221198905086511</v>
          </cell>
          <cell r="F1048">
            <v>63.2</v>
          </cell>
        </row>
        <row r="1049">
          <cell r="C1049" t="str">
            <v>1910272320</v>
          </cell>
          <cell r="D1049" t="str">
            <v>高建</v>
          </cell>
          <cell r="E1049" t="str">
            <v>410922198907273112</v>
          </cell>
          <cell r="F1049">
            <v>61.8</v>
          </cell>
        </row>
        <row r="1050">
          <cell r="C1050" t="str">
            <v>1910275004</v>
          </cell>
          <cell r="D1050" t="str">
            <v>李泽耀</v>
          </cell>
          <cell r="E1050" t="str">
            <v>410901199405224014</v>
          </cell>
          <cell r="F1050">
            <v>61.2</v>
          </cell>
        </row>
        <row r="1051">
          <cell r="C1051" t="str">
            <v>1910270503</v>
          </cell>
          <cell r="D1051" t="str">
            <v>王晨晨</v>
          </cell>
          <cell r="E1051" t="str">
            <v>410901199311150827</v>
          </cell>
          <cell r="F1051">
            <v>59.5</v>
          </cell>
        </row>
        <row r="1052">
          <cell r="C1052" t="str">
            <v>1910273820</v>
          </cell>
          <cell r="D1052" t="str">
            <v>王帅</v>
          </cell>
          <cell r="E1052" t="str">
            <v>410526198612215832</v>
          </cell>
          <cell r="F1052">
            <v>52.5</v>
          </cell>
        </row>
        <row r="1053">
          <cell r="C1053" t="str">
            <v>1910285207</v>
          </cell>
          <cell r="D1053" t="str">
            <v>马栋梁</v>
          </cell>
          <cell r="E1053" t="str">
            <v>410223199003031519</v>
          </cell>
          <cell r="F1053">
            <v>78.2</v>
          </cell>
        </row>
        <row r="1054">
          <cell r="C1054" t="str">
            <v>1910282618</v>
          </cell>
          <cell r="D1054" t="str">
            <v>苏丹</v>
          </cell>
          <cell r="E1054" t="str">
            <v>410204198808204022</v>
          </cell>
          <cell r="F1054">
            <v>78.099999999999994</v>
          </cell>
        </row>
        <row r="1055">
          <cell r="C1055" t="str">
            <v>1910284311</v>
          </cell>
          <cell r="D1055" t="str">
            <v>司书源</v>
          </cell>
          <cell r="E1055" t="str">
            <v>410221199202197156</v>
          </cell>
          <cell r="F1055">
            <v>78</v>
          </cell>
        </row>
        <row r="1056">
          <cell r="C1056" t="str">
            <v>1910280510</v>
          </cell>
          <cell r="D1056" t="str">
            <v>龚彩雪</v>
          </cell>
          <cell r="E1056" t="str">
            <v>411325199008220027</v>
          </cell>
          <cell r="F1056">
            <v>77</v>
          </cell>
        </row>
        <row r="1057">
          <cell r="C1057" t="str">
            <v>1910284704</v>
          </cell>
          <cell r="D1057" t="str">
            <v>鲁冬冬</v>
          </cell>
          <cell r="E1057" t="str">
            <v>410184198512230658</v>
          </cell>
          <cell r="F1057">
            <v>76.7</v>
          </cell>
        </row>
        <row r="1058">
          <cell r="C1058" t="str">
            <v>1910282307</v>
          </cell>
          <cell r="D1058" t="str">
            <v>刘鑫丹</v>
          </cell>
          <cell r="E1058" t="str">
            <v>410727199208077847</v>
          </cell>
          <cell r="F1058">
            <v>75.2</v>
          </cell>
        </row>
        <row r="1059">
          <cell r="C1059" t="str">
            <v>1910282803</v>
          </cell>
          <cell r="D1059" t="str">
            <v>刘灿霞</v>
          </cell>
          <cell r="E1059" t="str">
            <v>411102199202030168</v>
          </cell>
          <cell r="F1059">
            <v>75.2</v>
          </cell>
        </row>
        <row r="1060">
          <cell r="C1060" t="str">
            <v>1910281705</v>
          </cell>
          <cell r="D1060" t="str">
            <v>张欠欠</v>
          </cell>
          <cell r="E1060" t="str">
            <v>410222198710121045</v>
          </cell>
          <cell r="F1060">
            <v>73.900000000000006</v>
          </cell>
        </row>
        <row r="1061">
          <cell r="C1061" t="str">
            <v>1910280901</v>
          </cell>
          <cell r="D1061" t="str">
            <v>赵琳</v>
          </cell>
          <cell r="E1061" t="str">
            <v>370923199104020320</v>
          </cell>
          <cell r="F1061">
            <v>73.7</v>
          </cell>
        </row>
        <row r="1062">
          <cell r="C1062" t="str">
            <v>1910284307</v>
          </cell>
          <cell r="D1062" t="str">
            <v>刘琼</v>
          </cell>
          <cell r="E1062" t="str">
            <v>410222198410260027</v>
          </cell>
          <cell r="F1062">
            <v>73.7</v>
          </cell>
        </row>
        <row r="1063">
          <cell r="C1063" t="str">
            <v>1910280429</v>
          </cell>
          <cell r="D1063" t="str">
            <v>林琳</v>
          </cell>
          <cell r="E1063" t="str">
            <v>411102198806040127</v>
          </cell>
          <cell r="F1063">
            <v>72.8</v>
          </cell>
        </row>
        <row r="1064">
          <cell r="C1064" t="str">
            <v>1910285307</v>
          </cell>
          <cell r="D1064" t="str">
            <v>刘正</v>
          </cell>
          <cell r="E1064" t="str">
            <v>410106198803110059</v>
          </cell>
          <cell r="F1064">
            <v>71.8</v>
          </cell>
        </row>
        <row r="1065">
          <cell r="C1065" t="str">
            <v>1910280301</v>
          </cell>
          <cell r="D1065" t="str">
            <v>张晟伟</v>
          </cell>
          <cell r="E1065" t="str">
            <v>411402198907040544</v>
          </cell>
          <cell r="F1065">
            <v>71.099999999999994</v>
          </cell>
        </row>
        <row r="1066">
          <cell r="C1066" t="str">
            <v>1910280526</v>
          </cell>
          <cell r="D1066" t="str">
            <v>雷统</v>
          </cell>
          <cell r="E1066" t="str">
            <v>411323199101050031</v>
          </cell>
          <cell r="F1066">
            <v>70.8</v>
          </cell>
        </row>
        <row r="1067">
          <cell r="C1067" t="str">
            <v>1910280430</v>
          </cell>
          <cell r="D1067" t="str">
            <v>田刚</v>
          </cell>
          <cell r="E1067" t="str">
            <v>142326199006080114</v>
          </cell>
          <cell r="F1067">
            <v>70.5</v>
          </cell>
        </row>
        <row r="1068">
          <cell r="C1068" t="str">
            <v>1910283426</v>
          </cell>
          <cell r="D1068" t="str">
            <v>吴兰兰</v>
          </cell>
          <cell r="E1068" t="str">
            <v>410523199105289322</v>
          </cell>
          <cell r="F1068">
            <v>70.5</v>
          </cell>
        </row>
        <row r="1069">
          <cell r="C1069" t="str">
            <v>1910283105</v>
          </cell>
          <cell r="D1069" t="str">
            <v>丁志铭</v>
          </cell>
          <cell r="E1069" t="str">
            <v>410527199002154674</v>
          </cell>
          <cell r="F1069">
            <v>69</v>
          </cell>
        </row>
        <row r="1070">
          <cell r="C1070" t="str">
            <v>1910280823</v>
          </cell>
          <cell r="D1070" t="str">
            <v>温荟然</v>
          </cell>
          <cell r="E1070" t="str">
            <v>411323198805123492</v>
          </cell>
          <cell r="F1070">
            <v>68.2</v>
          </cell>
        </row>
        <row r="1071">
          <cell r="C1071" t="str">
            <v>1910283119</v>
          </cell>
          <cell r="D1071" t="str">
            <v>陈蒙</v>
          </cell>
          <cell r="E1071" t="str">
            <v>61052319890720002X</v>
          </cell>
          <cell r="F1071">
            <v>67.599999999999994</v>
          </cell>
        </row>
        <row r="1072">
          <cell r="C1072" t="str">
            <v>1910284320</v>
          </cell>
          <cell r="D1072" t="str">
            <v>陈宁</v>
          </cell>
          <cell r="E1072" t="str">
            <v>412828198912200051</v>
          </cell>
          <cell r="F1072">
            <v>67.599999999999994</v>
          </cell>
        </row>
        <row r="1073">
          <cell r="C1073" t="str">
            <v>1910285418</v>
          </cell>
          <cell r="D1073" t="str">
            <v>李配先</v>
          </cell>
          <cell r="E1073" t="str">
            <v>410522198605175216</v>
          </cell>
          <cell r="F1073">
            <v>67.099999999999994</v>
          </cell>
        </row>
        <row r="1074">
          <cell r="C1074" t="str">
            <v>1910282922</v>
          </cell>
          <cell r="D1074" t="str">
            <v>黄丰</v>
          </cell>
          <cell r="E1074" t="str">
            <v>410224198412092656</v>
          </cell>
          <cell r="F1074">
            <v>65.8</v>
          </cell>
        </row>
        <row r="1075">
          <cell r="C1075" t="str">
            <v>1910282806</v>
          </cell>
          <cell r="D1075" t="str">
            <v>王相文</v>
          </cell>
          <cell r="E1075" t="str">
            <v>342221199102120032</v>
          </cell>
          <cell r="F1075">
            <v>61.8</v>
          </cell>
        </row>
        <row r="1076">
          <cell r="C1076" t="str">
            <v>1910282209</v>
          </cell>
          <cell r="D1076" t="str">
            <v>樊军义</v>
          </cell>
          <cell r="E1076" t="str">
            <v>410224198501294612</v>
          </cell>
          <cell r="F1076">
            <v>52.4</v>
          </cell>
        </row>
        <row r="1077">
          <cell r="C1077" t="str">
            <v>1910291620</v>
          </cell>
          <cell r="D1077" t="str">
            <v>崔葳</v>
          </cell>
          <cell r="E1077" t="str">
            <v>411403198509121222</v>
          </cell>
          <cell r="F1077">
            <v>75.3</v>
          </cell>
        </row>
        <row r="1078">
          <cell r="C1078" t="str">
            <v>1910292403</v>
          </cell>
          <cell r="D1078" t="str">
            <v>王桂青</v>
          </cell>
          <cell r="E1078" t="str">
            <v>41022519830804292X</v>
          </cell>
          <cell r="F1078">
            <v>74</v>
          </cell>
        </row>
        <row r="1079">
          <cell r="C1079" t="str">
            <v>1910293027</v>
          </cell>
          <cell r="D1079" t="str">
            <v>冀泓任</v>
          </cell>
          <cell r="E1079" t="str">
            <v>411502199104290013</v>
          </cell>
          <cell r="F1079">
            <v>71.900000000000006</v>
          </cell>
        </row>
        <row r="1080">
          <cell r="C1080" t="str">
            <v>1910292929</v>
          </cell>
          <cell r="D1080" t="str">
            <v>齐春霞</v>
          </cell>
          <cell r="E1080" t="str">
            <v>412728199001032826</v>
          </cell>
          <cell r="F1080">
            <v>69.599999999999994</v>
          </cell>
        </row>
        <row r="1081">
          <cell r="C1081" t="str">
            <v>1910293316</v>
          </cell>
          <cell r="D1081" t="str">
            <v>张津铭</v>
          </cell>
          <cell r="E1081" t="str">
            <v>412702198902067817</v>
          </cell>
          <cell r="F1081">
            <v>68.5</v>
          </cell>
        </row>
        <row r="1082">
          <cell r="C1082" t="str">
            <v>1910291615</v>
          </cell>
          <cell r="D1082" t="str">
            <v>屈晓艳</v>
          </cell>
          <cell r="E1082" t="str">
            <v>412724198601122147</v>
          </cell>
          <cell r="F1082">
            <v>66.2</v>
          </cell>
        </row>
        <row r="1083">
          <cell r="C1083" t="str">
            <v>1910291527</v>
          </cell>
          <cell r="D1083" t="str">
            <v>张靖</v>
          </cell>
          <cell r="E1083" t="str">
            <v>410202198511040052</v>
          </cell>
          <cell r="F1083">
            <v>65.7</v>
          </cell>
        </row>
        <row r="1084">
          <cell r="C1084" t="str">
            <v>1910291816</v>
          </cell>
          <cell r="D1084" t="str">
            <v>张双勤</v>
          </cell>
          <cell r="E1084" t="str">
            <v>412724198706297429</v>
          </cell>
          <cell r="F1084">
            <v>62</v>
          </cell>
        </row>
        <row r="1085">
          <cell r="C1085" t="str">
            <v>1910303624</v>
          </cell>
          <cell r="D1085" t="str">
            <v>张冬梅</v>
          </cell>
          <cell r="E1085" t="str">
            <v>410926198511290448</v>
          </cell>
          <cell r="F1085">
            <v>76</v>
          </cell>
        </row>
        <row r="1086">
          <cell r="C1086" t="str">
            <v>1910302130</v>
          </cell>
          <cell r="D1086" t="str">
            <v>贺路遥</v>
          </cell>
          <cell r="E1086" t="str">
            <v>411281199006054024</v>
          </cell>
          <cell r="F1086">
            <v>73.599999999999994</v>
          </cell>
        </row>
        <row r="1087">
          <cell r="C1087" t="str">
            <v>1910303902</v>
          </cell>
          <cell r="D1087" t="str">
            <v>李玉非</v>
          </cell>
          <cell r="E1087" t="str">
            <v>410203198309230019</v>
          </cell>
          <cell r="F1087">
            <v>73.599999999999994</v>
          </cell>
        </row>
        <row r="1088">
          <cell r="C1088" t="str">
            <v>1910302108</v>
          </cell>
          <cell r="D1088" t="str">
            <v>王天宝</v>
          </cell>
          <cell r="E1088" t="str">
            <v>411102199010300012</v>
          </cell>
          <cell r="F1088">
            <v>73.5</v>
          </cell>
        </row>
        <row r="1089">
          <cell r="C1089" t="str">
            <v>1910302228</v>
          </cell>
          <cell r="D1089" t="str">
            <v>陈凯</v>
          </cell>
          <cell r="E1089" t="str">
            <v>41018119870321503X</v>
          </cell>
          <cell r="F1089">
            <v>66.599999999999994</v>
          </cell>
        </row>
        <row r="1090">
          <cell r="C1090" t="str">
            <v>1910300416</v>
          </cell>
          <cell r="D1090" t="str">
            <v>郭建广</v>
          </cell>
          <cell r="E1090" t="str">
            <v>41272319850125041X</v>
          </cell>
          <cell r="F1090">
            <v>65.2</v>
          </cell>
        </row>
        <row r="1091">
          <cell r="C1091" t="str">
            <v>1910313324</v>
          </cell>
          <cell r="D1091" t="str">
            <v>李晓楠</v>
          </cell>
          <cell r="E1091" t="str">
            <v>410181198507115517</v>
          </cell>
          <cell r="F1091">
            <v>81.7</v>
          </cell>
        </row>
        <row r="1092">
          <cell r="C1092" t="str">
            <v>1910313303</v>
          </cell>
          <cell r="D1092" t="str">
            <v>冯臻</v>
          </cell>
          <cell r="E1092" t="str">
            <v>410223198906190022</v>
          </cell>
          <cell r="F1092">
            <v>81</v>
          </cell>
        </row>
        <row r="1093">
          <cell r="C1093" t="str">
            <v>1910312530</v>
          </cell>
          <cell r="D1093" t="str">
            <v>李文哲</v>
          </cell>
          <cell r="E1093" t="str">
            <v>411381199103264811</v>
          </cell>
          <cell r="F1093">
            <v>78.900000000000006</v>
          </cell>
        </row>
        <row r="1094">
          <cell r="C1094" t="str">
            <v>1910313630</v>
          </cell>
          <cell r="D1094" t="str">
            <v>马玲玲</v>
          </cell>
          <cell r="E1094" t="str">
            <v>41018419900114324X</v>
          </cell>
          <cell r="F1094">
            <v>78.7</v>
          </cell>
        </row>
        <row r="1095">
          <cell r="C1095" t="str">
            <v>1910315216</v>
          </cell>
          <cell r="D1095" t="str">
            <v>杨东升</v>
          </cell>
          <cell r="E1095" t="str">
            <v>410423198403291519</v>
          </cell>
          <cell r="F1095">
            <v>77.7</v>
          </cell>
        </row>
        <row r="1096">
          <cell r="C1096" t="str">
            <v>1910314722</v>
          </cell>
          <cell r="D1096" t="str">
            <v>宋雨</v>
          </cell>
          <cell r="E1096" t="str">
            <v>411323199202014478</v>
          </cell>
          <cell r="F1096">
            <v>76.2</v>
          </cell>
        </row>
        <row r="1097">
          <cell r="C1097" t="str">
            <v>1910310407</v>
          </cell>
          <cell r="D1097" t="str">
            <v>程建</v>
          </cell>
          <cell r="E1097" t="str">
            <v>410221198504103413</v>
          </cell>
          <cell r="F1097">
            <v>74.900000000000006</v>
          </cell>
        </row>
        <row r="1098">
          <cell r="C1098" t="str">
            <v>1910310119</v>
          </cell>
          <cell r="D1098" t="str">
            <v>徐小惠</v>
          </cell>
          <cell r="E1098" t="str">
            <v>410521199003153608</v>
          </cell>
          <cell r="F1098">
            <v>74.7</v>
          </cell>
        </row>
        <row r="1099">
          <cell r="C1099" t="str">
            <v>1910312505</v>
          </cell>
          <cell r="D1099" t="str">
            <v>滑晓寒</v>
          </cell>
          <cell r="E1099" t="str">
            <v>410181199002045060</v>
          </cell>
          <cell r="F1099">
            <v>74.3</v>
          </cell>
        </row>
        <row r="1100">
          <cell r="C1100" t="str">
            <v>1910313619</v>
          </cell>
          <cell r="D1100" t="str">
            <v>吉萌</v>
          </cell>
          <cell r="E1100" t="str">
            <v>411222198908171567</v>
          </cell>
          <cell r="F1100">
            <v>72.3</v>
          </cell>
        </row>
        <row r="1101">
          <cell r="C1101" t="str">
            <v>1910311723</v>
          </cell>
          <cell r="D1101" t="str">
            <v>李文超</v>
          </cell>
          <cell r="E1101" t="str">
            <v>412728198912164999</v>
          </cell>
          <cell r="F1101">
            <v>71.400000000000006</v>
          </cell>
        </row>
        <row r="1102">
          <cell r="C1102" t="str">
            <v>1910310611</v>
          </cell>
          <cell r="D1102" t="str">
            <v>赵晖</v>
          </cell>
          <cell r="E1102" t="str">
            <v>410204198709104018</v>
          </cell>
          <cell r="F1102">
            <v>71</v>
          </cell>
        </row>
        <row r="1103">
          <cell r="C1103" t="str">
            <v>1910313512</v>
          </cell>
          <cell r="D1103" t="str">
            <v>潘科诺</v>
          </cell>
          <cell r="E1103" t="str">
            <v>320902198811240036</v>
          </cell>
          <cell r="F1103">
            <v>70.900000000000006</v>
          </cell>
        </row>
        <row r="1104">
          <cell r="C1104" t="str">
            <v>1910312322</v>
          </cell>
          <cell r="D1104" t="str">
            <v>刘清华</v>
          </cell>
          <cell r="E1104" t="str">
            <v>410727198707224448</v>
          </cell>
          <cell r="F1104">
            <v>70.2</v>
          </cell>
        </row>
        <row r="1105">
          <cell r="C1105" t="str">
            <v>1910314420</v>
          </cell>
          <cell r="D1105" t="str">
            <v>吴晨馨</v>
          </cell>
          <cell r="E1105" t="str">
            <v>41052619930623532X</v>
          </cell>
          <cell r="F1105">
            <v>70.099999999999994</v>
          </cell>
        </row>
        <row r="1106">
          <cell r="C1106" t="str">
            <v>1910313625</v>
          </cell>
          <cell r="D1106" t="str">
            <v>凌杰</v>
          </cell>
          <cell r="E1106" t="str">
            <v>542621198606170214</v>
          </cell>
          <cell r="F1106">
            <v>70</v>
          </cell>
        </row>
        <row r="1107">
          <cell r="C1107" t="str">
            <v>1910311330</v>
          </cell>
          <cell r="D1107" t="str">
            <v>黄士龙</v>
          </cell>
          <cell r="E1107" t="str">
            <v>411526198902166419</v>
          </cell>
          <cell r="F1107">
            <v>69.7</v>
          </cell>
        </row>
        <row r="1108">
          <cell r="C1108" t="str">
            <v>1910313208</v>
          </cell>
          <cell r="D1108" t="str">
            <v>董则龙</v>
          </cell>
          <cell r="E1108" t="str">
            <v>410185198606140019</v>
          </cell>
          <cell r="F1108">
            <v>69.599999999999994</v>
          </cell>
        </row>
        <row r="1109">
          <cell r="C1109" t="str">
            <v>1910314829</v>
          </cell>
          <cell r="D1109" t="str">
            <v>刘海波</v>
          </cell>
          <cell r="E1109" t="str">
            <v>370285198410261145</v>
          </cell>
          <cell r="F1109">
            <v>69.599999999999994</v>
          </cell>
        </row>
        <row r="1110">
          <cell r="C1110" t="str">
            <v>1910312919</v>
          </cell>
          <cell r="D1110" t="str">
            <v>李广胜</v>
          </cell>
          <cell r="E1110" t="str">
            <v>130129198910252535</v>
          </cell>
          <cell r="F1110">
            <v>69.400000000000006</v>
          </cell>
        </row>
        <row r="1111">
          <cell r="C1111" t="str">
            <v>1910313602</v>
          </cell>
          <cell r="D1111" t="str">
            <v>刘军义</v>
          </cell>
          <cell r="E1111" t="str">
            <v>411381198610101529</v>
          </cell>
          <cell r="F1111">
            <v>69</v>
          </cell>
        </row>
        <row r="1112">
          <cell r="C1112" t="str">
            <v>1910315218</v>
          </cell>
          <cell r="D1112" t="str">
            <v>李真真</v>
          </cell>
          <cell r="E1112" t="str">
            <v>411503198902180021</v>
          </cell>
          <cell r="F1112">
            <v>68.5</v>
          </cell>
        </row>
        <row r="1113">
          <cell r="C1113" t="str">
            <v>1910315404</v>
          </cell>
          <cell r="D1113" t="str">
            <v>周聪</v>
          </cell>
          <cell r="E1113" t="str">
            <v>412826198710140035</v>
          </cell>
          <cell r="F1113">
            <v>68.2</v>
          </cell>
        </row>
        <row r="1114">
          <cell r="C1114" t="str">
            <v>1910310703</v>
          </cell>
          <cell r="D1114" t="str">
            <v>杨永亮</v>
          </cell>
          <cell r="E1114" t="str">
            <v>41012219851113207X</v>
          </cell>
          <cell r="F1114">
            <v>67.900000000000006</v>
          </cell>
        </row>
        <row r="1115">
          <cell r="C1115" t="str">
            <v>1910312616</v>
          </cell>
          <cell r="D1115" t="str">
            <v>魏培安</v>
          </cell>
          <cell r="E1115" t="str">
            <v>411422198706206910</v>
          </cell>
          <cell r="F1115">
            <v>67.7</v>
          </cell>
        </row>
        <row r="1116">
          <cell r="C1116" t="str">
            <v>1910313623</v>
          </cell>
          <cell r="D1116" t="str">
            <v>靳冬冬</v>
          </cell>
          <cell r="E1116" t="str">
            <v>412701198702122539</v>
          </cell>
          <cell r="F1116">
            <v>67.400000000000006</v>
          </cell>
        </row>
        <row r="1117">
          <cell r="C1117" t="str">
            <v>1910312003</v>
          </cell>
          <cell r="D1117" t="str">
            <v>贺庆功</v>
          </cell>
          <cell r="E1117" t="str">
            <v>411322199002025475</v>
          </cell>
          <cell r="F1117">
            <v>67.099999999999994</v>
          </cell>
        </row>
        <row r="1118">
          <cell r="C1118" t="str">
            <v>1910314504</v>
          </cell>
          <cell r="D1118" t="str">
            <v>张华</v>
          </cell>
          <cell r="E1118" t="str">
            <v>410211198408047025</v>
          </cell>
          <cell r="F1118">
            <v>66.900000000000006</v>
          </cell>
        </row>
        <row r="1119">
          <cell r="C1119" t="str">
            <v>1910312629</v>
          </cell>
          <cell r="D1119" t="str">
            <v>蔡启鹏</v>
          </cell>
          <cell r="E1119" t="str">
            <v>370832199402241915</v>
          </cell>
          <cell r="F1119">
            <v>66.400000000000006</v>
          </cell>
        </row>
        <row r="1120">
          <cell r="C1120" t="str">
            <v>1910315222</v>
          </cell>
          <cell r="D1120" t="str">
            <v>邵俊立</v>
          </cell>
          <cell r="E1120" t="str">
            <v>41072619900312341X</v>
          </cell>
          <cell r="F1120">
            <v>65.099999999999994</v>
          </cell>
        </row>
        <row r="1121">
          <cell r="C1121" t="str">
            <v>1910321524</v>
          </cell>
          <cell r="D1121" t="str">
            <v>王明海</v>
          </cell>
          <cell r="E1121" t="str">
            <v>41272719900326611X</v>
          </cell>
          <cell r="F1121">
            <v>79.5</v>
          </cell>
        </row>
        <row r="1122">
          <cell r="C1122" t="str">
            <v>1910322008</v>
          </cell>
          <cell r="D1122" t="str">
            <v>李雅茹</v>
          </cell>
          <cell r="E1122" t="str">
            <v>410422198904082866</v>
          </cell>
          <cell r="F1122">
            <v>77.2</v>
          </cell>
        </row>
        <row r="1123">
          <cell r="C1123" t="str">
            <v>1910324227</v>
          </cell>
          <cell r="D1123" t="str">
            <v>陈晨</v>
          </cell>
          <cell r="E1123" t="str">
            <v>412727199304203104</v>
          </cell>
          <cell r="F1123">
            <v>69.099999999999994</v>
          </cell>
        </row>
        <row r="1124">
          <cell r="C1124" t="str">
            <v>1910320928</v>
          </cell>
          <cell r="D1124" t="str">
            <v>袁琳</v>
          </cell>
          <cell r="E1124" t="str">
            <v>410185198508150037</v>
          </cell>
          <cell r="F1124">
            <v>68</v>
          </cell>
        </row>
        <row r="1125">
          <cell r="C1125" t="str">
            <v>1910332703</v>
          </cell>
          <cell r="D1125" t="str">
            <v>李凯华</v>
          </cell>
          <cell r="E1125" t="str">
            <v>411421198506231613</v>
          </cell>
          <cell r="F1125">
            <v>82.7</v>
          </cell>
        </row>
        <row r="1126">
          <cell r="C1126" t="str">
            <v>1910334915</v>
          </cell>
          <cell r="D1126" t="str">
            <v>潘琳琳</v>
          </cell>
          <cell r="E1126" t="str">
            <v>410222198711281024</v>
          </cell>
          <cell r="F1126">
            <v>79.099999999999994</v>
          </cell>
        </row>
        <row r="1127">
          <cell r="C1127" t="str">
            <v>1910333814</v>
          </cell>
          <cell r="D1127" t="str">
            <v>田新月</v>
          </cell>
          <cell r="E1127" t="str">
            <v>370781199306221828</v>
          </cell>
          <cell r="F1127">
            <v>77.400000000000006</v>
          </cell>
        </row>
        <row r="1128">
          <cell r="C1128" t="str">
            <v>1910330115</v>
          </cell>
          <cell r="D1128" t="str">
            <v>李媛</v>
          </cell>
          <cell r="E1128" t="str">
            <v>410211198907092023</v>
          </cell>
          <cell r="F1128">
            <v>76.2</v>
          </cell>
        </row>
        <row r="1129">
          <cell r="C1129" t="str">
            <v>1910333424</v>
          </cell>
          <cell r="D1129" t="str">
            <v>韩武江</v>
          </cell>
          <cell r="E1129" t="str">
            <v>410521198701100576</v>
          </cell>
          <cell r="F1129">
            <v>75.8</v>
          </cell>
        </row>
        <row r="1130">
          <cell r="C1130" t="str">
            <v>1910334624</v>
          </cell>
          <cell r="D1130" t="str">
            <v>王晓涵</v>
          </cell>
          <cell r="E1130" t="str">
            <v>410928199210270029</v>
          </cell>
          <cell r="F1130">
            <v>75.8</v>
          </cell>
        </row>
        <row r="1131">
          <cell r="C1131" t="str">
            <v>1910331101</v>
          </cell>
          <cell r="D1131" t="str">
            <v>邓慧聪</v>
          </cell>
          <cell r="E1131" t="str">
            <v>410222198909121026</v>
          </cell>
          <cell r="F1131">
            <v>75.099999999999994</v>
          </cell>
        </row>
        <row r="1132">
          <cell r="C1132" t="str">
            <v>1910335225</v>
          </cell>
          <cell r="D1132" t="str">
            <v>王新刚</v>
          </cell>
          <cell r="E1132" t="str">
            <v>410523198604179334</v>
          </cell>
          <cell r="F1132">
            <v>74.3</v>
          </cell>
        </row>
        <row r="1133">
          <cell r="C1133" t="str">
            <v>1910332602</v>
          </cell>
          <cell r="D1133" t="str">
            <v>杜圆圆</v>
          </cell>
          <cell r="E1133" t="str">
            <v>410223199201083029</v>
          </cell>
          <cell r="F1133">
            <v>73.2</v>
          </cell>
        </row>
        <row r="1134">
          <cell r="C1134" t="str">
            <v>1910333317</v>
          </cell>
          <cell r="D1134" t="str">
            <v>张哲</v>
          </cell>
          <cell r="E1134" t="str">
            <v>411421199307256839</v>
          </cell>
          <cell r="F1134">
            <v>73.2</v>
          </cell>
        </row>
        <row r="1135">
          <cell r="C1135" t="str">
            <v>1910330130</v>
          </cell>
          <cell r="D1135" t="str">
            <v>林琳</v>
          </cell>
          <cell r="E1135" t="str">
            <v>410203198707292522</v>
          </cell>
          <cell r="F1135">
            <v>73</v>
          </cell>
        </row>
        <row r="1136">
          <cell r="C1136" t="str">
            <v>1910333928</v>
          </cell>
          <cell r="D1136" t="str">
            <v>王鹏</v>
          </cell>
          <cell r="E1136" t="str">
            <v>41020419850615607X</v>
          </cell>
          <cell r="F1136">
            <v>71.7</v>
          </cell>
        </row>
        <row r="1137">
          <cell r="C1137" t="str">
            <v>1910334702</v>
          </cell>
          <cell r="D1137" t="str">
            <v>石素娟</v>
          </cell>
          <cell r="E1137" t="str">
            <v>410926198409274820</v>
          </cell>
          <cell r="F1137">
            <v>71.599999999999994</v>
          </cell>
        </row>
        <row r="1138">
          <cell r="C1138" t="str">
            <v>1910331511</v>
          </cell>
          <cell r="D1138" t="str">
            <v>熊伟</v>
          </cell>
          <cell r="E1138" t="str">
            <v>413021198508185016</v>
          </cell>
          <cell r="F1138">
            <v>71.3</v>
          </cell>
        </row>
        <row r="1139">
          <cell r="C1139" t="str">
            <v>1910330428</v>
          </cell>
          <cell r="D1139" t="str">
            <v>刘绵绵</v>
          </cell>
          <cell r="E1139" t="str">
            <v>410621198904142026</v>
          </cell>
          <cell r="F1139">
            <v>71.099999999999994</v>
          </cell>
        </row>
        <row r="1140">
          <cell r="C1140" t="str">
            <v>1910335322</v>
          </cell>
          <cell r="D1140" t="str">
            <v>董洪博</v>
          </cell>
          <cell r="E1140" t="str">
            <v>410185198809182075</v>
          </cell>
          <cell r="F1140">
            <v>70.8</v>
          </cell>
        </row>
        <row r="1141">
          <cell r="C1141" t="str">
            <v>1910333529</v>
          </cell>
          <cell r="D1141" t="str">
            <v>王蔚榕</v>
          </cell>
          <cell r="E1141" t="str">
            <v>412828199409230020</v>
          </cell>
          <cell r="F1141">
            <v>70.099999999999994</v>
          </cell>
        </row>
        <row r="1142">
          <cell r="C1142" t="str">
            <v>1910332022</v>
          </cell>
          <cell r="D1142" t="str">
            <v>崔书变</v>
          </cell>
          <cell r="E1142" t="str">
            <v>410224198612205926</v>
          </cell>
          <cell r="F1142">
            <v>69.900000000000006</v>
          </cell>
        </row>
        <row r="1143">
          <cell r="C1143" t="str">
            <v>1910330508</v>
          </cell>
          <cell r="D1143" t="str">
            <v>翟栋</v>
          </cell>
          <cell r="E1143" t="str">
            <v>410622199112220015</v>
          </cell>
          <cell r="F1143">
            <v>69.5</v>
          </cell>
        </row>
        <row r="1144">
          <cell r="C1144" t="str">
            <v>1910333318</v>
          </cell>
          <cell r="D1144" t="str">
            <v>陈兴</v>
          </cell>
          <cell r="E1144" t="str">
            <v>411403198610151290</v>
          </cell>
          <cell r="F1144">
            <v>68.7</v>
          </cell>
        </row>
        <row r="1145">
          <cell r="C1145" t="str">
            <v>1910333015</v>
          </cell>
          <cell r="D1145" t="str">
            <v>陈胜</v>
          </cell>
          <cell r="E1145" t="str">
            <v>412822199109270831</v>
          </cell>
          <cell r="F1145">
            <v>68</v>
          </cell>
        </row>
        <row r="1146">
          <cell r="C1146" t="str">
            <v>1910333915</v>
          </cell>
          <cell r="D1146" t="str">
            <v>孙珊珊</v>
          </cell>
          <cell r="E1146" t="str">
            <v>410224199001033285</v>
          </cell>
          <cell r="F1146">
            <v>67.8</v>
          </cell>
        </row>
        <row r="1147">
          <cell r="C1147" t="str">
            <v>1910334705</v>
          </cell>
          <cell r="D1147" t="str">
            <v>杨林林</v>
          </cell>
          <cell r="E1147" t="str">
            <v>340621199407126013</v>
          </cell>
          <cell r="F1147">
            <v>67.5</v>
          </cell>
        </row>
        <row r="1148">
          <cell r="C1148" t="str">
            <v>1910333617</v>
          </cell>
          <cell r="D1148" t="str">
            <v>高卢</v>
          </cell>
          <cell r="E1148" t="str">
            <v>341226199106030430</v>
          </cell>
          <cell r="F1148">
            <v>66.400000000000006</v>
          </cell>
        </row>
        <row r="1149">
          <cell r="C1149" t="str">
            <v>1910334206</v>
          </cell>
          <cell r="D1149" t="str">
            <v>周丰</v>
          </cell>
          <cell r="E1149" t="str">
            <v>412722199006033635</v>
          </cell>
          <cell r="F1149">
            <v>65.2</v>
          </cell>
        </row>
        <row r="1150">
          <cell r="C1150" t="str">
            <v>1910333628</v>
          </cell>
          <cell r="D1150" t="str">
            <v>买年康</v>
          </cell>
          <cell r="E1150" t="str">
            <v>410882199112228591</v>
          </cell>
          <cell r="F1150">
            <v>65</v>
          </cell>
        </row>
        <row r="1151">
          <cell r="C1151" t="str">
            <v>1910333706</v>
          </cell>
          <cell r="D1151" t="str">
            <v>王恒达</v>
          </cell>
          <cell r="E1151" t="str">
            <v>152222199006030214</v>
          </cell>
          <cell r="F1151">
            <v>64</v>
          </cell>
        </row>
        <row r="1152">
          <cell r="C1152" t="str">
            <v>1910331305</v>
          </cell>
          <cell r="D1152" t="str">
            <v>文学才</v>
          </cell>
          <cell r="E1152" t="str">
            <v>371327199111203014</v>
          </cell>
          <cell r="F1152">
            <v>61.3</v>
          </cell>
        </row>
        <row r="1153">
          <cell r="C1153" t="str">
            <v>1910335420</v>
          </cell>
          <cell r="D1153" t="str">
            <v>李航</v>
          </cell>
          <cell r="E1153" t="str">
            <v>410522198901292476</v>
          </cell>
          <cell r="F1153">
            <v>60.1</v>
          </cell>
        </row>
        <row r="1154">
          <cell r="C1154" t="str">
            <v>1910343306</v>
          </cell>
          <cell r="D1154" t="str">
            <v>闫石</v>
          </cell>
          <cell r="E1154" t="str">
            <v>411481199109099074</v>
          </cell>
          <cell r="F1154">
            <v>82.3</v>
          </cell>
        </row>
        <row r="1155">
          <cell r="C1155" t="str">
            <v>1910342305</v>
          </cell>
          <cell r="D1155" t="str">
            <v>王鸿儒</v>
          </cell>
          <cell r="E1155" t="str">
            <v>410122199105180054</v>
          </cell>
          <cell r="F1155">
            <v>81.599999999999994</v>
          </cell>
        </row>
        <row r="1156">
          <cell r="C1156" t="str">
            <v>1910341024</v>
          </cell>
          <cell r="D1156" t="str">
            <v>姚夏阳</v>
          </cell>
          <cell r="E1156" t="str">
            <v>411423199206290010</v>
          </cell>
          <cell r="F1156">
            <v>80.2</v>
          </cell>
        </row>
        <row r="1157">
          <cell r="C1157" t="str">
            <v>1910340709</v>
          </cell>
          <cell r="D1157" t="str">
            <v>韩谦</v>
          </cell>
          <cell r="E1157" t="str">
            <v>370829198908073514</v>
          </cell>
          <cell r="F1157">
            <v>75.2</v>
          </cell>
        </row>
        <row r="1158">
          <cell r="C1158" t="str">
            <v>1910343301</v>
          </cell>
          <cell r="D1158" t="str">
            <v>张鸿龙</v>
          </cell>
          <cell r="E1158" t="str">
            <v>410727198605195316</v>
          </cell>
          <cell r="F1158">
            <v>75.2</v>
          </cell>
        </row>
        <row r="1159">
          <cell r="C1159" t="str">
            <v>1910342205</v>
          </cell>
          <cell r="D1159" t="str">
            <v>吴天栋</v>
          </cell>
          <cell r="E1159" t="str">
            <v>410928199211020937</v>
          </cell>
          <cell r="F1159">
            <v>74.5</v>
          </cell>
        </row>
        <row r="1160">
          <cell r="C1160" t="str">
            <v>1910344217</v>
          </cell>
          <cell r="D1160" t="str">
            <v>李真</v>
          </cell>
          <cell r="E1160" t="str">
            <v>41021119871021404X</v>
          </cell>
          <cell r="F1160">
            <v>72.7</v>
          </cell>
        </row>
        <row r="1161">
          <cell r="C1161" t="str">
            <v>1910342009</v>
          </cell>
          <cell r="D1161" t="str">
            <v>郭凡磊</v>
          </cell>
          <cell r="E1161" t="str">
            <v>411002199406101014</v>
          </cell>
          <cell r="F1161">
            <v>72</v>
          </cell>
        </row>
        <row r="1162">
          <cell r="C1162" t="str">
            <v>1910345021</v>
          </cell>
          <cell r="D1162" t="str">
            <v>王国振</v>
          </cell>
          <cell r="E1162" t="str">
            <v>410122199007095235</v>
          </cell>
          <cell r="F1162">
            <v>71.599999999999994</v>
          </cell>
        </row>
        <row r="1163">
          <cell r="C1163" t="str">
            <v>1910343325</v>
          </cell>
          <cell r="D1163" t="str">
            <v>范一臣</v>
          </cell>
          <cell r="E1163" t="str">
            <v>410782199104069636</v>
          </cell>
          <cell r="F1163">
            <v>69</v>
          </cell>
        </row>
        <row r="1164">
          <cell r="C1164" t="str">
            <v>1910344210</v>
          </cell>
          <cell r="D1164" t="str">
            <v>王高歌</v>
          </cell>
          <cell r="E1164" t="str">
            <v>410482199006170072</v>
          </cell>
          <cell r="F1164">
            <v>64.2</v>
          </cell>
        </row>
        <row r="1165">
          <cell r="C1165" t="str">
            <v>1910345402</v>
          </cell>
          <cell r="D1165" t="str">
            <v>张帆</v>
          </cell>
          <cell r="E1165" t="str">
            <v>410184199309201215</v>
          </cell>
          <cell r="F1165">
            <v>63.2</v>
          </cell>
        </row>
        <row r="1166">
          <cell r="C1166" t="str">
            <v>1910344406</v>
          </cell>
          <cell r="D1166" t="str">
            <v>赵永光</v>
          </cell>
          <cell r="E1166" t="str">
            <v>412727198908131653</v>
          </cell>
          <cell r="F1166">
            <v>62.9</v>
          </cell>
        </row>
        <row r="1167">
          <cell r="C1167" t="str">
            <v>1910340409</v>
          </cell>
          <cell r="D1167" t="str">
            <v>孟令坤</v>
          </cell>
          <cell r="E1167" t="str">
            <v>410225198903186119</v>
          </cell>
          <cell r="F1167">
            <v>59.7</v>
          </cell>
        </row>
        <row r="1168">
          <cell r="C1168" t="str">
            <v>1910381214</v>
          </cell>
          <cell r="D1168" t="str">
            <v>李潇潇</v>
          </cell>
          <cell r="E1168" t="str">
            <v>412823199208104421</v>
          </cell>
          <cell r="F1168">
            <v>86.3</v>
          </cell>
        </row>
        <row r="1169">
          <cell r="C1169" t="str">
            <v>1910384910</v>
          </cell>
          <cell r="D1169" t="str">
            <v>张俊枫</v>
          </cell>
          <cell r="E1169" t="str">
            <v>412826199010151811</v>
          </cell>
          <cell r="F1169">
            <v>77.2</v>
          </cell>
        </row>
        <row r="1170">
          <cell r="C1170" t="str">
            <v>1910384302</v>
          </cell>
          <cell r="D1170" t="str">
            <v>罗琼</v>
          </cell>
          <cell r="E1170" t="str">
            <v>412828199007090387</v>
          </cell>
          <cell r="F1170">
            <v>74.7</v>
          </cell>
        </row>
        <row r="1171">
          <cell r="C1171" t="str">
            <v>1910385116</v>
          </cell>
          <cell r="D1171" t="str">
            <v>王龙鑫</v>
          </cell>
          <cell r="E1171" t="str">
            <v>410185198801190054</v>
          </cell>
          <cell r="F1171">
            <v>74.2</v>
          </cell>
        </row>
        <row r="1172">
          <cell r="C1172" t="str">
            <v>1910381701</v>
          </cell>
          <cell r="D1172" t="str">
            <v>黄德帅</v>
          </cell>
          <cell r="E1172" t="str">
            <v>410122198811306932</v>
          </cell>
          <cell r="F1172">
            <v>73.5</v>
          </cell>
        </row>
        <row r="1173">
          <cell r="C1173" t="str">
            <v>1910382419</v>
          </cell>
          <cell r="D1173" t="str">
            <v>樊荣涛</v>
          </cell>
          <cell r="E1173" t="str">
            <v>411521198603222511</v>
          </cell>
          <cell r="F1173">
            <v>71.8</v>
          </cell>
        </row>
        <row r="1174">
          <cell r="C1174" t="str">
            <v>1910383430</v>
          </cell>
          <cell r="D1174" t="str">
            <v>焦昊天</v>
          </cell>
          <cell r="E1174" t="str">
            <v>41020419890415503X</v>
          </cell>
          <cell r="F1174">
            <v>69.7</v>
          </cell>
        </row>
        <row r="1175">
          <cell r="C1175" t="str">
            <v>1910382413</v>
          </cell>
          <cell r="D1175" t="str">
            <v>左玉</v>
          </cell>
          <cell r="E1175" t="str">
            <v>41022119930320022X</v>
          </cell>
          <cell r="F1175">
            <v>68.099999999999994</v>
          </cell>
        </row>
        <row r="1176">
          <cell r="C1176" t="str">
            <v>1910390618</v>
          </cell>
          <cell r="D1176" t="str">
            <v>黄楠楠</v>
          </cell>
          <cell r="E1176" t="str">
            <v>410328199010104533</v>
          </cell>
          <cell r="F1176">
            <v>81.8</v>
          </cell>
        </row>
        <row r="1177">
          <cell r="C1177" t="str">
            <v>1910390809</v>
          </cell>
          <cell r="D1177" t="str">
            <v>杨宗伟</v>
          </cell>
          <cell r="E1177" t="str">
            <v>411103198909130017</v>
          </cell>
          <cell r="F1177">
            <v>78.7</v>
          </cell>
        </row>
        <row r="1178">
          <cell r="C1178" t="str">
            <v>1910393327</v>
          </cell>
          <cell r="D1178" t="str">
            <v>牛超</v>
          </cell>
          <cell r="E1178" t="str">
            <v>410105199002010099</v>
          </cell>
          <cell r="F1178">
            <v>77</v>
          </cell>
        </row>
        <row r="1179">
          <cell r="C1179" t="str">
            <v>1910392429</v>
          </cell>
          <cell r="D1179" t="str">
            <v>孟婷</v>
          </cell>
          <cell r="E1179" t="str">
            <v>410204198510196066</v>
          </cell>
          <cell r="F1179">
            <v>76.5</v>
          </cell>
        </row>
        <row r="1180">
          <cell r="C1180" t="str">
            <v>1910394925</v>
          </cell>
          <cell r="D1180" t="str">
            <v>许绍飞</v>
          </cell>
          <cell r="E1180" t="str">
            <v>370502198611090018</v>
          </cell>
          <cell r="F1180">
            <v>76.5</v>
          </cell>
        </row>
        <row r="1181">
          <cell r="C1181" t="str">
            <v>1910392815</v>
          </cell>
          <cell r="D1181" t="str">
            <v>周贤</v>
          </cell>
          <cell r="E1181" t="str">
            <v>411326199202063623</v>
          </cell>
          <cell r="F1181">
            <v>75</v>
          </cell>
        </row>
        <row r="1182">
          <cell r="C1182" t="str">
            <v>1910391121</v>
          </cell>
          <cell r="D1182" t="str">
            <v>郭小娟</v>
          </cell>
          <cell r="E1182" t="str">
            <v>410782198407165428</v>
          </cell>
          <cell r="F1182">
            <v>74.900000000000006</v>
          </cell>
        </row>
        <row r="1183">
          <cell r="C1183" t="str">
            <v>1910392010</v>
          </cell>
          <cell r="D1183" t="str">
            <v>胡圣威</v>
          </cell>
          <cell r="E1183" t="str">
            <v>410221198612260256</v>
          </cell>
          <cell r="F1183">
            <v>74.5</v>
          </cell>
        </row>
        <row r="1184">
          <cell r="C1184" t="str">
            <v>1910394718</v>
          </cell>
          <cell r="D1184" t="str">
            <v>王珂</v>
          </cell>
          <cell r="E1184" t="str">
            <v>41302619890115906X</v>
          </cell>
          <cell r="F1184">
            <v>74.400000000000006</v>
          </cell>
        </row>
        <row r="1185">
          <cell r="C1185" t="str">
            <v>1910393029</v>
          </cell>
          <cell r="D1185" t="str">
            <v>马超</v>
          </cell>
          <cell r="E1185" t="str">
            <v>410204199004296018</v>
          </cell>
          <cell r="F1185">
            <v>73</v>
          </cell>
        </row>
        <row r="1186">
          <cell r="C1186" t="str">
            <v>1910390328</v>
          </cell>
          <cell r="D1186" t="str">
            <v>李鹤</v>
          </cell>
          <cell r="E1186" t="str">
            <v>410526199008152964</v>
          </cell>
          <cell r="F1186">
            <v>72.7</v>
          </cell>
        </row>
        <row r="1187">
          <cell r="C1187" t="str">
            <v>1910390502</v>
          </cell>
          <cell r="D1187" t="str">
            <v>刘爽</v>
          </cell>
          <cell r="E1187" t="str">
            <v>41020519870515054X</v>
          </cell>
          <cell r="F1187">
            <v>71.900000000000006</v>
          </cell>
        </row>
        <row r="1188">
          <cell r="C1188" t="str">
            <v>1910391801</v>
          </cell>
          <cell r="D1188" t="str">
            <v>陆琳</v>
          </cell>
          <cell r="E1188" t="str">
            <v>410881198705103048</v>
          </cell>
          <cell r="F1188">
            <v>68.900000000000006</v>
          </cell>
        </row>
        <row r="1189">
          <cell r="C1189" t="str">
            <v>1910395107</v>
          </cell>
          <cell r="D1189" t="str">
            <v>夏俊齐</v>
          </cell>
          <cell r="E1189" t="str">
            <v>410222199101082014</v>
          </cell>
          <cell r="F1189">
            <v>68.3</v>
          </cell>
        </row>
        <row r="1190">
          <cell r="C1190" t="str">
            <v>1910393315</v>
          </cell>
          <cell r="D1190" t="str">
            <v>王慧</v>
          </cell>
          <cell r="E1190" t="str">
            <v>411424198612266245</v>
          </cell>
          <cell r="F1190">
            <v>67.5</v>
          </cell>
        </row>
        <row r="1191">
          <cell r="C1191" t="str">
            <v>1910391520</v>
          </cell>
          <cell r="D1191" t="str">
            <v>张亚囡</v>
          </cell>
          <cell r="E1191" t="str">
            <v>410901198805184061</v>
          </cell>
          <cell r="F1191">
            <v>67.400000000000006</v>
          </cell>
        </row>
        <row r="1192">
          <cell r="C1192" t="str">
            <v>1910391004</v>
          </cell>
          <cell r="D1192" t="str">
            <v>汤军玲</v>
          </cell>
          <cell r="E1192" t="str">
            <v>410122199212060023</v>
          </cell>
          <cell r="F1192">
            <v>66.400000000000006</v>
          </cell>
        </row>
        <row r="1193">
          <cell r="C1193" t="str">
            <v>1910393713</v>
          </cell>
          <cell r="D1193" t="str">
            <v>申雪梅</v>
          </cell>
          <cell r="E1193" t="str">
            <v>410202198901102028</v>
          </cell>
          <cell r="F1193">
            <v>63.5</v>
          </cell>
        </row>
        <row r="1194">
          <cell r="C1194" t="str">
            <v>1910404116</v>
          </cell>
          <cell r="D1194" t="str">
            <v>史霁月</v>
          </cell>
          <cell r="E1194" t="str">
            <v>410502198710283029</v>
          </cell>
          <cell r="F1194">
            <v>80.599999999999994</v>
          </cell>
        </row>
        <row r="1195">
          <cell r="C1195" t="str">
            <v>1910402510</v>
          </cell>
          <cell r="D1195" t="str">
            <v>李伟</v>
          </cell>
          <cell r="E1195" t="str">
            <v>410211198611206044</v>
          </cell>
          <cell r="F1195">
            <v>77</v>
          </cell>
        </row>
        <row r="1196">
          <cell r="C1196" t="str">
            <v>1910402020</v>
          </cell>
          <cell r="D1196" t="str">
            <v>张天翼</v>
          </cell>
          <cell r="E1196" t="str">
            <v>410184198912260039</v>
          </cell>
          <cell r="F1196">
            <v>76</v>
          </cell>
        </row>
        <row r="1197">
          <cell r="C1197" t="str">
            <v>1910401216</v>
          </cell>
          <cell r="D1197" t="str">
            <v>周正</v>
          </cell>
          <cell r="E1197" t="str">
            <v>411522199201250123</v>
          </cell>
          <cell r="F1197">
            <v>75.3</v>
          </cell>
        </row>
        <row r="1198">
          <cell r="C1198" t="str">
            <v>1910402923</v>
          </cell>
          <cell r="D1198" t="str">
            <v>杨立强</v>
          </cell>
          <cell r="E1198" t="str">
            <v>410108198606100014</v>
          </cell>
          <cell r="F1198">
            <v>69.7</v>
          </cell>
        </row>
        <row r="1199">
          <cell r="C1199" t="str">
            <v>1910414503</v>
          </cell>
          <cell r="D1199" t="str">
            <v>徐婷</v>
          </cell>
          <cell r="E1199" t="str">
            <v>410603198907151064</v>
          </cell>
          <cell r="F1199">
            <v>80.8</v>
          </cell>
        </row>
        <row r="1200">
          <cell r="C1200" t="str">
            <v>1910415007</v>
          </cell>
          <cell r="D1200" t="str">
            <v>侯庆庆</v>
          </cell>
          <cell r="E1200" t="str">
            <v>412326198905117567</v>
          </cell>
          <cell r="F1200">
            <v>76.5</v>
          </cell>
        </row>
        <row r="1201">
          <cell r="C1201" t="str">
            <v>1910413917</v>
          </cell>
          <cell r="D1201" t="str">
            <v>申俊超</v>
          </cell>
          <cell r="E1201" t="str">
            <v>410481199003120516</v>
          </cell>
          <cell r="F1201">
            <v>73.5</v>
          </cell>
        </row>
        <row r="1202">
          <cell r="C1202" t="str">
            <v>1910412728</v>
          </cell>
          <cell r="D1202" t="str">
            <v>侯晓</v>
          </cell>
          <cell r="E1202" t="str">
            <v>410927198803281021</v>
          </cell>
          <cell r="F1202">
            <v>70.8</v>
          </cell>
        </row>
        <row r="1203">
          <cell r="C1203" t="str">
            <v>1910410826</v>
          </cell>
          <cell r="D1203" t="str">
            <v>李永莉</v>
          </cell>
          <cell r="E1203" t="str">
            <v>412824198908093980</v>
          </cell>
          <cell r="F1203">
            <v>70.599999999999994</v>
          </cell>
        </row>
        <row r="1204">
          <cell r="C1204" t="str">
            <v>1910413423</v>
          </cell>
          <cell r="D1204" t="str">
            <v>袁艺丹</v>
          </cell>
          <cell r="E1204" t="str">
            <v>411123199502156661</v>
          </cell>
          <cell r="F1204">
            <v>70.400000000000006</v>
          </cell>
        </row>
        <row r="1205">
          <cell r="C1205" t="str">
            <v>1910411613</v>
          </cell>
          <cell r="D1205" t="str">
            <v>魏然</v>
          </cell>
          <cell r="E1205" t="str">
            <v>410901199007264029</v>
          </cell>
          <cell r="F1205">
            <v>68.900000000000006</v>
          </cell>
        </row>
        <row r="1206">
          <cell r="C1206" t="str">
            <v>1910412707</v>
          </cell>
          <cell r="D1206" t="str">
            <v>袁点</v>
          </cell>
          <cell r="E1206" t="str">
            <v>410211198905253049</v>
          </cell>
          <cell r="F1206">
            <v>68.7</v>
          </cell>
        </row>
        <row r="1207">
          <cell r="C1207" t="str">
            <v>1910413313</v>
          </cell>
          <cell r="D1207" t="str">
            <v>刘洋</v>
          </cell>
          <cell r="E1207" t="str">
            <v>410105199203210118</v>
          </cell>
          <cell r="F1207">
            <v>59.7</v>
          </cell>
        </row>
        <row r="1208">
          <cell r="C1208" t="str">
            <v>1920014409</v>
          </cell>
          <cell r="D1208" t="str">
            <v>陈慕瑶</v>
          </cell>
          <cell r="E1208" t="str">
            <v>410702199204121022</v>
          </cell>
          <cell r="F1208">
            <v>85.2</v>
          </cell>
        </row>
        <row r="1209">
          <cell r="C1209" t="str">
            <v>1920014422</v>
          </cell>
          <cell r="D1209" t="str">
            <v>王若闵</v>
          </cell>
          <cell r="E1209" t="str">
            <v>410184199301240025</v>
          </cell>
          <cell r="F1209">
            <v>78.2</v>
          </cell>
        </row>
        <row r="1210">
          <cell r="C1210" t="str">
            <v>1920015106</v>
          </cell>
          <cell r="D1210" t="str">
            <v>刘智谋</v>
          </cell>
          <cell r="E1210" t="str">
            <v>341225198808208239</v>
          </cell>
          <cell r="F1210">
            <v>77.2</v>
          </cell>
        </row>
        <row r="1211">
          <cell r="C1211" t="str">
            <v>1920013425</v>
          </cell>
          <cell r="D1211" t="str">
            <v>王榕</v>
          </cell>
          <cell r="E1211" t="str">
            <v>410225199112014665</v>
          </cell>
          <cell r="F1211">
            <v>75.400000000000006</v>
          </cell>
        </row>
        <row r="1212">
          <cell r="C1212" t="str">
            <v>1920012427</v>
          </cell>
          <cell r="D1212" t="str">
            <v>李翔</v>
          </cell>
          <cell r="E1212" t="str">
            <v>412821199006210231</v>
          </cell>
          <cell r="F1212">
            <v>73.900000000000006</v>
          </cell>
        </row>
        <row r="1213">
          <cell r="C1213" t="str">
            <v>1920010913</v>
          </cell>
          <cell r="D1213" t="str">
            <v>张晓云</v>
          </cell>
          <cell r="E1213" t="str">
            <v>410504198801235009</v>
          </cell>
          <cell r="F1213">
            <v>68.2</v>
          </cell>
        </row>
        <row r="1214">
          <cell r="C1214" t="str">
            <v>1920024429</v>
          </cell>
          <cell r="D1214" t="str">
            <v>吴绘玲</v>
          </cell>
          <cell r="E1214" t="str">
            <v>371202198505200820</v>
          </cell>
          <cell r="F1214">
            <v>81</v>
          </cell>
        </row>
        <row r="1215">
          <cell r="C1215" t="str">
            <v>1920023710</v>
          </cell>
          <cell r="D1215" t="str">
            <v>崔建新</v>
          </cell>
          <cell r="E1215" t="str">
            <v>410711198611211051</v>
          </cell>
          <cell r="F1215">
            <v>75</v>
          </cell>
        </row>
        <row r="1216">
          <cell r="C1216" t="str">
            <v>1920023203</v>
          </cell>
          <cell r="D1216" t="str">
            <v>金森</v>
          </cell>
          <cell r="E1216" t="str">
            <v>412826198606030012</v>
          </cell>
          <cell r="F1216">
            <v>74.7</v>
          </cell>
        </row>
        <row r="1217">
          <cell r="C1217" t="str">
            <v>1920025023</v>
          </cell>
          <cell r="D1217" t="str">
            <v>陈慧丽</v>
          </cell>
          <cell r="E1217" t="str">
            <v>410225198504023806</v>
          </cell>
          <cell r="F1217">
            <v>74.2</v>
          </cell>
        </row>
        <row r="1218">
          <cell r="C1218" t="str">
            <v>1920024107</v>
          </cell>
          <cell r="D1218" t="str">
            <v>王丹丹</v>
          </cell>
          <cell r="E1218" t="str">
            <v>412825198908298843</v>
          </cell>
          <cell r="F1218">
            <v>73.900000000000006</v>
          </cell>
        </row>
        <row r="1219">
          <cell r="C1219" t="str">
            <v>1920020110</v>
          </cell>
          <cell r="D1219" t="str">
            <v>徐家诺</v>
          </cell>
          <cell r="E1219" t="str">
            <v>410222198809080028</v>
          </cell>
          <cell r="F1219">
            <v>73.599999999999994</v>
          </cell>
        </row>
        <row r="1220">
          <cell r="C1220" t="str">
            <v>1920021416</v>
          </cell>
          <cell r="D1220" t="str">
            <v>张正</v>
          </cell>
          <cell r="E1220" t="str">
            <v>410223198704198528</v>
          </cell>
          <cell r="F1220">
            <v>72.8</v>
          </cell>
        </row>
        <row r="1221">
          <cell r="C1221" t="str">
            <v>1920024214</v>
          </cell>
          <cell r="D1221" t="str">
            <v>丁强</v>
          </cell>
          <cell r="E1221" t="str">
            <v>370306198603183518</v>
          </cell>
          <cell r="F1221">
            <v>72.8</v>
          </cell>
        </row>
        <row r="1222">
          <cell r="C1222" t="str">
            <v>1920021928</v>
          </cell>
          <cell r="D1222" t="str">
            <v>刘杰</v>
          </cell>
          <cell r="E1222" t="str">
            <v>411323199203200037</v>
          </cell>
          <cell r="F1222">
            <v>71.8</v>
          </cell>
        </row>
        <row r="1223">
          <cell r="C1223" t="str">
            <v>1920024726</v>
          </cell>
          <cell r="D1223" t="str">
            <v>赵鹏宇</v>
          </cell>
          <cell r="E1223" t="str">
            <v>411425198509052819</v>
          </cell>
          <cell r="F1223">
            <v>68.599999999999994</v>
          </cell>
        </row>
        <row r="1224">
          <cell r="C1224" t="str">
            <v>1920020626</v>
          </cell>
          <cell r="D1224" t="str">
            <v>宋明翰</v>
          </cell>
          <cell r="E1224" t="str">
            <v>410203199004162515</v>
          </cell>
          <cell r="F1224">
            <v>67.7</v>
          </cell>
        </row>
        <row r="1225">
          <cell r="C1225" t="str">
            <v>1920022601</v>
          </cell>
          <cell r="D1225" t="str">
            <v>纠永辉</v>
          </cell>
          <cell r="E1225" t="str">
            <v>410221198811100810</v>
          </cell>
          <cell r="F1225">
            <v>64.599999999999994</v>
          </cell>
        </row>
        <row r="1226">
          <cell r="C1226" t="str">
            <v>1920024228</v>
          </cell>
          <cell r="D1226" t="str">
            <v>李翠芳</v>
          </cell>
          <cell r="E1226" t="str">
            <v>41022519851120500X</v>
          </cell>
          <cell r="F1226">
            <v>63.5</v>
          </cell>
        </row>
        <row r="1227">
          <cell r="C1227" t="str">
            <v>1920022908</v>
          </cell>
          <cell r="D1227" t="str">
            <v>唐欢欢</v>
          </cell>
          <cell r="E1227" t="str">
            <v>410221199101188023</v>
          </cell>
          <cell r="F1227">
            <v>60</v>
          </cell>
        </row>
        <row r="1228">
          <cell r="C1228" t="str">
            <v>1920031402</v>
          </cell>
          <cell r="D1228" t="str">
            <v>许瑞玲</v>
          </cell>
          <cell r="E1228" t="str">
            <v>410928199102111821</v>
          </cell>
          <cell r="F1228">
            <v>79.099999999999994</v>
          </cell>
        </row>
        <row r="1229">
          <cell r="C1229" t="str">
            <v>1920034430</v>
          </cell>
          <cell r="D1229" t="str">
            <v>张欣欣</v>
          </cell>
          <cell r="E1229" t="str">
            <v>410221199212022245</v>
          </cell>
          <cell r="F1229">
            <v>74</v>
          </cell>
        </row>
        <row r="1230">
          <cell r="C1230" t="str">
            <v>1920033703</v>
          </cell>
          <cell r="D1230" t="str">
            <v>史雅丽</v>
          </cell>
          <cell r="E1230" t="str">
            <v>411424199310140027</v>
          </cell>
          <cell r="F1230">
            <v>72.5</v>
          </cell>
        </row>
        <row r="1231">
          <cell r="C1231" t="str">
            <v>1920030410</v>
          </cell>
          <cell r="D1231" t="str">
            <v>闫俊峰</v>
          </cell>
          <cell r="E1231" t="str">
            <v>410225198602193737</v>
          </cell>
          <cell r="F1231">
            <v>69</v>
          </cell>
        </row>
        <row r="1232">
          <cell r="C1232" t="str">
            <v>1920063209</v>
          </cell>
          <cell r="D1232" t="str">
            <v>吴西</v>
          </cell>
          <cell r="E1232" t="str">
            <v>411321198909103610</v>
          </cell>
          <cell r="F1232">
            <v>74.099999999999994</v>
          </cell>
        </row>
        <row r="1233">
          <cell r="C1233" t="str">
            <v>1920064008</v>
          </cell>
          <cell r="D1233" t="str">
            <v>陈栋</v>
          </cell>
          <cell r="E1233" t="str">
            <v>41132119900804323X</v>
          </cell>
          <cell r="F1233">
            <v>72.099999999999994</v>
          </cell>
        </row>
        <row r="1234">
          <cell r="C1234" t="str">
            <v>1920084608</v>
          </cell>
          <cell r="D1234" t="str">
            <v>苏振华</v>
          </cell>
          <cell r="E1234" t="str">
            <v>412723198705066817</v>
          </cell>
          <cell r="F1234">
            <v>80.8</v>
          </cell>
        </row>
        <row r="1235">
          <cell r="C1235" t="str">
            <v>1920084226</v>
          </cell>
          <cell r="D1235" t="str">
            <v>古沙沙</v>
          </cell>
          <cell r="E1235" t="str">
            <v>410823198707206661</v>
          </cell>
          <cell r="F1235">
            <v>76.400000000000006</v>
          </cell>
        </row>
        <row r="1236">
          <cell r="C1236" t="str">
            <v>1920085223</v>
          </cell>
          <cell r="D1236" t="str">
            <v>范玉栋</v>
          </cell>
          <cell r="E1236" t="str">
            <v>412325198310191235</v>
          </cell>
          <cell r="F1236">
            <v>74.599999999999994</v>
          </cell>
        </row>
        <row r="1237">
          <cell r="C1237" t="str">
            <v>1920103010</v>
          </cell>
          <cell r="D1237" t="str">
            <v>董卓娜</v>
          </cell>
          <cell r="E1237" t="str">
            <v>411282198703241580</v>
          </cell>
          <cell r="F1237">
            <v>80.5</v>
          </cell>
        </row>
        <row r="1238">
          <cell r="C1238" t="str">
            <v>1920104611</v>
          </cell>
          <cell r="D1238" t="str">
            <v>靳志丹</v>
          </cell>
          <cell r="E1238" t="str">
            <v>41102419880817421X</v>
          </cell>
          <cell r="F1238">
            <v>75.2</v>
          </cell>
        </row>
        <row r="1239">
          <cell r="C1239" t="str">
            <v>1920103005</v>
          </cell>
          <cell r="D1239" t="str">
            <v>何理</v>
          </cell>
          <cell r="E1239" t="str">
            <v>411123199502120028</v>
          </cell>
          <cell r="F1239">
            <v>75.099999999999994</v>
          </cell>
        </row>
        <row r="1240">
          <cell r="C1240" t="str">
            <v>1920101829</v>
          </cell>
          <cell r="D1240" t="str">
            <v>刘敏</v>
          </cell>
          <cell r="E1240" t="str">
            <v>410108199002090147</v>
          </cell>
          <cell r="F1240">
            <v>73.900000000000006</v>
          </cell>
        </row>
        <row r="1241">
          <cell r="C1241" t="str">
            <v>1920101129</v>
          </cell>
          <cell r="D1241" t="str">
            <v>刘芳芳</v>
          </cell>
          <cell r="E1241" t="str">
            <v>410222198810046046</v>
          </cell>
          <cell r="F1241">
            <v>73.3</v>
          </cell>
        </row>
        <row r="1242">
          <cell r="C1242" t="str">
            <v>1920100322</v>
          </cell>
          <cell r="D1242" t="str">
            <v>陆建华</v>
          </cell>
          <cell r="E1242" t="str">
            <v>410221198801160270</v>
          </cell>
          <cell r="F1242">
            <v>72.8</v>
          </cell>
        </row>
        <row r="1243">
          <cell r="C1243" t="str">
            <v>1920103213</v>
          </cell>
          <cell r="D1243" t="str">
            <v>赵曼曼</v>
          </cell>
          <cell r="E1243" t="str">
            <v>410222198908271049</v>
          </cell>
          <cell r="F1243">
            <v>71.2</v>
          </cell>
        </row>
        <row r="1244">
          <cell r="C1244" t="str">
            <v>1920111601</v>
          </cell>
          <cell r="D1244" t="str">
            <v>刘霞</v>
          </cell>
          <cell r="E1244" t="str">
            <v>410221198501161829</v>
          </cell>
          <cell r="F1244">
            <v>78</v>
          </cell>
        </row>
        <row r="1245">
          <cell r="C1245" t="str">
            <v>1920112812</v>
          </cell>
          <cell r="D1245" t="str">
            <v>李月玲</v>
          </cell>
          <cell r="E1245" t="str">
            <v>411081198810151348</v>
          </cell>
          <cell r="F1245">
            <v>77.400000000000006</v>
          </cell>
        </row>
        <row r="1246">
          <cell r="C1246" t="str">
            <v>1920112826</v>
          </cell>
          <cell r="D1246" t="str">
            <v>刘耀威</v>
          </cell>
          <cell r="E1246" t="str">
            <v>412727198604250418</v>
          </cell>
          <cell r="F1246">
            <v>72</v>
          </cell>
        </row>
        <row r="1247">
          <cell r="C1247" t="str">
            <v>1920145001</v>
          </cell>
          <cell r="D1247" t="str">
            <v>张焕毫</v>
          </cell>
          <cell r="E1247" t="str">
            <v>41022519891117509X</v>
          </cell>
          <cell r="F1247">
            <v>71.2</v>
          </cell>
        </row>
        <row r="1248">
          <cell r="C1248" t="str">
            <v>1920145012</v>
          </cell>
          <cell r="D1248" t="str">
            <v>张琦</v>
          </cell>
          <cell r="E1248" t="str">
            <v>410222199303031020</v>
          </cell>
          <cell r="F1248">
            <v>68.8</v>
          </cell>
        </row>
        <row r="1249">
          <cell r="C1249" t="str">
            <v>1920162515</v>
          </cell>
          <cell r="D1249" t="str">
            <v>胡月琦</v>
          </cell>
          <cell r="E1249" t="str">
            <v>411627198909294829</v>
          </cell>
          <cell r="F1249">
            <v>75.7</v>
          </cell>
        </row>
        <row r="1250">
          <cell r="C1250" t="str">
            <v>1920161725</v>
          </cell>
          <cell r="D1250" t="str">
            <v>郭淑贤</v>
          </cell>
          <cell r="E1250" t="str">
            <v>410521198602132564</v>
          </cell>
          <cell r="F1250">
            <v>72.400000000000006</v>
          </cell>
        </row>
        <row r="1251">
          <cell r="C1251" t="str">
            <v>1920191911</v>
          </cell>
          <cell r="D1251" t="str">
            <v>朱青</v>
          </cell>
          <cell r="E1251" t="str">
            <v>410204198608305021</v>
          </cell>
          <cell r="F1251">
            <v>79.8</v>
          </cell>
        </row>
        <row r="1252">
          <cell r="C1252" t="str">
            <v>1920191513</v>
          </cell>
          <cell r="D1252" t="str">
            <v>王殿锋</v>
          </cell>
          <cell r="E1252" t="str">
            <v>410928198502184216</v>
          </cell>
          <cell r="F1252">
            <v>78.400000000000006</v>
          </cell>
        </row>
        <row r="1253">
          <cell r="C1253" t="str">
            <v>1920194901</v>
          </cell>
          <cell r="D1253" t="str">
            <v>张双林</v>
          </cell>
          <cell r="E1253" t="str">
            <v>410204198501101037</v>
          </cell>
          <cell r="F1253">
            <v>78.3</v>
          </cell>
        </row>
        <row r="1254">
          <cell r="C1254" t="str">
            <v>1920194602</v>
          </cell>
          <cell r="D1254" t="str">
            <v>董宁</v>
          </cell>
          <cell r="E1254" t="str">
            <v>412301198909011068</v>
          </cell>
          <cell r="F1254">
            <v>77.900000000000006</v>
          </cell>
        </row>
        <row r="1255">
          <cell r="C1255" t="str">
            <v>1920193415</v>
          </cell>
          <cell r="D1255" t="str">
            <v>智慧广</v>
          </cell>
          <cell r="E1255" t="str">
            <v>412825199002118230</v>
          </cell>
          <cell r="F1255">
            <v>76.900000000000006</v>
          </cell>
        </row>
        <row r="1256">
          <cell r="C1256" t="str">
            <v>1920192603</v>
          </cell>
          <cell r="D1256" t="str">
            <v>张睿</v>
          </cell>
          <cell r="E1256" t="str">
            <v>410221198801045985</v>
          </cell>
          <cell r="F1256">
            <v>76.599999999999994</v>
          </cell>
        </row>
        <row r="1257">
          <cell r="C1257" t="str">
            <v>1920194318</v>
          </cell>
          <cell r="D1257" t="str">
            <v>蔡阳</v>
          </cell>
          <cell r="E1257" t="str">
            <v>410202198507311526</v>
          </cell>
          <cell r="F1257">
            <v>76.5</v>
          </cell>
        </row>
        <row r="1258">
          <cell r="C1258" t="str">
            <v>1920191923</v>
          </cell>
          <cell r="D1258" t="str">
            <v>张敬涵</v>
          </cell>
          <cell r="E1258" t="str">
            <v>412828199205100195</v>
          </cell>
          <cell r="F1258">
            <v>75.8</v>
          </cell>
        </row>
        <row r="1259">
          <cell r="C1259" t="str">
            <v>1920193509</v>
          </cell>
          <cell r="D1259" t="str">
            <v>王亚楠</v>
          </cell>
          <cell r="E1259" t="str">
            <v>410222198809175545</v>
          </cell>
          <cell r="F1259">
            <v>75.8</v>
          </cell>
        </row>
        <row r="1260">
          <cell r="C1260" t="str">
            <v>1920194820</v>
          </cell>
          <cell r="D1260" t="str">
            <v>李梦婕</v>
          </cell>
          <cell r="E1260" t="str">
            <v>410106198703270047</v>
          </cell>
          <cell r="F1260">
            <v>74.900000000000006</v>
          </cell>
        </row>
        <row r="1261">
          <cell r="C1261" t="str">
            <v>1920194215</v>
          </cell>
          <cell r="D1261" t="str">
            <v>白雪</v>
          </cell>
          <cell r="E1261" t="str">
            <v>411082199010067261</v>
          </cell>
          <cell r="F1261">
            <v>74.7</v>
          </cell>
        </row>
        <row r="1262">
          <cell r="C1262" t="str">
            <v>1920190318</v>
          </cell>
          <cell r="D1262" t="str">
            <v>段利萍</v>
          </cell>
          <cell r="E1262" t="str">
            <v>410221198503161347</v>
          </cell>
          <cell r="F1262">
            <v>74.2</v>
          </cell>
        </row>
        <row r="1263">
          <cell r="C1263" t="str">
            <v>1920194221</v>
          </cell>
          <cell r="D1263" t="str">
            <v>吴攀</v>
          </cell>
          <cell r="E1263" t="str">
            <v>411281199002101516</v>
          </cell>
          <cell r="F1263">
            <v>74.2</v>
          </cell>
        </row>
        <row r="1264">
          <cell r="C1264" t="str">
            <v>1920195102</v>
          </cell>
          <cell r="D1264" t="str">
            <v>李桂</v>
          </cell>
          <cell r="E1264" t="str">
            <v>410927198704212020</v>
          </cell>
          <cell r="F1264">
            <v>73.7</v>
          </cell>
        </row>
        <row r="1265">
          <cell r="C1265" t="str">
            <v>1920193101</v>
          </cell>
          <cell r="D1265" t="str">
            <v>张楠</v>
          </cell>
          <cell r="E1265" t="str">
            <v>410222198912300068</v>
          </cell>
          <cell r="F1265">
            <v>73.2</v>
          </cell>
        </row>
        <row r="1266">
          <cell r="C1266" t="str">
            <v>1920193811</v>
          </cell>
          <cell r="D1266" t="str">
            <v>于龙</v>
          </cell>
          <cell r="E1266" t="str">
            <v>410104198901170095</v>
          </cell>
          <cell r="F1266">
            <v>73.2</v>
          </cell>
        </row>
        <row r="1267">
          <cell r="C1267" t="str">
            <v>1920195122</v>
          </cell>
          <cell r="D1267" t="str">
            <v>王亚敏</v>
          </cell>
          <cell r="E1267" t="str">
            <v>41092819910125664X</v>
          </cell>
          <cell r="F1267">
            <v>73.099999999999994</v>
          </cell>
        </row>
        <row r="1268">
          <cell r="C1268" t="str">
            <v>1920190321</v>
          </cell>
          <cell r="D1268" t="str">
            <v>赵英杰</v>
          </cell>
          <cell r="E1268" t="str">
            <v>410204198903171011</v>
          </cell>
          <cell r="F1268">
            <v>73</v>
          </cell>
        </row>
        <row r="1269">
          <cell r="C1269" t="str">
            <v>1920191023</v>
          </cell>
          <cell r="D1269" t="str">
            <v>石亚阳</v>
          </cell>
          <cell r="E1269" t="str">
            <v>410901199008190017</v>
          </cell>
          <cell r="F1269">
            <v>72.3</v>
          </cell>
        </row>
        <row r="1270">
          <cell r="C1270" t="str">
            <v>1920190827</v>
          </cell>
          <cell r="D1270" t="str">
            <v>李晓飞</v>
          </cell>
          <cell r="E1270" t="str">
            <v>372929198912020017</v>
          </cell>
          <cell r="F1270">
            <v>72.099999999999994</v>
          </cell>
        </row>
        <row r="1271">
          <cell r="C1271" t="str">
            <v>1920191607</v>
          </cell>
          <cell r="D1271" t="str">
            <v>李夏婉</v>
          </cell>
          <cell r="E1271" t="str">
            <v>411082198405227229</v>
          </cell>
          <cell r="F1271">
            <v>72.099999999999994</v>
          </cell>
        </row>
        <row r="1272">
          <cell r="C1272" t="str">
            <v>1920191903</v>
          </cell>
          <cell r="D1272" t="str">
            <v>赵璨</v>
          </cell>
          <cell r="E1272" t="str">
            <v>411402199002266746</v>
          </cell>
          <cell r="F1272">
            <v>71.8</v>
          </cell>
        </row>
        <row r="1273">
          <cell r="C1273" t="str">
            <v>1920194822</v>
          </cell>
          <cell r="D1273" t="str">
            <v>魏珂</v>
          </cell>
          <cell r="E1273" t="str">
            <v>411321198504172925</v>
          </cell>
          <cell r="F1273">
            <v>71.3</v>
          </cell>
        </row>
        <row r="1274">
          <cell r="C1274" t="str">
            <v>1920192921</v>
          </cell>
          <cell r="D1274" t="str">
            <v>王宝光</v>
          </cell>
          <cell r="E1274" t="str">
            <v>410122198409120080</v>
          </cell>
          <cell r="F1274">
            <v>70.400000000000006</v>
          </cell>
        </row>
        <row r="1275">
          <cell r="C1275" t="str">
            <v>1920193805</v>
          </cell>
          <cell r="D1275" t="str">
            <v>于茂宁</v>
          </cell>
          <cell r="E1275" t="str">
            <v>410926198806083614</v>
          </cell>
          <cell r="F1275">
            <v>70.2</v>
          </cell>
        </row>
        <row r="1276">
          <cell r="C1276" t="str">
            <v>1920192411</v>
          </cell>
          <cell r="D1276" t="str">
            <v>涂夏楠</v>
          </cell>
          <cell r="E1276" t="str">
            <v>412829198905220026</v>
          </cell>
          <cell r="F1276">
            <v>70.099999999999994</v>
          </cell>
        </row>
        <row r="1277">
          <cell r="C1277" t="str">
            <v>1920193006</v>
          </cell>
          <cell r="D1277" t="str">
            <v>李铮</v>
          </cell>
          <cell r="E1277" t="str">
            <v>410202198609222014</v>
          </cell>
          <cell r="F1277">
            <v>69.900000000000006</v>
          </cell>
        </row>
        <row r="1278">
          <cell r="C1278" t="str">
            <v>1920193808</v>
          </cell>
          <cell r="D1278" t="str">
            <v>张敬亮</v>
          </cell>
          <cell r="E1278" t="str">
            <v>211381199205261833</v>
          </cell>
          <cell r="F1278">
            <v>69.900000000000006</v>
          </cell>
        </row>
        <row r="1279">
          <cell r="C1279" t="str">
            <v>1920191820</v>
          </cell>
          <cell r="D1279" t="str">
            <v>宋巧红</v>
          </cell>
          <cell r="E1279" t="str">
            <v>410521198407154143</v>
          </cell>
          <cell r="F1279">
            <v>69.7</v>
          </cell>
        </row>
        <row r="1280">
          <cell r="C1280" t="str">
            <v>1920194710</v>
          </cell>
          <cell r="D1280" t="str">
            <v>苑亚辉</v>
          </cell>
          <cell r="E1280" t="str">
            <v>410926198903212430</v>
          </cell>
          <cell r="F1280">
            <v>69</v>
          </cell>
        </row>
        <row r="1281">
          <cell r="C1281" t="str">
            <v>1920195205</v>
          </cell>
          <cell r="D1281" t="str">
            <v>李海燕</v>
          </cell>
          <cell r="E1281" t="str">
            <v>412301198906284546</v>
          </cell>
          <cell r="F1281">
            <v>69</v>
          </cell>
        </row>
        <row r="1282">
          <cell r="C1282" t="str">
            <v>1920192216</v>
          </cell>
          <cell r="D1282" t="str">
            <v>邢伟炜</v>
          </cell>
          <cell r="E1282" t="str">
            <v>411081199207146397</v>
          </cell>
          <cell r="F1282">
            <v>67.900000000000006</v>
          </cell>
        </row>
        <row r="1283">
          <cell r="C1283" t="str">
            <v>1920192324</v>
          </cell>
          <cell r="D1283" t="str">
            <v>刘煌通</v>
          </cell>
          <cell r="E1283" t="str">
            <v>410182199012293312</v>
          </cell>
          <cell r="F1283">
            <v>67.599999999999994</v>
          </cell>
        </row>
        <row r="1284">
          <cell r="C1284" t="str">
            <v>1920193405</v>
          </cell>
          <cell r="D1284" t="str">
            <v>马尧</v>
          </cell>
          <cell r="E1284" t="str">
            <v>412827198812150054</v>
          </cell>
          <cell r="F1284">
            <v>65.900000000000006</v>
          </cell>
        </row>
        <row r="1285">
          <cell r="C1285" t="str">
            <v>1920193715</v>
          </cell>
          <cell r="D1285" t="str">
            <v>张梦莹</v>
          </cell>
          <cell r="E1285" t="str">
            <v>410523199406300046</v>
          </cell>
          <cell r="F1285">
            <v>64.599999999999994</v>
          </cell>
        </row>
        <row r="1286">
          <cell r="C1286" t="str">
            <v>1920193122</v>
          </cell>
          <cell r="D1286" t="str">
            <v>张晓飞</v>
          </cell>
          <cell r="E1286" t="str">
            <v>411481198706233054</v>
          </cell>
          <cell r="F1286">
            <v>63.7</v>
          </cell>
        </row>
        <row r="1287">
          <cell r="C1287" t="str">
            <v>1920191425</v>
          </cell>
          <cell r="D1287" t="str">
            <v>樊文婷</v>
          </cell>
          <cell r="E1287" t="str">
            <v>410205198501132040</v>
          </cell>
          <cell r="F1287">
            <v>59</v>
          </cell>
        </row>
        <row r="1288">
          <cell r="C1288" t="str">
            <v>1920195017</v>
          </cell>
          <cell r="D1288" t="str">
            <v>莫冰玉</v>
          </cell>
          <cell r="E1288" t="str">
            <v>41022119930106026X</v>
          </cell>
          <cell r="F1288">
            <v>49.3</v>
          </cell>
        </row>
        <row r="1289">
          <cell r="C1289" t="str">
            <v>1920213828</v>
          </cell>
          <cell r="D1289" t="str">
            <v>陈珊珊</v>
          </cell>
          <cell r="E1289" t="str">
            <v>410221199308070241</v>
          </cell>
          <cell r="F1289">
            <v>72.5</v>
          </cell>
        </row>
        <row r="1290">
          <cell r="C1290" t="str">
            <v>1920223219</v>
          </cell>
          <cell r="D1290" t="str">
            <v>范翔龙</v>
          </cell>
          <cell r="E1290" t="str">
            <v>412827198807060070</v>
          </cell>
          <cell r="F1290">
            <v>68.900000000000006</v>
          </cell>
        </row>
        <row r="1291">
          <cell r="C1291" t="str">
            <v>1920315303</v>
          </cell>
          <cell r="D1291" t="str">
            <v>齐芸</v>
          </cell>
          <cell r="E1291" t="str">
            <v>410204199106106027</v>
          </cell>
          <cell r="F1291">
            <v>74.8</v>
          </cell>
        </row>
        <row r="1292">
          <cell r="C1292" t="str">
            <v>1920311925</v>
          </cell>
          <cell r="D1292" t="str">
            <v>李星彤</v>
          </cell>
          <cell r="E1292" t="str">
            <v>410181199204268035</v>
          </cell>
          <cell r="F1292">
            <v>73.099999999999994</v>
          </cell>
        </row>
        <row r="1293">
          <cell r="C1293" t="str">
            <v>1920315414</v>
          </cell>
          <cell r="D1293" t="str">
            <v>丁哲</v>
          </cell>
          <cell r="E1293" t="str">
            <v>411627198408180030</v>
          </cell>
          <cell r="F1293">
            <v>54.4</v>
          </cell>
        </row>
        <row r="1294">
          <cell r="C1294" t="str">
            <v>1920333716</v>
          </cell>
          <cell r="D1294" t="str">
            <v>张静</v>
          </cell>
          <cell r="E1294" t="str">
            <v>411281198803100025</v>
          </cell>
          <cell r="F1294">
            <v>75.900000000000006</v>
          </cell>
        </row>
        <row r="1295">
          <cell r="C1295" t="str">
            <v>1920330425</v>
          </cell>
          <cell r="D1295" t="str">
            <v>李艳瑾</v>
          </cell>
          <cell r="E1295" t="str">
            <v>410622198710231027</v>
          </cell>
          <cell r="F1295">
            <v>72.8</v>
          </cell>
        </row>
        <row r="1296">
          <cell r="C1296" t="str">
            <v>1920334516</v>
          </cell>
          <cell r="D1296" t="str">
            <v>张天龙</v>
          </cell>
          <cell r="E1296" t="str">
            <v>410184198808300037</v>
          </cell>
          <cell r="F1296">
            <v>69</v>
          </cell>
        </row>
        <row r="1297">
          <cell r="C1297" t="str">
            <v>1920334621</v>
          </cell>
          <cell r="D1297" t="str">
            <v>李欣</v>
          </cell>
          <cell r="E1297" t="str">
            <v>410203198507250029</v>
          </cell>
          <cell r="F1297">
            <v>65.3</v>
          </cell>
        </row>
        <row r="1298">
          <cell r="C1298" t="str">
            <v>1920351901</v>
          </cell>
          <cell r="D1298" t="str">
            <v>韩笑</v>
          </cell>
          <cell r="E1298" t="str">
            <v>410881199207174526</v>
          </cell>
          <cell r="F1298">
            <v>79.7</v>
          </cell>
        </row>
        <row r="1299">
          <cell r="C1299" t="str">
            <v>1920352014</v>
          </cell>
          <cell r="D1299" t="str">
            <v>王依涵</v>
          </cell>
          <cell r="E1299" t="str">
            <v>412724199011025843</v>
          </cell>
          <cell r="F1299">
            <v>75.400000000000006</v>
          </cell>
        </row>
        <row r="1300">
          <cell r="C1300" t="str">
            <v>1920354826</v>
          </cell>
          <cell r="D1300" t="str">
            <v>张文聪</v>
          </cell>
          <cell r="E1300" t="str">
            <v>410103198608140114</v>
          </cell>
          <cell r="F1300">
            <v>72.900000000000006</v>
          </cell>
        </row>
        <row r="1301">
          <cell r="C1301" t="str">
            <v>1920353627</v>
          </cell>
          <cell r="D1301" t="str">
            <v>王春雨</v>
          </cell>
          <cell r="E1301" t="str">
            <v>411422198703273018</v>
          </cell>
          <cell r="F1301">
            <v>72.2</v>
          </cell>
        </row>
        <row r="1302">
          <cell r="C1302" t="str">
            <v>1920354001</v>
          </cell>
          <cell r="D1302" t="str">
            <v>王一冰</v>
          </cell>
          <cell r="E1302" t="str">
            <v>410181198906210108</v>
          </cell>
          <cell r="F1302">
            <v>68.900000000000006</v>
          </cell>
        </row>
        <row r="1303">
          <cell r="C1303" t="str">
            <v>1920393504</v>
          </cell>
          <cell r="D1303" t="str">
            <v>张雯璇</v>
          </cell>
          <cell r="E1303" t="str">
            <v>370481199105114325</v>
          </cell>
          <cell r="F1303">
            <v>75.400000000000006</v>
          </cell>
        </row>
        <row r="1304">
          <cell r="C1304" t="str">
            <v>1920392211</v>
          </cell>
          <cell r="D1304" t="str">
            <v>刘鹏</v>
          </cell>
          <cell r="E1304" t="str">
            <v>620121198810152436</v>
          </cell>
          <cell r="F1304">
            <v>66</v>
          </cell>
        </row>
        <row r="1305">
          <cell r="C1305" t="str">
            <v>1920403404</v>
          </cell>
          <cell r="D1305" t="str">
            <v>张珂</v>
          </cell>
          <cell r="E1305" t="str">
            <v>410122199012200028</v>
          </cell>
          <cell r="F1305">
            <v>76.8</v>
          </cell>
        </row>
        <row r="1306">
          <cell r="C1306" t="str">
            <v>1920403109</v>
          </cell>
          <cell r="D1306" t="str">
            <v>李名扬</v>
          </cell>
          <cell r="E1306" t="str">
            <v>412702198904084143</v>
          </cell>
          <cell r="F1306">
            <v>76.2</v>
          </cell>
        </row>
        <row r="1307">
          <cell r="C1307" t="str">
            <v>1920402520</v>
          </cell>
          <cell r="D1307" t="str">
            <v>李娜</v>
          </cell>
          <cell r="E1307" t="str">
            <v>410211198809110048</v>
          </cell>
          <cell r="F1307">
            <v>70.3</v>
          </cell>
        </row>
        <row r="1308">
          <cell r="C1308" t="str">
            <v>1920401501</v>
          </cell>
          <cell r="D1308" t="str">
            <v>楚高锋</v>
          </cell>
          <cell r="E1308" t="str">
            <v>410183199001297031</v>
          </cell>
          <cell r="F1308">
            <v>69.900000000000006</v>
          </cell>
        </row>
        <row r="1309">
          <cell r="C1309" t="str">
            <v>1920400327</v>
          </cell>
          <cell r="D1309" t="str">
            <v>黄玉婷</v>
          </cell>
          <cell r="E1309" t="str">
            <v>410782199102160022</v>
          </cell>
          <cell r="F1309">
            <v>67.900000000000006</v>
          </cell>
        </row>
        <row r="1310">
          <cell r="C1310" t="str">
            <v>1920401008</v>
          </cell>
          <cell r="D1310" t="str">
            <v>杨玉晗</v>
          </cell>
          <cell r="E1310" t="str">
            <v>410221198410200028</v>
          </cell>
          <cell r="F1310">
            <v>67.2</v>
          </cell>
        </row>
        <row r="1311">
          <cell r="C1311" t="str">
            <v>1920402825</v>
          </cell>
          <cell r="D1311" t="str">
            <v>陈杰</v>
          </cell>
          <cell r="E1311" t="str">
            <v>411323199104043830</v>
          </cell>
          <cell r="F1311">
            <v>67</v>
          </cell>
        </row>
        <row r="1312">
          <cell r="C1312" t="str">
            <v>1920405325</v>
          </cell>
          <cell r="D1312" t="str">
            <v>王晓东</v>
          </cell>
          <cell r="E1312" t="str">
            <v>411403199004167895</v>
          </cell>
          <cell r="F1312">
            <v>63.9</v>
          </cell>
        </row>
        <row r="1313">
          <cell r="C1313" t="str">
            <v>1920402829</v>
          </cell>
          <cell r="D1313" t="str">
            <v>王磊</v>
          </cell>
          <cell r="E1313" t="str">
            <v>410211198611200099</v>
          </cell>
          <cell r="F1313">
            <v>62.1</v>
          </cell>
        </row>
        <row r="1314">
          <cell r="C1314" t="str">
            <v>1920443911</v>
          </cell>
          <cell r="D1314" t="str">
            <v>陈洁</v>
          </cell>
          <cell r="E1314" t="str">
            <v>41282819910108002X</v>
          </cell>
          <cell r="F1314">
            <v>71.900000000000006</v>
          </cell>
        </row>
        <row r="1315">
          <cell r="C1315" t="str">
            <v>1920460424</v>
          </cell>
          <cell r="D1315" t="str">
            <v>王隆源</v>
          </cell>
          <cell r="E1315" t="str">
            <v>410185199008023538</v>
          </cell>
          <cell r="F1315">
            <v>71.5</v>
          </cell>
        </row>
        <row r="1316">
          <cell r="C1316" t="str">
            <v>1920460114</v>
          </cell>
          <cell r="D1316" t="str">
            <v>徐新华</v>
          </cell>
          <cell r="E1316" t="str">
            <v>410225198902230050</v>
          </cell>
          <cell r="F1316">
            <v>70</v>
          </cell>
        </row>
        <row r="1317">
          <cell r="C1317" t="str">
            <v>1920461523</v>
          </cell>
          <cell r="D1317" t="str">
            <v>孙广伟</v>
          </cell>
          <cell r="E1317" t="str">
            <v>410426198902016158</v>
          </cell>
          <cell r="F1317">
            <v>68.400000000000006</v>
          </cell>
        </row>
        <row r="1318">
          <cell r="C1318" t="str">
            <v>1920463924</v>
          </cell>
          <cell r="D1318" t="str">
            <v>孙金生</v>
          </cell>
          <cell r="E1318" t="str">
            <v>410527199106051098</v>
          </cell>
          <cell r="F1318">
            <v>66.8</v>
          </cell>
        </row>
        <row r="1319">
          <cell r="C1319" t="str">
            <v>1920464017</v>
          </cell>
          <cell r="D1319" t="str">
            <v>韩飞</v>
          </cell>
          <cell r="E1319" t="str">
            <v>411526199112091912</v>
          </cell>
          <cell r="F1319">
            <v>65.599999999999994</v>
          </cell>
        </row>
        <row r="1320">
          <cell r="C1320" t="str">
            <v>1920472827</v>
          </cell>
          <cell r="D1320" t="str">
            <v>周莹</v>
          </cell>
          <cell r="E1320" t="str">
            <v>410204198606131021</v>
          </cell>
          <cell r="F1320">
            <v>76.599999999999994</v>
          </cell>
        </row>
        <row r="1321">
          <cell r="C1321" t="str">
            <v>1920474428</v>
          </cell>
          <cell r="D1321" t="str">
            <v>刘一可</v>
          </cell>
          <cell r="E1321" t="str">
            <v>411521198508020022</v>
          </cell>
          <cell r="F1321">
            <v>71.900000000000006</v>
          </cell>
        </row>
        <row r="1322">
          <cell r="C1322" t="str">
            <v>1920472222</v>
          </cell>
          <cell r="D1322" t="str">
            <v>蔡婷婷</v>
          </cell>
          <cell r="E1322" t="str">
            <v>220581199406150365</v>
          </cell>
          <cell r="F1322">
            <v>63.5</v>
          </cell>
        </row>
        <row r="1323">
          <cell r="C1323" t="str">
            <v>1920472408</v>
          </cell>
          <cell r="D1323" t="str">
            <v>崔文庆</v>
          </cell>
          <cell r="E1323" t="str">
            <v>410224198509040019</v>
          </cell>
          <cell r="F1323">
            <v>63.5</v>
          </cell>
        </row>
        <row r="1324">
          <cell r="C1324" t="str">
            <v>1920473106</v>
          </cell>
          <cell r="D1324" t="str">
            <v>徐英明</v>
          </cell>
          <cell r="E1324" t="str">
            <v>410225198509092931</v>
          </cell>
          <cell r="F1324">
            <v>62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DAEB9-E1F9-42B2-86A1-667A635417C9}">
  <dimension ref="A1:E208"/>
  <sheetViews>
    <sheetView tabSelected="1" workbookViewId="0">
      <selection activeCell="H8" sqref="H8"/>
    </sheetView>
  </sheetViews>
  <sheetFormatPr defaultRowHeight="14.4" x14ac:dyDescent="0.25"/>
  <cols>
    <col min="1" max="1" width="33.77734375" customWidth="1"/>
    <col min="2" max="2" width="13.44140625" customWidth="1"/>
    <col min="3" max="3" width="16.77734375" customWidth="1"/>
    <col min="4" max="4" width="17.21875" customWidth="1"/>
    <col min="5" max="5" width="15.109375" style="6" customWidth="1"/>
  </cols>
  <sheetData>
    <row r="1" spans="1:5" ht="20.399999999999999" x14ac:dyDescent="0.3">
      <c r="A1" s="1" t="s">
        <v>0</v>
      </c>
    </row>
    <row r="2" spans="1:5" ht="46.2" customHeight="1" x14ac:dyDescent="0.25">
      <c r="A2" s="8" t="s">
        <v>1</v>
      </c>
      <c r="B2" s="8"/>
      <c r="C2" s="8"/>
      <c r="D2" s="8"/>
      <c r="E2" s="8"/>
    </row>
    <row r="3" spans="1:5" ht="15.6" x14ac:dyDescent="0.25">
      <c r="A3" s="4" t="s">
        <v>513</v>
      </c>
      <c r="B3" s="2" t="s">
        <v>4</v>
      </c>
      <c r="C3" s="2" t="s">
        <v>2</v>
      </c>
      <c r="D3" s="2" t="s">
        <v>3</v>
      </c>
      <c r="E3" s="5" t="s">
        <v>514</v>
      </c>
    </row>
    <row r="4" spans="1:5" ht="15.6" x14ac:dyDescent="0.25">
      <c r="A4" s="3" t="s">
        <v>515</v>
      </c>
      <c r="B4" s="3" t="s">
        <v>7</v>
      </c>
      <c r="C4" s="3" t="s">
        <v>5</v>
      </c>
      <c r="D4" s="3" t="s">
        <v>6</v>
      </c>
      <c r="E4" s="7">
        <f>VLOOKUP(C4,[1]Sheet2!$C$2:$F$1324,4,0)</f>
        <v>82.7</v>
      </c>
    </row>
    <row r="5" spans="1:5" ht="15.6" x14ac:dyDescent="0.25">
      <c r="A5" s="3" t="s">
        <v>472</v>
      </c>
      <c r="B5" s="3" t="s">
        <v>7</v>
      </c>
      <c r="C5" s="3" t="s">
        <v>8</v>
      </c>
      <c r="D5" s="3" t="s">
        <v>9</v>
      </c>
      <c r="E5" s="7">
        <f>VLOOKUP(C5,[1]Sheet2!$C$2:$F$1324,4,0)</f>
        <v>81.5</v>
      </c>
    </row>
    <row r="6" spans="1:5" ht="15.6" x14ac:dyDescent="0.25">
      <c r="A6" s="3" t="s">
        <v>472</v>
      </c>
      <c r="B6" s="3" t="s">
        <v>7</v>
      </c>
      <c r="C6" s="3" t="s">
        <v>10</v>
      </c>
      <c r="D6" s="3" t="s">
        <v>11</v>
      </c>
      <c r="E6" s="7">
        <f>VLOOKUP(C6,[1]Sheet2!$C$2:$F$1324,4,0)</f>
        <v>81.2</v>
      </c>
    </row>
    <row r="7" spans="1:5" ht="15.6" x14ac:dyDescent="0.25">
      <c r="A7" s="3" t="s">
        <v>472</v>
      </c>
      <c r="B7" s="3" t="s">
        <v>7</v>
      </c>
      <c r="C7" s="3" t="s">
        <v>12</v>
      </c>
      <c r="D7" s="3" t="s">
        <v>13</v>
      </c>
      <c r="E7" s="7">
        <f>VLOOKUP(C7,[1]Sheet2!$C$2:$F$1324,4,0)</f>
        <v>80.900000000000006</v>
      </c>
    </row>
    <row r="8" spans="1:5" ht="15.6" x14ac:dyDescent="0.25">
      <c r="A8" s="3" t="s">
        <v>472</v>
      </c>
      <c r="B8" s="3" t="s">
        <v>7</v>
      </c>
      <c r="C8" s="3" t="s">
        <v>14</v>
      </c>
      <c r="D8" s="3" t="s">
        <v>15</v>
      </c>
      <c r="E8" s="7">
        <f>VLOOKUP(C8,[1]Sheet2!$C$2:$F$1324,4,0)</f>
        <v>80.7</v>
      </c>
    </row>
    <row r="9" spans="1:5" ht="15.6" x14ac:dyDescent="0.25">
      <c r="A9" s="3" t="s">
        <v>472</v>
      </c>
      <c r="B9" s="3" t="s">
        <v>7</v>
      </c>
      <c r="C9" s="3" t="s">
        <v>16</v>
      </c>
      <c r="D9" s="3" t="s">
        <v>17</v>
      </c>
      <c r="E9" s="7">
        <f>VLOOKUP(C9,[1]Sheet2!$C$2:$F$1324,4,0)</f>
        <v>80.7</v>
      </c>
    </row>
    <row r="10" spans="1:5" ht="15.6" x14ac:dyDescent="0.25">
      <c r="A10" s="3" t="s">
        <v>472</v>
      </c>
      <c r="B10" s="3" t="s">
        <v>7</v>
      </c>
      <c r="C10" s="3" t="s">
        <v>18</v>
      </c>
      <c r="D10" s="3" t="s">
        <v>19</v>
      </c>
      <c r="E10" s="7">
        <f>VLOOKUP(C10,[1]Sheet2!$C$2:$F$1324,4,0)</f>
        <v>80.400000000000006</v>
      </c>
    </row>
    <row r="11" spans="1:5" ht="15.6" x14ac:dyDescent="0.25">
      <c r="A11" s="3" t="s">
        <v>472</v>
      </c>
      <c r="B11" s="3" t="s">
        <v>7</v>
      </c>
      <c r="C11" s="3" t="s">
        <v>20</v>
      </c>
      <c r="D11" s="3" t="s">
        <v>21</v>
      </c>
      <c r="E11" s="7">
        <f>VLOOKUP(C11,[1]Sheet2!$C$2:$F$1324,4,0)</f>
        <v>80</v>
      </c>
    </row>
    <row r="12" spans="1:5" ht="15.6" x14ac:dyDescent="0.25">
      <c r="A12" s="3" t="s">
        <v>472</v>
      </c>
      <c r="B12" s="3" t="s">
        <v>7</v>
      </c>
      <c r="C12" s="3" t="s">
        <v>22</v>
      </c>
      <c r="D12" s="3" t="s">
        <v>23</v>
      </c>
      <c r="E12" s="7">
        <f>VLOOKUP(C12,[1]Sheet2!$C$2:$F$1324,4,0)</f>
        <v>80</v>
      </c>
    </row>
    <row r="13" spans="1:5" ht="15.6" x14ac:dyDescent="0.25">
      <c r="A13" s="3" t="s">
        <v>472</v>
      </c>
      <c r="B13" s="3" t="s">
        <v>7</v>
      </c>
      <c r="C13" s="3" t="s">
        <v>24</v>
      </c>
      <c r="D13" s="3" t="s">
        <v>25</v>
      </c>
      <c r="E13" s="7">
        <f>VLOOKUP(C13,[1]Sheet2!$C$2:$F$1324,4,0)</f>
        <v>79.900000000000006</v>
      </c>
    </row>
    <row r="14" spans="1:5" ht="15.6" x14ac:dyDescent="0.25">
      <c r="A14" s="3" t="s">
        <v>472</v>
      </c>
      <c r="B14" s="3" t="s">
        <v>7</v>
      </c>
      <c r="C14" s="3" t="s">
        <v>26</v>
      </c>
      <c r="D14" s="3" t="s">
        <v>27</v>
      </c>
      <c r="E14" s="7">
        <f>VLOOKUP(C14,[1]Sheet2!$C$2:$F$1324,4,0)</f>
        <v>79.8</v>
      </c>
    </row>
    <row r="15" spans="1:5" ht="15.6" x14ac:dyDescent="0.25">
      <c r="A15" s="3" t="s">
        <v>472</v>
      </c>
      <c r="B15" s="3" t="s">
        <v>7</v>
      </c>
      <c r="C15" s="3" t="s">
        <v>28</v>
      </c>
      <c r="D15" s="3" t="s">
        <v>29</v>
      </c>
      <c r="E15" s="7">
        <f>VLOOKUP(C15,[1]Sheet2!$C$2:$F$1324,4,0)</f>
        <v>79.400000000000006</v>
      </c>
    </row>
    <row r="16" spans="1:5" ht="15.6" x14ac:dyDescent="0.25">
      <c r="A16" s="3" t="s">
        <v>472</v>
      </c>
      <c r="B16" s="3" t="s">
        <v>7</v>
      </c>
      <c r="C16" s="3" t="s">
        <v>30</v>
      </c>
      <c r="D16" s="3" t="s">
        <v>31</v>
      </c>
      <c r="E16" s="7">
        <f>VLOOKUP(C16,[1]Sheet2!$C$2:$F$1324,4,0)</f>
        <v>79.3</v>
      </c>
    </row>
    <row r="17" spans="1:5" ht="15.6" x14ac:dyDescent="0.25">
      <c r="A17" s="3" t="s">
        <v>472</v>
      </c>
      <c r="B17" s="3" t="s">
        <v>7</v>
      </c>
      <c r="C17" s="3" t="s">
        <v>32</v>
      </c>
      <c r="D17" s="3" t="s">
        <v>33</v>
      </c>
      <c r="E17" s="7">
        <f>VLOOKUP(C17,[1]Sheet2!$C$2:$F$1324,4,0)</f>
        <v>79.2</v>
      </c>
    </row>
    <row r="18" spans="1:5" ht="15.6" x14ac:dyDescent="0.25">
      <c r="A18" s="3" t="s">
        <v>472</v>
      </c>
      <c r="B18" s="3" t="s">
        <v>7</v>
      </c>
      <c r="C18" s="3" t="s">
        <v>34</v>
      </c>
      <c r="D18" s="3" t="s">
        <v>35</v>
      </c>
      <c r="E18" s="7">
        <f>VLOOKUP(C18,[1]Sheet2!$C$2:$F$1324,4,0)</f>
        <v>78.900000000000006</v>
      </c>
    </row>
    <row r="19" spans="1:5" ht="15.6" x14ac:dyDescent="0.25">
      <c r="A19" s="3" t="s">
        <v>473</v>
      </c>
      <c r="B19" s="3" t="s">
        <v>38</v>
      </c>
      <c r="C19" s="3" t="s">
        <v>36</v>
      </c>
      <c r="D19" s="3" t="s">
        <v>37</v>
      </c>
      <c r="E19" s="7">
        <f>VLOOKUP(C19,[1]Sheet2!$C$2:$F$1324,4,0)</f>
        <v>82.6</v>
      </c>
    </row>
    <row r="20" spans="1:5" ht="15.6" x14ac:dyDescent="0.25">
      <c r="A20" s="3" t="s">
        <v>473</v>
      </c>
      <c r="B20" s="3" t="s">
        <v>38</v>
      </c>
      <c r="C20" s="3" t="s">
        <v>39</v>
      </c>
      <c r="D20" s="3" t="s">
        <v>40</v>
      </c>
      <c r="E20" s="7">
        <f>VLOOKUP(C20,[1]Sheet2!$C$2:$F$1324,4,0)</f>
        <v>82.2</v>
      </c>
    </row>
    <row r="21" spans="1:5" ht="15.6" x14ac:dyDescent="0.25">
      <c r="A21" s="3" t="s">
        <v>473</v>
      </c>
      <c r="B21" s="3" t="s">
        <v>38</v>
      </c>
      <c r="C21" s="3" t="s">
        <v>41</v>
      </c>
      <c r="D21" s="3" t="s">
        <v>42</v>
      </c>
      <c r="E21" s="7">
        <f>VLOOKUP(C21,[1]Sheet2!$C$2:$F$1324,4,0)</f>
        <v>81.5</v>
      </c>
    </row>
    <row r="22" spans="1:5" ht="15.6" x14ac:dyDescent="0.25">
      <c r="A22" s="3" t="s">
        <v>473</v>
      </c>
      <c r="B22" s="3" t="s">
        <v>38</v>
      </c>
      <c r="C22" s="3" t="s">
        <v>43</v>
      </c>
      <c r="D22" s="3" t="s">
        <v>44</v>
      </c>
      <c r="E22" s="7">
        <f>VLOOKUP(C22,[1]Sheet2!$C$2:$F$1324,4,0)</f>
        <v>80.900000000000006</v>
      </c>
    </row>
    <row r="23" spans="1:5" ht="15.6" x14ac:dyDescent="0.25">
      <c r="A23" s="3" t="s">
        <v>473</v>
      </c>
      <c r="B23" s="3" t="s">
        <v>38</v>
      </c>
      <c r="C23" s="3" t="s">
        <v>45</v>
      </c>
      <c r="D23" s="3" t="s">
        <v>46</v>
      </c>
      <c r="E23" s="7">
        <f>VLOOKUP(C23,[1]Sheet2!$C$2:$F$1324,4,0)</f>
        <v>79.900000000000006</v>
      </c>
    </row>
    <row r="24" spans="1:5" ht="15.6" x14ac:dyDescent="0.25">
      <c r="A24" s="3" t="s">
        <v>473</v>
      </c>
      <c r="B24" s="3" t="s">
        <v>38</v>
      </c>
      <c r="C24" s="3" t="s">
        <v>47</v>
      </c>
      <c r="D24" s="3" t="s">
        <v>48</v>
      </c>
      <c r="E24" s="7">
        <f>VLOOKUP(C24,[1]Sheet2!$C$2:$F$1324,4,0)</f>
        <v>79.599999999999994</v>
      </c>
    </row>
    <row r="25" spans="1:5" ht="15.6" x14ac:dyDescent="0.25">
      <c r="A25" s="3" t="s">
        <v>473</v>
      </c>
      <c r="B25" s="3" t="s">
        <v>38</v>
      </c>
      <c r="C25" s="3" t="s">
        <v>49</v>
      </c>
      <c r="D25" s="3" t="s">
        <v>50</v>
      </c>
      <c r="E25" s="7">
        <f>VLOOKUP(C25,[1]Sheet2!$C$2:$F$1324,4,0)</f>
        <v>79.2</v>
      </c>
    </row>
    <row r="26" spans="1:5" ht="15.6" x14ac:dyDescent="0.25">
      <c r="A26" s="3" t="s">
        <v>473</v>
      </c>
      <c r="B26" s="3" t="s">
        <v>38</v>
      </c>
      <c r="C26" s="3" t="s">
        <v>51</v>
      </c>
      <c r="D26" s="3" t="s">
        <v>52</v>
      </c>
      <c r="E26" s="7">
        <f>VLOOKUP(C26,[1]Sheet2!$C$2:$F$1324,4,0)</f>
        <v>79.2</v>
      </c>
    </row>
    <row r="27" spans="1:5" ht="15.6" x14ac:dyDescent="0.25">
      <c r="A27" s="3" t="s">
        <v>473</v>
      </c>
      <c r="B27" s="3" t="s">
        <v>38</v>
      </c>
      <c r="C27" s="3" t="s">
        <v>53</v>
      </c>
      <c r="D27" s="3" t="s">
        <v>54</v>
      </c>
      <c r="E27" s="7">
        <f>VLOOKUP(C27,[1]Sheet2!$C$2:$F$1324,4,0)</f>
        <v>79</v>
      </c>
    </row>
    <row r="28" spans="1:5" ht="15.6" x14ac:dyDescent="0.25">
      <c r="A28" s="3" t="s">
        <v>473</v>
      </c>
      <c r="B28" s="3" t="s">
        <v>38</v>
      </c>
      <c r="C28" s="3" t="s">
        <v>55</v>
      </c>
      <c r="D28" s="3" t="s">
        <v>56</v>
      </c>
      <c r="E28" s="7">
        <f>VLOOKUP(C28,[1]Sheet2!$C$2:$F$1324,4,0)</f>
        <v>78.900000000000006</v>
      </c>
    </row>
    <row r="29" spans="1:5" ht="15.6" x14ac:dyDescent="0.25">
      <c r="A29" s="3" t="s">
        <v>473</v>
      </c>
      <c r="B29" s="3" t="s">
        <v>38</v>
      </c>
      <c r="C29" s="3" t="s">
        <v>57</v>
      </c>
      <c r="D29" s="3" t="s">
        <v>58</v>
      </c>
      <c r="E29" s="7">
        <f>VLOOKUP(C29,[1]Sheet2!$C$2:$F$1324,4,0)</f>
        <v>78.900000000000006</v>
      </c>
    </row>
    <row r="30" spans="1:5" ht="15.6" x14ac:dyDescent="0.25">
      <c r="A30" s="3" t="s">
        <v>473</v>
      </c>
      <c r="B30" s="3" t="s">
        <v>38</v>
      </c>
      <c r="C30" s="3" t="s">
        <v>59</v>
      </c>
      <c r="D30" s="3" t="s">
        <v>60</v>
      </c>
      <c r="E30" s="7">
        <f>VLOOKUP(C30,[1]Sheet2!$C$2:$F$1324,4,0)</f>
        <v>78.8</v>
      </c>
    </row>
    <row r="31" spans="1:5" ht="15.6" x14ac:dyDescent="0.25">
      <c r="A31" s="3" t="s">
        <v>473</v>
      </c>
      <c r="B31" s="3" t="s">
        <v>38</v>
      </c>
      <c r="C31" s="3" t="s">
        <v>61</v>
      </c>
      <c r="D31" s="3" t="s">
        <v>62</v>
      </c>
      <c r="E31" s="7">
        <f>VLOOKUP(C31,[1]Sheet2!$C$2:$F$1324,4,0)</f>
        <v>78.8</v>
      </c>
    </row>
    <row r="32" spans="1:5" ht="15.6" x14ac:dyDescent="0.25">
      <c r="A32" s="3" t="s">
        <v>473</v>
      </c>
      <c r="B32" s="3" t="s">
        <v>38</v>
      </c>
      <c r="C32" s="3" t="s">
        <v>63</v>
      </c>
      <c r="D32" s="3" t="s">
        <v>64</v>
      </c>
      <c r="E32" s="7">
        <f>VLOOKUP(C32,[1]Sheet2!$C$2:$F$1324,4,0)</f>
        <v>78.5</v>
      </c>
    </row>
    <row r="33" spans="1:5" ht="15.6" x14ac:dyDescent="0.25">
      <c r="A33" s="3" t="s">
        <v>473</v>
      </c>
      <c r="B33" s="3" t="s">
        <v>38</v>
      </c>
      <c r="C33" s="3" t="s">
        <v>65</v>
      </c>
      <c r="D33" s="3" t="s">
        <v>66</v>
      </c>
      <c r="E33" s="7">
        <f>VLOOKUP(C33,[1]Sheet2!$C$2:$F$1324,4,0)</f>
        <v>77.8</v>
      </c>
    </row>
    <row r="34" spans="1:5" ht="15.6" x14ac:dyDescent="0.25">
      <c r="A34" s="3" t="s">
        <v>474</v>
      </c>
      <c r="B34" s="3" t="s">
        <v>69</v>
      </c>
      <c r="C34" s="3" t="s">
        <v>67</v>
      </c>
      <c r="D34" s="3" t="s">
        <v>68</v>
      </c>
      <c r="E34" s="7">
        <f>VLOOKUP(C34,[1]Sheet2!$C$2:$F$1324,4,0)</f>
        <v>84.6</v>
      </c>
    </row>
    <row r="35" spans="1:5" ht="15.6" x14ac:dyDescent="0.25">
      <c r="A35" s="3" t="s">
        <v>474</v>
      </c>
      <c r="B35" s="3" t="s">
        <v>69</v>
      </c>
      <c r="C35" s="3" t="s">
        <v>70</v>
      </c>
      <c r="D35" s="3" t="s">
        <v>71</v>
      </c>
      <c r="E35" s="7">
        <f>VLOOKUP(C35,[1]Sheet2!$C$2:$F$1324,4,0)</f>
        <v>82.5</v>
      </c>
    </row>
    <row r="36" spans="1:5" ht="15.6" x14ac:dyDescent="0.25">
      <c r="A36" s="3" t="s">
        <v>474</v>
      </c>
      <c r="B36" s="3" t="s">
        <v>69</v>
      </c>
      <c r="C36" s="3" t="s">
        <v>72</v>
      </c>
      <c r="D36" s="3" t="s">
        <v>73</v>
      </c>
      <c r="E36" s="7">
        <f>VLOOKUP(C36,[1]Sheet2!$C$2:$F$1324,4,0)</f>
        <v>82.5</v>
      </c>
    </row>
    <row r="37" spans="1:5" ht="15.6" x14ac:dyDescent="0.25">
      <c r="A37" s="3" t="s">
        <v>474</v>
      </c>
      <c r="B37" s="3" t="s">
        <v>69</v>
      </c>
      <c r="C37" s="3" t="s">
        <v>74</v>
      </c>
      <c r="D37" s="3" t="s">
        <v>75</v>
      </c>
      <c r="E37" s="7">
        <f>VLOOKUP(C37,[1]Sheet2!$C$2:$F$1324,4,0)</f>
        <v>82.1</v>
      </c>
    </row>
    <row r="38" spans="1:5" ht="15.6" x14ac:dyDescent="0.25">
      <c r="A38" s="3" t="s">
        <v>474</v>
      </c>
      <c r="B38" s="3" t="s">
        <v>69</v>
      </c>
      <c r="C38" s="3" t="s">
        <v>76</v>
      </c>
      <c r="D38" s="3" t="s">
        <v>77</v>
      </c>
      <c r="E38" s="7">
        <f>VLOOKUP(C38,[1]Sheet2!$C$2:$F$1324,4,0)</f>
        <v>81.5</v>
      </c>
    </row>
    <row r="39" spans="1:5" ht="15.6" x14ac:dyDescent="0.25">
      <c r="A39" s="3" t="s">
        <v>474</v>
      </c>
      <c r="B39" s="3" t="s">
        <v>69</v>
      </c>
      <c r="C39" s="3" t="s">
        <v>78</v>
      </c>
      <c r="D39" s="3" t="s">
        <v>79</v>
      </c>
      <c r="E39" s="7">
        <f>VLOOKUP(C39,[1]Sheet2!$C$2:$F$1324,4,0)</f>
        <v>81.3</v>
      </c>
    </row>
    <row r="40" spans="1:5" ht="15.6" x14ac:dyDescent="0.25">
      <c r="A40" s="3" t="s">
        <v>474</v>
      </c>
      <c r="B40" s="3" t="s">
        <v>69</v>
      </c>
      <c r="C40" s="3" t="s">
        <v>80</v>
      </c>
      <c r="D40" s="3" t="s">
        <v>81</v>
      </c>
      <c r="E40" s="7">
        <f>VLOOKUP(C40,[1]Sheet2!$C$2:$F$1324,4,0)</f>
        <v>80.7</v>
      </c>
    </row>
    <row r="41" spans="1:5" ht="15.6" x14ac:dyDescent="0.25">
      <c r="A41" s="3" t="s">
        <v>474</v>
      </c>
      <c r="B41" s="3" t="s">
        <v>69</v>
      </c>
      <c r="C41" s="3" t="s">
        <v>82</v>
      </c>
      <c r="D41" s="3" t="s">
        <v>83</v>
      </c>
      <c r="E41" s="7">
        <f>VLOOKUP(C41,[1]Sheet2!$C$2:$F$1324,4,0)</f>
        <v>80.7</v>
      </c>
    </row>
    <row r="42" spans="1:5" ht="15.6" x14ac:dyDescent="0.25">
      <c r="A42" s="3" t="s">
        <v>474</v>
      </c>
      <c r="B42" s="3" t="s">
        <v>69</v>
      </c>
      <c r="C42" s="3" t="s">
        <v>84</v>
      </c>
      <c r="D42" s="3" t="s">
        <v>85</v>
      </c>
      <c r="E42" s="7">
        <f>VLOOKUP(C42,[1]Sheet2!$C$2:$F$1324,4,0)</f>
        <v>80.099999999999994</v>
      </c>
    </row>
    <row r="43" spans="1:5" ht="15.6" x14ac:dyDescent="0.25">
      <c r="A43" s="3" t="s">
        <v>475</v>
      </c>
      <c r="B43" s="3" t="s">
        <v>88</v>
      </c>
      <c r="C43" s="3" t="s">
        <v>86</v>
      </c>
      <c r="D43" s="3" t="s">
        <v>87</v>
      </c>
      <c r="E43" s="7">
        <f>VLOOKUP(C43,[1]Sheet2!$C$2:$F$1324,4,0)</f>
        <v>80.400000000000006</v>
      </c>
    </row>
    <row r="44" spans="1:5" ht="15.6" x14ac:dyDescent="0.25">
      <c r="A44" s="3" t="s">
        <v>475</v>
      </c>
      <c r="B44" s="3" t="s">
        <v>88</v>
      </c>
      <c r="C44" s="3" t="s">
        <v>89</v>
      </c>
      <c r="D44" s="3" t="s">
        <v>90</v>
      </c>
      <c r="E44" s="7">
        <f>VLOOKUP(C44,[1]Sheet2!$C$2:$F$1324,4,0)</f>
        <v>80.3</v>
      </c>
    </row>
    <row r="45" spans="1:5" ht="15.6" x14ac:dyDescent="0.25">
      <c r="A45" s="3" t="s">
        <v>475</v>
      </c>
      <c r="B45" s="3" t="s">
        <v>88</v>
      </c>
      <c r="C45" s="3" t="s">
        <v>91</v>
      </c>
      <c r="D45" s="3" t="s">
        <v>92</v>
      </c>
      <c r="E45" s="7">
        <f>VLOOKUP(C45,[1]Sheet2!$C$2:$F$1324,4,0)</f>
        <v>80</v>
      </c>
    </row>
    <row r="46" spans="1:5" ht="15.6" x14ac:dyDescent="0.25">
      <c r="A46" s="3" t="s">
        <v>475</v>
      </c>
      <c r="B46" s="3" t="s">
        <v>95</v>
      </c>
      <c r="C46" s="3" t="s">
        <v>93</v>
      </c>
      <c r="D46" s="3" t="s">
        <v>94</v>
      </c>
      <c r="E46" s="7">
        <f>VLOOKUP(C46,[1]Sheet2!$C$2:$F$1324,4,0)</f>
        <v>86.2</v>
      </c>
    </row>
    <row r="47" spans="1:5" ht="15.6" x14ac:dyDescent="0.25">
      <c r="A47" s="3" t="s">
        <v>475</v>
      </c>
      <c r="B47" s="3" t="s">
        <v>95</v>
      </c>
      <c r="C47" s="3" t="s">
        <v>96</v>
      </c>
      <c r="D47" s="3" t="s">
        <v>97</v>
      </c>
      <c r="E47" s="7">
        <f>VLOOKUP(C47,[1]Sheet2!$C$2:$F$1324,4,0)</f>
        <v>81.099999999999994</v>
      </c>
    </row>
    <row r="48" spans="1:5" ht="15.6" x14ac:dyDescent="0.25">
      <c r="A48" s="3" t="s">
        <v>475</v>
      </c>
      <c r="B48" s="3" t="s">
        <v>95</v>
      </c>
      <c r="C48" s="3" t="s">
        <v>98</v>
      </c>
      <c r="D48" s="3" t="s">
        <v>99</v>
      </c>
      <c r="E48" s="7">
        <f>VLOOKUP(C48,[1]Sheet2!$C$2:$F$1324,4,0)</f>
        <v>80.2</v>
      </c>
    </row>
    <row r="49" spans="1:5" ht="15.6" x14ac:dyDescent="0.25">
      <c r="A49" s="3" t="s">
        <v>476</v>
      </c>
      <c r="B49" s="3" t="s">
        <v>102</v>
      </c>
      <c r="C49" s="3" t="s">
        <v>100</v>
      </c>
      <c r="D49" s="3" t="s">
        <v>101</v>
      </c>
      <c r="E49" s="7">
        <f>VLOOKUP(C49,[1]Sheet2!$C$2:$F$1324,4,0)</f>
        <v>79.3</v>
      </c>
    </row>
    <row r="50" spans="1:5" ht="15.6" x14ac:dyDescent="0.25">
      <c r="A50" s="3" t="s">
        <v>476</v>
      </c>
      <c r="B50" s="3" t="s">
        <v>102</v>
      </c>
      <c r="C50" s="3" t="s">
        <v>103</v>
      </c>
      <c r="D50" s="3" t="s">
        <v>104</v>
      </c>
      <c r="E50" s="7">
        <f>VLOOKUP(C50,[1]Sheet2!$C$2:$F$1324,4,0)</f>
        <v>79.2</v>
      </c>
    </row>
    <row r="51" spans="1:5" ht="15.6" x14ac:dyDescent="0.25">
      <c r="A51" s="3" t="s">
        <v>476</v>
      </c>
      <c r="B51" s="3" t="s">
        <v>102</v>
      </c>
      <c r="C51" s="3" t="s">
        <v>105</v>
      </c>
      <c r="D51" s="3" t="s">
        <v>106</v>
      </c>
      <c r="E51" s="7">
        <f>VLOOKUP(C51,[1]Sheet2!$C$2:$F$1324,4,0)</f>
        <v>79.2</v>
      </c>
    </row>
    <row r="52" spans="1:5" ht="31.2" x14ac:dyDescent="0.25">
      <c r="A52" s="3" t="s">
        <v>477</v>
      </c>
      <c r="B52" s="3" t="s">
        <v>109</v>
      </c>
      <c r="C52" s="3" t="s">
        <v>107</v>
      </c>
      <c r="D52" s="3" t="s">
        <v>108</v>
      </c>
      <c r="E52" s="7">
        <f>VLOOKUP(C52,[1]Sheet2!$C$2:$F$1324,4,0)</f>
        <v>82.2</v>
      </c>
    </row>
    <row r="53" spans="1:5" ht="31.2" x14ac:dyDescent="0.25">
      <c r="A53" s="3" t="s">
        <v>477</v>
      </c>
      <c r="B53" s="3" t="s">
        <v>109</v>
      </c>
      <c r="C53" s="3" t="s">
        <v>110</v>
      </c>
      <c r="D53" s="3" t="s">
        <v>111</v>
      </c>
      <c r="E53" s="7">
        <f>VLOOKUP(C53,[1]Sheet2!$C$2:$F$1324,4,0)</f>
        <v>77.3</v>
      </c>
    </row>
    <row r="54" spans="1:5" ht="31.2" x14ac:dyDescent="0.25">
      <c r="A54" s="3" t="s">
        <v>477</v>
      </c>
      <c r="B54" s="3" t="s">
        <v>109</v>
      </c>
      <c r="C54" s="3" t="s">
        <v>112</v>
      </c>
      <c r="D54" s="3" t="s">
        <v>113</v>
      </c>
      <c r="E54" s="7">
        <f>VLOOKUP(C54,[1]Sheet2!$C$2:$F$1324,4,0)</f>
        <v>75.5</v>
      </c>
    </row>
    <row r="55" spans="1:5" ht="31.2" x14ac:dyDescent="0.25">
      <c r="A55" s="3" t="s">
        <v>477</v>
      </c>
      <c r="B55" s="3" t="s">
        <v>109</v>
      </c>
      <c r="C55" s="3" t="s">
        <v>114</v>
      </c>
      <c r="D55" s="3" t="s">
        <v>115</v>
      </c>
      <c r="E55" s="7">
        <f>VLOOKUP(C55,[1]Sheet2!$C$2:$F$1324,4,0)</f>
        <v>75.5</v>
      </c>
    </row>
    <row r="56" spans="1:5" ht="31.2" x14ac:dyDescent="0.25">
      <c r="A56" s="3" t="s">
        <v>478</v>
      </c>
      <c r="B56" s="3" t="s">
        <v>118</v>
      </c>
      <c r="C56" s="3" t="s">
        <v>116</v>
      </c>
      <c r="D56" s="3" t="s">
        <v>117</v>
      </c>
      <c r="E56" s="7">
        <f>VLOOKUP(C56,[1]Sheet2!$C$2:$F$1324,4,0)</f>
        <v>78.8</v>
      </c>
    </row>
    <row r="57" spans="1:5" ht="31.2" x14ac:dyDescent="0.25">
      <c r="A57" s="3" t="s">
        <v>478</v>
      </c>
      <c r="B57" s="3" t="s">
        <v>118</v>
      </c>
      <c r="C57" s="3" t="s">
        <v>119</v>
      </c>
      <c r="D57" s="3" t="s">
        <v>120</v>
      </c>
      <c r="E57" s="7">
        <f>VLOOKUP(C57,[1]Sheet2!$C$2:$F$1324,4,0)</f>
        <v>78.099999999999994</v>
      </c>
    </row>
    <row r="58" spans="1:5" ht="31.2" x14ac:dyDescent="0.25">
      <c r="A58" s="3" t="s">
        <v>478</v>
      </c>
      <c r="B58" s="3" t="s">
        <v>118</v>
      </c>
      <c r="C58" s="3" t="s">
        <v>121</v>
      </c>
      <c r="D58" s="3" t="s">
        <v>122</v>
      </c>
      <c r="E58" s="7">
        <f>VLOOKUP(C58,[1]Sheet2!$C$2:$F$1324,4,0)</f>
        <v>74.5</v>
      </c>
    </row>
    <row r="59" spans="1:5" ht="31.2" x14ac:dyDescent="0.25">
      <c r="A59" s="3" t="s">
        <v>478</v>
      </c>
      <c r="B59" s="3" t="s">
        <v>125</v>
      </c>
      <c r="C59" s="3" t="s">
        <v>123</v>
      </c>
      <c r="D59" s="3" t="s">
        <v>124</v>
      </c>
      <c r="E59" s="7">
        <f>VLOOKUP(C59,[1]Sheet2!$C$2:$F$1324,4,0)</f>
        <v>84.7</v>
      </c>
    </row>
    <row r="60" spans="1:5" ht="31.2" x14ac:dyDescent="0.25">
      <c r="A60" s="3" t="s">
        <v>478</v>
      </c>
      <c r="B60" s="3" t="s">
        <v>125</v>
      </c>
      <c r="C60" s="3" t="s">
        <v>126</v>
      </c>
      <c r="D60" s="3" t="s">
        <v>127</v>
      </c>
      <c r="E60" s="7">
        <f>VLOOKUP(C60,[1]Sheet2!$C$2:$F$1324,4,0)</f>
        <v>81.099999999999994</v>
      </c>
    </row>
    <row r="61" spans="1:5" ht="31.2" x14ac:dyDescent="0.25">
      <c r="A61" s="3" t="s">
        <v>478</v>
      </c>
      <c r="B61" s="3" t="s">
        <v>125</v>
      </c>
      <c r="C61" s="3" t="s">
        <v>128</v>
      </c>
      <c r="D61" s="3" t="s">
        <v>129</v>
      </c>
      <c r="E61" s="7">
        <f>VLOOKUP(C61,[1]Sheet2!$C$2:$F$1324,4,0)</f>
        <v>78.7</v>
      </c>
    </row>
    <row r="62" spans="1:5" ht="31.2" x14ac:dyDescent="0.25">
      <c r="A62" s="3" t="s">
        <v>479</v>
      </c>
      <c r="B62" s="3" t="s">
        <v>132</v>
      </c>
      <c r="C62" s="3" t="s">
        <v>130</v>
      </c>
      <c r="D62" s="3" t="s">
        <v>131</v>
      </c>
      <c r="E62" s="7">
        <f>VLOOKUP(C62,[1]Sheet2!$C$2:$F$1324,4,0)</f>
        <v>76.8</v>
      </c>
    </row>
    <row r="63" spans="1:5" ht="31.2" x14ac:dyDescent="0.25">
      <c r="A63" s="3" t="s">
        <v>479</v>
      </c>
      <c r="B63" s="3" t="s">
        <v>132</v>
      </c>
      <c r="C63" s="3" t="s">
        <v>133</v>
      </c>
      <c r="D63" s="3" t="s">
        <v>134</v>
      </c>
      <c r="E63" s="7">
        <f>VLOOKUP(C63,[1]Sheet2!$C$2:$F$1324,4,0)</f>
        <v>75.3</v>
      </c>
    </row>
    <row r="64" spans="1:5" ht="31.2" x14ac:dyDescent="0.25">
      <c r="A64" s="3" t="s">
        <v>479</v>
      </c>
      <c r="B64" s="3" t="s">
        <v>132</v>
      </c>
      <c r="C64" s="3" t="s">
        <v>135</v>
      </c>
      <c r="D64" s="3" t="s">
        <v>136</v>
      </c>
      <c r="E64" s="7">
        <f>VLOOKUP(C64,[1]Sheet2!$C$2:$F$1324,4,0)</f>
        <v>74.3</v>
      </c>
    </row>
    <row r="65" spans="1:5" ht="15.6" x14ac:dyDescent="0.25">
      <c r="A65" s="3" t="s">
        <v>480</v>
      </c>
      <c r="B65" s="3" t="s">
        <v>139</v>
      </c>
      <c r="C65" s="3" t="s">
        <v>137</v>
      </c>
      <c r="D65" s="3" t="s">
        <v>138</v>
      </c>
      <c r="E65" s="7">
        <f>VLOOKUP(C65,[1]Sheet2!$C$2:$F$1324,4,0)</f>
        <v>78.7</v>
      </c>
    </row>
    <row r="66" spans="1:5" ht="15.6" x14ac:dyDescent="0.25">
      <c r="A66" s="3" t="s">
        <v>480</v>
      </c>
      <c r="B66" s="3" t="s">
        <v>139</v>
      </c>
      <c r="C66" s="3" t="s">
        <v>140</v>
      </c>
      <c r="D66" s="3" t="s">
        <v>141</v>
      </c>
      <c r="E66" s="7">
        <f>VLOOKUP(C66,[1]Sheet2!$C$2:$F$1324,4,0)</f>
        <v>77.400000000000006</v>
      </c>
    </row>
    <row r="67" spans="1:5" ht="15.6" x14ac:dyDescent="0.25">
      <c r="A67" s="3" t="s">
        <v>480</v>
      </c>
      <c r="B67" s="3" t="s">
        <v>139</v>
      </c>
      <c r="C67" s="3" t="s">
        <v>142</v>
      </c>
      <c r="D67" s="3" t="s">
        <v>143</v>
      </c>
      <c r="E67" s="7">
        <f>VLOOKUP(C67,[1]Sheet2!$C$2:$F$1324,4,0)</f>
        <v>76.3</v>
      </c>
    </row>
    <row r="68" spans="1:5" ht="15.6" x14ac:dyDescent="0.25">
      <c r="A68" s="3" t="s">
        <v>480</v>
      </c>
      <c r="B68" s="3" t="s">
        <v>146</v>
      </c>
      <c r="C68" s="3" t="s">
        <v>144</v>
      </c>
      <c r="D68" s="3" t="s">
        <v>145</v>
      </c>
      <c r="E68" s="7">
        <f>VLOOKUP(C68,[1]Sheet2!$C$2:$F$1324,4,0)</f>
        <v>81.8</v>
      </c>
    </row>
    <row r="69" spans="1:5" ht="15.6" x14ac:dyDescent="0.25">
      <c r="A69" s="3" t="s">
        <v>480</v>
      </c>
      <c r="B69" s="3" t="s">
        <v>146</v>
      </c>
      <c r="C69" s="3" t="s">
        <v>147</v>
      </c>
      <c r="D69" s="3" t="s">
        <v>148</v>
      </c>
      <c r="E69" s="7">
        <f>VLOOKUP(C69,[1]Sheet2!$C$2:$F$1324,4,0)</f>
        <v>74.2</v>
      </c>
    </row>
    <row r="70" spans="1:5" ht="15.6" x14ac:dyDescent="0.25">
      <c r="A70" s="3" t="s">
        <v>480</v>
      </c>
      <c r="B70" s="3" t="s">
        <v>146</v>
      </c>
      <c r="C70" s="3" t="s">
        <v>149</v>
      </c>
      <c r="D70" s="3" t="s">
        <v>150</v>
      </c>
      <c r="E70" s="7">
        <f>VLOOKUP(C70,[1]Sheet2!$C$2:$F$1324,4,0)</f>
        <v>73.599999999999994</v>
      </c>
    </row>
    <row r="71" spans="1:5" ht="31.2" x14ac:dyDescent="0.25">
      <c r="A71" s="3" t="s">
        <v>481</v>
      </c>
      <c r="B71" s="3" t="s">
        <v>153</v>
      </c>
      <c r="C71" s="3" t="s">
        <v>151</v>
      </c>
      <c r="D71" s="3" t="s">
        <v>152</v>
      </c>
      <c r="E71" s="7">
        <f>VLOOKUP(C71,[1]Sheet2!$C$2:$F$1324,4,0)</f>
        <v>82.9</v>
      </c>
    </row>
    <row r="72" spans="1:5" ht="31.2" x14ac:dyDescent="0.25">
      <c r="A72" s="3" t="s">
        <v>481</v>
      </c>
      <c r="B72" s="3" t="s">
        <v>153</v>
      </c>
      <c r="C72" s="3" t="s">
        <v>154</v>
      </c>
      <c r="D72" s="3" t="s">
        <v>155</v>
      </c>
      <c r="E72" s="7">
        <f>VLOOKUP(C72,[1]Sheet2!$C$2:$F$1324,4,0)</f>
        <v>82.1</v>
      </c>
    </row>
    <row r="73" spans="1:5" ht="31.2" x14ac:dyDescent="0.25">
      <c r="A73" s="3" t="s">
        <v>481</v>
      </c>
      <c r="B73" s="3" t="s">
        <v>153</v>
      </c>
      <c r="C73" s="3" t="s">
        <v>156</v>
      </c>
      <c r="D73" s="3" t="s">
        <v>157</v>
      </c>
      <c r="E73" s="7">
        <f>VLOOKUP(C73,[1]Sheet2!$C$2:$F$1324,4,0)</f>
        <v>79.900000000000006</v>
      </c>
    </row>
    <row r="74" spans="1:5" ht="31.2" x14ac:dyDescent="0.25">
      <c r="A74" s="3" t="s">
        <v>481</v>
      </c>
      <c r="B74" s="3" t="s">
        <v>160</v>
      </c>
      <c r="C74" s="3" t="s">
        <v>158</v>
      </c>
      <c r="D74" s="3" t="s">
        <v>159</v>
      </c>
      <c r="E74" s="7">
        <f>VLOOKUP(C74,[1]Sheet2!$C$2:$F$1324,4,0)</f>
        <v>78.099999999999994</v>
      </c>
    </row>
    <row r="75" spans="1:5" ht="31.2" x14ac:dyDescent="0.25">
      <c r="A75" s="3" t="s">
        <v>481</v>
      </c>
      <c r="B75" s="3" t="s">
        <v>160</v>
      </c>
      <c r="C75" s="3" t="s">
        <v>161</v>
      </c>
      <c r="D75" s="3" t="s">
        <v>162</v>
      </c>
      <c r="E75" s="7">
        <f>VLOOKUP(C75,[1]Sheet2!$C$2:$F$1324,4,0)</f>
        <v>77.2</v>
      </c>
    </row>
    <row r="76" spans="1:5" ht="31.2" x14ac:dyDescent="0.25">
      <c r="A76" s="3" t="s">
        <v>481</v>
      </c>
      <c r="B76" s="3" t="s">
        <v>160</v>
      </c>
      <c r="C76" s="3" t="s">
        <v>163</v>
      </c>
      <c r="D76" s="3" t="s">
        <v>164</v>
      </c>
      <c r="E76" s="7">
        <f>VLOOKUP(C76,[1]Sheet2!$C$2:$F$1324,4,0)</f>
        <v>76.400000000000006</v>
      </c>
    </row>
    <row r="77" spans="1:5" ht="15.6" x14ac:dyDescent="0.25">
      <c r="A77" s="3" t="s">
        <v>482</v>
      </c>
      <c r="B77" s="3" t="s">
        <v>167</v>
      </c>
      <c r="C77" s="3" t="s">
        <v>165</v>
      </c>
      <c r="D77" s="3" t="s">
        <v>166</v>
      </c>
      <c r="E77" s="7">
        <f>VLOOKUP(C77,[1]Sheet2!$C$2:$F$1324,4,0)</f>
        <v>83.2</v>
      </c>
    </row>
    <row r="78" spans="1:5" ht="15.6" x14ac:dyDescent="0.25">
      <c r="A78" s="3" t="s">
        <v>482</v>
      </c>
      <c r="B78" s="3" t="s">
        <v>167</v>
      </c>
      <c r="C78" s="3" t="s">
        <v>168</v>
      </c>
      <c r="D78" s="3" t="s">
        <v>169</v>
      </c>
      <c r="E78" s="7">
        <f>VLOOKUP(C78,[1]Sheet2!$C$2:$F$1324,4,0)</f>
        <v>83</v>
      </c>
    </row>
    <row r="79" spans="1:5" ht="15.6" x14ac:dyDescent="0.25">
      <c r="A79" s="3" t="s">
        <v>482</v>
      </c>
      <c r="B79" s="3" t="s">
        <v>167</v>
      </c>
      <c r="C79" s="3" t="s">
        <v>170</v>
      </c>
      <c r="D79" s="3" t="s">
        <v>171</v>
      </c>
      <c r="E79" s="7">
        <f>VLOOKUP(C79,[1]Sheet2!$C$2:$F$1324,4,0)</f>
        <v>80.8</v>
      </c>
    </row>
    <row r="80" spans="1:5" ht="15.6" x14ac:dyDescent="0.25">
      <c r="A80" s="3" t="s">
        <v>483</v>
      </c>
      <c r="B80" s="3" t="s">
        <v>174</v>
      </c>
      <c r="C80" s="3" t="s">
        <v>172</v>
      </c>
      <c r="D80" s="3" t="s">
        <v>173</v>
      </c>
      <c r="E80" s="7">
        <f>VLOOKUP(C80,[1]Sheet2!$C$2:$F$1324,4,0)</f>
        <v>77.400000000000006</v>
      </c>
    </row>
    <row r="81" spans="1:5" ht="15.6" x14ac:dyDescent="0.25">
      <c r="A81" s="3" t="s">
        <v>483</v>
      </c>
      <c r="B81" s="3" t="s">
        <v>174</v>
      </c>
      <c r="C81" s="3" t="s">
        <v>175</v>
      </c>
      <c r="D81" s="3" t="s">
        <v>176</v>
      </c>
      <c r="E81" s="7">
        <f>VLOOKUP(C81,[1]Sheet2!$C$2:$F$1324,4,0)</f>
        <v>76.8</v>
      </c>
    </row>
    <row r="82" spans="1:5" ht="15.6" x14ac:dyDescent="0.25">
      <c r="A82" s="3" t="s">
        <v>483</v>
      </c>
      <c r="B82" s="3" t="s">
        <v>174</v>
      </c>
      <c r="C82" s="3" t="s">
        <v>177</v>
      </c>
      <c r="D82" s="3" t="s">
        <v>178</v>
      </c>
      <c r="E82" s="7">
        <f>VLOOKUP(C82,[1]Sheet2!$C$2:$F$1324,4,0)</f>
        <v>75.900000000000006</v>
      </c>
    </row>
    <row r="83" spans="1:5" ht="15.6" x14ac:dyDescent="0.25">
      <c r="A83" s="3" t="s">
        <v>484</v>
      </c>
      <c r="B83" s="3" t="s">
        <v>181</v>
      </c>
      <c r="C83" s="3" t="s">
        <v>179</v>
      </c>
      <c r="D83" s="3" t="s">
        <v>180</v>
      </c>
      <c r="E83" s="7">
        <f>VLOOKUP(C83,[1]Sheet2!$C$2:$F$1324,4,0)</f>
        <v>81.400000000000006</v>
      </c>
    </row>
    <row r="84" spans="1:5" ht="15.6" x14ac:dyDescent="0.25">
      <c r="A84" s="3" t="s">
        <v>484</v>
      </c>
      <c r="B84" s="3" t="s">
        <v>181</v>
      </c>
      <c r="C84" s="3" t="s">
        <v>182</v>
      </c>
      <c r="D84" s="3" t="s">
        <v>183</v>
      </c>
      <c r="E84" s="7">
        <f>VLOOKUP(C84,[1]Sheet2!$C$2:$F$1324,4,0)</f>
        <v>78.2</v>
      </c>
    </row>
    <row r="85" spans="1:5" ht="15.6" x14ac:dyDescent="0.25">
      <c r="A85" s="3" t="s">
        <v>484</v>
      </c>
      <c r="B85" s="3" t="s">
        <v>181</v>
      </c>
      <c r="C85" s="3" t="s">
        <v>184</v>
      </c>
      <c r="D85" s="3" t="s">
        <v>185</v>
      </c>
      <c r="E85" s="7">
        <f>VLOOKUP(C85,[1]Sheet2!$C$2:$F$1324,4,0)</f>
        <v>77.599999999999994</v>
      </c>
    </row>
    <row r="86" spans="1:5" ht="15.6" x14ac:dyDescent="0.25">
      <c r="A86" s="3" t="s">
        <v>485</v>
      </c>
      <c r="B86" s="3" t="s">
        <v>188</v>
      </c>
      <c r="C86" s="3" t="s">
        <v>186</v>
      </c>
      <c r="D86" s="3" t="s">
        <v>187</v>
      </c>
      <c r="E86" s="7">
        <f>VLOOKUP(C86,[1]Sheet2!$C$2:$F$1324,4,0)</f>
        <v>76.3</v>
      </c>
    </row>
    <row r="87" spans="1:5" ht="15.6" x14ac:dyDescent="0.25">
      <c r="A87" s="3" t="s">
        <v>485</v>
      </c>
      <c r="B87" s="3" t="s">
        <v>188</v>
      </c>
      <c r="C87" s="3" t="s">
        <v>189</v>
      </c>
      <c r="D87" s="3" t="s">
        <v>190</v>
      </c>
      <c r="E87" s="7">
        <f>VLOOKUP(C87,[1]Sheet2!$C$2:$F$1324,4,0)</f>
        <v>75.900000000000006</v>
      </c>
    </row>
    <row r="88" spans="1:5" ht="15.6" x14ac:dyDescent="0.25">
      <c r="A88" s="3" t="s">
        <v>485</v>
      </c>
      <c r="B88" s="3" t="s">
        <v>188</v>
      </c>
      <c r="C88" s="3" t="s">
        <v>191</v>
      </c>
      <c r="D88" s="3" t="s">
        <v>192</v>
      </c>
      <c r="E88" s="7">
        <f>VLOOKUP(C88,[1]Sheet2!$C$2:$F$1324,4,0)</f>
        <v>74.7</v>
      </c>
    </row>
    <row r="89" spans="1:5" ht="15.6" x14ac:dyDescent="0.25">
      <c r="A89" s="3" t="s">
        <v>486</v>
      </c>
      <c r="B89" s="3" t="s">
        <v>195</v>
      </c>
      <c r="C89" s="3" t="s">
        <v>193</v>
      </c>
      <c r="D89" s="3" t="s">
        <v>194</v>
      </c>
      <c r="E89" s="7">
        <f>VLOOKUP(C89,[1]Sheet2!$C$2:$F$1324,4,0)</f>
        <v>84.3</v>
      </c>
    </row>
    <row r="90" spans="1:5" ht="15.6" x14ac:dyDescent="0.25">
      <c r="A90" s="3" t="s">
        <v>486</v>
      </c>
      <c r="B90" s="3" t="s">
        <v>195</v>
      </c>
      <c r="C90" s="3" t="s">
        <v>196</v>
      </c>
      <c r="D90" s="3" t="s">
        <v>197</v>
      </c>
      <c r="E90" s="7">
        <f>VLOOKUP(C90,[1]Sheet2!$C$2:$F$1324,4,0)</f>
        <v>81.900000000000006</v>
      </c>
    </row>
    <row r="91" spans="1:5" ht="15.6" x14ac:dyDescent="0.25">
      <c r="A91" s="3" t="s">
        <v>486</v>
      </c>
      <c r="B91" s="3" t="s">
        <v>195</v>
      </c>
      <c r="C91" s="3" t="s">
        <v>198</v>
      </c>
      <c r="D91" s="3" t="s">
        <v>199</v>
      </c>
      <c r="E91" s="7">
        <f>VLOOKUP(C91,[1]Sheet2!$C$2:$F$1324,4,0)</f>
        <v>80.900000000000006</v>
      </c>
    </row>
    <row r="92" spans="1:5" ht="15.6" x14ac:dyDescent="0.25">
      <c r="A92" s="3" t="s">
        <v>486</v>
      </c>
      <c r="B92" s="3" t="s">
        <v>195</v>
      </c>
      <c r="C92" s="3" t="s">
        <v>200</v>
      </c>
      <c r="D92" s="3" t="s">
        <v>201</v>
      </c>
      <c r="E92" s="7">
        <f>VLOOKUP(C92,[1]Sheet2!$C$2:$F$1324,4,0)</f>
        <v>80.8</v>
      </c>
    </row>
    <row r="93" spans="1:5" ht="15.6" x14ac:dyDescent="0.25">
      <c r="A93" s="3" t="s">
        <v>486</v>
      </c>
      <c r="B93" s="3" t="s">
        <v>195</v>
      </c>
      <c r="C93" s="3" t="s">
        <v>202</v>
      </c>
      <c r="D93" s="3" t="s">
        <v>203</v>
      </c>
      <c r="E93" s="7">
        <f>VLOOKUP(C93,[1]Sheet2!$C$2:$F$1324,4,0)</f>
        <v>78.599999999999994</v>
      </c>
    </row>
    <row r="94" spans="1:5" ht="15.6" x14ac:dyDescent="0.25">
      <c r="A94" s="3" t="s">
        <v>486</v>
      </c>
      <c r="B94" s="3" t="s">
        <v>195</v>
      </c>
      <c r="C94" s="3" t="s">
        <v>204</v>
      </c>
      <c r="D94" s="3" t="s">
        <v>205</v>
      </c>
      <c r="E94" s="7">
        <f>VLOOKUP(C94,[1]Sheet2!$C$2:$F$1324,4,0)</f>
        <v>78.3</v>
      </c>
    </row>
    <row r="95" spans="1:5" ht="15.6" x14ac:dyDescent="0.25">
      <c r="A95" s="3" t="s">
        <v>486</v>
      </c>
      <c r="B95" s="3" t="s">
        <v>195</v>
      </c>
      <c r="C95" s="3" t="s">
        <v>206</v>
      </c>
      <c r="D95" s="3" t="s">
        <v>207</v>
      </c>
      <c r="E95" s="7">
        <f>VLOOKUP(C95,[1]Sheet2!$C$2:$F$1324,4,0)</f>
        <v>77.599999999999994</v>
      </c>
    </row>
    <row r="96" spans="1:5" ht="15.6" x14ac:dyDescent="0.25">
      <c r="A96" s="3" t="s">
        <v>486</v>
      </c>
      <c r="B96" s="3" t="s">
        <v>195</v>
      </c>
      <c r="C96" s="3" t="s">
        <v>208</v>
      </c>
      <c r="D96" s="3" t="s">
        <v>209</v>
      </c>
      <c r="E96" s="7">
        <f>VLOOKUP(C96,[1]Sheet2!$C$2:$F$1324,4,0)</f>
        <v>76.599999999999994</v>
      </c>
    </row>
    <row r="97" spans="1:5" ht="15.6" x14ac:dyDescent="0.25">
      <c r="A97" s="3" t="s">
        <v>486</v>
      </c>
      <c r="B97" s="3" t="s">
        <v>195</v>
      </c>
      <c r="C97" s="3" t="s">
        <v>210</v>
      </c>
      <c r="D97" s="3" t="s">
        <v>211</v>
      </c>
      <c r="E97" s="7">
        <f>VLOOKUP(C97,[1]Sheet2!$C$2:$F$1324,4,0)</f>
        <v>76.599999999999994</v>
      </c>
    </row>
    <row r="98" spans="1:5" ht="15.6" x14ac:dyDescent="0.25">
      <c r="A98" s="3" t="s">
        <v>486</v>
      </c>
      <c r="B98" s="3" t="s">
        <v>195</v>
      </c>
      <c r="C98" s="3" t="s">
        <v>212</v>
      </c>
      <c r="D98" s="3" t="s">
        <v>213</v>
      </c>
      <c r="E98" s="7">
        <f>VLOOKUP(C98,[1]Sheet2!$C$2:$F$1324,4,0)</f>
        <v>76.099999999999994</v>
      </c>
    </row>
    <row r="99" spans="1:5" ht="15.6" x14ac:dyDescent="0.25">
      <c r="A99" s="3" t="s">
        <v>486</v>
      </c>
      <c r="B99" s="3" t="s">
        <v>195</v>
      </c>
      <c r="C99" s="3" t="s">
        <v>214</v>
      </c>
      <c r="D99" s="3" t="s">
        <v>215</v>
      </c>
      <c r="E99" s="7">
        <f>VLOOKUP(C99,[1]Sheet2!$C$2:$F$1324,4,0)</f>
        <v>75.8</v>
      </c>
    </row>
    <row r="100" spans="1:5" ht="15.6" x14ac:dyDescent="0.25">
      <c r="A100" s="3" t="s">
        <v>486</v>
      </c>
      <c r="B100" s="3" t="s">
        <v>195</v>
      </c>
      <c r="C100" s="3" t="s">
        <v>216</v>
      </c>
      <c r="D100" s="3" t="s">
        <v>217</v>
      </c>
      <c r="E100" s="7">
        <f>VLOOKUP(C100,[1]Sheet2!$C$2:$F$1324,4,0)</f>
        <v>75.5</v>
      </c>
    </row>
    <row r="101" spans="1:5" ht="15.6" x14ac:dyDescent="0.25">
      <c r="A101" s="3" t="s">
        <v>487</v>
      </c>
      <c r="B101" s="3" t="s">
        <v>220</v>
      </c>
      <c r="C101" s="3" t="s">
        <v>218</v>
      </c>
      <c r="D101" s="3" t="s">
        <v>219</v>
      </c>
      <c r="E101" s="7">
        <f>VLOOKUP(C101,[1]Sheet2!$C$2:$F$1324,4,0)</f>
        <v>74.400000000000006</v>
      </c>
    </row>
    <row r="102" spans="1:5" ht="15.6" x14ac:dyDescent="0.25">
      <c r="A102" s="3" t="s">
        <v>487</v>
      </c>
      <c r="B102" s="3" t="s">
        <v>220</v>
      </c>
      <c r="C102" s="3" t="s">
        <v>221</v>
      </c>
      <c r="D102" s="3" t="s">
        <v>222</v>
      </c>
      <c r="E102" s="7">
        <f>VLOOKUP(C102,[1]Sheet2!$C$2:$F$1324,4,0)</f>
        <v>74.400000000000006</v>
      </c>
    </row>
    <row r="103" spans="1:5" ht="15.6" x14ac:dyDescent="0.25">
      <c r="A103" s="3" t="s">
        <v>487</v>
      </c>
      <c r="B103" s="3" t="s">
        <v>220</v>
      </c>
      <c r="C103" s="3" t="s">
        <v>223</v>
      </c>
      <c r="D103" s="3" t="s">
        <v>224</v>
      </c>
      <c r="E103" s="7">
        <f>VLOOKUP(C103,[1]Sheet2!$C$2:$F$1324,4,0)</f>
        <v>71.8</v>
      </c>
    </row>
    <row r="104" spans="1:5" ht="15.6" x14ac:dyDescent="0.25">
      <c r="A104" s="3" t="s">
        <v>487</v>
      </c>
      <c r="B104" s="3" t="s">
        <v>227</v>
      </c>
      <c r="C104" s="3" t="s">
        <v>225</v>
      </c>
      <c r="D104" s="3" t="s">
        <v>226</v>
      </c>
      <c r="E104" s="7">
        <f>VLOOKUP(C104,[1]Sheet2!$C$2:$F$1324,4,0)</f>
        <v>80.7</v>
      </c>
    </row>
    <row r="105" spans="1:5" ht="15.6" x14ac:dyDescent="0.25">
      <c r="A105" s="3" t="s">
        <v>487</v>
      </c>
      <c r="B105" s="3" t="s">
        <v>227</v>
      </c>
      <c r="C105" s="3" t="s">
        <v>228</v>
      </c>
      <c r="D105" s="3" t="s">
        <v>229</v>
      </c>
      <c r="E105" s="7">
        <f>VLOOKUP(C105,[1]Sheet2!$C$2:$F$1324,4,0)</f>
        <v>76.8</v>
      </c>
    </row>
    <row r="106" spans="1:5" ht="15.6" x14ac:dyDescent="0.25">
      <c r="A106" s="3" t="s">
        <v>487</v>
      </c>
      <c r="B106" s="3" t="s">
        <v>227</v>
      </c>
      <c r="C106" s="3" t="s">
        <v>230</v>
      </c>
      <c r="D106" s="3" t="s">
        <v>231</v>
      </c>
      <c r="E106" s="7">
        <f>VLOOKUP(C106,[1]Sheet2!$C$2:$F$1324,4,0)</f>
        <v>73.900000000000006</v>
      </c>
    </row>
    <row r="107" spans="1:5" ht="15.6" x14ac:dyDescent="0.25">
      <c r="A107" s="3" t="s">
        <v>487</v>
      </c>
      <c r="B107" s="3" t="s">
        <v>234</v>
      </c>
      <c r="C107" s="3" t="s">
        <v>232</v>
      </c>
      <c r="D107" s="3" t="s">
        <v>233</v>
      </c>
      <c r="E107" s="7">
        <f>VLOOKUP(C107,[1]Sheet2!$C$2:$F$1324,4,0)</f>
        <v>83.5</v>
      </c>
    </row>
    <row r="108" spans="1:5" ht="15.6" x14ac:dyDescent="0.25">
      <c r="A108" s="3" t="s">
        <v>487</v>
      </c>
      <c r="B108" s="3" t="s">
        <v>234</v>
      </c>
      <c r="C108" s="3" t="s">
        <v>235</v>
      </c>
      <c r="D108" s="3" t="s">
        <v>236</v>
      </c>
      <c r="E108" s="7">
        <f>VLOOKUP(C108,[1]Sheet2!$C$2:$F$1324,4,0)</f>
        <v>81.2</v>
      </c>
    </row>
    <row r="109" spans="1:5" ht="15.6" x14ac:dyDescent="0.25">
      <c r="A109" s="3" t="s">
        <v>487</v>
      </c>
      <c r="B109" s="3" t="s">
        <v>234</v>
      </c>
      <c r="C109" s="3" t="s">
        <v>237</v>
      </c>
      <c r="D109" s="3" t="s">
        <v>238</v>
      </c>
      <c r="E109" s="7">
        <f>VLOOKUP(C109,[1]Sheet2!$C$2:$F$1324,4,0)</f>
        <v>79.900000000000006</v>
      </c>
    </row>
    <row r="110" spans="1:5" ht="15.6" x14ac:dyDescent="0.25">
      <c r="A110" s="3" t="s">
        <v>488</v>
      </c>
      <c r="B110" s="3" t="s">
        <v>241</v>
      </c>
      <c r="C110" s="3" t="s">
        <v>239</v>
      </c>
      <c r="D110" s="3" t="s">
        <v>240</v>
      </c>
      <c r="E110" s="7">
        <f>VLOOKUP(C110,[1]Sheet2!$C$2:$F$1324,4,0)</f>
        <v>80.3</v>
      </c>
    </row>
    <row r="111" spans="1:5" ht="15.6" x14ac:dyDescent="0.25">
      <c r="A111" s="3" t="s">
        <v>488</v>
      </c>
      <c r="B111" s="3" t="s">
        <v>241</v>
      </c>
      <c r="C111" s="3" t="s">
        <v>242</v>
      </c>
      <c r="D111" s="3" t="s">
        <v>243</v>
      </c>
      <c r="E111" s="7">
        <f>VLOOKUP(C111,[1]Sheet2!$C$2:$F$1324,4,0)</f>
        <v>75.8</v>
      </c>
    </row>
    <row r="112" spans="1:5" ht="15.6" x14ac:dyDescent="0.25">
      <c r="A112" s="3" t="s">
        <v>488</v>
      </c>
      <c r="B112" s="3" t="s">
        <v>241</v>
      </c>
      <c r="C112" s="3" t="s">
        <v>244</v>
      </c>
      <c r="D112" s="3" t="s">
        <v>245</v>
      </c>
      <c r="E112" s="7">
        <f>VLOOKUP(C112,[1]Sheet2!$C$2:$F$1324,4,0)</f>
        <v>74.900000000000006</v>
      </c>
    </row>
    <row r="113" spans="1:5" ht="15.6" x14ac:dyDescent="0.25">
      <c r="A113" s="3" t="s">
        <v>488</v>
      </c>
      <c r="B113" s="3" t="s">
        <v>248</v>
      </c>
      <c r="C113" s="3" t="s">
        <v>246</v>
      </c>
      <c r="D113" s="3" t="s">
        <v>247</v>
      </c>
      <c r="E113" s="7">
        <f>VLOOKUP(C113,[1]Sheet2!$C$2:$F$1324,4,0)</f>
        <v>76.7</v>
      </c>
    </row>
    <row r="114" spans="1:5" ht="15.6" x14ac:dyDescent="0.25">
      <c r="A114" s="3" t="s">
        <v>488</v>
      </c>
      <c r="B114" s="3" t="s">
        <v>248</v>
      </c>
      <c r="C114" s="3" t="s">
        <v>249</v>
      </c>
      <c r="D114" s="3" t="s">
        <v>250</v>
      </c>
      <c r="E114" s="7">
        <f>VLOOKUP(C114,[1]Sheet2!$C$2:$F$1324,4,0)</f>
        <v>76.2</v>
      </c>
    </row>
    <row r="115" spans="1:5" ht="15.6" x14ac:dyDescent="0.25">
      <c r="A115" s="3" t="s">
        <v>488</v>
      </c>
      <c r="B115" s="3" t="s">
        <v>248</v>
      </c>
      <c r="C115" s="3" t="s">
        <v>251</v>
      </c>
      <c r="D115" s="3" t="s">
        <v>252</v>
      </c>
      <c r="E115" s="7">
        <f>VLOOKUP(C115,[1]Sheet2!$C$2:$F$1324,4,0)</f>
        <v>76.2</v>
      </c>
    </row>
    <row r="116" spans="1:5" ht="15.6" x14ac:dyDescent="0.25">
      <c r="A116" s="3" t="s">
        <v>489</v>
      </c>
      <c r="B116" s="3" t="s">
        <v>255</v>
      </c>
      <c r="C116" s="3" t="s">
        <v>253</v>
      </c>
      <c r="D116" s="3" t="s">
        <v>254</v>
      </c>
      <c r="E116" s="7">
        <f>VLOOKUP(C116,[1]Sheet2!$C$2:$F$1324,4,0)</f>
        <v>76.8</v>
      </c>
    </row>
    <row r="117" spans="1:5" ht="15.6" x14ac:dyDescent="0.25">
      <c r="A117" s="3" t="s">
        <v>489</v>
      </c>
      <c r="B117" s="3" t="s">
        <v>255</v>
      </c>
      <c r="C117" s="3" t="s">
        <v>256</v>
      </c>
      <c r="D117" s="3" t="s">
        <v>257</v>
      </c>
      <c r="E117" s="7">
        <f>VLOOKUP(C117,[1]Sheet2!$C$2:$F$1324,4,0)</f>
        <v>75.900000000000006</v>
      </c>
    </row>
    <row r="118" spans="1:5" ht="15.6" x14ac:dyDescent="0.25">
      <c r="A118" s="3" t="s">
        <v>489</v>
      </c>
      <c r="B118" s="3" t="s">
        <v>255</v>
      </c>
      <c r="C118" s="3" t="s">
        <v>258</v>
      </c>
      <c r="D118" s="3" t="s">
        <v>259</v>
      </c>
      <c r="E118" s="7">
        <f>VLOOKUP(C118,[1]Sheet2!$C$2:$F$1324,4,0)</f>
        <v>75</v>
      </c>
    </row>
    <row r="119" spans="1:5" ht="15.6" x14ac:dyDescent="0.25">
      <c r="A119" s="3" t="s">
        <v>490</v>
      </c>
      <c r="B119" s="3" t="s">
        <v>262</v>
      </c>
      <c r="C119" s="3" t="s">
        <v>260</v>
      </c>
      <c r="D119" s="3" t="s">
        <v>261</v>
      </c>
      <c r="E119" s="7">
        <f>VLOOKUP(C119,[1]Sheet2!$C$2:$F$1324,4,0)</f>
        <v>85.3</v>
      </c>
    </row>
    <row r="120" spans="1:5" ht="15.6" x14ac:dyDescent="0.25">
      <c r="A120" s="3" t="s">
        <v>490</v>
      </c>
      <c r="B120" s="3" t="s">
        <v>262</v>
      </c>
      <c r="C120" s="3" t="s">
        <v>263</v>
      </c>
      <c r="D120" s="3" t="s">
        <v>264</v>
      </c>
      <c r="E120" s="7">
        <f>VLOOKUP(C120,[1]Sheet2!$C$2:$F$1324,4,0)</f>
        <v>80</v>
      </c>
    </row>
    <row r="121" spans="1:5" ht="15.6" x14ac:dyDescent="0.25">
      <c r="A121" s="3" t="s">
        <v>490</v>
      </c>
      <c r="B121" s="3" t="s">
        <v>262</v>
      </c>
      <c r="C121" s="3" t="s">
        <v>265</v>
      </c>
      <c r="D121" s="3" t="s">
        <v>266</v>
      </c>
      <c r="E121" s="7">
        <f>VLOOKUP(C121,[1]Sheet2!$C$2:$F$1324,4,0)</f>
        <v>79.2</v>
      </c>
    </row>
    <row r="122" spans="1:5" ht="15.6" x14ac:dyDescent="0.25">
      <c r="A122" s="3" t="s">
        <v>491</v>
      </c>
      <c r="B122" s="3" t="s">
        <v>269</v>
      </c>
      <c r="C122" s="3" t="s">
        <v>267</v>
      </c>
      <c r="D122" s="3" t="s">
        <v>268</v>
      </c>
      <c r="E122" s="7">
        <f>VLOOKUP(C122,[1]Sheet2!$C$2:$F$1324,4,0)</f>
        <v>78.2</v>
      </c>
    </row>
    <row r="123" spans="1:5" ht="15.6" x14ac:dyDescent="0.25">
      <c r="A123" s="3" t="s">
        <v>491</v>
      </c>
      <c r="B123" s="3" t="s">
        <v>269</v>
      </c>
      <c r="C123" s="3" t="s">
        <v>270</v>
      </c>
      <c r="D123" s="3" t="s">
        <v>271</v>
      </c>
      <c r="E123" s="7">
        <f>VLOOKUP(C123,[1]Sheet2!$C$2:$F$1324,4,0)</f>
        <v>78.099999999999994</v>
      </c>
    </row>
    <row r="124" spans="1:5" ht="15.6" x14ac:dyDescent="0.25">
      <c r="A124" s="3" t="s">
        <v>491</v>
      </c>
      <c r="B124" s="3" t="s">
        <v>269</v>
      </c>
      <c r="C124" s="3" t="s">
        <v>272</v>
      </c>
      <c r="D124" s="3" t="s">
        <v>273</v>
      </c>
      <c r="E124" s="7">
        <f>VLOOKUP(C124,[1]Sheet2!$C$2:$F$1324,4,0)</f>
        <v>78</v>
      </c>
    </row>
    <row r="125" spans="1:5" ht="15.6" x14ac:dyDescent="0.25">
      <c r="A125" s="3" t="s">
        <v>492</v>
      </c>
      <c r="B125" s="3" t="s">
        <v>276</v>
      </c>
      <c r="C125" s="3" t="s">
        <v>274</v>
      </c>
      <c r="D125" s="3" t="s">
        <v>275</v>
      </c>
      <c r="E125" s="7">
        <f>VLOOKUP(C125,[1]Sheet2!$C$2:$F$1324,4,0)</f>
        <v>75.3</v>
      </c>
    </row>
    <row r="126" spans="1:5" ht="15.6" x14ac:dyDescent="0.25">
      <c r="A126" s="3" t="s">
        <v>492</v>
      </c>
      <c r="B126" s="3" t="s">
        <v>276</v>
      </c>
      <c r="C126" s="3" t="s">
        <v>277</v>
      </c>
      <c r="D126" s="3" t="s">
        <v>278</v>
      </c>
      <c r="E126" s="7">
        <f>VLOOKUP(C126,[1]Sheet2!$C$2:$F$1324,4,0)</f>
        <v>74</v>
      </c>
    </row>
    <row r="127" spans="1:5" ht="15.6" x14ac:dyDescent="0.25">
      <c r="A127" s="3" t="s">
        <v>492</v>
      </c>
      <c r="B127" s="3" t="s">
        <v>276</v>
      </c>
      <c r="C127" s="3" t="s">
        <v>279</v>
      </c>
      <c r="D127" s="3" t="s">
        <v>280</v>
      </c>
      <c r="E127" s="7">
        <f>VLOOKUP(C127,[1]Sheet2!$C$2:$F$1324,4,0)</f>
        <v>71.900000000000006</v>
      </c>
    </row>
    <row r="128" spans="1:5" ht="15.6" x14ac:dyDescent="0.25">
      <c r="A128" s="3" t="s">
        <v>492</v>
      </c>
      <c r="B128" s="3" t="s">
        <v>283</v>
      </c>
      <c r="C128" s="3" t="s">
        <v>281</v>
      </c>
      <c r="D128" s="3" t="s">
        <v>282</v>
      </c>
      <c r="E128" s="7">
        <f>VLOOKUP(C128,[1]Sheet2!$C$2:$F$1324,4,0)</f>
        <v>76</v>
      </c>
    </row>
    <row r="129" spans="1:5" ht="15.6" x14ac:dyDescent="0.25">
      <c r="A129" s="3" t="s">
        <v>492</v>
      </c>
      <c r="B129" s="3" t="s">
        <v>283</v>
      </c>
      <c r="C129" s="3" t="s">
        <v>284</v>
      </c>
      <c r="D129" s="3" t="s">
        <v>285</v>
      </c>
      <c r="E129" s="7">
        <f>VLOOKUP(C129,[1]Sheet2!$C$2:$F$1324,4,0)</f>
        <v>73.599999999999994</v>
      </c>
    </row>
    <row r="130" spans="1:5" ht="15.6" x14ac:dyDescent="0.25">
      <c r="A130" s="3" t="s">
        <v>492</v>
      </c>
      <c r="B130" s="3" t="s">
        <v>283</v>
      </c>
      <c r="C130" s="3" t="s">
        <v>286</v>
      </c>
      <c r="D130" s="3" t="s">
        <v>287</v>
      </c>
      <c r="E130" s="7">
        <f>VLOOKUP(C130,[1]Sheet2!$C$2:$F$1324,4,0)</f>
        <v>73.599999999999994</v>
      </c>
    </row>
    <row r="131" spans="1:5" ht="15.6" x14ac:dyDescent="0.25">
      <c r="A131" s="3" t="s">
        <v>493</v>
      </c>
      <c r="B131" s="3" t="s">
        <v>290</v>
      </c>
      <c r="C131" s="3" t="s">
        <v>288</v>
      </c>
      <c r="D131" s="3" t="s">
        <v>289</v>
      </c>
      <c r="E131" s="7">
        <f>VLOOKUP(C131,[1]Sheet2!$C$2:$F$1324,4,0)</f>
        <v>81.7</v>
      </c>
    </row>
    <row r="132" spans="1:5" ht="15.6" x14ac:dyDescent="0.25">
      <c r="A132" s="3" t="s">
        <v>493</v>
      </c>
      <c r="B132" s="3" t="s">
        <v>290</v>
      </c>
      <c r="C132" s="3" t="s">
        <v>291</v>
      </c>
      <c r="D132" s="3" t="s">
        <v>292</v>
      </c>
      <c r="E132" s="7">
        <f>VLOOKUP(C132,[1]Sheet2!$C$2:$F$1324,4,0)</f>
        <v>81</v>
      </c>
    </row>
    <row r="133" spans="1:5" ht="15.6" x14ac:dyDescent="0.25">
      <c r="A133" s="3" t="s">
        <v>493</v>
      </c>
      <c r="B133" s="3" t="s">
        <v>290</v>
      </c>
      <c r="C133" s="3" t="s">
        <v>293</v>
      </c>
      <c r="D133" s="3" t="s">
        <v>294</v>
      </c>
      <c r="E133" s="7">
        <f>VLOOKUP(C133,[1]Sheet2!$C$2:$F$1324,4,0)</f>
        <v>78.900000000000006</v>
      </c>
    </row>
    <row r="134" spans="1:5" ht="15.6" x14ac:dyDescent="0.25">
      <c r="A134" s="3" t="s">
        <v>493</v>
      </c>
      <c r="B134" s="3" t="s">
        <v>297</v>
      </c>
      <c r="C134" s="3" t="s">
        <v>295</v>
      </c>
      <c r="D134" s="3" t="s">
        <v>296</v>
      </c>
      <c r="E134" s="7">
        <f>VLOOKUP(C134,[1]Sheet2!$C$2:$F$1324,4,0)</f>
        <v>79.5</v>
      </c>
    </row>
    <row r="135" spans="1:5" ht="15.6" x14ac:dyDescent="0.25">
      <c r="A135" s="3" t="s">
        <v>493</v>
      </c>
      <c r="B135" s="3" t="s">
        <v>297</v>
      </c>
      <c r="C135" s="3" t="s">
        <v>298</v>
      </c>
      <c r="D135" s="3" t="s">
        <v>299</v>
      </c>
      <c r="E135" s="7">
        <f>VLOOKUP(C135,[1]Sheet2!$C$2:$F$1324,4,0)</f>
        <v>77.2</v>
      </c>
    </row>
    <row r="136" spans="1:5" ht="15.6" x14ac:dyDescent="0.25">
      <c r="A136" s="3" t="s">
        <v>493</v>
      </c>
      <c r="B136" s="3" t="s">
        <v>297</v>
      </c>
      <c r="C136" s="3" t="s">
        <v>300</v>
      </c>
      <c r="D136" s="3" t="s">
        <v>301</v>
      </c>
      <c r="E136" s="7">
        <f>VLOOKUP(C136,[1]Sheet2!$C$2:$F$1324,4,0)</f>
        <v>69.099999999999994</v>
      </c>
    </row>
    <row r="137" spans="1:5" ht="15.6" x14ac:dyDescent="0.25">
      <c r="A137" s="3" t="s">
        <v>494</v>
      </c>
      <c r="B137" s="3" t="s">
        <v>304</v>
      </c>
      <c r="C137" s="3" t="s">
        <v>302</v>
      </c>
      <c r="D137" s="3" t="s">
        <v>303</v>
      </c>
      <c r="E137" s="7">
        <f>VLOOKUP(C137,[1]Sheet2!$C$2:$F$1324,4,0)</f>
        <v>82.7</v>
      </c>
    </row>
    <row r="138" spans="1:5" ht="15.6" x14ac:dyDescent="0.25">
      <c r="A138" s="3" t="s">
        <v>494</v>
      </c>
      <c r="B138" s="3" t="s">
        <v>304</v>
      </c>
      <c r="C138" s="3" t="s">
        <v>305</v>
      </c>
      <c r="D138" s="3" t="s">
        <v>306</v>
      </c>
      <c r="E138" s="7">
        <f>VLOOKUP(C138,[1]Sheet2!$C$2:$F$1324,4,0)</f>
        <v>79.099999999999994</v>
      </c>
    </row>
    <row r="139" spans="1:5" ht="15.6" x14ac:dyDescent="0.25">
      <c r="A139" s="3" t="s">
        <v>494</v>
      </c>
      <c r="B139" s="3" t="s">
        <v>304</v>
      </c>
      <c r="C139" s="3" t="s">
        <v>307</v>
      </c>
      <c r="D139" s="3" t="s">
        <v>308</v>
      </c>
      <c r="E139" s="7">
        <f>VLOOKUP(C139,[1]Sheet2!$C$2:$F$1324,4,0)</f>
        <v>77.400000000000006</v>
      </c>
    </row>
    <row r="140" spans="1:5" ht="15.6" x14ac:dyDescent="0.25">
      <c r="A140" s="3" t="s">
        <v>494</v>
      </c>
      <c r="B140" s="3" t="s">
        <v>311</v>
      </c>
      <c r="C140" s="3" t="s">
        <v>309</v>
      </c>
      <c r="D140" s="3" t="s">
        <v>310</v>
      </c>
      <c r="E140" s="7">
        <f>VLOOKUP(C140,[1]Sheet2!$C$2:$F$1324,4,0)</f>
        <v>82.3</v>
      </c>
    </row>
    <row r="141" spans="1:5" ht="15.6" x14ac:dyDescent="0.25">
      <c r="A141" s="3" t="s">
        <v>494</v>
      </c>
      <c r="B141" s="3" t="s">
        <v>311</v>
      </c>
      <c r="C141" s="3" t="s">
        <v>312</v>
      </c>
      <c r="D141" s="3" t="s">
        <v>313</v>
      </c>
      <c r="E141" s="7">
        <f>VLOOKUP(C141,[1]Sheet2!$C$2:$F$1324,4,0)</f>
        <v>81.599999999999994</v>
      </c>
    </row>
    <row r="142" spans="1:5" ht="15.6" x14ac:dyDescent="0.25">
      <c r="A142" s="3" t="s">
        <v>494</v>
      </c>
      <c r="B142" s="3" t="s">
        <v>311</v>
      </c>
      <c r="C142" s="3" t="s">
        <v>314</v>
      </c>
      <c r="D142" s="3" t="s">
        <v>315</v>
      </c>
      <c r="E142" s="7">
        <f>VLOOKUP(C142,[1]Sheet2!$C$2:$F$1324,4,0)</f>
        <v>80.2</v>
      </c>
    </row>
    <row r="143" spans="1:5" ht="15.6" x14ac:dyDescent="0.25">
      <c r="A143" s="3" t="s">
        <v>495</v>
      </c>
      <c r="B143" s="3" t="s">
        <v>318</v>
      </c>
      <c r="C143" s="3" t="s">
        <v>316</v>
      </c>
      <c r="D143" s="3" t="s">
        <v>317</v>
      </c>
      <c r="E143" s="7">
        <f>VLOOKUP(C143,[1]Sheet2!$C$2:$F$1324,4,0)</f>
        <v>86.3</v>
      </c>
    </row>
    <row r="144" spans="1:5" ht="15.6" x14ac:dyDescent="0.25">
      <c r="A144" s="3" t="s">
        <v>495</v>
      </c>
      <c r="B144" s="3" t="s">
        <v>318</v>
      </c>
      <c r="C144" s="3" t="s">
        <v>319</v>
      </c>
      <c r="D144" s="3" t="s">
        <v>320</v>
      </c>
      <c r="E144" s="7">
        <f>VLOOKUP(C144,[1]Sheet2!$C$2:$F$1324,4,0)</f>
        <v>77.2</v>
      </c>
    </row>
    <row r="145" spans="1:5" ht="15.6" x14ac:dyDescent="0.25">
      <c r="A145" s="3" t="s">
        <v>495</v>
      </c>
      <c r="B145" s="3" t="s">
        <v>318</v>
      </c>
      <c r="C145" s="3" t="s">
        <v>321</v>
      </c>
      <c r="D145" s="3" t="s">
        <v>322</v>
      </c>
      <c r="E145" s="7">
        <f>VLOOKUP(C145,[1]Sheet2!$C$2:$F$1324,4,0)</f>
        <v>74.7</v>
      </c>
    </row>
    <row r="146" spans="1:5" ht="15.6" x14ac:dyDescent="0.25">
      <c r="A146" s="3" t="s">
        <v>496</v>
      </c>
      <c r="B146" s="3" t="s">
        <v>325</v>
      </c>
      <c r="C146" s="3" t="s">
        <v>323</v>
      </c>
      <c r="D146" s="3" t="s">
        <v>324</v>
      </c>
      <c r="E146" s="7">
        <f>VLOOKUP(C146,[1]Sheet2!$C$2:$F$1324,4,0)</f>
        <v>81.8</v>
      </c>
    </row>
    <row r="147" spans="1:5" ht="15.6" x14ac:dyDescent="0.25">
      <c r="A147" s="3" t="s">
        <v>496</v>
      </c>
      <c r="B147" s="3" t="s">
        <v>325</v>
      </c>
      <c r="C147" s="3" t="s">
        <v>326</v>
      </c>
      <c r="D147" s="3" t="s">
        <v>327</v>
      </c>
      <c r="E147" s="7">
        <f>VLOOKUP(C147,[1]Sheet2!$C$2:$F$1324,4,0)</f>
        <v>78.7</v>
      </c>
    </row>
    <row r="148" spans="1:5" ht="15.6" x14ac:dyDescent="0.25">
      <c r="A148" s="3" t="s">
        <v>496</v>
      </c>
      <c r="B148" s="3" t="s">
        <v>325</v>
      </c>
      <c r="C148" s="3" t="s">
        <v>328</v>
      </c>
      <c r="D148" s="3" t="s">
        <v>329</v>
      </c>
      <c r="E148" s="7">
        <f>VLOOKUP(C148,[1]Sheet2!$C$2:$F$1324,4,0)</f>
        <v>77</v>
      </c>
    </row>
    <row r="149" spans="1:5" ht="15.6" x14ac:dyDescent="0.25">
      <c r="A149" s="3" t="s">
        <v>497</v>
      </c>
      <c r="B149" s="3" t="s">
        <v>332</v>
      </c>
      <c r="C149" s="3" t="s">
        <v>330</v>
      </c>
      <c r="D149" s="3" t="s">
        <v>331</v>
      </c>
      <c r="E149" s="7">
        <f>VLOOKUP(C149,[1]Sheet2!$C$2:$F$1324,4,0)</f>
        <v>80.599999999999994</v>
      </c>
    </row>
    <row r="150" spans="1:5" ht="15.6" x14ac:dyDescent="0.25">
      <c r="A150" s="3" t="s">
        <v>497</v>
      </c>
      <c r="B150" s="3" t="s">
        <v>332</v>
      </c>
      <c r="C150" s="3" t="s">
        <v>333</v>
      </c>
      <c r="D150" s="3" t="s">
        <v>334</v>
      </c>
      <c r="E150" s="7">
        <f>VLOOKUP(C150,[1]Sheet2!$C$2:$F$1324,4,0)</f>
        <v>77</v>
      </c>
    </row>
    <row r="151" spans="1:5" ht="15.6" x14ac:dyDescent="0.25">
      <c r="A151" s="3" t="s">
        <v>497</v>
      </c>
      <c r="B151" s="3" t="s">
        <v>332</v>
      </c>
      <c r="C151" s="3" t="s">
        <v>335</v>
      </c>
      <c r="D151" s="3" t="s">
        <v>336</v>
      </c>
      <c r="E151" s="7">
        <f>VLOOKUP(C151,[1]Sheet2!$C$2:$F$1324,4,0)</f>
        <v>76</v>
      </c>
    </row>
    <row r="152" spans="1:5" ht="15.6" x14ac:dyDescent="0.25">
      <c r="A152" s="3" t="s">
        <v>497</v>
      </c>
      <c r="B152" s="3" t="s">
        <v>339</v>
      </c>
      <c r="C152" s="3" t="s">
        <v>337</v>
      </c>
      <c r="D152" s="3" t="s">
        <v>338</v>
      </c>
      <c r="E152" s="7">
        <f>VLOOKUP(C152,[1]Sheet2!$C$2:$F$1324,4,0)</f>
        <v>80.8</v>
      </c>
    </row>
    <row r="153" spans="1:5" ht="15.6" x14ac:dyDescent="0.25">
      <c r="A153" s="3" t="s">
        <v>497</v>
      </c>
      <c r="B153" s="3" t="s">
        <v>339</v>
      </c>
      <c r="C153" s="3" t="s">
        <v>340</v>
      </c>
      <c r="D153" s="3" t="s">
        <v>341</v>
      </c>
      <c r="E153" s="7">
        <f>VLOOKUP(C153,[1]Sheet2!$C$2:$F$1324,4,0)</f>
        <v>76.5</v>
      </c>
    </row>
    <row r="154" spans="1:5" ht="15.6" x14ac:dyDescent="0.25">
      <c r="A154" s="3" t="s">
        <v>497</v>
      </c>
      <c r="B154" s="3" t="s">
        <v>339</v>
      </c>
      <c r="C154" s="3" t="s">
        <v>342</v>
      </c>
      <c r="D154" s="3" t="s">
        <v>343</v>
      </c>
      <c r="E154" s="7">
        <f>VLOOKUP(C154,[1]Sheet2!$C$2:$F$1324,4,0)</f>
        <v>73.5</v>
      </c>
    </row>
    <row r="155" spans="1:5" ht="15.6" x14ac:dyDescent="0.25">
      <c r="A155" s="3" t="s">
        <v>498</v>
      </c>
      <c r="B155" s="3" t="s">
        <v>346</v>
      </c>
      <c r="C155" s="3" t="s">
        <v>344</v>
      </c>
      <c r="D155" s="3" t="s">
        <v>345</v>
      </c>
      <c r="E155" s="7">
        <f>VLOOKUP(C155,[1]Sheet2!$C$2:$F$1324,4,0)</f>
        <v>85.2</v>
      </c>
    </row>
    <row r="156" spans="1:5" ht="15.6" x14ac:dyDescent="0.25">
      <c r="A156" s="3" t="s">
        <v>498</v>
      </c>
      <c r="B156" s="3" t="s">
        <v>346</v>
      </c>
      <c r="C156" s="3" t="s">
        <v>347</v>
      </c>
      <c r="D156" s="3" t="s">
        <v>348</v>
      </c>
      <c r="E156" s="7">
        <f>VLOOKUP(C156,[1]Sheet2!$C$2:$F$1324,4,0)</f>
        <v>78.2</v>
      </c>
    </row>
    <row r="157" spans="1:5" ht="15.6" x14ac:dyDescent="0.25">
      <c r="A157" s="3" t="s">
        <v>498</v>
      </c>
      <c r="B157" s="3" t="s">
        <v>346</v>
      </c>
      <c r="C157" s="3" t="s">
        <v>349</v>
      </c>
      <c r="D157" s="3" t="s">
        <v>350</v>
      </c>
      <c r="E157" s="7">
        <f>VLOOKUP(C157,[1]Sheet2!$C$2:$F$1324,4,0)</f>
        <v>77.2</v>
      </c>
    </row>
    <row r="158" spans="1:5" ht="15.6" x14ac:dyDescent="0.25">
      <c r="A158" s="3" t="s">
        <v>498</v>
      </c>
      <c r="B158" s="3" t="s">
        <v>353</v>
      </c>
      <c r="C158" s="3" t="s">
        <v>351</v>
      </c>
      <c r="D158" s="3" t="s">
        <v>352</v>
      </c>
      <c r="E158" s="7">
        <f>VLOOKUP(C158,[1]Sheet2!$C$2:$F$1324,4,0)</f>
        <v>81</v>
      </c>
    </row>
    <row r="159" spans="1:5" ht="15.6" x14ac:dyDescent="0.25">
      <c r="A159" s="3" t="s">
        <v>498</v>
      </c>
      <c r="B159" s="3" t="s">
        <v>353</v>
      </c>
      <c r="C159" s="3" t="s">
        <v>354</v>
      </c>
      <c r="D159" s="3" t="s">
        <v>355</v>
      </c>
      <c r="E159" s="7">
        <f>VLOOKUP(C159,[1]Sheet2!$C$2:$F$1324,4,0)</f>
        <v>75</v>
      </c>
    </row>
    <row r="160" spans="1:5" ht="15.6" x14ac:dyDescent="0.25">
      <c r="A160" s="3" t="s">
        <v>498</v>
      </c>
      <c r="B160" s="3" t="s">
        <v>353</v>
      </c>
      <c r="C160" s="3" t="s">
        <v>356</v>
      </c>
      <c r="D160" s="3" t="s">
        <v>357</v>
      </c>
      <c r="E160" s="7">
        <f>VLOOKUP(C160,[1]Sheet2!$C$2:$F$1324,4,0)</f>
        <v>74.7</v>
      </c>
    </row>
    <row r="161" spans="1:5" ht="15.6" x14ac:dyDescent="0.25">
      <c r="A161" s="3" t="s">
        <v>498</v>
      </c>
      <c r="B161" s="3" t="s">
        <v>360</v>
      </c>
      <c r="C161" s="3" t="s">
        <v>358</v>
      </c>
      <c r="D161" s="3" t="s">
        <v>359</v>
      </c>
      <c r="E161" s="7">
        <f>VLOOKUP(C161,[1]Sheet2!$C$2:$F$1324,4,0)</f>
        <v>79.099999999999994</v>
      </c>
    </row>
    <row r="162" spans="1:5" ht="15.6" x14ac:dyDescent="0.25">
      <c r="A162" s="3" t="s">
        <v>498</v>
      </c>
      <c r="B162" s="3" t="s">
        <v>360</v>
      </c>
      <c r="C162" s="3" t="s">
        <v>361</v>
      </c>
      <c r="D162" s="3" t="s">
        <v>362</v>
      </c>
      <c r="E162" s="7">
        <f>VLOOKUP(C162,[1]Sheet2!$C$2:$F$1324,4,0)</f>
        <v>74</v>
      </c>
    </row>
    <row r="163" spans="1:5" ht="15.6" x14ac:dyDescent="0.25">
      <c r="A163" s="3" t="s">
        <v>498</v>
      </c>
      <c r="B163" s="3" t="s">
        <v>360</v>
      </c>
      <c r="C163" s="3" t="s">
        <v>363</v>
      </c>
      <c r="D163" s="3" t="s">
        <v>364</v>
      </c>
      <c r="E163" s="7">
        <f>VLOOKUP(C163,[1]Sheet2!$C$2:$F$1324,4,0)</f>
        <v>72.5</v>
      </c>
    </row>
    <row r="164" spans="1:5" ht="15.6" x14ac:dyDescent="0.25">
      <c r="A164" s="3" t="s">
        <v>499</v>
      </c>
      <c r="B164" s="3" t="s">
        <v>367</v>
      </c>
      <c r="C164" s="3" t="s">
        <v>365</v>
      </c>
      <c r="D164" s="3" t="s">
        <v>366</v>
      </c>
      <c r="E164" s="7">
        <f>VLOOKUP(C164,[1]Sheet2!$C$2:$F$1324,4,0)</f>
        <v>74.099999999999994</v>
      </c>
    </row>
    <row r="165" spans="1:5" ht="15.6" x14ac:dyDescent="0.25">
      <c r="A165" s="3" t="s">
        <v>499</v>
      </c>
      <c r="B165" s="3" t="s">
        <v>367</v>
      </c>
      <c r="C165" s="3" t="s">
        <v>368</v>
      </c>
      <c r="D165" s="3" t="s">
        <v>369</v>
      </c>
      <c r="E165" s="7">
        <f>VLOOKUP(C165,[1]Sheet2!$C$2:$F$1324,4,0)</f>
        <v>72.099999999999994</v>
      </c>
    </row>
    <row r="166" spans="1:5" ht="31.2" x14ac:dyDescent="0.25">
      <c r="A166" s="3" t="s">
        <v>500</v>
      </c>
      <c r="B166" s="3" t="s">
        <v>372</v>
      </c>
      <c r="C166" s="3" t="s">
        <v>370</v>
      </c>
      <c r="D166" s="3" t="s">
        <v>371</v>
      </c>
      <c r="E166" s="7">
        <f>VLOOKUP(C166,[1]Sheet2!$C$2:$F$1324,4,0)</f>
        <v>80.8</v>
      </c>
    </row>
    <row r="167" spans="1:5" ht="31.2" x14ac:dyDescent="0.25">
      <c r="A167" s="3" t="s">
        <v>500</v>
      </c>
      <c r="B167" s="3" t="s">
        <v>372</v>
      </c>
      <c r="C167" s="3" t="s">
        <v>373</v>
      </c>
      <c r="D167" s="3" t="s">
        <v>374</v>
      </c>
      <c r="E167" s="7">
        <f>VLOOKUP(C167,[1]Sheet2!$C$2:$F$1324,4,0)</f>
        <v>76.400000000000006</v>
      </c>
    </row>
    <row r="168" spans="1:5" ht="31.2" x14ac:dyDescent="0.25">
      <c r="A168" s="3" t="s">
        <v>500</v>
      </c>
      <c r="B168" s="3" t="s">
        <v>372</v>
      </c>
      <c r="C168" s="3" t="s">
        <v>375</v>
      </c>
      <c r="D168" s="3" t="s">
        <v>376</v>
      </c>
      <c r="E168" s="7">
        <f>VLOOKUP(C168,[1]Sheet2!$C$2:$F$1324,4,0)</f>
        <v>74.599999999999994</v>
      </c>
    </row>
    <row r="169" spans="1:5" ht="31.2" x14ac:dyDescent="0.25">
      <c r="A169" s="3" t="s">
        <v>500</v>
      </c>
      <c r="B169" s="3" t="s">
        <v>379</v>
      </c>
      <c r="C169" s="3" t="s">
        <v>377</v>
      </c>
      <c r="D169" s="3" t="s">
        <v>378</v>
      </c>
      <c r="E169" s="7">
        <f>VLOOKUP(C169,[1]Sheet2!$C$2:$F$1324,4,0)</f>
        <v>80.5</v>
      </c>
    </row>
    <row r="170" spans="1:5" ht="31.2" x14ac:dyDescent="0.25">
      <c r="A170" s="3" t="s">
        <v>500</v>
      </c>
      <c r="B170" s="3" t="s">
        <v>379</v>
      </c>
      <c r="C170" s="3" t="s">
        <v>380</v>
      </c>
      <c r="D170" s="3" t="s">
        <v>381</v>
      </c>
      <c r="E170" s="7">
        <f>VLOOKUP(C170,[1]Sheet2!$C$2:$F$1324,4,0)</f>
        <v>75.2</v>
      </c>
    </row>
    <row r="171" spans="1:5" ht="31.2" x14ac:dyDescent="0.25">
      <c r="A171" s="3" t="s">
        <v>500</v>
      </c>
      <c r="B171" s="3" t="s">
        <v>379</v>
      </c>
      <c r="C171" s="3" t="s">
        <v>382</v>
      </c>
      <c r="D171" s="3" t="s">
        <v>383</v>
      </c>
      <c r="E171" s="7">
        <f>VLOOKUP(C171,[1]Sheet2!$C$2:$F$1324,4,0)</f>
        <v>75.099999999999994</v>
      </c>
    </row>
    <row r="172" spans="1:5" ht="15.6" x14ac:dyDescent="0.25">
      <c r="A172" s="3" t="s">
        <v>501</v>
      </c>
      <c r="B172" s="3" t="s">
        <v>386</v>
      </c>
      <c r="C172" s="3" t="s">
        <v>384</v>
      </c>
      <c r="D172" s="3" t="s">
        <v>385</v>
      </c>
      <c r="E172" s="7">
        <f>VLOOKUP(C172,[1]Sheet2!$C$2:$F$1324,4,0)</f>
        <v>78</v>
      </c>
    </row>
    <row r="173" spans="1:5" ht="15.6" x14ac:dyDescent="0.25">
      <c r="A173" s="3" t="s">
        <v>501</v>
      </c>
      <c r="B173" s="3" t="s">
        <v>386</v>
      </c>
      <c r="C173" s="3" t="s">
        <v>387</v>
      </c>
      <c r="D173" s="3" t="s">
        <v>388</v>
      </c>
      <c r="E173" s="7">
        <f>VLOOKUP(C173,[1]Sheet2!$C$2:$F$1324,4,0)</f>
        <v>77.400000000000006</v>
      </c>
    </row>
    <row r="174" spans="1:5" ht="15.6" x14ac:dyDescent="0.25">
      <c r="A174" s="3" t="s">
        <v>501</v>
      </c>
      <c r="B174" s="3" t="s">
        <v>386</v>
      </c>
      <c r="C174" s="3" t="s">
        <v>389</v>
      </c>
      <c r="D174" s="3" t="s">
        <v>390</v>
      </c>
      <c r="E174" s="7">
        <f>VLOOKUP(C174,[1]Sheet2!$C$2:$F$1324,4,0)</f>
        <v>72</v>
      </c>
    </row>
    <row r="175" spans="1:5" ht="15.6" x14ac:dyDescent="0.25">
      <c r="A175" s="3" t="s">
        <v>502</v>
      </c>
      <c r="B175" s="3" t="s">
        <v>393</v>
      </c>
      <c r="C175" s="3" t="s">
        <v>391</v>
      </c>
      <c r="D175" s="3" t="s">
        <v>392</v>
      </c>
      <c r="E175" s="7">
        <f>VLOOKUP(C175,[1]Sheet2!$C$2:$F$1324,4,0)</f>
        <v>71.2</v>
      </c>
    </row>
    <row r="176" spans="1:5" ht="15.6" x14ac:dyDescent="0.25">
      <c r="A176" s="3" t="s">
        <v>502</v>
      </c>
      <c r="B176" s="3" t="s">
        <v>393</v>
      </c>
      <c r="C176" s="3" t="s">
        <v>394</v>
      </c>
      <c r="D176" s="3" t="s">
        <v>395</v>
      </c>
      <c r="E176" s="7">
        <f>VLOOKUP(C176,[1]Sheet2!$C$2:$F$1324,4,0)</f>
        <v>68.8</v>
      </c>
    </row>
    <row r="177" spans="1:5" ht="15.6" x14ac:dyDescent="0.25">
      <c r="A177" s="3" t="s">
        <v>503</v>
      </c>
      <c r="B177" s="3" t="s">
        <v>398</v>
      </c>
      <c r="C177" s="3" t="s">
        <v>396</v>
      </c>
      <c r="D177" s="3" t="s">
        <v>397</v>
      </c>
      <c r="E177" s="7">
        <f>VLOOKUP(C177,[1]Sheet2!$C$2:$F$1324,4,0)</f>
        <v>75.7</v>
      </c>
    </row>
    <row r="178" spans="1:5" ht="15.6" x14ac:dyDescent="0.25">
      <c r="A178" s="3" t="s">
        <v>503</v>
      </c>
      <c r="B178" s="3" t="s">
        <v>398</v>
      </c>
      <c r="C178" s="3" t="s">
        <v>399</v>
      </c>
      <c r="D178" s="3" t="s">
        <v>400</v>
      </c>
      <c r="E178" s="7">
        <f>VLOOKUP(C178,[1]Sheet2!$C$2:$F$1324,4,0)</f>
        <v>72.400000000000006</v>
      </c>
    </row>
    <row r="179" spans="1:5" ht="15.6" x14ac:dyDescent="0.25">
      <c r="A179" s="3" t="s">
        <v>504</v>
      </c>
      <c r="B179" s="3" t="s">
        <v>403</v>
      </c>
      <c r="C179" s="3" t="s">
        <v>401</v>
      </c>
      <c r="D179" s="3" t="s">
        <v>402</v>
      </c>
      <c r="E179" s="7">
        <f>VLOOKUP(C179,[1]Sheet2!$C$2:$F$1324,4,0)</f>
        <v>79.8</v>
      </c>
    </row>
    <row r="180" spans="1:5" ht="15.6" x14ac:dyDescent="0.25">
      <c r="A180" s="3" t="s">
        <v>504</v>
      </c>
      <c r="B180" s="3" t="s">
        <v>403</v>
      </c>
      <c r="C180" s="3" t="s">
        <v>404</v>
      </c>
      <c r="D180" s="3" t="s">
        <v>405</v>
      </c>
      <c r="E180" s="7">
        <f>VLOOKUP(C180,[1]Sheet2!$C$2:$F$1324,4,0)</f>
        <v>78.400000000000006</v>
      </c>
    </row>
    <row r="181" spans="1:5" ht="15.6" x14ac:dyDescent="0.25">
      <c r="A181" s="3" t="s">
        <v>504</v>
      </c>
      <c r="B181" s="3" t="s">
        <v>403</v>
      </c>
      <c r="C181" s="3" t="s">
        <v>406</v>
      </c>
      <c r="D181" s="3" t="s">
        <v>407</v>
      </c>
      <c r="E181" s="7">
        <f>VLOOKUP(C181,[1]Sheet2!$C$2:$F$1324,4,0)</f>
        <v>78.3</v>
      </c>
    </row>
    <row r="182" spans="1:5" ht="15.6" x14ac:dyDescent="0.25">
      <c r="A182" s="3" t="s">
        <v>504</v>
      </c>
      <c r="B182" s="3" t="s">
        <v>403</v>
      </c>
      <c r="C182" s="3" t="s">
        <v>408</v>
      </c>
      <c r="D182" s="3" t="s">
        <v>409</v>
      </c>
      <c r="E182" s="7">
        <f>VLOOKUP(C182,[1]Sheet2!$C$2:$F$1324,4,0)</f>
        <v>77.900000000000006</v>
      </c>
    </row>
    <row r="183" spans="1:5" ht="15.6" x14ac:dyDescent="0.25">
      <c r="A183" s="3" t="s">
        <v>504</v>
      </c>
      <c r="B183" s="3" t="s">
        <v>403</v>
      </c>
      <c r="C183" s="3" t="s">
        <v>410</v>
      </c>
      <c r="D183" s="3" t="s">
        <v>411</v>
      </c>
      <c r="E183" s="7">
        <f>VLOOKUP(C183,[1]Sheet2!$C$2:$F$1324,4,0)</f>
        <v>76.900000000000006</v>
      </c>
    </row>
    <row r="184" spans="1:5" ht="15.6" x14ac:dyDescent="0.25">
      <c r="A184" s="3" t="s">
        <v>504</v>
      </c>
      <c r="B184" s="3" t="s">
        <v>403</v>
      </c>
      <c r="C184" s="3" t="s">
        <v>412</v>
      </c>
      <c r="D184" s="3" t="s">
        <v>413</v>
      </c>
      <c r="E184" s="7">
        <f>VLOOKUP(C184,[1]Sheet2!$C$2:$F$1324,4,0)</f>
        <v>76.599999999999994</v>
      </c>
    </row>
    <row r="185" spans="1:5" ht="15.6" x14ac:dyDescent="0.25">
      <c r="A185" s="3" t="s">
        <v>505</v>
      </c>
      <c r="B185" s="3" t="s">
        <v>416</v>
      </c>
      <c r="C185" s="3" t="s">
        <v>414</v>
      </c>
      <c r="D185" s="3" t="s">
        <v>415</v>
      </c>
      <c r="E185" s="7">
        <f>VLOOKUP(C185,[1]Sheet2!$C$2:$F$1324,4,0)</f>
        <v>72.5</v>
      </c>
    </row>
    <row r="186" spans="1:5" ht="15.6" x14ac:dyDescent="0.25">
      <c r="A186" s="3" t="s">
        <v>505</v>
      </c>
      <c r="B186" s="3" t="s">
        <v>419</v>
      </c>
      <c r="C186" s="3" t="s">
        <v>417</v>
      </c>
      <c r="D186" s="3" t="s">
        <v>418</v>
      </c>
      <c r="E186" s="7">
        <f>VLOOKUP(C186,[1]Sheet2!$C$2:$F$1324,4,0)</f>
        <v>68.900000000000006</v>
      </c>
    </row>
    <row r="187" spans="1:5" ht="15.6" x14ac:dyDescent="0.25">
      <c r="A187" s="3" t="s">
        <v>506</v>
      </c>
      <c r="B187" s="3" t="s">
        <v>422</v>
      </c>
      <c r="C187" s="3" t="s">
        <v>420</v>
      </c>
      <c r="D187" s="3" t="s">
        <v>421</v>
      </c>
      <c r="E187" s="7">
        <f>VLOOKUP(C187,[1]Sheet2!$C$2:$F$1324,4,0)</f>
        <v>74.8</v>
      </c>
    </row>
    <row r="188" spans="1:5" ht="15.6" x14ac:dyDescent="0.25">
      <c r="A188" s="3" t="s">
        <v>506</v>
      </c>
      <c r="B188" s="3" t="s">
        <v>422</v>
      </c>
      <c r="C188" s="3" t="s">
        <v>423</v>
      </c>
      <c r="D188" s="3" t="s">
        <v>424</v>
      </c>
      <c r="E188" s="7">
        <f>VLOOKUP(C188,[1]Sheet2!$C$2:$F$1324,4,0)</f>
        <v>73.099999999999994</v>
      </c>
    </row>
    <row r="189" spans="1:5" ht="15.6" x14ac:dyDescent="0.25">
      <c r="A189" s="3" t="s">
        <v>506</v>
      </c>
      <c r="B189" s="3" t="s">
        <v>422</v>
      </c>
      <c r="C189" s="3" t="s">
        <v>425</v>
      </c>
      <c r="D189" s="3" t="s">
        <v>426</v>
      </c>
      <c r="E189" s="7">
        <f>VLOOKUP(C189,[1]Sheet2!$C$2:$F$1324,4,0)</f>
        <v>54.4</v>
      </c>
    </row>
    <row r="190" spans="1:5" ht="15.6" x14ac:dyDescent="0.25">
      <c r="A190" s="3" t="s">
        <v>507</v>
      </c>
      <c r="B190" s="3" t="s">
        <v>429</v>
      </c>
      <c r="C190" s="3" t="s">
        <v>427</v>
      </c>
      <c r="D190" s="3" t="s">
        <v>428</v>
      </c>
      <c r="E190" s="7">
        <f>VLOOKUP(C190,[1]Sheet2!$C$2:$F$1324,4,0)</f>
        <v>75.900000000000006</v>
      </c>
    </row>
    <row r="191" spans="1:5" ht="15.6" x14ac:dyDescent="0.25">
      <c r="A191" s="3" t="s">
        <v>507</v>
      </c>
      <c r="B191" s="3" t="s">
        <v>429</v>
      </c>
      <c r="C191" s="3" t="s">
        <v>430</v>
      </c>
      <c r="D191" s="3" t="s">
        <v>431</v>
      </c>
      <c r="E191" s="7">
        <f>VLOOKUP(C191,[1]Sheet2!$C$2:$F$1324,4,0)</f>
        <v>72.8</v>
      </c>
    </row>
    <row r="192" spans="1:5" ht="15.6" x14ac:dyDescent="0.25">
      <c r="A192" s="3" t="s">
        <v>507</v>
      </c>
      <c r="B192" s="3" t="s">
        <v>429</v>
      </c>
      <c r="C192" s="3" t="s">
        <v>432</v>
      </c>
      <c r="D192" s="3" t="s">
        <v>433</v>
      </c>
      <c r="E192" s="7">
        <f>VLOOKUP(C192,[1]Sheet2!$C$2:$F$1324,4,0)</f>
        <v>69</v>
      </c>
    </row>
    <row r="193" spans="1:5" ht="15.6" x14ac:dyDescent="0.25">
      <c r="A193" s="3" t="s">
        <v>507</v>
      </c>
      <c r="B193" s="3" t="s">
        <v>436</v>
      </c>
      <c r="C193" s="3" t="s">
        <v>434</v>
      </c>
      <c r="D193" s="3" t="s">
        <v>435</v>
      </c>
      <c r="E193" s="7">
        <f>VLOOKUP(C193,[1]Sheet2!$C$2:$F$1324,4,0)</f>
        <v>79.7</v>
      </c>
    </row>
    <row r="194" spans="1:5" ht="15.6" x14ac:dyDescent="0.25">
      <c r="A194" s="3" t="s">
        <v>507</v>
      </c>
      <c r="B194" s="3" t="s">
        <v>436</v>
      </c>
      <c r="C194" s="3" t="s">
        <v>437</v>
      </c>
      <c r="D194" s="3" t="s">
        <v>438</v>
      </c>
      <c r="E194" s="7">
        <f>VLOOKUP(C194,[1]Sheet2!$C$2:$F$1324,4,0)</f>
        <v>75.400000000000006</v>
      </c>
    </row>
    <row r="195" spans="1:5" ht="15.6" x14ac:dyDescent="0.25">
      <c r="A195" s="3" t="s">
        <v>507</v>
      </c>
      <c r="B195" s="3" t="s">
        <v>436</v>
      </c>
      <c r="C195" s="3" t="s">
        <v>439</v>
      </c>
      <c r="D195" s="3" t="s">
        <v>440</v>
      </c>
      <c r="E195" s="7">
        <f>VLOOKUP(C195,[1]Sheet2!$C$2:$F$1324,4,0)</f>
        <v>72.900000000000006</v>
      </c>
    </row>
    <row r="196" spans="1:5" ht="15.6" x14ac:dyDescent="0.25">
      <c r="A196" s="3" t="s">
        <v>508</v>
      </c>
      <c r="B196" s="3" t="s">
        <v>443</v>
      </c>
      <c r="C196" s="3" t="s">
        <v>441</v>
      </c>
      <c r="D196" s="3" t="s">
        <v>442</v>
      </c>
      <c r="E196" s="7">
        <f>VLOOKUP(C196,[1]Sheet2!$C$2:$F$1324,4,0)</f>
        <v>75.400000000000006</v>
      </c>
    </row>
    <row r="197" spans="1:5" ht="15.6" x14ac:dyDescent="0.25">
      <c r="A197" s="3" t="s">
        <v>508</v>
      </c>
      <c r="B197" s="3" t="s">
        <v>443</v>
      </c>
      <c r="C197" s="3" t="s">
        <v>444</v>
      </c>
      <c r="D197" s="3" t="s">
        <v>445</v>
      </c>
      <c r="E197" s="7">
        <f>VLOOKUP(C197,[1]Sheet2!$C$2:$F$1324,4,0)</f>
        <v>66</v>
      </c>
    </row>
    <row r="198" spans="1:5" ht="15.6" x14ac:dyDescent="0.25">
      <c r="A198" s="3" t="s">
        <v>509</v>
      </c>
      <c r="B198" s="3" t="s">
        <v>448</v>
      </c>
      <c r="C198" s="3" t="s">
        <v>446</v>
      </c>
      <c r="D198" s="3" t="s">
        <v>447</v>
      </c>
      <c r="E198" s="7">
        <f>VLOOKUP(C198,[1]Sheet2!$C$2:$F$1324,4,0)</f>
        <v>76.8</v>
      </c>
    </row>
    <row r="199" spans="1:5" ht="15.6" x14ac:dyDescent="0.25">
      <c r="A199" s="3" t="s">
        <v>509</v>
      </c>
      <c r="B199" s="3" t="s">
        <v>448</v>
      </c>
      <c r="C199" s="3" t="s">
        <v>449</v>
      </c>
      <c r="D199" s="3" t="s">
        <v>450</v>
      </c>
      <c r="E199" s="7">
        <f>VLOOKUP(C199,[1]Sheet2!$C$2:$F$1324,4,0)</f>
        <v>76.2</v>
      </c>
    </row>
    <row r="200" spans="1:5" ht="15.6" x14ac:dyDescent="0.25">
      <c r="A200" s="3" t="s">
        <v>509</v>
      </c>
      <c r="B200" s="3" t="s">
        <v>448</v>
      </c>
      <c r="C200" s="3" t="s">
        <v>451</v>
      </c>
      <c r="D200" s="3" t="s">
        <v>452</v>
      </c>
      <c r="E200" s="7">
        <f>VLOOKUP(C200,[1]Sheet2!$C$2:$F$1324,4,0)</f>
        <v>70.3</v>
      </c>
    </row>
    <row r="201" spans="1:5" ht="15.6" x14ac:dyDescent="0.25">
      <c r="A201" s="3" t="s">
        <v>510</v>
      </c>
      <c r="B201" s="3" t="s">
        <v>455</v>
      </c>
      <c r="C201" s="3" t="s">
        <v>453</v>
      </c>
      <c r="D201" s="3" t="s">
        <v>454</v>
      </c>
      <c r="E201" s="7">
        <f>VLOOKUP(C201,[1]Sheet2!$C$2:$F$1324,4,0)</f>
        <v>71.900000000000006</v>
      </c>
    </row>
    <row r="202" spans="1:5" ht="15.6" x14ac:dyDescent="0.25">
      <c r="A202" s="3" t="s">
        <v>511</v>
      </c>
      <c r="B202" s="3" t="s">
        <v>458</v>
      </c>
      <c r="C202" s="3" t="s">
        <v>456</v>
      </c>
      <c r="D202" s="3" t="s">
        <v>457</v>
      </c>
      <c r="E202" s="7">
        <f>VLOOKUP(C202,[1]Sheet2!$C$2:$F$1324,4,0)</f>
        <v>71.5</v>
      </c>
    </row>
    <row r="203" spans="1:5" ht="15.6" x14ac:dyDescent="0.25">
      <c r="A203" s="3" t="s">
        <v>511</v>
      </c>
      <c r="B203" s="3" t="s">
        <v>458</v>
      </c>
      <c r="C203" s="3" t="s">
        <v>459</v>
      </c>
      <c r="D203" s="3" t="s">
        <v>460</v>
      </c>
      <c r="E203" s="7">
        <f>VLOOKUP(C203,[1]Sheet2!$C$2:$F$1324,4,0)</f>
        <v>70</v>
      </c>
    </row>
    <row r="204" spans="1:5" ht="15.6" x14ac:dyDescent="0.25">
      <c r="A204" s="3" t="s">
        <v>511</v>
      </c>
      <c r="B204" s="3" t="s">
        <v>458</v>
      </c>
      <c r="C204" s="3" t="s">
        <v>461</v>
      </c>
      <c r="D204" s="3" t="s">
        <v>462</v>
      </c>
      <c r="E204" s="7">
        <f>VLOOKUP(C204,[1]Sheet2!$C$2:$F$1324,4,0)</f>
        <v>68.400000000000006</v>
      </c>
    </row>
    <row r="205" spans="1:5" ht="15.6" x14ac:dyDescent="0.25">
      <c r="A205" s="3" t="s">
        <v>512</v>
      </c>
      <c r="B205" s="3" t="s">
        <v>465</v>
      </c>
      <c r="C205" s="3" t="s">
        <v>463</v>
      </c>
      <c r="D205" s="3" t="s">
        <v>464</v>
      </c>
      <c r="E205" s="7">
        <f>VLOOKUP(C205,[1]Sheet2!$C$2:$F$1324,4,0)</f>
        <v>76.599999999999994</v>
      </c>
    </row>
    <row r="206" spans="1:5" ht="15.6" x14ac:dyDescent="0.25">
      <c r="A206" s="3" t="s">
        <v>512</v>
      </c>
      <c r="B206" s="3" t="s">
        <v>465</v>
      </c>
      <c r="C206" s="3" t="s">
        <v>466</v>
      </c>
      <c r="D206" s="3" t="s">
        <v>467</v>
      </c>
      <c r="E206" s="7">
        <f>VLOOKUP(C206,[1]Sheet2!$C$2:$F$1324,4,0)</f>
        <v>71.900000000000006</v>
      </c>
    </row>
    <row r="207" spans="1:5" ht="15.6" x14ac:dyDescent="0.25">
      <c r="A207" s="3" t="s">
        <v>512</v>
      </c>
      <c r="B207" s="3" t="s">
        <v>465</v>
      </c>
      <c r="C207" s="3" t="s">
        <v>468</v>
      </c>
      <c r="D207" s="3" t="s">
        <v>469</v>
      </c>
      <c r="E207" s="7">
        <f>VLOOKUP(C207,[1]Sheet2!$C$2:$F$1324,4,0)</f>
        <v>63.5</v>
      </c>
    </row>
    <row r="208" spans="1:5" ht="15.6" x14ac:dyDescent="0.25">
      <c r="A208" s="3" t="s">
        <v>512</v>
      </c>
      <c r="B208" s="3" t="s">
        <v>465</v>
      </c>
      <c r="C208" s="3" t="s">
        <v>470</v>
      </c>
      <c r="D208" s="3" t="s">
        <v>471</v>
      </c>
      <c r="E208" s="7">
        <f>VLOOKUP(C208,[1]Sheet2!$C$2:$F$1324,4,0)</f>
        <v>63.5</v>
      </c>
    </row>
  </sheetData>
  <mergeCells count="1">
    <mergeCell ref="A2:E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yzh</cp:lastModifiedBy>
  <dcterms:created xsi:type="dcterms:W3CDTF">2019-09-07T09:57:46Z</dcterms:created>
  <dcterms:modified xsi:type="dcterms:W3CDTF">2019-09-08T01:00:37Z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