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1" r:id="rId1"/>
  </sheets>
  <definedNames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<sst xmlns="http://schemas.openxmlformats.org/spreadsheetml/2006/main" count="223" uniqueCount="123">
  <si>
    <t>附件</t>
  </si>
  <si>
    <t>百色市田东县2019年考试录用公务员拟录用人员名单</t>
  </si>
  <si>
    <t>序号</t>
  </si>
  <si>
    <t>招录机关</t>
  </si>
  <si>
    <t>用人单位</t>
  </si>
  <si>
    <t>职位名称      （代码）</t>
  </si>
  <si>
    <t>姓名</t>
  </si>
  <si>
    <t>性别</t>
  </si>
  <si>
    <t>民族</t>
  </si>
  <si>
    <t>准考证号</t>
  </si>
  <si>
    <t>所在工作单位或毕业院校</t>
  </si>
  <si>
    <t>笔试    成绩</t>
  </si>
  <si>
    <t>面试   成绩</t>
  </si>
  <si>
    <t>照顾加分</t>
  </si>
  <si>
    <t>综合     成绩</t>
  </si>
  <si>
    <t>中共百色市田东县纪律检查委员会</t>
  </si>
  <si>
    <t>中共百色市田东县纪律检查委员会派驻县委组织部纪检组</t>
  </si>
  <si>
    <t>科员一（452610060）</t>
  </si>
  <si>
    <t>黎启平</t>
  </si>
  <si>
    <t>男</t>
  </si>
  <si>
    <t>壮族</t>
  </si>
  <si>
    <t>101260405622</t>
  </si>
  <si>
    <t>百色路政执法支队直属大队</t>
  </si>
  <si>
    <t>中共百色市田东县纪律检查委员会派驻县发改局纪检组</t>
  </si>
  <si>
    <t>凌仁义</t>
  </si>
  <si>
    <t>101260400115</t>
  </si>
  <si>
    <t>义圩镇人民政府</t>
  </si>
  <si>
    <t>中共百色市田东县纪律检查委员会派驻县政府办公室纪检组</t>
  </si>
  <si>
    <t>科员二（452610061）</t>
  </si>
  <si>
    <t>农方</t>
  </si>
  <si>
    <t>女</t>
  </si>
  <si>
    <t>101260402018</t>
  </si>
  <si>
    <t>靖西市公共就业和人才服务中心办公室</t>
  </si>
  <si>
    <t>中共百色市田东县纪律检查委员会派驻县交通局纪检组</t>
  </si>
  <si>
    <t>钟晓燕</t>
  </si>
  <si>
    <t>101260404311</t>
  </si>
  <si>
    <t>广西大明山旅游开发集团有限责任公司</t>
  </si>
  <si>
    <t>中共百色市田东县纪律检查委员会派驻县委办公室纪检组</t>
  </si>
  <si>
    <t>科员   （452610062）</t>
  </si>
  <si>
    <t>李燕琦</t>
  </si>
  <si>
    <t>101260403420</t>
  </si>
  <si>
    <t>田东县政府投资审计中心</t>
  </si>
  <si>
    <t>百色市田东县祥周镇人民政府</t>
  </si>
  <si>
    <t>综合职位一（452610063）</t>
  </si>
  <si>
    <t>辛威星</t>
  </si>
  <si>
    <t>201260200413</t>
  </si>
  <si>
    <t>太原理工大学矿物加工工程</t>
  </si>
  <si>
    <t>百色市田东县林逢镇人民政府</t>
  </si>
  <si>
    <t>施展</t>
  </si>
  <si>
    <t>201260201518</t>
  </si>
  <si>
    <t>中南民族大学资源环境科学</t>
  </si>
  <si>
    <t>百色市田东县江城镇人民政府</t>
  </si>
  <si>
    <t>罗世鹏</t>
  </si>
  <si>
    <t>201260202707</t>
  </si>
  <si>
    <t>广西建荣工程项目管理有限公司</t>
  </si>
  <si>
    <t>综合职位二（452610064）</t>
  </si>
  <si>
    <t>赵菊花</t>
  </si>
  <si>
    <t>汉族</t>
  </si>
  <si>
    <t>201260206026</t>
  </si>
  <si>
    <t>广西财经学院金融学</t>
  </si>
  <si>
    <t>刘奕蓉</t>
  </si>
  <si>
    <t>201260203227</t>
  </si>
  <si>
    <t>广西财经学院会计学</t>
  </si>
  <si>
    <t>施文迪</t>
  </si>
  <si>
    <t>201260205613</t>
  </si>
  <si>
    <t>林逢镇人民政府</t>
  </si>
  <si>
    <t>综合职位三（452610065）</t>
  </si>
  <si>
    <t>苏小琳</t>
  </si>
  <si>
    <t>201260205103</t>
  </si>
  <si>
    <t>田阳县巴别乡人民政府</t>
  </si>
  <si>
    <t>赵丽婷</t>
  </si>
  <si>
    <t>201260205304</t>
  </si>
  <si>
    <t>广西民族大学越南语</t>
  </si>
  <si>
    <t>百色市田东县思林镇人民政府</t>
  </si>
  <si>
    <t>莫飞学</t>
  </si>
  <si>
    <t>201260206909</t>
  </si>
  <si>
    <t>桂林工学院电子商务</t>
  </si>
  <si>
    <t>百色市田东县作登瑶族乡人民政府</t>
  </si>
  <si>
    <t>刘敏</t>
  </si>
  <si>
    <t>201260205811</t>
  </si>
  <si>
    <t>中国石油大学石油工程</t>
  </si>
  <si>
    <t>梁言文</t>
  </si>
  <si>
    <t>201260203220</t>
  </si>
  <si>
    <t>桂林电子科技大学物流管理</t>
  </si>
  <si>
    <t>百色市田东县义圩镇人民政府</t>
  </si>
  <si>
    <t>综合职位四（452610066）</t>
  </si>
  <si>
    <t>廖冬梅</t>
  </si>
  <si>
    <t>201260200714</t>
  </si>
  <si>
    <t>广西财经学院旅游管理</t>
  </si>
  <si>
    <t>百色市田东县那拔镇人民政府</t>
  </si>
  <si>
    <t>路茜</t>
  </si>
  <si>
    <t>201260201611</t>
  </si>
  <si>
    <t>田东县市场开发服务中心</t>
  </si>
  <si>
    <t>胡昊旻</t>
  </si>
  <si>
    <t>201260203405</t>
  </si>
  <si>
    <t>国家统计局百色调查队</t>
  </si>
  <si>
    <t>百色市田东县朔良镇人民政府</t>
  </si>
  <si>
    <t>农珈瑜</t>
  </si>
  <si>
    <t>201260204615</t>
  </si>
  <si>
    <t>作登瑶族乡计生所</t>
  </si>
  <si>
    <t>综合职位五（452610067）</t>
  </si>
  <si>
    <t>杨璐</t>
  </si>
  <si>
    <t>回族</t>
  </si>
  <si>
    <t>201260201623</t>
  </si>
  <si>
    <t>田阳县供销社</t>
  </si>
  <si>
    <t>兰引桂</t>
  </si>
  <si>
    <t>201260201218</t>
  </si>
  <si>
    <t>田东县委党校</t>
  </si>
  <si>
    <t>陈李莹</t>
  </si>
  <si>
    <t>201260205303</t>
  </si>
  <si>
    <t>作登瑶族乡人民政府</t>
  </si>
  <si>
    <t>扶贫民族残联宗教助理（452610068）</t>
  </si>
  <si>
    <t>施梦妮</t>
  </si>
  <si>
    <t>201260202509</t>
  </si>
  <si>
    <t>田东县商务行政执法大队</t>
  </si>
  <si>
    <t>人口计生工作人员（452610069）</t>
  </si>
  <si>
    <t>凌金辉</t>
  </si>
  <si>
    <t>301261102406</t>
  </si>
  <si>
    <t>朔良镇宝达村村民委员会主任</t>
  </si>
  <si>
    <t>武装干事（452610070）</t>
  </si>
  <si>
    <t>廖鑫</t>
  </si>
  <si>
    <t>201260201215</t>
  </si>
  <si>
    <t>桂林电子科技大学机械制造与自动化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</si>
</sst>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仿宋"/>
      <charset val="134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name val="仿宋"/>
      <charset val="134"/>
    </font>
    <font>
      <sz val="11"/>
      <name val="仿宋"/>
      <charset val="134"/>
    </font>
    <font>
      <b/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8" borderId="6" applyNumberFormat="0" applyAlignment="0" applyProtection="0">
      <alignment vertical="center"/>
    </xf>
    <xf numFmtId="0" fontId="23" fillId="28" borderId="3" applyNumberFormat="0" applyAlignment="0" applyProtection="0">
      <alignment vertical="center"/>
    </xf>
    <xf numFmtId="0" fontId="24" fillId="31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506"/>
  <sheetViews>
    <sheetView tabSelected="1" workbookViewId="0">
      <selection activeCell="P9" sqref="P9"/>
    </sheetView>
  </sheetViews>
  <sheetFormatPr defaultColWidth="9" defaultRowHeight="14.25"/>
  <cols>
    <col min="1" max="1" width="5.25" style="3" customWidth="1"/>
    <col min="2" max="2" width="16.75" style="3" customWidth="1"/>
    <col min="3" max="3" width="19.5" style="4" customWidth="1"/>
    <col min="4" max="4" width="14.875" style="4" customWidth="1"/>
    <col min="5" max="5" width="6.875" style="4" customWidth="1"/>
    <col min="6" max="6" width="4.125" style="4" customWidth="1"/>
    <col min="7" max="7" width="5.625" style="4" customWidth="1"/>
    <col min="8" max="8" width="14.375" style="4" customWidth="1"/>
    <col min="9" max="9" width="16.75" style="4" customWidth="1"/>
    <col min="10" max="10" width="7.625" style="4" customWidth="1"/>
    <col min="11" max="11" width="7" style="5" customWidth="1"/>
    <col min="12" max="12" width="4.875" style="4" customWidth="1"/>
    <col min="13" max="13" width="7.875" style="4" customWidth="1"/>
  </cols>
  <sheetData>
    <row r="1" ht="19" customHeight="1" spans="1:2">
      <c r="A1" s="6" t="s">
        <v>0</v>
      </c>
      <c r="B1" s="6"/>
    </row>
    <row r="2" ht="44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46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1" t="s">
        <v>11</v>
      </c>
      <c r="K3" s="12" t="s">
        <v>12</v>
      </c>
      <c r="L3" s="8" t="s">
        <v>13</v>
      </c>
      <c r="M3" s="8" t="s">
        <v>14</v>
      </c>
    </row>
    <row r="4" s="2" customFormat="1" ht="49" customHeight="1" spans="1:13">
      <c r="A4" s="9">
        <v>1</v>
      </c>
      <c r="B4" s="9" t="s">
        <v>15</v>
      </c>
      <c r="C4" s="9" t="s">
        <v>16</v>
      </c>
      <c r="D4" s="10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13">
        <v>117</v>
      </c>
      <c r="K4" s="14">
        <v>71.9</v>
      </c>
      <c r="L4" s="9">
        <v>3</v>
      </c>
      <c r="M4" s="9">
        <f t="shared" ref="M4:M29" si="0">J4+K4+L4</f>
        <v>191.9</v>
      </c>
    </row>
    <row r="5" s="2" customFormat="1" ht="49" customHeight="1" spans="1:13">
      <c r="A5" s="9">
        <v>2</v>
      </c>
      <c r="B5" s="9" t="s">
        <v>15</v>
      </c>
      <c r="C5" s="9" t="s">
        <v>23</v>
      </c>
      <c r="D5" s="10" t="s">
        <v>17</v>
      </c>
      <c r="E5" s="9" t="s">
        <v>24</v>
      </c>
      <c r="F5" s="9" t="s">
        <v>19</v>
      </c>
      <c r="G5" s="9" t="s">
        <v>20</v>
      </c>
      <c r="H5" s="9" t="s">
        <v>25</v>
      </c>
      <c r="I5" s="9" t="s">
        <v>26</v>
      </c>
      <c r="J5" s="13">
        <v>109.5</v>
      </c>
      <c r="K5" s="14">
        <v>73.28</v>
      </c>
      <c r="L5" s="9">
        <v>3</v>
      </c>
      <c r="M5" s="9">
        <f t="shared" si="0"/>
        <v>185.78</v>
      </c>
    </row>
    <row r="6" s="2" customFormat="1" ht="40.5" spans="1:13">
      <c r="A6" s="9">
        <v>3</v>
      </c>
      <c r="B6" s="9" t="s">
        <v>15</v>
      </c>
      <c r="C6" s="9" t="s">
        <v>27</v>
      </c>
      <c r="D6" s="10" t="s">
        <v>28</v>
      </c>
      <c r="E6" s="9" t="s">
        <v>29</v>
      </c>
      <c r="F6" s="9" t="s">
        <v>30</v>
      </c>
      <c r="G6" s="9" t="s">
        <v>20</v>
      </c>
      <c r="H6" s="9" t="s">
        <v>31</v>
      </c>
      <c r="I6" s="9" t="s">
        <v>32</v>
      </c>
      <c r="J6" s="13">
        <v>115</v>
      </c>
      <c r="K6" s="14">
        <v>78.5</v>
      </c>
      <c r="L6" s="9">
        <v>3</v>
      </c>
      <c r="M6" s="9">
        <f t="shared" si="0"/>
        <v>196.5</v>
      </c>
    </row>
    <row r="7" s="2" customFormat="1" ht="40.5" spans="1:13">
      <c r="A7" s="9">
        <v>4</v>
      </c>
      <c r="B7" s="9" t="s">
        <v>15</v>
      </c>
      <c r="C7" s="9" t="s">
        <v>33</v>
      </c>
      <c r="D7" s="10" t="s">
        <v>28</v>
      </c>
      <c r="E7" s="9" t="s">
        <v>34</v>
      </c>
      <c r="F7" s="9" t="s">
        <v>30</v>
      </c>
      <c r="G7" s="9" t="s">
        <v>20</v>
      </c>
      <c r="H7" s="9" t="s">
        <v>35</v>
      </c>
      <c r="I7" s="9" t="s">
        <v>36</v>
      </c>
      <c r="J7" s="13">
        <v>118.5</v>
      </c>
      <c r="K7" s="14">
        <v>72.24</v>
      </c>
      <c r="L7" s="9">
        <v>3</v>
      </c>
      <c r="M7" s="9">
        <f t="shared" si="0"/>
        <v>193.74</v>
      </c>
    </row>
    <row r="8" s="2" customFormat="1" ht="40.5" spans="1:13">
      <c r="A8" s="9">
        <v>5</v>
      </c>
      <c r="B8" s="9" t="s">
        <v>15</v>
      </c>
      <c r="C8" s="9" t="s">
        <v>37</v>
      </c>
      <c r="D8" s="10" t="s">
        <v>38</v>
      </c>
      <c r="E8" s="9" t="s">
        <v>39</v>
      </c>
      <c r="F8" s="9" t="s">
        <v>30</v>
      </c>
      <c r="G8" s="9" t="s">
        <v>20</v>
      </c>
      <c r="H8" s="9" t="s">
        <v>40</v>
      </c>
      <c r="I8" s="9" t="s">
        <v>41</v>
      </c>
      <c r="J8" s="13">
        <v>111.5</v>
      </c>
      <c r="K8" s="14">
        <v>79</v>
      </c>
      <c r="L8" s="9">
        <v>3</v>
      </c>
      <c r="M8" s="9">
        <f t="shared" si="0"/>
        <v>193.5</v>
      </c>
    </row>
    <row r="9" s="2" customFormat="1" ht="36" customHeight="1" spans="1:13">
      <c r="A9" s="9">
        <v>6</v>
      </c>
      <c r="B9" s="9" t="s">
        <v>42</v>
      </c>
      <c r="C9" s="9" t="s">
        <v>42</v>
      </c>
      <c r="D9" s="10" t="s">
        <v>43</v>
      </c>
      <c r="E9" s="9" t="s">
        <v>44</v>
      </c>
      <c r="F9" s="9" t="s">
        <v>19</v>
      </c>
      <c r="G9" s="9" t="s">
        <v>20</v>
      </c>
      <c r="H9" s="9" t="s">
        <v>45</v>
      </c>
      <c r="I9" s="9" t="s">
        <v>46</v>
      </c>
      <c r="J9" s="13">
        <v>142</v>
      </c>
      <c r="K9" s="14">
        <v>79.5</v>
      </c>
      <c r="L9" s="9">
        <v>3</v>
      </c>
      <c r="M9" s="9">
        <f t="shared" si="0"/>
        <v>224.5</v>
      </c>
    </row>
    <row r="10" s="2" customFormat="1" ht="36" customHeight="1" spans="1:13">
      <c r="A10" s="9">
        <v>7</v>
      </c>
      <c r="B10" s="9" t="s">
        <v>47</v>
      </c>
      <c r="C10" s="9" t="s">
        <v>47</v>
      </c>
      <c r="D10" s="10" t="s">
        <v>43</v>
      </c>
      <c r="E10" s="9" t="s">
        <v>48</v>
      </c>
      <c r="F10" s="9" t="s">
        <v>19</v>
      </c>
      <c r="G10" s="9" t="s">
        <v>20</v>
      </c>
      <c r="H10" s="9" t="s">
        <v>49</v>
      </c>
      <c r="I10" s="9" t="s">
        <v>50</v>
      </c>
      <c r="J10" s="13">
        <v>141</v>
      </c>
      <c r="K10" s="14">
        <v>79.28</v>
      </c>
      <c r="L10" s="9">
        <v>3</v>
      </c>
      <c r="M10" s="9">
        <f t="shared" si="0"/>
        <v>223.28</v>
      </c>
    </row>
    <row r="11" s="2" customFormat="1" ht="36" customHeight="1" spans="1:13">
      <c r="A11" s="9">
        <v>8</v>
      </c>
      <c r="B11" s="9" t="s">
        <v>51</v>
      </c>
      <c r="C11" s="9" t="s">
        <v>51</v>
      </c>
      <c r="D11" s="10" t="s">
        <v>43</v>
      </c>
      <c r="E11" s="9" t="s">
        <v>52</v>
      </c>
      <c r="F11" s="9" t="s">
        <v>19</v>
      </c>
      <c r="G11" s="9" t="s">
        <v>20</v>
      </c>
      <c r="H11" s="9" t="s">
        <v>53</v>
      </c>
      <c r="I11" s="9" t="s">
        <v>54</v>
      </c>
      <c r="J11" s="13">
        <v>137.5</v>
      </c>
      <c r="K11" s="14">
        <v>76.68</v>
      </c>
      <c r="L11" s="9">
        <v>3</v>
      </c>
      <c r="M11" s="9">
        <f t="shared" si="0"/>
        <v>217.18</v>
      </c>
    </row>
    <row r="12" s="2" customFormat="1" ht="36" customHeight="1" spans="1:13">
      <c r="A12" s="9">
        <v>9</v>
      </c>
      <c r="B12" s="9" t="s">
        <v>42</v>
      </c>
      <c r="C12" s="9" t="s">
        <v>42</v>
      </c>
      <c r="D12" s="10" t="s">
        <v>55</v>
      </c>
      <c r="E12" s="9" t="s">
        <v>56</v>
      </c>
      <c r="F12" s="9" t="s">
        <v>30</v>
      </c>
      <c r="G12" s="9" t="s">
        <v>57</v>
      </c>
      <c r="H12" s="9" t="s">
        <v>58</v>
      </c>
      <c r="I12" s="9" t="s">
        <v>59</v>
      </c>
      <c r="J12" s="13">
        <v>140</v>
      </c>
      <c r="K12" s="14">
        <v>75.3</v>
      </c>
      <c r="L12" s="9">
        <v>0</v>
      </c>
      <c r="M12" s="9">
        <f t="shared" si="0"/>
        <v>215.3</v>
      </c>
    </row>
    <row r="13" s="2" customFormat="1" ht="36" customHeight="1" spans="1:13">
      <c r="A13" s="9">
        <v>10</v>
      </c>
      <c r="B13" s="9" t="s">
        <v>47</v>
      </c>
      <c r="C13" s="9" t="s">
        <v>47</v>
      </c>
      <c r="D13" s="10" t="s">
        <v>55</v>
      </c>
      <c r="E13" s="9" t="s">
        <v>60</v>
      </c>
      <c r="F13" s="9" t="s">
        <v>30</v>
      </c>
      <c r="G13" s="9" t="s">
        <v>57</v>
      </c>
      <c r="H13" s="9" t="s">
        <v>61</v>
      </c>
      <c r="I13" s="15" t="s">
        <v>62</v>
      </c>
      <c r="J13" s="13">
        <v>131.5</v>
      </c>
      <c r="K13" s="14">
        <v>80.7</v>
      </c>
      <c r="L13" s="9">
        <v>0</v>
      </c>
      <c r="M13" s="9">
        <f t="shared" si="0"/>
        <v>212.2</v>
      </c>
    </row>
    <row r="14" s="2" customFormat="1" ht="36" customHeight="1" spans="1:13">
      <c r="A14" s="9">
        <v>11</v>
      </c>
      <c r="B14" s="9" t="s">
        <v>51</v>
      </c>
      <c r="C14" s="9" t="s">
        <v>51</v>
      </c>
      <c r="D14" s="10" t="s">
        <v>55</v>
      </c>
      <c r="E14" s="9" t="s">
        <v>63</v>
      </c>
      <c r="F14" s="9" t="s">
        <v>30</v>
      </c>
      <c r="G14" s="9" t="s">
        <v>57</v>
      </c>
      <c r="H14" s="9" t="s">
        <v>64</v>
      </c>
      <c r="I14" s="9" t="s">
        <v>65</v>
      </c>
      <c r="J14" s="13">
        <v>131</v>
      </c>
      <c r="K14" s="14">
        <v>80.84</v>
      </c>
      <c r="L14" s="9">
        <v>0</v>
      </c>
      <c r="M14" s="9">
        <f t="shared" si="0"/>
        <v>211.84</v>
      </c>
    </row>
    <row r="15" s="2" customFormat="1" ht="36" customHeight="1" spans="1:13">
      <c r="A15" s="9">
        <v>12</v>
      </c>
      <c r="B15" s="9" t="s">
        <v>42</v>
      </c>
      <c r="C15" s="9" t="s">
        <v>42</v>
      </c>
      <c r="D15" s="10" t="s">
        <v>66</v>
      </c>
      <c r="E15" s="9" t="s">
        <v>67</v>
      </c>
      <c r="F15" s="9" t="s">
        <v>30</v>
      </c>
      <c r="G15" s="9" t="s">
        <v>20</v>
      </c>
      <c r="H15" s="9" t="s">
        <v>68</v>
      </c>
      <c r="I15" s="16" t="s">
        <v>69</v>
      </c>
      <c r="J15" s="13">
        <v>134</v>
      </c>
      <c r="K15" s="14">
        <v>82.92</v>
      </c>
      <c r="L15" s="9">
        <v>3</v>
      </c>
      <c r="M15" s="9">
        <f t="shared" si="0"/>
        <v>219.92</v>
      </c>
    </row>
    <row r="16" s="2" customFormat="1" ht="36" customHeight="1" spans="1:13">
      <c r="A16" s="9">
        <v>13</v>
      </c>
      <c r="B16" s="9" t="s">
        <v>47</v>
      </c>
      <c r="C16" s="9" t="s">
        <v>47</v>
      </c>
      <c r="D16" s="10" t="s">
        <v>66</v>
      </c>
      <c r="E16" s="9" t="s">
        <v>70</v>
      </c>
      <c r="F16" s="9" t="s">
        <v>30</v>
      </c>
      <c r="G16" s="9" t="s">
        <v>20</v>
      </c>
      <c r="H16" s="9" t="s">
        <v>71</v>
      </c>
      <c r="I16" s="15" t="s">
        <v>72</v>
      </c>
      <c r="J16" s="13">
        <v>135</v>
      </c>
      <c r="K16" s="14">
        <v>79.9</v>
      </c>
      <c r="L16" s="9">
        <v>3</v>
      </c>
      <c r="M16" s="9">
        <f t="shared" si="0"/>
        <v>217.9</v>
      </c>
    </row>
    <row r="17" s="2" customFormat="1" ht="36" customHeight="1" spans="1:13">
      <c r="A17" s="9">
        <v>14</v>
      </c>
      <c r="B17" s="9" t="s">
        <v>73</v>
      </c>
      <c r="C17" s="9" t="s">
        <v>73</v>
      </c>
      <c r="D17" s="10" t="s">
        <v>66</v>
      </c>
      <c r="E17" s="9" t="s">
        <v>74</v>
      </c>
      <c r="F17" s="9" t="s">
        <v>30</v>
      </c>
      <c r="G17" s="9" t="s">
        <v>57</v>
      </c>
      <c r="H17" s="9" t="s">
        <v>75</v>
      </c>
      <c r="I17" s="15" t="s">
        <v>76</v>
      </c>
      <c r="J17" s="13">
        <v>133</v>
      </c>
      <c r="K17" s="14">
        <v>83</v>
      </c>
      <c r="L17" s="9">
        <v>0</v>
      </c>
      <c r="M17" s="9">
        <f t="shared" si="0"/>
        <v>216</v>
      </c>
    </row>
    <row r="18" s="2" customFormat="1" ht="36" customHeight="1" spans="1:13">
      <c r="A18" s="9">
        <v>15</v>
      </c>
      <c r="B18" s="9" t="s">
        <v>77</v>
      </c>
      <c r="C18" s="9" t="s">
        <v>77</v>
      </c>
      <c r="D18" s="10" t="s">
        <v>66</v>
      </c>
      <c r="E18" s="9" t="s">
        <v>78</v>
      </c>
      <c r="F18" s="9" t="s">
        <v>19</v>
      </c>
      <c r="G18" s="9" t="s">
        <v>57</v>
      </c>
      <c r="H18" s="9" t="s">
        <v>79</v>
      </c>
      <c r="I18" s="15" t="s">
        <v>80</v>
      </c>
      <c r="J18" s="13">
        <v>137</v>
      </c>
      <c r="K18" s="14">
        <v>76.92</v>
      </c>
      <c r="L18" s="9">
        <v>0</v>
      </c>
      <c r="M18" s="9">
        <f t="shared" si="0"/>
        <v>213.92</v>
      </c>
    </row>
    <row r="19" s="2" customFormat="1" ht="36" customHeight="1" spans="1:13">
      <c r="A19" s="9">
        <v>16</v>
      </c>
      <c r="B19" s="9" t="s">
        <v>77</v>
      </c>
      <c r="C19" s="9" t="s">
        <v>77</v>
      </c>
      <c r="D19" s="10" t="s">
        <v>66</v>
      </c>
      <c r="E19" s="9" t="s">
        <v>81</v>
      </c>
      <c r="F19" s="9" t="s">
        <v>19</v>
      </c>
      <c r="G19" s="9" t="s">
        <v>20</v>
      </c>
      <c r="H19" s="9" t="s">
        <v>82</v>
      </c>
      <c r="I19" s="15" t="s">
        <v>83</v>
      </c>
      <c r="J19" s="13">
        <v>138.5</v>
      </c>
      <c r="K19" s="14">
        <v>72.3</v>
      </c>
      <c r="L19" s="9">
        <v>3</v>
      </c>
      <c r="M19" s="9">
        <f t="shared" si="0"/>
        <v>213.8</v>
      </c>
    </row>
    <row r="20" s="2" customFormat="1" ht="36" customHeight="1" spans="1:13">
      <c r="A20" s="9">
        <v>17</v>
      </c>
      <c r="B20" s="9" t="s">
        <v>84</v>
      </c>
      <c r="C20" s="9" t="s">
        <v>84</v>
      </c>
      <c r="D20" s="10" t="s">
        <v>85</v>
      </c>
      <c r="E20" s="9" t="s">
        <v>86</v>
      </c>
      <c r="F20" s="9" t="s">
        <v>30</v>
      </c>
      <c r="G20" s="9" t="s">
        <v>20</v>
      </c>
      <c r="H20" s="9" t="s">
        <v>87</v>
      </c>
      <c r="I20" s="15" t="s">
        <v>88</v>
      </c>
      <c r="J20" s="13">
        <v>131</v>
      </c>
      <c r="K20" s="14">
        <v>80.6</v>
      </c>
      <c r="L20" s="9">
        <v>3</v>
      </c>
      <c r="M20" s="9">
        <f t="shared" si="0"/>
        <v>214.6</v>
      </c>
    </row>
    <row r="21" s="2" customFormat="1" ht="36" customHeight="1" spans="1:13">
      <c r="A21" s="9">
        <v>18</v>
      </c>
      <c r="B21" s="9" t="s">
        <v>89</v>
      </c>
      <c r="C21" s="9" t="s">
        <v>89</v>
      </c>
      <c r="D21" s="10" t="s">
        <v>85</v>
      </c>
      <c r="E21" s="9" t="s">
        <v>90</v>
      </c>
      <c r="F21" s="9" t="s">
        <v>30</v>
      </c>
      <c r="G21" s="9" t="s">
        <v>57</v>
      </c>
      <c r="H21" s="9" t="s">
        <v>91</v>
      </c>
      <c r="I21" s="9" t="s">
        <v>92</v>
      </c>
      <c r="J21" s="13">
        <v>129</v>
      </c>
      <c r="K21" s="14">
        <v>85.2</v>
      </c>
      <c r="L21" s="9">
        <v>0</v>
      </c>
      <c r="M21" s="9">
        <f t="shared" si="0"/>
        <v>214.2</v>
      </c>
    </row>
    <row r="22" s="2" customFormat="1" ht="36" customHeight="1" spans="1:13">
      <c r="A22" s="9">
        <v>19</v>
      </c>
      <c r="B22" s="9" t="s">
        <v>84</v>
      </c>
      <c r="C22" s="9" t="s">
        <v>84</v>
      </c>
      <c r="D22" s="10" t="s">
        <v>85</v>
      </c>
      <c r="E22" s="9" t="s">
        <v>93</v>
      </c>
      <c r="F22" s="9" t="s">
        <v>30</v>
      </c>
      <c r="G22" s="9" t="s">
        <v>20</v>
      </c>
      <c r="H22" s="9" t="s">
        <v>94</v>
      </c>
      <c r="I22" s="9" t="s">
        <v>95</v>
      </c>
      <c r="J22" s="13">
        <v>129</v>
      </c>
      <c r="K22" s="14">
        <v>81.3</v>
      </c>
      <c r="L22" s="9">
        <v>3</v>
      </c>
      <c r="M22" s="9">
        <f t="shared" si="0"/>
        <v>213.3</v>
      </c>
    </row>
    <row r="23" s="2" customFormat="1" ht="36" customHeight="1" spans="1:13">
      <c r="A23" s="9">
        <v>20</v>
      </c>
      <c r="B23" s="9" t="s">
        <v>96</v>
      </c>
      <c r="C23" s="9" t="s">
        <v>96</v>
      </c>
      <c r="D23" s="10" t="s">
        <v>85</v>
      </c>
      <c r="E23" s="9" t="s">
        <v>97</v>
      </c>
      <c r="F23" s="9" t="s">
        <v>30</v>
      </c>
      <c r="G23" s="9" t="s">
        <v>20</v>
      </c>
      <c r="H23" s="9" t="s">
        <v>98</v>
      </c>
      <c r="I23" s="9" t="s">
        <v>99</v>
      </c>
      <c r="J23" s="13">
        <v>133</v>
      </c>
      <c r="K23" s="14">
        <v>75.8</v>
      </c>
      <c r="L23" s="9">
        <v>3</v>
      </c>
      <c r="M23" s="9">
        <f t="shared" si="0"/>
        <v>211.8</v>
      </c>
    </row>
    <row r="24" s="2" customFormat="1" ht="36" customHeight="1" spans="1:13">
      <c r="A24" s="9">
        <v>21</v>
      </c>
      <c r="B24" s="9" t="s">
        <v>47</v>
      </c>
      <c r="C24" s="9" t="s">
        <v>47</v>
      </c>
      <c r="D24" s="10" t="s">
        <v>100</v>
      </c>
      <c r="E24" s="9" t="s">
        <v>101</v>
      </c>
      <c r="F24" s="9" t="s">
        <v>30</v>
      </c>
      <c r="G24" s="9" t="s">
        <v>102</v>
      </c>
      <c r="H24" s="9" t="s">
        <v>103</v>
      </c>
      <c r="I24" s="9" t="s">
        <v>104</v>
      </c>
      <c r="J24" s="13">
        <v>127</v>
      </c>
      <c r="K24" s="14">
        <v>75</v>
      </c>
      <c r="L24" s="9">
        <v>3</v>
      </c>
      <c r="M24" s="9">
        <f t="shared" si="0"/>
        <v>205</v>
      </c>
    </row>
    <row r="25" s="2" customFormat="1" ht="48" customHeight="1" spans="1:13">
      <c r="A25" s="9">
        <v>22</v>
      </c>
      <c r="B25" s="9" t="s">
        <v>47</v>
      </c>
      <c r="C25" s="9" t="s">
        <v>47</v>
      </c>
      <c r="D25" s="10" t="s">
        <v>100</v>
      </c>
      <c r="E25" s="9" t="s">
        <v>105</v>
      </c>
      <c r="F25" s="9" t="s">
        <v>30</v>
      </c>
      <c r="G25" s="9" t="s">
        <v>20</v>
      </c>
      <c r="H25" s="9" t="s">
        <v>106</v>
      </c>
      <c r="I25" s="9" t="s">
        <v>107</v>
      </c>
      <c r="J25" s="13">
        <v>122</v>
      </c>
      <c r="K25" s="14">
        <v>77.6</v>
      </c>
      <c r="L25" s="9">
        <v>3</v>
      </c>
      <c r="M25" s="9">
        <f t="shared" si="0"/>
        <v>202.6</v>
      </c>
    </row>
    <row r="26" s="2" customFormat="1" ht="48" customHeight="1" spans="1:13">
      <c r="A26" s="9">
        <v>23</v>
      </c>
      <c r="B26" s="9" t="s">
        <v>73</v>
      </c>
      <c r="C26" s="9" t="s">
        <v>73</v>
      </c>
      <c r="D26" s="10" t="s">
        <v>100</v>
      </c>
      <c r="E26" s="9" t="s">
        <v>108</v>
      </c>
      <c r="F26" s="9" t="s">
        <v>30</v>
      </c>
      <c r="G26" s="9" t="s">
        <v>20</v>
      </c>
      <c r="H26" s="9" t="s">
        <v>109</v>
      </c>
      <c r="I26" s="9" t="s">
        <v>110</v>
      </c>
      <c r="J26" s="13">
        <v>118</v>
      </c>
      <c r="K26" s="14">
        <v>81.4</v>
      </c>
      <c r="L26" s="9">
        <v>3</v>
      </c>
      <c r="M26" s="9">
        <f t="shared" si="0"/>
        <v>202.4</v>
      </c>
    </row>
    <row r="27" s="2" customFormat="1" ht="48" customHeight="1" spans="1:13">
      <c r="A27" s="9">
        <v>24</v>
      </c>
      <c r="B27" s="9" t="s">
        <v>73</v>
      </c>
      <c r="C27" s="9" t="s">
        <v>73</v>
      </c>
      <c r="D27" s="10" t="s">
        <v>111</v>
      </c>
      <c r="E27" s="9" t="s">
        <v>112</v>
      </c>
      <c r="F27" s="9" t="s">
        <v>30</v>
      </c>
      <c r="G27" s="9" t="s">
        <v>57</v>
      </c>
      <c r="H27" s="9" t="s">
        <v>113</v>
      </c>
      <c r="I27" s="9" t="s">
        <v>114</v>
      </c>
      <c r="J27" s="13">
        <v>126</v>
      </c>
      <c r="K27" s="14">
        <v>77.9</v>
      </c>
      <c r="L27" s="9">
        <v>0</v>
      </c>
      <c r="M27" s="9">
        <f t="shared" si="0"/>
        <v>203.9</v>
      </c>
    </row>
    <row r="28" s="2" customFormat="1" ht="48" customHeight="1" spans="1:13">
      <c r="A28" s="9">
        <v>25</v>
      </c>
      <c r="B28" s="9" t="s">
        <v>96</v>
      </c>
      <c r="C28" s="9" t="s">
        <v>96</v>
      </c>
      <c r="D28" s="10" t="s">
        <v>115</v>
      </c>
      <c r="E28" s="9" t="s">
        <v>116</v>
      </c>
      <c r="F28" s="9" t="s">
        <v>19</v>
      </c>
      <c r="G28" s="9" t="s">
        <v>20</v>
      </c>
      <c r="H28" s="9" t="s">
        <v>117</v>
      </c>
      <c r="I28" s="9" t="s">
        <v>118</v>
      </c>
      <c r="J28" s="13">
        <v>137</v>
      </c>
      <c r="K28" s="14">
        <v>71.4</v>
      </c>
      <c r="L28" s="9">
        <v>3</v>
      </c>
      <c r="M28" s="9">
        <f t="shared" si="0"/>
        <v>211.4</v>
      </c>
    </row>
    <row r="29" s="2" customFormat="1" ht="48" customHeight="1" spans="1:13">
      <c r="A29" s="9">
        <v>26</v>
      </c>
      <c r="B29" s="9" t="s">
        <v>89</v>
      </c>
      <c r="C29" s="9" t="s">
        <v>89</v>
      </c>
      <c r="D29" s="10" t="s">
        <v>119</v>
      </c>
      <c r="E29" s="9" t="s">
        <v>120</v>
      </c>
      <c r="F29" s="9" t="s">
        <v>19</v>
      </c>
      <c r="G29" s="9" t="s">
        <v>20</v>
      </c>
      <c r="H29" s="9" t="s">
        <v>121</v>
      </c>
      <c r="I29" s="15" t="s">
        <v>122</v>
      </c>
      <c r="J29" s="13">
        <v>116</v>
      </c>
      <c r="K29" s="14">
        <v>78.24</v>
      </c>
      <c r="L29" s="9">
        <v>3</v>
      </c>
      <c r="M29" s="9">
        <f t="shared" si="0"/>
        <v>197.24</v>
      </c>
    </row>
    <row r="63542" customFormat="1" spans="1:13">
      <c r="A63542" s="17"/>
      <c r="B63542" s="17"/>
      <c r="C63542" s="18"/>
      <c r="D63542" s="18"/>
      <c r="E63542" s="18"/>
      <c r="F63542" s="18"/>
      <c r="G63542" s="18"/>
      <c r="H63542" s="18"/>
      <c r="I63542" s="18"/>
      <c r="J63542" s="19"/>
      <c r="K63542" s="18"/>
      <c r="L63542" s="18"/>
      <c r="M63542" s="18"/>
    </row>
    <row r="63543" customFormat="1" spans="1:13">
      <c r="A63543" s="17"/>
      <c r="B63543" s="17"/>
      <c r="C63543" s="18"/>
      <c r="D63543" s="18"/>
      <c r="E63543" s="18"/>
      <c r="F63543" s="18"/>
      <c r="G63543" s="18"/>
      <c r="H63543" s="18"/>
      <c r="I63543" s="18"/>
      <c r="J63543" s="19"/>
      <c r="K63543" s="18"/>
      <c r="L63543" s="18"/>
      <c r="M63543" s="18"/>
    </row>
    <row r="63544" customFormat="1" spans="1:13">
      <c r="A63544" s="17"/>
      <c r="B63544" s="17"/>
      <c r="C63544" s="18"/>
      <c r="D63544" s="18"/>
      <c r="E63544" s="18"/>
      <c r="F63544" s="18"/>
      <c r="G63544" s="18"/>
      <c r="H63544" s="18"/>
      <c r="I63544" s="18"/>
      <c r="J63544" s="19"/>
      <c r="K63544" s="18"/>
      <c r="L63544" s="18"/>
      <c r="M63544" s="18"/>
    </row>
    <row r="63545" customFormat="1" spans="1:13">
      <c r="A63545" s="17"/>
      <c r="B63545" s="17"/>
      <c r="C63545" s="18"/>
      <c r="D63545" s="18"/>
      <c r="E63545" s="18"/>
      <c r="F63545" s="18"/>
      <c r="G63545" s="18"/>
      <c r="H63545" s="18"/>
      <c r="I63545" s="18"/>
      <c r="J63545" s="19"/>
      <c r="K63545" s="18"/>
      <c r="L63545" s="18"/>
      <c r="M63545" s="18"/>
    </row>
    <row r="63546" customFormat="1" spans="1:13">
      <c r="A63546" s="17"/>
      <c r="B63546" s="17"/>
      <c r="C63546" s="18"/>
      <c r="D63546" s="18"/>
      <c r="E63546" s="18"/>
      <c r="F63546" s="18"/>
      <c r="G63546" s="18"/>
      <c r="H63546" s="18"/>
      <c r="I63546" s="18"/>
      <c r="J63546" s="19"/>
      <c r="K63546" s="18"/>
      <c r="L63546" s="18"/>
      <c r="M63546" s="18"/>
    </row>
    <row r="63547" customFormat="1" spans="1:13">
      <c r="A63547" s="17"/>
      <c r="B63547" s="17"/>
      <c r="C63547" s="18"/>
      <c r="D63547" s="18"/>
      <c r="E63547" s="18"/>
      <c r="F63547" s="18"/>
      <c r="G63547" s="18"/>
      <c r="H63547" s="18"/>
      <c r="I63547" s="18"/>
      <c r="J63547" s="19"/>
      <c r="K63547" s="18"/>
      <c r="L63547" s="18"/>
      <c r="M63547" s="18"/>
    </row>
    <row r="63548" customFormat="1" spans="1:13">
      <c r="A63548" s="17"/>
      <c r="B63548" s="17"/>
      <c r="C63548" s="18"/>
      <c r="D63548" s="18"/>
      <c r="E63548" s="18"/>
      <c r="F63548" s="18"/>
      <c r="G63548" s="18"/>
      <c r="H63548" s="18"/>
      <c r="I63548" s="18"/>
      <c r="J63548" s="19"/>
      <c r="K63548" s="18"/>
      <c r="L63548" s="18"/>
      <c r="M63548" s="18"/>
    </row>
    <row r="63549" customFormat="1" spans="1:13">
      <c r="A63549" s="17"/>
      <c r="B63549" s="17"/>
      <c r="C63549" s="18"/>
      <c r="D63549" s="18"/>
      <c r="E63549" s="18"/>
      <c r="F63549" s="18"/>
      <c r="G63549" s="18"/>
      <c r="H63549" s="18"/>
      <c r="I63549" s="18"/>
      <c r="J63549" s="19"/>
      <c r="K63549" s="18"/>
      <c r="L63549" s="18"/>
      <c r="M63549" s="18"/>
    </row>
    <row r="63550" customFormat="1" spans="1:13">
      <c r="A63550" s="17"/>
      <c r="B63550" s="17"/>
      <c r="C63550" s="18"/>
      <c r="D63550" s="18"/>
      <c r="E63550" s="18"/>
      <c r="F63550" s="18"/>
      <c r="G63550" s="18"/>
      <c r="H63550" s="18"/>
      <c r="I63550" s="18"/>
      <c r="J63550" s="19"/>
      <c r="K63550" s="18"/>
      <c r="L63550" s="18"/>
      <c r="M63550" s="18"/>
    </row>
    <row r="63551" customFormat="1" spans="1:13">
      <c r="A63551" s="17"/>
      <c r="B63551" s="17"/>
      <c r="C63551" s="18"/>
      <c r="D63551" s="18"/>
      <c r="E63551" s="18"/>
      <c r="F63551" s="18"/>
      <c r="G63551" s="18"/>
      <c r="H63551" s="18"/>
      <c r="I63551" s="18"/>
      <c r="J63551" s="19"/>
      <c r="K63551" s="18"/>
      <c r="L63551" s="18"/>
      <c r="M63551" s="18"/>
    </row>
    <row r="63552" customFormat="1" spans="1:13">
      <c r="A63552" s="17"/>
      <c r="B63552" s="17"/>
      <c r="C63552" s="18"/>
      <c r="D63552" s="18"/>
      <c r="E63552" s="18"/>
      <c r="F63552" s="18"/>
      <c r="G63552" s="18"/>
      <c r="H63552" s="18"/>
      <c r="I63552" s="18"/>
      <c r="J63552" s="19"/>
      <c r="K63552" s="18"/>
      <c r="L63552" s="18"/>
      <c r="M63552" s="18"/>
    </row>
    <row r="63553" customFormat="1" spans="1:13">
      <c r="A63553" s="17"/>
      <c r="B63553" s="17"/>
      <c r="C63553" s="18"/>
      <c r="D63553" s="18"/>
      <c r="E63553" s="18"/>
      <c r="F63553" s="18"/>
      <c r="G63553" s="18"/>
      <c r="H63553" s="18"/>
      <c r="I63553" s="18"/>
      <c r="J63553" s="19"/>
      <c r="K63553" s="18"/>
      <c r="L63553" s="18"/>
      <c r="M63553" s="18"/>
    </row>
    <row r="63554" customFormat="1" spans="1:13">
      <c r="A63554" s="17"/>
      <c r="B63554" s="17"/>
      <c r="C63554" s="18"/>
      <c r="D63554" s="18"/>
      <c r="E63554" s="18"/>
      <c r="F63554" s="18"/>
      <c r="G63554" s="18"/>
      <c r="H63554" s="18"/>
      <c r="I63554" s="18"/>
      <c r="J63554" s="19"/>
      <c r="K63554" s="18"/>
      <c r="L63554" s="18"/>
      <c r="M63554" s="18"/>
    </row>
    <row r="63555" customFormat="1" spans="1:13">
      <c r="A63555" s="17"/>
      <c r="B63555" s="17"/>
      <c r="C63555" s="18"/>
      <c r="D63555" s="18"/>
      <c r="E63555" s="18"/>
      <c r="F63555" s="18"/>
      <c r="G63555" s="18"/>
      <c r="H63555" s="18"/>
      <c r="I63555" s="18"/>
      <c r="J63555" s="19"/>
      <c r="K63555" s="18"/>
      <c r="L63555" s="18"/>
      <c r="M63555" s="18"/>
    </row>
    <row r="63556" customFormat="1" spans="1:13">
      <c r="A63556" s="17"/>
      <c r="B63556" s="17"/>
      <c r="C63556" s="18"/>
      <c r="D63556" s="18"/>
      <c r="E63556" s="18"/>
      <c r="F63556" s="18"/>
      <c r="G63556" s="18"/>
      <c r="H63556" s="18"/>
      <c r="I63556" s="18"/>
      <c r="J63556" s="19"/>
      <c r="K63556" s="18"/>
      <c r="L63556" s="18"/>
      <c r="M63556" s="18"/>
    </row>
    <row r="63557" customFormat="1" spans="1:13">
      <c r="A63557" s="17"/>
      <c r="B63557" s="17"/>
      <c r="C63557" s="18"/>
      <c r="D63557" s="18"/>
      <c r="E63557" s="18"/>
      <c r="F63557" s="18"/>
      <c r="G63557" s="18"/>
      <c r="H63557" s="18"/>
      <c r="I63557" s="18"/>
      <c r="J63557" s="19"/>
      <c r="K63557" s="18"/>
      <c r="L63557" s="18"/>
      <c r="M63557" s="18"/>
    </row>
    <row r="63558" customFormat="1" spans="1:13">
      <c r="A63558" s="17"/>
      <c r="B63558" s="17"/>
      <c r="C63558" s="18"/>
      <c r="D63558" s="18"/>
      <c r="E63558" s="18"/>
      <c r="F63558" s="18"/>
      <c r="G63558" s="18"/>
      <c r="H63558" s="18"/>
      <c r="I63558" s="18"/>
      <c r="J63558" s="19"/>
      <c r="K63558" s="18"/>
      <c r="L63558" s="18"/>
      <c r="M63558" s="18"/>
    </row>
    <row r="63559" customFormat="1" spans="1:13">
      <c r="A63559" s="17"/>
      <c r="B63559" s="17"/>
      <c r="C63559" s="18"/>
      <c r="D63559" s="18"/>
      <c r="E63559" s="18"/>
      <c r="F63559" s="18"/>
      <c r="G63559" s="18"/>
      <c r="H63559" s="18"/>
      <c r="I63559" s="18"/>
      <c r="J63559" s="19"/>
      <c r="K63559" s="18"/>
      <c r="L63559" s="18"/>
      <c r="M63559" s="18"/>
    </row>
    <row r="63560" customFormat="1" spans="1:13">
      <c r="A63560" s="17"/>
      <c r="B63560" s="17"/>
      <c r="C63560" s="18"/>
      <c r="D63560" s="18"/>
      <c r="E63560" s="18"/>
      <c r="F63560" s="18"/>
      <c r="G63560" s="18"/>
      <c r="H63560" s="18"/>
      <c r="I63560" s="18"/>
      <c r="J63560" s="19"/>
      <c r="K63560" s="18"/>
      <c r="L63560" s="18"/>
      <c r="M63560" s="18"/>
    </row>
    <row r="63561" customFormat="1" spans="1:13">
      <c r="A63561" s="17"/>
      <c r="B63561" s="17"/>
      <c r="C63561" s="18"/>
      <c r="D63561" s="18"/>
      <c r="E63561" s="18"/>
      <c r="F63561" s="18"/>
      <c r="G63561" s="18"/>
      <c r="H63561" s="18"/>
      <c r="I63561" s="18"/>
      <c r="J63561" s="19"/>
      <c r="K63561" s="18"/>
      <c r="L63561" s="18"/>
      <c r="M63561" s="18"/>
    </row>
    <row r="63562" customFormat="1" spans="1:13">
      <c r="A63562" s="17"/>
      <c r="B63562" s="17"/>
      <c r="C63562" s="18"/>
      <c r="D63562" s="18"/>
      <c r="E63562" s="18"/>
      <c r="F63562" s="18"/>
      <c r="G63562" s="18"/>
      <c r="H63562" s="18"/>
      <c r="I63562" s="18"/>
      <c r="J63562" s="19"/>
      <c r="K63562" s="18"/>
      <c r="L63562" s="18"/>
      <c r="M63562" s="18"/>
    </row>
    <row r="63563" customFormat="1" spans="1:13">
      <c r="A63563" s="17"/>
      <c r="B63563" s="17"/>
      <c r="C63563" s="18"/>
      <c r="D63563" s="18"/>
      <c r="E63563" s="18"/>
      <c r="F63563" s="18"/>
      <c r="G63563" s="18"/>
      <c r="H63563" s="18"/>
      <c r="I63563" s="18"/>
      <c r="J63563" s="19"/>
      <c r="K63563" s="18"/>
      <c r="L63563" s="18"/>
      <c r="M63563" s="18"/>
    </row>
    <row r="63564" customFormat="1" spans="1:13">
      <c r="A63564" s="17"/>
      <c r="B63564" s="17"/>
      <c r="C63564" s="18"/>
      <c r="D63564" s="18"/>
      <c r="E63564" s="18"/>
      <c r="F63564" s="18"/>
      <c r="G63564" s="18"/>
      <c r="H63564" s="18"/>
      <c r="I63564" s="18"/>
      <c r="J63564" s="19"/>
      <c r="K63564" s="18"/>
      <c r="L63564" s="18"/>
      <c r="M63564" s="18"/>
    </row>
    <row r="63565" customFormat="1" spans="1:13">
      <c r="A63565" s="17"/>
      <c r="B63565" s="17"/>
      <c r="C63565" s="18"/>
      <c r="D63565" s="18"/>
      <c r="E63565" s="18"/>
      <c r="F63565" s="18"/>
      <c r="G63565" s="18"/>
      <c r="H63565" s="18"/>
      <c r="I63565" s="18"/>
      <c r="J63565" s="19"/>
      <c r="K63565" s="18"/>
      <c r="L63565" s="18"/>
      <c r="M63565" s="18"/>
    </row>
    <row r="63566" customFormat="1" spans="1:13">
      <c r="A63566" s="17"/>
      <c r="B63566" s="17"/>
      <c r="C63566" s="18"/>
      <c r="D63566" s="18"/>
      <c r="E63566" s="18"/>
      <c r="F63566" s="18"/>
      <c r="G63566" s="18"/>
      <c r="H63566" s="18"/>
      <c r="I63566" s="18"/>
      <c r="J63566" s="19"/>
      <c r="K63566" s="18"/>
      <c r="L63566" s="18"/>
      <c r="M63566" s="18"/>
    </row>
    <row r="63567" customFormat="1" spans="1:13">
      <c r="A63567" s="17"/>
      <c r="B63567" s="17"/>
      <c r="C63567" s="18"/>
      <c r="D63567" s="18"/>
      <c r="E63567" s="18"/>
      <c r="F63567" s="18"/>
      <c r="G63567" s="18"/>
      <c r="H63567" s="18"/>
      <c r="I63567" s="18"/>
      <c r="J63567" s="19"/>
      <c r="K63567" s="18"/>
      <c r="L63567" s="18"/>
      <c r="M63567" s="18"/>
    </row>
    <row r="63568" customFormat="1" spans="1:13">
      <c r="A63568" s="17"/>
      <c r="B63568" s="17"/>
      <c r="C63568" s="18"/>
      <c r="D63568" s="18"/>
      <c r="E63568" s="18"/>
      <c r="F63568" s="18"/>
      <c r="G63568" s="18"/>
      <c r="H63568" s="18"/>
      <c r="I63568" s="18"/>
      <c r="J63568" s="19"/>
      <c r="K63568" s="18"/>
      <c r="L63568" s="18"/>
      <c r="M63568" s="18"/>
    </row>
    <row r="63569" customFormat="1" spans="1:13">
      <c r="A63569" s="17"/>
      <c r="B63569" s="17"/>
      <c r="C63569" s="18"/>
      <c r="D63569" s="18"/>
      <c r="E63569" s="18"/>
      <c r="F63569" s="18"/>
      <c r="G63569" s="18"/>
      <c r="H63569" s="18"/>
      <c r="I63569" s="18"/>
      <c r="J63569" s="19"/>
      <c r="K63569" s="18"/>
      <c r="L63569" s="18"/>
      <c r="M63569" s="18"/>
    </row>
    <row r="63570" customFormat="1" spans="1:13">
      <c r="A63570" s="17"/>
      <c r="B63570" s="17"/>
      <c r="C63570" s="18"/>
      <c r="D63570" s="18"/>
      <c r="E63570" s="18"/>
      <c r="F63570" s="18"/>
      <c r="G63570" s="18"/>
      <c r="H63570" s="18"/>
      <c r="I63570" s="18"/>
      <c r="J63570" s="19"/>
      <c r="K63570" s="18"/>
      <c r="L63570" s="18"/>
      <c r="M63570" s="18"/>
    </row>
    <row r="63571" customFormat="1" spans="1:13">
      <c r="A63571" s="17"/>
      <c r="B63571" s="17"/>
      <c r="C63571" s="18"/>
      <c r="D63571" s="18"/>
      <c r="E63571" s="18"/>
      <c r="F63571" s="18"/>
      <c r="G63571" s="18"/>
      <c r="H63571" s="18"/>
      <c r="I63571" s="18"/>
      <c r="J63571" s="19"/>
      <c r="K63571" s="18"/>
      <c r="L63571" s="18"/>
      <c r="M63571" s="18"/>
    </row>
    <row r="63572" customFormat="1" spans="1:13">
      <c r="A63572" s="17"/>
      <c r="B63572" s="17"/>
      <c r="C63572" s="18"/>
      <c r="D63572" s="18"/>
      <c r="E63572" s="18"/>
      <c r="F63572" s="18"/>
      <c r="G63572" s="18"/>
      <c r="H63572" s="18"/>
      <c r="I63572" s="18"/>
      <c r="J63572" s="19"/>
      <c r="K63572" s="18"/>
      <c r="L63572" s="18"/>
      <c r="M63572" s="18"/>
    </row>
    <row r="63573" customFormat="1" spans="1:13">
      <c r="A63573" s="17"/>
      <c r="B63573" s="17"/>
      <c r="C63573" s="18"/>
      <c r="D63573" s="18"/>
      <c r="E63573" s="18"/>
      <c r="F63573" s="18"/>
      <c r="G63573" s="18"/>
      <c r="H63573" s="18"/>
      <c r="I63573" s="18"/>
      <c r="J63573" s="19"/>
      <c r="K63573" s="18"/>
      <c r="L63573" s="18"/>
      <c r="M63573" s="18"/>
    </row>
    <row r="63574" customFormat="1" spans="1:13">
      <c r="A63574" s="17"/>
      <c r="B63574" s="17"/>
      <c r="C63574" s="18"/>
      <c r="D63574" s="18"/>
      <c r="E63574" s="18"/>
      <c r="F63574" s="18"/>
      <c r="G63574" s="18"/>
      <c r="H63574" s="18"/>
      <c r="I63574" s="18"/>
      <c r="J63574" s="19"/>
      <c r="K63574" s="18"/>
      <c r="L63574" s="18"/>
      <c r="M63574" s="18"/>
    </row>
    <row r="63575" customFormat="1" spans="1:13">
      <c r="A63575" s="17"/>
      <c r="B63575" s="17"/>
      <c r="C63575" s="18"/>
      <c r="D63575" s="18"/>
      <c r="E63575" s="18"/>
      <c r="F63575" s="18"/>
      <c r="G63575" s="18"/>
      <c r="H63575" s="18"/>
      <c r="I63575" s="18"/>
      <c r="J63575" s="19"/>
      <c r="K63575" s="18"/>
      <c r="L63575" s="18"/>
      <c r="M63575" s="18"/>
    </row>
    <row r="63576" customFormat="1" spans="1:13">
      <c r="A63576" s="17"/>
      <c r="B63576" s="17"/>
      <c r="C63576" s="18"/>
      <c r="D63576" s="18"/>
      <c r="E63576" s="18"/>
      <c r="F63576" s="18"/>
      <c r="G63576" s="18"/>
      <c r="H63576" s="18"/>
      <c r="I63576" s="18"/>
      <c r="J63576" s="19"/>
      <c r="K63576" s="18"/>
      <c r="L63576" s="18"/>
      <c r="M63576" s="18"/>
    </row>
    <row r="63577" customFormat="1" spans="1:13">
      <c r="A63577" s="17"/>
      <c r="B63577" s="17"/>
      <c r="C63577" s="18"/>
      <c r="D63577" s="18"/>
      <c r="E63577" s="18"/>
      <c r="F63577" s="18"/>
      <c r="G63577" s="18"/>
      <c r="H63577" s="18"/>
      <c r="I63577" s="18"/>
      <c r="J63577" s="19"/>
      <c r="K63577" s="18"/>
      <c r="L63577" s="18"/>
      <c r="M63577" s="18"/>
    </row>
    <row r="63578" customFormat="1" spans="1:13">
      <c r="A63578" s="17"/>
      <c r="B63578" s="17"/>
      <c r="C63578" s="18"/>
      <c r="D63578" s="18"/>
      <c r="E63578" s="18"/>
      <c r="F63578" s="18"/>
      <c r="G63578" s="18"/>
      <c r="H63578" s="18"/>
      <c r="I63578" s="18"/>
      <c r="J63578" s="19"/>
      <c r="K63578" s="18"/>
      <c r="L63578" s="18"/>
      <c r="M63578" s="18"/>
    </row>
    <row r="63579" customFormat="1" spans="1:13">
      <c r="A63579" s="17"/>
      <c r="B63579" s="17"/>
      <c r="C63579" s="18"/>
      <c r="D63579" s="18"/>
      <c r="E63579" s="18"/>
      <c r="F63579" s="18"/>
      <c r="G63579" s="18"/>
      <c r="H63579" s="18"/>
      <c r="I63579" s="18"/>
      <c r="J63579" s="19"/>
      <c r="K63579" s="18"/>
      <c r="L63579" s="18"/>
      <c r="M63579" s="18"/>
    </row>
    <row r="63580" customFormat="1" spans="1:13">
      <c r="A63580" s="17"/>
      <c r="B63580" s="17"/>
      <c r="C63580" s="18"/>
      <c r="D63580" s="18"/>
      <c r="E63580" s="18"/>
      <c r="F63580" s="18"/>
      <c r="G63580" s="18"/>
      <c r="H63580" s="18"/>
      <c r="I63580" s="18"/>
      <c r="J63580" s="19"/>
      <c r="K63580" s="18"/>
      <c r="L63580" s="18"/>
      <c r="M63580" s="18"/>
    </row>
    <row r="63581" customFormat="1" spans="1:13">
      <c r="A63581" s="17"/>
      <c r="B63581" s="17"/>
      <c r="C63581" s="18"/>
      <c r="D63581" s="18"/>
      <c r="E63581" s="18"/>
      <c r="F63581" s="18"/>
      <c r="G63581" s="18"/>
      <c r="H63581" s="18"/>
      <c r="I63581" s="18"/>
      <c r="J63581" s="19"/>
      <c r="K63581" s="18"/>
      <c r="L63581" s="18"/>
      <c r="M63581" s="18"/>
    </row>
    <row r="63582" customFormat="1" spans="1:13">
      <c r="A63582" s="17"/>
      <c r="B63582" s="17"/>
      <c r="C63582" s="18"/>
      <c r="D63582" s="18"/>
      <c r="E63582" s="18"/>
      <c r="F63582" s="18"/>
      <c r="G63582" s="18"/>
      <c r="H63582" s="18"/>
      <c r="I63582" s="18"/>
      <c r="J63582" s="19"/>
      <c r="K63582" s="18"/>
      <c r="L63582" s="18"/>
      <c r="M63582" s="18"/>
    </row>
    <row r="63583" customFormat="1" spans="1:13">
      <c r="A63583" s="17"/>
      <c r="B63583" s="17"/>
      <c r="C63583" s="18"/>
      <c r="D63583" s="18"/>
      <c r="E63583" s="18"/>
      <c r="F63583" s="18"/>
      <c r="G63583" s="18"/>
      <c r="H63583" s="18"/>
      <c r="I63583" s="18"/>
      <c r="J63583" s="19"/>
      <c r="K63583" s="18"/>
      <c r="L63583" s="18"/>
      <c r="M63583" s="18"/>
    </row>
    <row r="63584" customFormat="1" spans="1:13">
      <c r="A63584" s="17"/>
      <c r="B63584" s="17"/>
      <c r="C63584" s="18"/>
      <c r="D63584" s="18"/>
      <c r="E63584" s="18"/>
      <c r="F63584" s="18"/>
      <c r="G63584" s="18"/>
      <c r="H63584" s="18"/>
      <c r="I63584" s="18"/>
      <c r="J63584" s="19"/>
      <c r="K63584" s="18"/>
      <c r="L63584" s="18"/>
      <c r="M63584" s="18"/>
    </row>
    <row r="63585" customFormat="1" spans="1:13">
      <c r="A63585" s="17"/>
      <c r="B63585" s="17"/>
      <c r="C63585" s="18"/>
      <c r="D63585" s="18"/>
      <c r="E63585" s="18"/>
      <c r="F63585" s="18"/>
      <c r="G63585" s="18"/>
      <c r="H63585" s="18"/>
      <c r="I63585" s="18"/>
      <c r="J63585" s="19"/>
      <c r="K63585" s="18"/>
      <c r="L63585" s="18"/>
      <c r="M63585" s="18"/>
    </row>
    <row r="63586" customFormat="1" spans="1:13">
      <c r="A63586" s="17"/>
      <c r="B63586" s="17"/>
      <c r="C63586" s="18"/>
      <c r="D63586" s="18"/>
      <c r="E63586" s="18"/>
      <c r="F63586" s="18"/>
      <c r="G63586" s="18"/>
      <c r="H63586" s="18"/>
      <c r="I63586" s="18"/>
      <c r="J63586" s="19"/>
      <c r="K63586" s="18"/>
      <c r="L63586" s="18"/>
      <c r="M63586" s="18"/>
    </row>
    <row r="63587" customFormat="1" spans="1:13">
      <c r="A63587" s="17"/>
      <c r="B63587" s="17"/>
      <c r="C63587" s="18"/>
      <c r="D63587" s="18"/>
      <c r="E63587" s="18"/>
      <c r="F63587" s="18"/>
      <c r="G63587" s="18"/>
      <c r="H63587" s="18"/>
      <c r="I63587" s="18"/>
      <c r="J63587" s="19"/>
      <c r="K63587" s="18"/>
      <c r="L63587" s="18"/>
      <c r="M63587" s="18"/>
    </row>
    <row r="63588" customFormat="1" spans="1:13">
      <c r="A63588" s="17"/>
      <c r="B63588" s="17"/>
      <c r="C63588" s="18"/>
      <c r="D63588" s="18"/>
      <c r="E63588" s="18"/>
      <c r="F63588" s="18"/>
      <c r="G63588" s="18"/>
      <c r="H63588" s="18"/>
      <c r="I63588" s="18"/>
      <c r="J63588" s="19"/>
      <c r="K63588" s="18"/>
      <c r="L63588" s="18"/>
      <c r="M63588" s="18"/>
    </row>
    <row r="63589" customFormat="1" spans="1:13">
      <c r="A63589" s="17"/>
      <c r="B63589" s="17"/>
      <c r="C63589" s="18"/>
      <c r="D63589" s="18"/>
      <c r="E63589" s="18"/>
      <c r="F63589" s="18"/>
      <c r="G63589" s="18"/>
      <c r="H63589" s="18"/>
      <c r="I63589" s="18"/>
      <c r="J63589" s="19"/>
      <c r="K63589" s="18"/>
      <c r="L63589" s="18"/>
      <c r="M63589" s="18"/>
    </row>
    <row r="63590" customFormat="1" spans="1:13">
      <c r="A63590" s="17"/>
      <c r="B63590" s="17"/>
      <c r="C63590" s="18"/>
      <c r="D63590" s="18"/>
      <c r="E63590" s="18"/>
      <c r="F63590" s="18"/>
      <c r="G63590" s="18"/>
      <c r="H63590" s="18"/>
      <c r="I63590" s="18"/>
      <c r="J63590" s="19"/>
      <c r="K63590" s="18"/>
      <c r="L63590" s="18"/>
      <c r="M63590" s="18"/>
    </row>
    <row r="63591" customFormat="1" spans="1:13">
      <c r="A63591" s="17"/>
      <c r="B63591" s="17"/>
      <c r="C63591" s="18"/>
      <c r="D63591" s="18"/>
      <c r="E63591" s="18"/>
      <c r="F63591" s="18"/>
      <c r="G63591" s="18"/>
      <c r="H63591" s="18"/>
      <c r="I63591" s="18"/>
      <c r="J63591" s="19"/>
      <c r="K63591" s="18"/>
      <c r="L63591" s="18"/>
      <c r="M63591" s="18"/>
    </row>
    <row r="63592" customFormat="1" spans="1:13">
      <c r="A63592" s="17"/>
      <c r="B63592" s="17"/>
      <c r="C63592" s="18"/>
      <c r="D63592" s="18"/>
      <c r="E63592" s="18"/>
      <c r="F63592" s="18"/>
      <c r="G63592" s="18"/>
      <c r="H63592" s="18"/>
      <c r="I63592" s="18"/>
      <c r="J63592" s="19"/>
      <c r="K63592" s="18"/>
      <c r="L63592" s="18"/>
      <c r="M63592" s="18"/>
    </row>
    <row r="63593" customFormat="1" spans="1:13">
      <c r="A63593" s="17"/>
      <c r="B63593" s="17"/>
      <c r="C63593" s="18"/>
      <c r="D63593" s="18"/>
      <c r="E63593" s="18"/>
      <c r="F63593" s="18"/>
      <c r="G63593" s="18"/>
      <c r="H63593" s="18"/>
      <c r="I63593" s="18"/>
      <c r="J63593" s="19"/>
      <c r="K63593" s="18"/>
      <c r="L63593" s="18"/>
      <c r="M63593" s="18"/>
    </row>
    <row r="63594" customFormat="1" spans="1:13">
      <c r="A63594" s="17"/>
      <c r="B63594" s="17"/>
      <c r="C63594" s="18"/>
      <c r="D63594" s="18"/>
      <c r="E63594" s="18"/>
      <c r="F63594" s="18"/>
      <c r="G63594" s="18"/>
      <c r="H63594" s="18"/>
      <c r="I63594" s="18"/>
      <c r="J63594" s="19"/>
      <c r="K63594" s="18"/>
      <c r="L63594" s="18"/>
      <c r="M63594" s="18"/>
    </row>
    <row r="63595" customFormat="1" spans="1:13">
      <c r="A63595" s="17"/>
      <c r="B63595" s="17"/>
      <c r="C63595" s="18"/>
      <c r="D63595" s="18"/>
      <c r="E63595" s="18"/>
      <c r="F63595" s="18"/>
      <c r="G63595" s="18"/>
      <c r="H63595" s="18"/>
      <c r="I63595" s="18"/>
      <c r="J63595" s="19"/>
      <c r="K63595" s="18"/>
      <c r="L63595" s="18"/>
      <c r="M63595" s="18"/>
    </row>
    <row r="63596" customFormat="1" spans="1:13">
      <c r="A63596" s="17"/>
      <c r="B63596" s="17"/>
      <c r="C63596" s="18"/>
      <c r="D63596" s="18"/>
      <c r="E63596" s="18"/>
      <c r="F63596" s="18"/>
      <c r="G63596" s="18"/>
      <c r="H63596" s="18"/>
      <c r="I63596" s="18"/>
      <c r="J63596" s="19"/>
      <c r="K63596" s="18"/>
      <c r="L63596" s="18"/>
      <c r="M63596" s="18"/>
    </row>
    <row r="63597" customFormat="1" spans="1:13">
      <c r="A63597" s="17"/>
      <c r="B63597" s="17"/>
      <c r="C63597" s="18"/>
      <c r="D63597" s="18"/>
      <c r="E63597" s="18"/>
      <c r="F63597" s="18"/>
      <c r="G63597" s="18"/>
      <c r="H63597" s="18"/>
      <c r="I63597" s="18"/>
      <c r="J63597" s="19"/>
      <c r="K63597" s="18"/>
      <c r="L63597" s="18"/>
      <c r="M63597" s="18"/>
    </row>
    <row r="63598" customFormat="1" spans="1:13">
      <c r="A63598" s="17"/>
      <c r="B63598" s="17"/>
      <c r="C63598" s="18"/>
      <c r="D63598" s="18"/>
      <c r="E63598" s="18"/>
      <c r="F63598" s="18"/>
      <c r="G63598" s="18"/>
      <c r="H63598" s="18"/>
      <c r="I63598" s="18"/>
      <c r="J63598" s="19"/>
      <c r="K63598" s="18"/>
      <c r="L63598" s="18"/>
      <c r="M63598" s="18"/>
    </row>
    <row r="63599" customFormat="1" spans="1:13">
      <c r="A63599" s="17"/>
      <c r="B63599" s="17"/>
      <c r="C63599" s="18"/>
      <c r="D63599" s="18"/>
      <c r="E63599" s="18"/>
      <c r="F63599" s="18"/>
      <c r="G63599" s="18"/>
      <c r="H63599" s="18"/>
      <c r="I63599" s="18"/>
      <c r="J63599" s="19"/>
      <c r="K63599" s="18"/>
      <c r="L63599" s="18"/>
      <c r="M63599" s="18"/>
    </row>
    <row r="63600" customFormat="1" spans="1:13">
      <c r="A63600" s="17"/>
      <c r="B63600" s="17"/>
      <c r="C63600" s="18"/>
      <c r="D63600" s="18"/>
      <c r="E63600" s="18"/>
      <c r="F63600" s="18"/>
      <c r="G63600" s="18"/>
      <c r="H63600" s="18"/>
      <c r="I63600" s="18"/>
      <c r="J63600" s="19"/>
      <c r="K63600" s="18"/>
      <c r="L63600" s="18"/>
      <c r="M63600" s="18"/>
    </row>
    <row r="63601" customFormat="1" spans="1:13">
      <c r="A63601" s="17"/>
      <c r="B63601" s="17"/>
      <c r="C63601" s="18"/>
      <c r="D63601" s="18"/>
      <c r="E63601" s="18"/>
      <c r="F63601" s="18"/>
      <c r="G63601" s="18"/>
      <c r="H63601" s="18"/>
      <c r="I63601" s="18"/>
      <c r="J63601" s="19"/>
      <c r="K63601" s="18"/>
      <c r="L63601" s="18"/>
      <c r="M63601" s="18"/>
    </row>
    <row r="63602" customFormat="1" spans="1:13">
      <c r="A63602" s="17"/>
      <c r="B63602" s="17"/>
      <c r="C63602" s="18"/>
      <c r="D63602" s="18"/>
      <c r="E63602" s="18"/>
      <c r="F63602" s="18"/>
      <c r="G63602" s="18"/>
      <c r="H63602" s="18"/>
      <c r="I63602" s="18"/>
      <c r="J63602" s="19"/>
      <c r="K63602" s="18"/>
      <c r="L63602" s="18"/>
      <c r="M63602" s="18"/>
    </row>
    <row r="63603" customFormat="1" spans="1:13">
      <c r="A63603" s="17"/>
      <c r="B63603" s="17"/>
      <c r="C63603" s="18"/>
      <c r="D63603" s="18"/>
      <c r="E63603" s="18"/>
      <c r="F63603" s="18"/>
      <c r="G63603" s="18"/>
      <c r="H63603" s="18"/>
      <c r="I63603" s="18"/>
      <c r="J63603" s="19"/>
      <c r="K63603" s="18"/>
      <c r="L63603" s="18"/>
      <c r="M63603" s="18"/>
    </row>
    <row r="63604" customFormat="1" spans="1:13">
      <c r="A63604" s="17"/>
      <c r="B63604" s="17"/>
      <c r="C63604" s="18"/>
      <c r="D63604" s="18"/>
      <c r="E63604" s="18"/>
      <c r="F63604" s="18"/>
      <c r="G63604" s="18"/>
      <c r="H63604" s="18"/>
      <c r="I63604" s="18"/>
      <c r="J63604" s="19"/>
      <c r="K63604" s="18"/>
      <c r="L63604" s="18"/>
      <c r="M63604" s="18"/>
    </row>
    <row r="63605" customFormat="1" spans="1:13">
      <c r="A63605" s="17"/>
      <c r="B63605" s="17"/>
      <c r="C63605" s="18"/>
      <c r="D63605" s="18"/>
      <c r="E63605" s="18"/>
      <c r="F63605" s="18"/>
      <c r="G63605" s="18"/>
      <c r="H63605" s="18"/>
      <c r="I63605" s="18"/>
      <c r="J63605" s="19"/>
      <c r="K63605" s="18"/>
      <c r="L63605" s="18"/>
      <c r="M63605" s="18"/>
    </row>
    <row r="63606" customFormat="1" spans="1:13">
      <c r="A63606" s="17"/>
      <c r="B63606" s="17"/>
      <c r="C63606" s="18"/>
      <c r="D63606" s="18"/>
      <c r="E63606" s="18"/>
      <c r="F63606" s="18"/>
      <c r="G63606" s="18"/>
      <c r="H63606" s="18"/>
      <c r="I63606" s="18"/>
      <c r="J63606" s="19"/>
      <c r="K63606" s="18"/>
      <c r="L63606" s="18"/>
      <c r="M63606" s="18"/>
    </row>
    <row r="63607" customFormat="1" spans="1:13">
      <c r="A63607" s="17"/>
      <c r="B63607" s="17"/>
      <c r="C63607" s="18"/>
      <c r="D63607" s="18"/>
      <c r="E63607" s="18"/>
      <c r="F63607" s="18"/>
      <c r="G63607" s="18"/>
      <c r="H63607" s="18"/>
      <c r="I63607" s="18"/>
      <c r="J63607" s="19"/>
      <c r="K63607" s="18"/>
      <c r="L63607" s="18"/>
      <c r="M63607" s="18"/>
    </row>
    <row r="63608" customFormat="1" spans="1:13">
      <c r="A63608" s="17"/>
      <c r="B63608" s="17"/>
      <c r="C63608" s="18"/>
      <c r="D63608" s="18"/>
      <c r="E63608" s="18"/>
      <c r="F63608" s="18"/>
      <c r="G63608" s="18"/>
      <c r="H63608" s="18"/>
      <c r="I63608" s="18"/>
      <c r="J63608" s="19"/>
      <c r="K63608" s="18"/>
      <c r="L63608" s="18"/>
      <c r="M63608" s="18"/>
    </row>
    <row r="63609" customFormat="1" spans="1:13">
      <c r="A63609" s="17"/>
      <c r="B63609" s="17"/>
      <c r="C63609" s="18"/>
      <c r="D63609" s="18"/>
      <c r="E63609" s="18"/>
      <c r="F63609" s="18"/>
      <c r="G63609" s="18"/>
      <c r="H63609" s="18"/>
      <c r="I63609" s="18"/>
      <c r="J63609" s="19"/>
      <c r="K63609" s="18"/>
      <c r="L63609" s="18"/>
      <c r="M63609" s="18"/>
    </row>
    <row r="63610" customFormat="1" spans="1:13">
      <c r="A63610" s="17"/>
      <c r="B63610" s="17"/>
      <c r="C63610" s="18"/>
      <c r="D63610" s="18"/>
      <c r="E63610" s="18"/>
      <c r="F63610" s="18"/>
      <c r="G63610" s="18"/>
      <c r="H63610" s="18"/>
      <c r="I63610" s="18"/>
      <c r="J63610" s="19"/>
      <c r="K63610" s="18"/>
      <c r="L63610" s="18"/>
      <c r="M63610" s="18"/>
    </row>
    <row r="63611" customFormat="1" spans="1:13">
      <c r="A63611" s="17"/>
      <c r="B63611" s="17"/>
      <c r="C63611" s="18"/>
      <c r="D63611" s="18"/>
      <c r="E63611" s="18"/>
      <c r="F63611" s="18"/>
      <c r="G63611" s="18"/>
      <c r="H63611" s="18"/>
      <c r="I63611" s="18"/>
      <c r="J63611" s="19"/>
      <c r="K63611" s="18"/>
      <c r="L63611" s="18"/>
      <c r="M63611" s="18"/>
    </row>
    <row r="63612" customFormat="1" spans="1:13">
      <c r="A63612" s="17"/>
      <c r="B63612" s="17"/>
      <c r="C63612" s="18"/>
      <c r="D63612" s="18"/>
      <c r="E63612" s="18"/>
      <c r="F63612" s="18"/>
      <c r="G63612" s="18"/>
      <c r="H63612" s="18"/>
      <c r="I63612" s="18"/>
      <c r="J63612" s="19"/>
      <c r="K63612" s="18"/>
      <c r="L63612" s="18"/>
      <c r="M63612" s="18"/>
    </row>
    <row r="63613" customFormat="1" spans="1:13">
      <c r="A63613" s="17"/>
      <c r="B63613" s="17"/>
      <c r="C63613" s="18"/>
      <c r="D63613" s="18"/>
      <c r="E63613" s="18"/>
      <c r="F63613" s="18"/>
      <c r="G63613" s="18"/>
      <c r="H63613" s="18"/>
      <c r="I63613" s="18"/>
      <c r="J63613" s="19"/>
      <c r="K63613" s="18"/>
      <c r="L63613" s="18"/>
      <c r="M63613" s="18"/>
    </row>
    <row r="63614" customFormat="1" spans="1:13">
      <c r="A63614" s="17"/>
      <c r="B63614" s="17"/>
      <c r="C63614" s="18"/>
      <c r="D63614" s="18"/>
      <c r="E63614" s="18"/>
      <c r="F63614" s="18"/>
      <c r="G63614" s="18"/>
      <c r="H63614" s="18"/>
      <c r="I63614" s="18"/>
      <c r="J63614" s="19"/>
      <c r="K63614" s="18"/>
      <c r="L63614" s="18"/>
      <c r="M63614" s="18"/>
    </row>
    <row r="63615" customFormat="1" spans="1:13">
      <c r="A63615" s="17"/>
      <c r="B63615" s="17"/>
      <c r="C63615" s="18"/>
      <c r="D63615" s="18"/>
      <c r="E63615" s="18"/>
      <c r="F63615" s="18"/>
      <c r="G63615" s="18"/>
      <c r="H63615" s="18"/>
      <c r="I63615" s="18"/>
      <c r="J63615" s="19"/>
      <c r="K63615" s="18"/>
      <c r="L63615" s="18"/>
      <c r="M63615" s="18"/>
    </row>
    <row r="63616" customFormat="1" spans="1:13">
      <c r="A63616" s="17"/>
      <c r="B63616" s="17"/>
      <c r="C63616" s="18"/>
      <c r="D63616" s="18"/>
      <c r="E63616" s="18"/>
      <c r="F63616" s="18"/>
      <c r="G63616" s="18"/>
      <c r="H63616" s="18"/>
      <c r="I63616" s="18"/>
      <c r="J63616" s="19"/>
      <c r="K63616" s="18"/>
      <c r="L63616" s="18"/>
      <c r="M63616" s="18"/>
    </row>
    <row r="63617" customFormat="1" spans="1:13">
      <c r="A63617" s="17"/>
      <c r="B63617" s="17"/>
      <c r="C63617" s="18"/>
      <c r="D63617" s="18"/>
      <c r="E63617" s="18"/>
      <c r="F63617" s="18"/>
      <c r="G63617" s="18"/>
      <c r="H63617" s="18"/>
      <c r="I63617" s="18"/>
      <c r="J63617" s="19"/>
      <c r="K63617" s="18"/>
      <c r="L63617" s="18"/>
      <c r="M63617" s="18"/>
    </row>
    <row r="63618" customFormat="1" spans="1:13">
      <c r="A63618" s="17"/>
      <c r="B63618" s="17"/>
      <c r="C63618" s="18"/>
      <c r="D63618" s="18"/>
      <c r="E63618" s="18"/>
      <c r="F63618" s="18"/>
      <c r="G63618" s="18"/>
      <c r="H63618" s="18"/>
      <c r="I63618" s="18"/>
      <c r="J63618" s="19"/>
      <c r="K63618" s="18"/>
      <c r="L63618" s="18"/>
      <c r="M63618" s="18"/>
    </row>
    <row r="63619" customFormat="1" spans="1:13">
      <c r="A63619" s="17"/>
      <c r="B63619" s="17"/>
      <c r="C63619" s="18"/>
      <c r="D63619" s="18"/>
      <c r="E63619" s="18"/>
      <c r="F63619" s="18"/>
      <c r="G63619" s="18"/>
      <c r="H63619" s="18"/>
      <c r="I63619" s="18"/>
      <c r="J63619" s="19"/>
      <c r="K63619" s="18"/>
      <c r="L63619" s="18"/>
      <c r="M63619" s="18"/>
    </row>
    <row r="63620" customFormat="1" spans="1:13">
      <c r="A63620" s="17"/>
      <c r="B63620" s="17"/>
      <c r="C63620" s="18"/>
      <c r="D63620" s="18"/>
      <c r="E63620" s="18"/>
      <c r="F63620" s="18"/>
      <c r="G63620" s="18"/>
      <c r="H63620" s="18"/>
      <c r="I63620" s="18"/>
      <c r="J63620" s="19"/>
      <c r="K63620" s="18"/>
      <c r="L63620" s="18"/>
      <c r="M63620" s="18"/>
    </row>
    <row r="63621" customFormat="1" spans="1:13">
      <c r="A63621" s="17"/>
      <c r="B63621" s="17"/>
      <c r="C63621" s="18"/>
      <c r="D63621" s="18"/>
      <c r="E63621" s="18"/>
      <c r="F63621" s="18"/>
      <c r="G63621" s="18"/>
      <c r="H63621" s="18"/>
      <c r="I63621" s="18"/>
      <c r="J63621" s="19"/>
      <c r="K63621" s="18"/>
      <c r="L63621" s="18"/>
      <c r="M63621" s="18"/>
    </row>
    <row r="63622" customFormat="1" spans="1:13">
      <c r="A63622" s="17"/>
      <c r="B63622" s="17"/>
      <c r="C63622" s="18"/>
      <c r="D63622" s="18"/>
      <c r="E63622" s="18"/>
      <c r="F63622" s="18"/>
      <c r="G63622" s="18"/>
      <c r="H63622" s="18"/>
      <c r="I63622" s="18"/>
      <c r="J63622" s="19"/>
      <c r="K63622" s="18"/>
      <c r="L63622" s="18"/>
      <c r="M63622" s="18"/>
    </row>
    <row r="63623" customFormat="1" spans="1:13">
      <c r="A63623" s="17"/>
      <c r="B63623" s="17"/>
      <c r="C63623" s="18"/>
      <c r="D63623" s="18"/>
      <c r="E63623" s="18"/>
      <c r="F63623" s="18"/>
      <c r="G63623" s="18"/>
      <c r="H63623" s="18"/>
      <c r="I63623" s="18"/>
      <c r="J63623" s="19"/>
      <c r="K63623" s="18"/>
      <c r="L63623" s="18"/>
      <c r="M63623" s="18"/>
    </row>
    <row r="63624" customFormat="1" spans="1:13">
      <c r="A63624" s="17"/>
      <c r="B63624" s="17"/>
      <c r="C63624" s="18"/>
      <c r="D63624" s="18"/>
      <c r="E63624" s="18"/>
      <c r="F63624" s="18"/>
      <c r="G63624" s="18"/>
      <c r="H63624" s="18"/>
      <c r="I63624" s="18"/>
      <c r="J63624" s="19"/>
      <c r="K63624" s="18"/>
      <c r="L63624" s="18"/>
      <c r="M63624" s="18"/>
    </row>
    <row r="63625" customFormat="1" spans="1:13">
      <c r="A63625" s="17"/>
      <c r="B63625" s="17"/>
      <c r="C63625" s="18"/>
      <c r="D63625" s="18"/>
      <c r="E63625" s="18"/>
      <c r="F63625" s="18"/>
      <c r="G63625" s="18"/>
      <c r="H63625" s="18"/>
      <c r="I63625" s="18"/>
      <c r="J63625" s="19"/>
      <c r="K63625" s="18"/>
      <c r="L63625" s="18"/>
      <c r="M63625" s="18"/>
    </row>
    <row r="63626" customFormat="1" spans="1:13">
      <c r="A63626" s="17"/>
      <c r="B63626" s="17"/>
      <c r="C63626" s="18"/>
      <c r="D63626" s="18"/>
      <c r="E63626" s="18"/>
      <c r="F63626" s="18"/>
      <c r="G63626" s="18"/>
      <c r="H63626" s="18"/>
      <c r="I63626" s="18"/>
      <c r="J63626" s="19"/>
      <c r="K63626" s="18"/>
      <c r="L63626" s="18"/>
      <c r="M63626" s="18"/>
    </row>
    <row r="63627" customFormat="1" spans="1:13">
      <c r="A63627" s="17"/>
      <c r="B63627" s="17"/>
      <c r="C63627" s="18"/>
      <c r="D63627" s="18"/>
      <c r="E63627" s="18"/>
      <c r="F63627" s="18"/>
      <c r="G63627" s="18"/>
      <c r="H63627" s="18"/>
      <c r="I63627" s="18"/>
      <c r="J63627" s="19"/>
      <c r="K63627" s="18"/>
      <c r="L63627" s="18"/>
      <c r="M63627" s="18"/>
    </row>
    <row r="63628" customFormat="1" spans="1:13">
      <c r="A63628" s="17"/>
      <c r="B63628" s="17"/>
      <c r="C63628" s="18"/>
      <c r="D63628" s="18"/>
      <c r="E63628" s="18"/>
      <c r="F63628" s="18"/>
      <c r="G63628" s="18"/>
      <c r="H63628" s="18"/>
      <c r="I63628" s="18"/>
      <c r="J63628" s="19"/>
      <c r="K63628" s="18"/>
      <c r="L63628" s="18"/>
      <c r="M63628" s="18"/>
    </row>
    <row r="63629" customFormat="1" spans="1:13">
      <c r="A63629" s="17"/>
      <c r="B63629" s="17"/>
      <c r="C63629" s="18"/>
      <c r="D63629" s="18"/>
      <c r="E63629" s="18"/>
      <c r="F63629" s="18"/>
      <c r="G63629" s="18"/>
      <c r="H63629" s="18"/>
      <c r="I63629" s="18"/>
      <c r="J63629" s="19"/>
      <c r="K63629" s="18"/>
      <c r="L63629" s="18"/>
      <c r="M63629" s="18"/>
    </row>
    <row r="63630" customFormat="1" spans="1:13">
      <c r="A63630" s="17"/>
      <c r="B63630" s="17"/>
      <c r="C63630" s="18"/>
      <c r="D63630" s="18"/>
      <c r="E63630" s="18"/>
      <c r="F63630" s="18"/>
      <c r="G63630" s="18"/>
      <c r="H63630" s="18"/>
      <c r="I63630" s="18"/>
      <c r="J63630" s="19"/>
      <c r="K63630" s="18"/>
      <c r="L63630" s="18"/>
      <c r="M63630" s="18"/>
    </row>
    <row r="63631" customFormat="1" spans="1:13">
      <c r="A63631" s="17"/>
      <c r="B63631" s="17"/>
      <c r="C63631" s="18"/>
      <c r="D63631" s="18"/>
      <c r="E63631" s="18"/>
      <c r="F63631" s="18"/>
      <c r="G63631" s="18"/>
      <c r="H63631" s="18"/>
      <c r="I63631" s="18"/>
      <c r="J63631" s="19"/>
      <c r="K63631" s="18"/>
      <c r="L63631" s="18"/>
      <c r="M63631" s="18"/>
    </row>
    <row r="63632" customFormat="1" spans="1:13">
      <c r="A63632" s="17"/>
      <c r="B63632" s="17"/>
      <c r="C63632" s="18"/>
      <c r="D63632" s="18"/>
      <c r="E63632" s="18"/>
      <c r="F63632" s="18"/>
      <c r="G63632" s="18"/>
      <c r="H63632" s="18"/>
      <c r="I63632" s="18"/>
      <c r="J63632" s="19"/>
      <c r="K63632" s="18"/>
      <c r="L63632" s="18"/>
      <c r="M63632" s="18"/>
    </row>
    <row r="63633" customFormat="1" spans="1:13">
      <c r="A63633" s="17"/>
      <c r="B63633" s="17"/>
      <c r="C63633" s="18"/>
      <c r="D63633" s="18"/>
      <c r="E63633" s="18"/>
      <c r="F63633" s="18"/>
      <c r="G63633" s="18"/>
      <c r="H63633" s="18"/>
      <c r="I63633" s="18"/>
      <c r="J63633" s="19"/>
      <c r="K63633" s="18"/>
      <c r="L63633" s="18"/>
      <c r="M63633" s="18"/>
    </row>
    <row r="63634" customFormat="1" spans="1:13">
      <c r="A63634" s="17"/>
      <c r="B63634" s="17"/>
      <c r="C63634" s="18"/>
      <c r="D63634" s="18"/>
      <c r="E63634" s="18"/>
      <c r="F63634" s="18"/>
      <c r="G63634" s="18"/>
      <c r="H63634" s="18"/>
      <c r="I63634" s="18"/>
      <c r="J63634" s="19"/>
      <c r="K63634" s="18"/>
      <c r="L63634" s="18"/>
      <c r="M63634" s="18"/>
    </row>
    <row r="63635" customFormat="1" spans="1:13">
      <c r="A63635" s="17"/>
      <c r="B63635" s="17"/>
      <c r="C63635" s="18"/>
      <c r="D63635" s="18"/>
      <c r="E63635" s="18"/>
      <c r="F63635" s="18"/>
      <c r="G63635" s="18"/>
      <c r="H63635" s="18"/>
      <c r="I63635" s="18"/>
      <c r="J63635" s="19"/>
      <c r="K63635" s="18"/>
      <c r="L63635" s="18"/>
      <c r="M63635" s="18"/>
    </row>
    <row r="63636" customFormat="1" spans="1:13">
      <c r="A63636" s="17"/>
      <c r="B63636" s="17"/>
      <c r="C63636" s="18"/>
      <c r="D63636" s="18"/>
      <c r="E63636" s="18"/>
      <c r="F63636" s="18"/>
      <c r="G63636" s="18"/>
      <c r="H63636" s="18"/>
      <c r="I63636" s="18"/>
      <c r="J63636" s="19"/>
      <c r="K63636" s="18"/>
      <c r="L63636" s="18"/>
      <c r="M63636" s="18"/>
    </row>
    <row r="63637" customFormat="1" spans="1:13">
      <c r="A63637" s="17"/>
      <c r="B63637" s="17"/>
      <c r="C63637" s="18"/>
      <c r="D63637" s="18"/>
      <c r="E63637" s="18"/>
      <c r="F63637" s="18"/>
      <c r="G63637" s="18"/>
      <c r="H63637" s="18"/>
      <c r="I63637" s="18"/>
      <c r="J63637" s="19"/>
      <c r="K63637" s="18"/>
      <c r="L63637" s="18"/>
      <c r="M63637" s="18"/>
    </row>
    <row r="63638" customFormat="1" spans="1:13">
      <c r="A63638" s="17"/>
      <c r="B63638" s="17"/>
      <c r="C63638" s="18"/>
      <c r="D63638" s="18"/>
      <c r="E63638" s="18"/>
      <c r="F63638" s="18"/>
      <c r="G63638" s="18"/>
      <c r="H63638" s="18"/>
      <c r="I63638" s="18"/>
      <c r="J63638" s="19"/>
      <c r="K63638" s="18"/>
      <c r="L63638" s="18"/>
      <c r="M63638" s="18"/>
    </row>
    <row r="63639" customFormat="1" spans="1:13">
      <c r="A63639" s="17"/>
      <c r="B63639" s="17"/>
      <c r="C63639" s="18"/>
      <c r="D63639" s="18"/>
      <c r="E63639" s="18"/>
      <c r="F63639" s="18"/>
      <c r="G63639" s="18"/>
      <c r="H63639" s="18"/>
      <c r="I63639" s="18"/>
      <c r="J63639" s="19"/>
      <c r="K63639" s="18"/>
      <c r="L63639" s="18"/>
      <c r="M63639" s="18"/>
    </row>
    <row r="63640" customFormat="1" spans="1:13">
      <c r="A63640" s="17"/>
      <c r="B63640" s="17"/>
      <c r="C63640" s="18"/>
      <c r="D63640" s="18"/>
      <c r="E63640" s="18"/>
      <c r="F63640" s="18"/>
      <c r="G63640" s="18"/>
      <c r="H63640" s="18"/>
      <c r="I63640" s="18"/>
      <c r="J63640" s="19"/>
      <c r="K63640" s="18"/>
      <c r="L63640" s="18"/>
      <c r="M63640" s="18"/>
    </row>
    <row r="63641" customFormat="1" spans="1:13">
      <c r="A63641" s="17"/>
      <c r="B63641" s="17"/>
      <c r="C63641" s="18"/>
      <c r="D63641" s="18"/>
      <c r="E63641" s="18"/>
      <c r="F63641" s="18"/>
      <c r="G63641" s="18"/>
      <c r="H63641" s="18"/>
      <c r="I63641" s="18"/>
      <c r="J63641" s="19"/>
      <c r="K63641" s="18"/>
      <c r="L63641" s="18"/>
      <c r="M63641" s="18"/>
    </row>
    <row r="63642" customFormat="1" spans="1:13">
      <c r="A63642" s="17"/>
      <c r="B63642" s="17"/>
      <c r="C63642" s="18"/>
      <c r="D63642" s="18"/>
      <c r="E63642" s="18"/>
      <c r="F63642" s="18"/>
      <c r="G63642" s="18"/>
      <c r="H63642" s="18"/>
      <c r="I63642" s="18"/>
      <c r="J63642" s="19"/>
      <c r="K63642" s="18"/>
      <c r="L63642" s="18"/>
      <c r="M63642" s="18"/>
    </row>
    <row r="63643" customFormat="1" spans="1:13">
      <c r="A63643" s="17"/>
      <c r="B63643" s="17"/>
      <c r="C63643" s="18"/>
      <c r="D63643" s="18"/>
      <c r="E63643" s="18"/>
      <c r="F63643" s="18"/>
      <c r="G63643" s="18"/>
      <c r="H63643" s="18"/>
      <c r="I63643" s="18"/>
      <c r="J63643" s="19"/>
      <c r="K63643" s="18"/>
      <c r="L63643" s="18"/>
      <c r="M63643" s="18"/>
    </row>
    <row r="63644" customFormat="1" spans="1:13">
      <c r="A63644" s="17"/>
      <c r="B63644" s="17"/>
      <c r="C63644" s="18"/>
      <c r="D63644" s="18"/>
      <c r="E63644" s="18"/>
      <c r="F63644" s="18"/>
      <c r="G63644" s="18"/>
      <c r="H63644" s="18"/>
      <c r="I63644" s="18"/>
      <c r="J63644" s="19"/>
      <c r="K63644" s="18"/>
      <c r="L63644" s="18"/>
      <c r="M63644" s="18"/>
    </row>
    <row r="63645" customFormat="1" spans="1:13">
      <c r="A63645" s="17"/>
      <c r="B63645" s="17"/>
      <c r="C63645" s="18"/>
      <c r="D63645" s="18"/>
      <c r="E63645" s="18"/>
      <c r="F63645" s="18"/>
      <c r="G63645" s="18"/>
      <c r="H63645" s="18"/>
      <c r="I63645" s="18"/>
      <c r="J63645" s="19"/>
      <c r="K63645" s="18"/>
      <c r="L63645" s="18"/>
      <c r="M63645" s="18"/>
    </row>
    <row r="63646" customFormat="1" spans="1:13">
      <c r="A63646" s="17"/>
      <c r="B63646" s="17"/>
      <c r="C63646" s="18"/>
      <c r="D63646" s="18"/>
      <c r="E63646" s="18"/>
      <c r="F63646" s="18"/>
      <c r="G63646" s="18"/>
      <c r="H63646" s="18"/>
      <c r="I63646" s="18"/>
      <c r="J63646" s="19"/>
      <c r="K63646" s="18"/>
      <c r="L63646" s="18"/>
      <c r="M63646" s="18"/>
    </row>
    <row r="63647" customFormat="1" spans="1:13">
      <c r="A63647" s="17"/>
      <c r="B63647" s="17"/>
      <c r="C63647" s="18"/>
      <c r="D63647" s="18"/>
      <c r="E63647" s="18"/>
      <c r="F63647" s="18"/>
      <c r="G63647" s="18"/>
      <c r="H63647" s="18"/>
      <c r="I63647" s="18"/>
      <c r="J63647" s="19"/>
      <c r="K63647" s="18"/>
      <c r="L63647" s="18"/>
      <c r="M63647" s="18"/>
    </row>
    <row r="63648" customFormat="1" spans="1:13">
      <c r="A63648" s="17"/>
      <c r="B63648" s="17"/>
      <c r="C63648" s="18"/>
      <c r="D63648" s="18"/>
      <c r="E63648" s="18"/>
      <c r="F63648" s="18"/>
      <c r="G63648" s="18"/>
      <c r="H63648" s="18"/>
      <c r="I63648" s="18"/>
      <c r="J63648" s="19"/>
      <c r="K63648" s="18"/>
      <c r="L63648" s="18"/>
      <c r="M63648" s="18"/>
    </row>
    <row r="63649" customFormat="1" spans="1:13">
      <c r="A63649" s="17"/>
      <c r="B63649" s="17"/>
      <c r="C63649" s="18"/>
      <c r="D63649" s="18"/>
      <c r="E63649" s="18"/>
      <c r="F63649" s="18"/>
      <c r="G63649" s="18"/>
      <c r="H63649" s="18"/>
      <c r="I63649" s="18"/>
      <c r="J63649" s="19"/>
      <c r="K63649" s="18"/>
      <c r="L63649" s="18"/>
      <c r="M63649" s="18"/>
    </row>
    <row r="63650" customFormat="1" spans="1:13">
      <c r="A63650" s="17"/>
      <c r="B63650" s="17"/>
      <c r="C63650" s="18"/>
      <c r="D63650" s="18"/>
      <c r="E63650" s="18"/>
      <c r="F63650" s="18"/>
      <c r="G63650" s="18"/>
      <c r="H63650" s="18"/>
      <c r="I63650" s="18"/>
      <c r="J63650" s="19"/>
      <c r="K63650" s="18"/>
      <c r="L63650" s="18"/>
      <c r="M63650" s="18"/>
    </row>
    <row r="63651" customFormat="1" spans="1:13">
      <c r="A63651" s="17"/>
      <c r="B63651" s="17"/>
      <c r="C63651" s="18"/>
      <c r="D63651" s="18"/>
      <c r="E63651" s="18"/>
      <c r="F63651" s="18"/>
      <c r="G63651" s="18"/>
      <c r="H63651" s="18"/>
      <c r="I63651" s="18"/>
      <c r="J63651" s="19"/>
      <c r="K63651" s="18"/>
      <c r="L63651" s="18"/>
      <c r="M63651" s="18"/>
    </row>
    <row r="63652" customFormat="1" spans="1:13">
      <c r="A63652" s="17"/>
      <c r="B63652" s="17"/>
      <c r="C63652" s="18"/>
      <c r="D63652" s="18"/>
      <c r="E63652" s="18"/>
      <c r="F63652" s="18"/>
      <c r="G63652" s="18"/>
      <c r="H63652" s="18"/>
      <c r="I63652" s="18"/>
      <c r="J63652" s="19"/>
      <c r="K63652" s="18"/>
      <c r="L63652" s="18"/>
      <c r="M63652" s="18"/>
    </row>
    <row r="63653" customFormat="1" spans="1:13">
      <c r="A63653" s="17"/>
      <c r="B63653" s="17"/>
      <c r="C63653" s="18"/>
      <c r="D63653" s="18"/>
      <c r="E63653" s="18"/>
      <c r="F63653" s="18"/>
      <c r="G63653" s="18"/>
      <c r="H63653" s="18"/>
      <c r="I63653" s="18"/>
      <c r="J63653" s="19"/>
      <c r="K63653" s="18"/>
      <c r="L63653" s="18"/>
      <c r="M63653" s="18"/>
    </row>
    <row r="63654" customFormat="1" spans="1:13">
      <c r="A63654" s="17"/>
      <c r="B63654" s="17"/>
      <c r="C63654" s="18"/>
      <c r="D63654" s="18"/>
      <c r="E63654" s="18"/>
      <c r="F63654" s="18"/>
      <c r="G63654" s="18"/>
      <c r="H63654" s="18"/>
      <c r="I63654" s="18"/>
      <c r="J63654" s="19"/>
      <c r="K63654" s="18"/>
      <c r="L63654" s="18"/>
      <c r="M63654" s="18"/>
    </row>
    <row r="63655" customFormat="1" spans="1:13">
      <c r="A63655" s="17"/>
      <c r="B63655" s="17"/>
      <c r="C63655" s="18"/>
      <c r="D63655" s="18"/>
      <c r="E63655" s="18"/>
      <c r="F63655" s="18"/>
      <c r="G63655" s="18"/>
      <c r="H63655" s="18"/>
      <c r="I63655" s="18"/>
      <c r="J63655" s="19"/>
      <c r="K63655" s="18"/>
      <c r="L63655" s="18"/>
      <c r="M63655" s="18"/>
    </row>
    <row r="63656" customFormat="1" spans="1:13">
      <c r="A63656" s="17"/>
      <c r="B63656" s="17"/>
      <c r="C63656" s="18"/>
      <c r="D63656" s="18"/>
      <c r="E63656" s="18"/>
      <c r="F63656" s="18"/>
      <c r="G63656" s="18"/>
      <c r="H63656" s="18"/>
      <c r="I63656" s="18"/>
      <c r="J63656" s="19"/>
      <c r="K63656" s="18"/>
      <c r="L63656" s="18"/>
      <c r="M63656" s="18"/>
    </row>
    <row r="63657" customFormat="1" spans="1:13">
      <c r="A63657" s="17"/>
      <c r="B63657" s="17"/>
      <c r="C63657" s="18"/>
      <c r="D63657" s="18"/>
      <c r="E63657" s="18"/>
      <c r="F63657" s="18"/>
      <c r="G63657" s="18"/>
      <c r="H63657" s="18"/>
      <c r="I63657" s="18"/>
      <c r="J63657" s="19"/>
      <c r="K63657" s="18"/>
      <c r="L63657" s="18"/>
      <c r="M63657" s="18"/>
    </row>
    <row r="63658" customFormat="1" spans="1:13">
      <c r="A63658" s="17"/>
      <c r="B63658" s="17"/>
      <c r="C63658" s="18"/>
      <c r="D63658" s="18"/>
      <c r="E63658" s="18"/>
      <c r="F63658" s="18"/>
      <c r="G63658" s="18"/>
      <c r="H63658" s="18"/>
      <c r="I63658" s="18"/>
      <c r="J63658" s="19"/>
      <c r="K63658" s="18"/>
      <c r="L63658" s="18"/>
      <c r="M63658" s="18"/>
    </row>
    <row r="63659" customFormat="1" spans="1:13">
      <c r="A63659" s="17"/>
      <c r="B63659" s="17"/>
      <c r="C63659" s="18"/>
      <c r="D63659" s="18"/>
      <c r="E63659" s="18"/>
      <c r="F63659" s="18"/>
      <c r="G63659" s="18"/>
      <c r="H63659" s="18"/>
      <c r="I63659" s="18"/>
      <c r="J63659" s="19"/>
      <c r="K63659" s="18"/>
      <c r="L63659" s="18"/>
      <c r="M63659" s="18"/>
    </row>
    <row r="63660" customFormat="1" spans="1:13">
      <c r="A63660" s="17"/>
      <c r="B63660" s="17"/>
      <c r="C63660" s="18"/>
      <c r="D63660" s="18"/>
      <c r="E63660" s="18"/>
      <c r="F63660" s="18"/>
      <c r="G63660" s="18"/>
      <c r="H63660" s="18"/>
      <c r="I63660" s="18"/>
      <c r="J63660" s="19"/>
      <c r="K63660" s="18"/>
      <c r="L63660" s="18"/>
      <c r="M63660" s="18"/>
    </row>
    <row r="63661" customFormat="1" spans="1:13">
      <c r="A63661" s="17"/>
      <c r="B63661" s="17"/>
      <c r="C63661" s="18"/>
      <c r="D63661" s="18"/>
      <c r="E63661" s="18"/>
      <c r="F63661" s="18"/>
      <c r="G63661" s="18"/>
      <c r="H63661" s="18"/>
      <c r="I63661" s="18"/>
      <c r="J63661" s="19"/>
      <c r="K63661" s="18"/>
      <c r="L63661" s="18"/>
      <c r="M63661" s="18"/>
    </row>
    <row r="63662" customFormat="1" spans="1:13">
      <c r="A63662" s="17"/>
      <c r="B63662" s="17"/>
      <c r="C63662" s="18"/>
      <c r="D63662" s="18"/>
      <c r="E63662" s="18"/>
      <c r="F63662" s="18"/>
      <c r="G63662" s="18"/>
      <c r="H63662" s="18"/>
      <c r="I63662" s="18"/>
      <c r="J63662" s="19"/>
      <c r="K63662" s="18"/>
      <c r="L63662" s="18"/>
      <c r="M63662" s="18"/>
    </row>
    <row r="63663" customFormat="1" spans="1:13">
      <c r="A63663" s="17"/>
      <c r="B63663" s="17"/>
      <c r="C63663" s="18"/>
      <c r="D63663" s="18"/>
      <c r="E63663" s="18"/>
      <c r="F63663" s="18"/>
      <c r="G63663" s="18"/>
      <c r="H63663" s="18"/>
      <c r="I63663" s="18"/>
      <c r="J63663" s="19"/>
      <c r="K63663" s="18"/>
      <c r="L63663" s="18"/>
      <c r="M63663" s="18"/>
    </row>
    <row r="63664" customFormat="1" spans="1:13">
      <c r="A63664" s="17"/>
      <c r="B63664" s="17"/>
      <c r="C63664" s="18"/>
      <c r="D63664" s="18"/>
      <c r="E63664" s="18"/>
      <c r="F63664" s="18"/>
      <c r="G63664" s="18"/>
      <c r="H63664" s="18"/>
      <c r="I63664" s="18"/>
      <c r="J63664" s="19"/>
      <c r="K63664" s="18"/>
      <c r="L63664" s="18"/>
      <c r="M63664" s="18"/>
    </row>
    <row r="63665" customFormat="1" spans="1:13">
      <c r="A63665" s="17"/>
      <c r="B63665" s="17"/>
      <c r="C63665" s="18"/>
      <c r="D63665" s="18"/>
      <c r="E63665" s="18"/>
      <c r="F63665" s="18"/>
      <c r="G63665" s="18"/>
      <c r="H63665" s="18"/>
      <c r="I63665" s="18"/>
      <c r="J63665" s="19"/>
      <c r="K63665" s="18"/>
      <c r="L63665" s="18"/>
      <c r="M63665" s="18"/>
    </row>
    <row r="63666" customFormat="1" spans="1:13">
      <c r="A63666" s="17"/>
      <c r="B63666" s="17"/>
      <c r="C63666" s="18"/>
      <c r="D63666" s="18"/>
      <c r="E63666" s="18"/>
      <c r="F63666" s="18"/>
      <c r="G63666" s="18"/>
      <c r="H63666" s="18"/>
      <c r="I63666" s="18"/>
      <c r="J63666" s="19"/>
      <c r="K63666" s="18"/>
      <c r="L63666" s="18"/>
      <c r="M63666" s="18"/>
    </row>
    <row r="63667" customFormat="1" spans="1:13">
      <c r="A63667" s="17"/>
      <c r="B63667" s="17"/>
      <c r="C63667" s="18"/>
      <c r="D63667" s="18"/>
      <c r="E63667" s="18"/>
      <c r="F63667" s="18"/>
      <c r="G63667" s="18"/>
      <c r="H63667" s="18"/>
      <c r="I63667" s="18"/>
      <c r="J63667" s="19"/>
      <c r="K63667" s="18"/>
      <c r="L63667" s="18"/>
      <c r="M63667" s="18"/>
    </row>
    <row r="63668" customFormat="1" spans="1:13">
      <c r="A63668" s="17"/>
      <c r="B63668" s="17"/>
      <c r="C63668" s="18"/>
      <c r="D63668" s="18"/>
      <c r="E63668" s="18"/>
      <c r="F63668" s="18"/>
      <c r="G63668" s="18"/>
      <c r="H63668" s="18"/>
      <c r="I63668" s="18"/>
      <c r="J63668" s="19"/>
      <c r="K63668" s="18"/>
      <c r="L63668" s="18"/>
      <c r="M63668" s="18"/>
    </row>
    <row r="63669" customFormat="1" spans="1:13">
      <c r="A63669" s="17"/>
      <c r="B63669" s="17"/>
      <c r="C63669" s="18"/>
      <c r="D63669" s="18"/>
      <c r="E63669" s="18"/>
      <c r="F63669" s="18"/>
      <c r="G63669" s="18"/>
      <c r="H63669" s="18"/>
      <c r="I63669" s="18"/>
      <c r="J63669" s="19"/>
      <c r="K63669" s="18"/>
      <c r="L63669" s="18"/>
      <c r="M63669" s="18"/>
    </row>
    <row r="63670" customFormat="1" spans="1:13">
      <c r="A63670" s="17"/>
      <c r="B63670" s="17"/>
      <c r="C63670" s="18"/>
      <c r="D63670" s="18"/>
      <c r="E63670" s="18"/>
      <c r="F63670" s="18"/>
      <c r="G63670" s="18"/>
      <c r="H63670" s="18"/>
      <c r="I63670" s="18"/>
      <c r="J63670" s="19"/>
      <c r="K63670" s="18"/>
      <c r="L63670" s="18"/>
      <c r="M63670" s="18"/>
    </row>
    <row r="63671" customFormat="1" spans="1:13">
      <c r="A63671" s="17"/>
      <c r="B63671" s="17"/>
      <c r="C63671" s="18"/>
      <c r="D63671" s="18"/>
      <c r="E63671" s="18"/>
      <c r="F63671" s="18"/>
      <c r="G63671" s="18"/>
      <c r="H63671" s="18"/>
      <c r="I63671" s="18"/>
      <c r="J63671" s="19"/>
      <c r="K63671" s="18"/>
      <c r="L63671" s="18"/>
      <c r="M63671" s="18"/>
    </row>
    <row r="63672" customFormat="1" spans="1:13">
      <c r="A63672" s="17"/>
      <c r="B63672" s="17"/>
      <c r="C63672" s="18"/>
      <c r="D63672" s="18"/>
      <c r="E63672" s="18"/>
      <c r="F63672" s="18"/>
      <c r="G63672" s="18"/>
      <c r="H63672" s="18"/>
      <c r="I63672" s="18"/>
      <c r="J63672" s="19"/>
      <c r="K63672" s="18"/>
      <c r="L63672" s="18"/>
      <c r="M63672" s="18"/>
    </row>
    <row r="63673" customFormat="1" spans="1:13">
      <c r="A63673" s="17"/>
      <c r="B63673" s="17"/>
      <c r="C63673" s="18"/>
      <c r="D63673" s="18"/>
      <c r="E63673" s="18"/>
      <c r="F63673" s="18"/>
      <c r="G63673" s="18"/>
      <c r="H63673" s="18"/>
      <c r="I63673" s="18"/>
      <c r="J63673" s="19"/>
      <c r="K63673" s="18"/>
      <c r="L63673" s="18"/>
      <c r="M63673" s="18"/>
    </row>
    <row r="63674" customFormat="1" spans="1:13">
      <c r="A63674" s="17"/>
      <c r="B63674" s="17"/>
      <c r="C63674" s="18"/>
      <c r="D63674" s="18"/>
      <c r="E63674" s="18"/>
      <c r="F63674" s="18"/>
      <c r="G63674" s="18"/>
      <c r="H63674" s="18"/>
      <c r="I63674" s="18"/>
      <c r="J63674" s="19"/>
      <c r="K63674" s="18"/>
      <c r="L63674" s="18"/>
      <c r="M63674" s="18"/>
    </row>
    <row r="63675" customFormat="1" spans="1:13">
      <c r="A63675" s="17"/>
      <c r="B63675" s="17"/>
      <c r="C63675" s="18"/>
      <c r="D63675" s="18"/>
      <c r="E63675" s="18"/>
      <c r="F63675" s="18"/>
      <c r="G63675" s="18"/>
      <c r="H63675" s="18"/>
      <c r="I63675" s="18"/>
      <c r="J63675" s="19"/>
      <c r="K63675" s="18"/>
      <c r="L63675" s="18"/>
      <c r="M63675" s="18"/>
    </row>
    <row r="63676" customFormat="1" spans="1:13">
      <c r="A63676" s="17"/>
      <c r="B63676" s="17"/>
      <c r="C63676" s="18"/>
      <c r="D63676" s="18"/>
      <c r="E63676" s="18"/>
      <c r="F63676" s="18"/>
      <c r="G63676" s="18"/>
      <c r="H63676" s="18"/>
      <c r="I63676" s="18"/>
      <c r="J63676" s="19"/>
      <c r="K63676" s="18"/>
      <c r="L63676" s="18"/>
      <c r="M63676" s="18"/>
    </row>
    <row r="63677" customFormat="1" spans="1:13">
      <c r="A63677" s="17"/>
      <c r="B63677" s="17"/>
      <c r="C63677" s="18"/>
      <c r="D63677" s="18"/>
      <c r="E63677" s="18"/>
      <c r="F63677" s="18"/>
      <c r="G63677" s="18"/>
      <c r="H63677" s="18"/>
      <c r="I63677" s="18"/>
      <c r="J63677" s="19"/>
      <c r="K63677" s="18"/>
      <c r="L63677" s="18"/>
      <c r="M63677" s="18"/>
    </row>
    <row r="63678" customFormat="1" spans="1:13">
      <c r="A63678" s="17"/>
      <c r="B63678" s="17"/>
      <c r="C63678" s="18"/>
      <c r="D63678" s="18"/>
      <c r="E63678" s="18"/>
      <c r="F63678" s="18"/>
      <c r="G63678" s="18"/>
      <c r="H63678" s="18"/>
      <c r="I63678" s="18"/>
      <c r="J63678" s="19"/>
      <c r="K63678" s="18"/>
      <c r="L63678" s="18"/>
      <c r="M63678" s="18"/>
    </row>
    <row r="63679" customFormat="1" spans="1:13">
      <c r="A63679" s="17"/>
      <c r="B63679" s="17"/>
      <c r="C63679" s="18"/>
      <c r="D63679" s="18"/>
      <c r="E63679" s="18"/>
      <c r="F63679" s="18"/>
      <c r="G63679" s="18"/>
      <c r="H63679" s="18"/>
      <c r="I63679" s="18"/>
      <c r="J63679" s="19"/>
      <c r="K63679" s="18"/>
      <c r="L63679" s="18"/>
      <c r="M63679" s="18"/>
    </row>
    <row r="63680" customFormat="1" spans="1:13">
      <c r="A63680" s="17"/>
      <c r="B63680" s="17"/>
      <c r="C63680" s="18"/>
      <c r="D63680" s="18"/>
      <c r="E63680" s="18"/>
      <c r="F63680" s="18"/>
      <c r="G63680" s="18"/>
      <c r="H63680" s="18"/>
      <c r="I63680" s="18"/>
      <c r="J63680" s="19"/>
      <c r="K63680" s="18"/>
      <c r="L63680" s="18"/>
      <c r="M63680" s="18"/>
    </row>
    <row r="63681" customFormat="1" spans="1:13">
      <c r="A63681" s="17"/>
      <c r="B63681" s="17"/>
      <c r="C63681" s="18"/>
      <c r="D63681" s="18"/>
      <c r="E63681" s="18"/>
      <c r="F63681" s="18"/>
      <c r="G63681" s="18"/>
      <c r="H63681" s="18"/>
      <c r="I63681" s="18"/>
      <c r="J63681" s="19"/>
      <c r="K63681" s="18"/>
      <c r="L63681" s="18"/>
      <c r="M63681" s="18"/>
    </row>
    <row r="63682" customFormat="1" spans="1:13">
      <c r="A63682" s="17"/>
      <c r="B63682" s="17"/>
      <c r="C63682" s="18"/>
      <c r="D63682" s="18"/>
      <c r="E63682" s="18"/>
      <c r="F63682" s="18"/>
      <c r="G63682" s="18"/>
      <c r="H63682" s="18"/>
      <c r="I63682" s="18"/>
      <c r="J63682" s="19"/>
      <c r="K63682" s="18"/>
      <c r="L63682" s="18"/>
      <c r="M63682" s="18"/>
    </row>
    <row r="63683" customFormat="1" spans="1:13">
      <c r="A63683" s="17"/>
      <c r="B63683" s="17"/>
      <c r="C63683" s="18"/>
      <c r="D63683" s="18"/>
      <c r="E63683" s="18"/>
      <c r="F63683" s="18"/>
      <c r="G63683" s="18"/>
      <c r="H63683" s="18"/>
      <c r="I63683" s="18"/>
      <c r="J63683" s="19"/>
      <c r="K63683" s="18"/>
      <c r="L63683" s="18"/>
      <c r="M63683" s="18"/>
    </row>
    <row r="63684" customFormat="1" spans="1:13">
      <c r="A63684" s="17"/>
      <c r="B63684" s="17"/>
      <c r="C63684" s="18"/>
      <c r="D63684" s="18"/>
      <c r="E63684" s="18"/>
      <c r="F63684" s="18"/>
      <c r="G63684" s="18"/>
      <c r="H63684" s="18"/>
      <c r="I63684" s="18"/>
      <c r="J63684" s="19"/>
      <c r="K63684" s="18"/>
      <c r="L63684" s="18"/>
      <c r="M63684" s="18"/>
    </row>
    <row r="63685" customFormat="1" spans="1:13">
      <c r="A63685" s="17"/>
      <c r="B63685" s="17"/>
      <c r="C63685" s="18"/>
      <c r="D63685" s="18"/>
      <c r="E63685" s="18"/>
      <c r="F63685" s="18"/>
      <c r="G63685" s="18"/>
      <c r="H63685" s="18"/>
      <c r="I63685" s="18"/>
      <c r="J63685" s="19"/>
      <c r="K63685" s="18"/>
      <c r="L63685" s="18"/>
      <c r="M63685" s="18"/>
    </row>
    <row r="63686" customFormat="1" spans="1:13">
      <c r="A63686" s="17"/>
      <c r="B63686" s="17"/>
      <c r="C63686" s="18"/>
      <c r="D63686" s="18"/>
      <c r="E63686" s="18"/>
      <c r="F63686" s="18"/>
      <c r="G63686" s="18"/>
      <c r="H63686" s="18"/>
      <c r="I63686" s="18"/>
      <c r="J63686" s="19"/>
      <c r="K63686" s="18"/>
      <c r="L63686" s="18"/>
      <c r="M63686" s="18"/>
    </row>
    <row r="63687" customFormat="1" spans="1:13">
      <c r="A63687" s="17"/>
      <c r="B63687" s="17"/>
      <c r="C63687" s="18"/>
      <c r="D63687" s="18"/>
      <c r="E63687" s="18"/>
      <c r="F63687" s="18"/>
      <c r="G63687" s="18"/>
      <c r="H63687" s="18"/>
      <c r="I63687" s="18"/>
      <c r="J63687" s="19"/>
      <c r="K63687" s="18"/>
      <c r="L63687" s="18"/>
      <c r="M63687" s="18"/>
    </row>
    <row r="63688" customFormat="1" spans="1:13">
      <c r="A63688" s="17"/>
      <c r="B63688" s="17"/>
      <c r="C63688" s="18"/>
      <c r="D63688" s="18"/>
      <c r="E63688" s="18"/>
      <c r="F63688" s="18"/>
      <c r="G63688" s="18"/>
      <c r="H63688" s="18"/>
      <c r="I63688" s="18"/>
      <c r="J63688" s="19"/>
      <c r="K63688" s="18"/>
      <c r="L63688" s="18"/>
      <c r="M63688" s="18"/>
    </row>
    <row r="63689" customFormat="1" spans="1:13">
      <c r="A63689" s="17"/>
      <c r="B63689" s="17"/>
      <c r="C63689" s="18"/>
      <c r="D63689" s="18"/>
      <c r="E63689" s="18"/>
      <c r="F63689" s="18"/>
      <c r="G63689" s="18"/>
      <c r="H63689" s="18"/>
      <c r="I63689" s="18"/>
      <c r="J63689" s="19"/>
      <c r="K63689" s="18"/>
      <c r="L63689" s="18"/>
      <c r="M63689" s="18"/>
    </row>
    <row r="63690" customFormat="1" spans="1:13">
      <c r="A63690" s="17"/>
      <c r="B63690" s="17"/>
      <c r="C63690" s="18"/>
      <c r="D63690" s="18"/>
      <c r="E63690" s="18"/>
      <c r="F63690" s="18"/>
      <c r="G63690" s="18"/>
      <c r="H63690" s="18"/>
      <c r="I63690" s="18"/>
      <c r="J63690" s="19"/>
      <c r="K63690" s="18"/>
      <c r="L63690" s="18"/>
      <c r="M63690" s="18"/>
    </row>
    <row r="63691" customFormat="1" spans="1:13">
      <c r="A63691" s="17"/>
      <c r="B63691" s="17"/>
      <c r="C63691" s="18"/>
      <c r="D63691" s="18"/>
      <c r="E63691" s="18"/>
      <c r="F63691" s="18"/>
      <c r="G63691" s="18"/>
      <c r="H63691" s="18"/>
      <c r="I63691" s="18"/>
      <c r="J63691" s="19"/>
      <c r="K63691" s="18"/>
      <c r="L63691" s="18"/>
      <c r="M63691" s="18"/>
    </row>
    <row r="63692" customFormat="1" spans="1:13">
      <c r="A63692" s="17"/>
      <c r="B63692" s="17"/>
      <c r="C63692" s="18"/>
      <c r="D63692" s="18"/>
      <c r="E63692" s="18"/>
      <c r="F63692" s="18"/>
      <c r="G63692" s="18"/>
      <c r="H63692" s="18"/>
      <c r="I63692" s="18"/>
      <c r="J63692" s="19"/>
      <c r="K63692" s="18"/>
      <c r="L63692" s="18"/>
      <c r="M63692" s="18"/>
    </row>
    <row r="63693" customFormat="1" spans="1:13">
      <c r="A63693" s="17"/>
      <c r="B63693" s="17"/>
      <c r="C63693" s="18"/>
      <c r="D63693" s="18"/>
      <c r="E63693" s="18"/>
      <c r="F63693" s="18"/>
      <c r="G63693" s="18"/>
      <c r="H63693" s="18"/>
      <c r="I63693" s="18"/>
      <c r="J63693" s="19"/>
      <c r="K63693" s="18"/>
      <c r="L63693" s="18"/>
      <c r="M63693" s="18"/>
    </row>
    <row r="63694" customFormat="1" spans="1:13">
      <c r="A63694" s="17"/>
      <c r="B63694" s="17"/>
      <c r="C63694" s="18"/>
      <c r="D63694" s="18"/>
      <c r="E63694" s="18"/>
      <c r="F63694" s="18"/>
      <c r="G63694" s="18"/>
      <c r="H63694" s="18"/>
      <c r="I63694" s="18"/>
      <c r="J63694" s="19"/>
      <c r="K63694" s="18"/>
      <c r="L63694" s="18"/>
      <c r="M63694" s="18"/>
    </row>
    <row r="63695" customFormat="1" spans="1:13">
      <c r="A63695" s="17"/>
      <c r="B63695" s="17"/>
      <c r="C63695" s="18"/>
      <c r="D63695" s="18"/>
      <c r="E63695" s="18"/>
      <c r="F63695" s="18"/>
      <c r="G63695" s="18"/>
      <c r="H63695" s="18"/>
      <c r="I63695" s="18"/>
      <c r="J63695" s="19"/>
      <c r="K63695" s="18"/>
      <c r="L63695" s="18"/>
      <c r="M63695" s="18"/>
    </row>
    <row r="63696" customFormat="1" spans="1:13">
      <c r="A63696" s="17"/>
      <c r="B63696" s="17"/>
      <c r="C63696" s="18"/>
      <c r="D63696" s="18"/>
      <c r="E63696" s="18"/>
      <c r="F63696" s="18"/>
      <c r="G63696" s="18"/>
      <c r="H63696" s="18"/>
      <c r="I63696" s="18"/>
      <c r="J63696" s="19"/>
      <c r="K63696" s="18"/>
      <c r="L63696" s="18"/>
      <c r="M63696" s="18"/>
    </row>
    <row r="63697" customFormat="1" spans="1:13">
      <c r="A63697" s="17"/>
      <c r="B63697" s="17"/>
      <c r="C63697" s="18"/>
      <c r="D63697" s="18"/>
      <c r="E63697" s="18"/>
      <c r="F63697" s="18"/>
      <c r="G63697" s="18"/>
      <c r="H63697" s="18"/>
      <c r="I63697" s="18"/>
      <c r="J63697" s="19"/>
      <c r="K63697" s="18"/>
      <c r="L63697" s="18"/>
      <c r="M63697" s="18"/>
    </row>
    <row r="63698" customFormat="1" spans="1:13">
      <c r="A63698" s="17"/>
      <c r="B63698" s="17"/>
      <c r="C63698" s="18"/>
      <c r="D63698" s="18"/>
      <c r="E63698" s="18"/>
      <c r="F63698" s="18"/>
      <c r="G63698" s="18"/>
      <c r="H63698" s="18"/>
      <c r="I63698" s="18"/>
      <c r="J63698" s="19"/>
      <c r="K63698" s="18"/>
      <c r="L63698" s="18"/>
      <c r="M63698" s="18"/>
    </row>
    <row r="63699" customFormat="1" spans="1:13">
      <c r="A63699" s="17"/>
      <c r="B63699" s="17"/>
      <c r="C63699" s="18"/>
      <c r="D63699" s="18"/>
      <c r="E63699" s="18"/>
      <c r="F63699" s="18"/>
      <c r="G63699" s="18"/>
      <c r="H63699" s="18"/>
      <c r="I63699" s="18"/>
      <c r="J63699" s="19"/>
      <c r="K63699" s="18"/>
      <c r="L63699" s="18"/>
      <c r="M63699" s="18"/>
    </row>
    <row r="63700" customFormat="1" spans="1:13">
      <c r="A63700" s="17"/>
      <c r="B63700" s="17"/>
      <c r="C63700" s="18"/>
      <c r="D63700" s="18"/>
      <c r="E63700" s="18"/>
      <c r="F63700" s="18"/>
      <c r="G63700" s="18"/>
      <c r="H63700" s="18"/>
      <c r="I63700" s="18"/>
      <c r="J63700" s="19"/>
      <c r="K63700" s="18"/>
      <c r="L63700" s="18"/>
      <c r="M63700" s="18"/>
    </row>
    <row r="63701" customFormat="1" spans="1:13">
      <c r="A63701" s="17"/>
      <c r="B63701" s="17"/>
      <c r="C63701" s="18"/>
      <c r="D63701" s="18"/>
      <c r="E63701" s="18"/>
      <c r="F63701" s="18"/>
      <c r="G63701" s="18"/>
      <c r="H63701" s="18"/>
      <c r="I63701" s="18"/>
      <c r="J63701" s="19"/>
      <c r="K63701" s="18"/>
      <c r="L63701" s="18"/>
      <c r="M63701" s="18"/>
    </row>
    <row r="63702" customFormat="1" spans="1:13">
      <c r="A63702" s="17"/>
      <c r="B63702" s="17"/>
      <c r="C63702" s="18"/>
      <c r="D63702" s="18"/>
      <c r="E63702" s="18"/>
      <c r="F63702" s="18"/>
      <c r="G63702" s="18"/>
      <c r="H63702" s="18"/>
      <c r="I63702" s="18"/>
      <c r="J63702" s="19"/>
      <c r="K63702" s="18"/>
      <c r="L63702" s="18"/>
      <c r="M63702" s="18"/>
    </row>
    <row r="63703" customFormat="1" spans="1:13">
      <c r="A63703" s="17"/>
      <c r="B63703" s="17"/>
      <c r="C63703" s="18"/>
      <c r="D63703" s="18"/>
      <c r="E63703" s="18"/>
      <c r="F63703" s="18"/>
      <c r="G63703" s="18"/>
      <c r="H63703" s="18"/>
      <c r="I63703" s="18"/>
      <c r="J63703" s="19"/>
      <c r="K63703" s="18"/>
      <c r="L63703" s="18"/>
      <c r="M63703" s="18"/>
    </row>
    <row r="63704" customFormat="1" spans="1:13">
      <c r="A63704" s="17"/>
      <c r="B63704" s="17"/>
      <c r="C63704" s="18"/>
      <c r="D63704" s="18"/>
      <c r="E63704" s="18"/>
      <c r="F63704" s="18"/>
      <c r="G63704" s="18"/>
      <c r="H63704" s="18"/>
      <c r="I63704" s="18"/>
      <c r="J63704" s="19"/>
      <c r="K63704" s="18"/>
      <c r="L63704" s="18"/>
      <c r="M63704" s="18"/>
    </row>
    <row r="63705" customFormat="1" spans="1:13">
      <c r="A63705" s="17"/>
      <c r="B63705" s="17"/>
      <c r="C63705" s="18"/>
      <c r="D63705" s="18"/>
      <c r="E63705" s="18"/>
      <c r="F63705" s="18"/>
      <c r="G63705" s="18"/>
      <c r="H63705" s="18"/>
      <c r="I63705" s="18"/>
      <c r="J63705" s="19"/>
      <c r="K63705" s="18"/>
      <c r="L63705" s="18"/>
      <c r="M63705" s="18"/>
    </row>
    <row r="63706" customFormat="1" spans="1:13">
      <c r="A63706" s="17"/>
      <c r="B63706" s="17"/>
      <c r="C63706" s="18"/>
      <c r="D63706" s="18"/>
      <c r="E63706" s="18"/>
      <c r="F63706" s="18"/>
      <c r="G63706" s="18"/>
      <c r="H63706" s="18"/>
      <c r="I63706" s="18"/>
      <c r="J63706" s="19"/>
      <c r="K63706" s="18"/>
      <c r="L63706" s="18"/>
      <c r="M63706" s="18"/>
    </row>
    <row r="63707" customFormat="1" spans="1:13">
      <c r="A63707" s="17"/>
      <c r="B63707" s="17"/>
      <c r="C63707" s="18"/>
      <c r="D63707" s="18"/>
      <c r="E63707" s="18"/>
      <c r="F63707" s="18"/>
      <c r="G63707" s="18"/>
      <c r="H63707" s="18"/>
      <c r="I63707" s="18"/>
      <c r="J63707" s="19"/>
      <c r="K63707" s="18"/>
      <c r="L63707" s="18"/>
      <c r="M63707" s="18"/>
    </row>
    <row r="63708" customFormat="1" spans="1:13">
      <c r="A63708" s="17"/>
      <c r="B63708" s="17"/>
      <c r="C63708" s="18"/>
      <c r="D63708" s="18"/>
      <c r="E63708" s="18"/>
      <c r="F63708" s="18"/>
      <c r="G63708" s="18"/>
      <c r="H63708" s="18"/>
      <c r="I63708" s="18"/>
      <c r="J63708" s="19"/>
      <c r="K63708" s="18"/>
      <c r="L63708" s="18"/>
      <c r="M63708" s="18"/>
    </row>
    <row r="63709" customFormat="1" spans="1:13">
      <c r="A63709" s="17"/>
      <c r="B63709" s="17"/>
      <c r="C63709" s="18"/>
      <c r="D63709" s="18"/>
      <c r="E63709" s="18"/>
      <c r="F63709" s="18"/>
      <c r="G63709" s="18"/>
      <c r="H63709" s="18"/>
      <c r="I63709" s="18"/>
      <c r="J63709" s="19"/>
      <c r="K63709" s="18"/>
      <c r="L63709" s="18"/>
      <c r="M63709" s="18"/>
    </row>
    <row r="63710" customFormat="1" spans="1:13">
      <c r="A63710" s="17"/>
      <c r="B63710" s="17"/>
      <c r="C63710" s="18"/>
      <c r="D63710" s="18"/>
      <c r="E63710" s="18"/>
      <c r="F63710" s="18"/>
      <c r="G63710" s="18"/>
      <c r="H63710" s="18"/>
      <c r="I63710" s="18"/>
      <c r="J63710" s="19"/>
      <c r="K63710" s="18"/>
      <c r="L63710" s="18"/>
      <c r="M63710" s="18"/>
    </row>
    <row r="63711" customFormat="1" spans="1:13">
      <c r="A63711" s="17"/>
      <c r="B63711" s="17"/>
      <c r="C63711" s="18"/>
      <c r="D63711" s="18"/>
      <c r="E63711" s="18"/>
      <c r="F63711" s="18"/>
      <c r="G63711" s="18"/>
      <c r="H63711" s="18"/>
      <c r="I63711" s="18"/>
      <c r="J63711" s="19"/>
      <c r="K63711" s="18"/>
      <c r="L63711" s="18"/>
      <c r="M63711" s="18"/>
    </row>
    <row r="63712" customFormat="1" spans="1:13">
      <c r="A63712" s="17"/>
      <c r="B63712" s="17"/>
      <c r="C63712" s="18"/>
      <c r="D63712" s="18"/>
      <c r="E63712" s="18"/>
      <c r="F63712" s="18"/>
      <c r="G63712" s="18"/>
      <c r="H63712" s="18"/>
      <c r="I63712" s="18"/>
      <c r="J63712" s="19"/>
      <c r="K63712" s="18"/>
      <c r="L63712" s="18"/>
      <c r="M63712" s="18"/>
    </row>
    <row r="63713" customFormat="1" spans="1:13">
      <c r="A63713" s="17"/>
      <c r="B63713" s="17"/>
      <c r="C63713" s="18"/>
      <c r="D63713" s="18"/>
      <c r="E63713" s="18"/>
      <c r="F63713" s="18"/>
      <c r="G63713" s="18"/>
      <c r="H63713" s="18"/>
      <c r="I63713" s="18"/>
      <c r="J63713" s="19"/>
      <c r="K63713" s="18"/>
      <c r="L63713" s="18"/>
      <c r="M63713" s="18"/>
    </row>
    <row r="63714" customFormat="1" spans="1:13">
      <c r="A63714" s="17"/>
      <c r="B63714" s="17"/>
      <c r="C63714" s="18"/>
      <c r="D63714" s="18"/>
      <c r="E63714" s="18"/>
      <c r="F63714" s="18"/>
      <c r="G63714" s="18"/>
      <c r="H63714" s="18"/>
      <c r="I63714" s="18"/>
      <c r="J63714" s="19"/>
      <c r="K63714" s="18"/>
      <c r="L63714" s="18"/>
      <c r="M63714" s="18"/>
    </row>
    <row r="63715" customFormat="1" spans="1:13">
      <c r="A63715" s="17"/>
      <c r="B63715" s="17"/>
      <c r="C63715" s="18"/>
      <c r="D63715" s="18"/>
      <c r="E63715" s="18"/>
      <c r="F63715" s="18"/>
      <c r="G63715" s="18"/>
      <c r="H63715" s="18"/>
      <c r="I63715" s="18"/>
      <c r="J63715" s="19"/>
      <c r="K63715" s="18"/>
      <c r="L63715" s="18"/>
      <c r="M63715" s="18"/>
    </row>
    <row r="63716" customFormat="1" spans="1:13">
      <c r="A63716" s="17"/>
      <c r="B63716" s="17"/>
      <c r="C63716" s="18"/>
      <c r="D63716" s="18"/>
      <c r="E63716" s="18"/>
      <c r="F63716" s="18"/>
      <c r="G63716" s="18"/>
      <c r="H63716" s="18"/>
      <c r="I63716" s="18"/>
      <c r="J63716" s="19"/>
      <c r="K63716" s="18"/>
      <c r="L63716" s="18"/>
      <c r="M63716" s="18"/>
    </row>
    <row r="63717" customFormat="1" spans="1:13">
      <c r="A63717" s="17"/>
      <c r="B63717" s="17"/>
      <c r="C63717" s="18"/>
      <c r="D63717" s="18"/>
      <c r="E63717" s="18"/>
      <c r="F63717" s="18"/>
      <c r="G63717" s="18"/>
      <c r="H63717" s="18"/>
      <c r="I63717" s="18"/>
      <c r="J63717" s="19"/>
      <c r="K63717" s="18"/>
      <c r="L63717" s="18"/>
      <c r="M63717" s="18"/>
    </row>
    <row r="63718" customFormat="1" spans="1:13">
      <c r="A63718" s="17"/>
      <c r="B63718" s="17"/>
      <c r="C63718" s="18"/>
      <c r="D63718" s="18"/>
      <c r="E63718" s="18"/>
      <c r="F63718" s="18"/>
      <c r="G63718" s="18"/>
      <c r="H63718" s="18"/>
      <c r="I63718" s="18"/>
      <c r="J63718" s="19"/>
      <c r="K63718" s="18"/>
      <c r="L63718" s="18"/>
      <c r="M63718" s="18"/>
    </row>
    <row r="63719" customFormat="1" spans="1:13">
      <c r="A63719" s="17"/>
      <c r="B63719" s="17"/>
      <c r="C63719" s="18"/>
      <c r="D63719" s="18"/>
      <c r="E63719" s="18"/>
      <c r="F63719" s="18"/>
      <c r="G63719" s="18"/>
      <c r="H63719" s="18"/>
      <c r="I63719" s="18"/>
      <c r="J63719" s="19"/>
      <c r="K63719" s="18"/>
      <c r="L63719" s="18"/>
      <c r="M63719" s="18"/>
    </row>
    <row r="63720" customFormat="1" spans="1:13">
      <c r="A63720" s="17"/>
      <c r="B63720" s="17"/>
      <c r="C63720" s="18"/>
      <c r="D63720" s="18"/>
      <c r="E63720" s="18"/>
      <c r="F63720" s="18"/>
      <c r="G63720" s="18"/>
      <c r="H63720" s="18"/>
      <c r="I63720" s="18"/>
      <c r="J63720" s="19"/>
      <c r="K63720" s="18"/>
      <c r="L63720" s="18"/>
      <c r="M63720" s="18"/>
    </row>
    <row r="63721" customFormat="1" spans="1:13">
      <c r="A63721" s="17"/>
      <c r="B63721" s="17"/>
      <c r="C63721" s="18"/>
      <c r="D63721" s="18"/>
      <c r="E63721" s="18"/>
      <c r="F63721" s="18"/>
      <c r="G63721" s="18"/>
      <c r="H63721" s="18"/>
      <c r="I63721" s="18"/>
      <c r="J63721" s="19"/>
      <c r="K63721" s="18"/>
      <c r="L63721" s="18"/>
      <c r="M63721" s="18"/>
    </row>
    <row r="63722" customFormat="1" spans="1:13">
      <c r="A63722" s="17"/>
      <c r="B63722" s="17"/>
      <c r="C63722" s="18"/>
      <c r="D63722" s="18"/>
      <c r="E63722" s="18"/>
      <c r="F63722" s="18"/>
      <c r="G63722" s="18"/>
      <c r="H63722" s="18"/>
      <c r="I63722" s="18"/>
      <c r="J63722" s="19"/>
      <c r="K63722" s="18"/>
      <c r="L63722" s="18"/>
      <c r="M63722" s="18"/>
    </row>
    <row r="63723" customFormat="1" spans="1:13">
      <c r="A63723" s="17"/>
      <c r="B63723" s="17"/>
      <c r="C63723" s="18"/>
      <c r="D63723" s="18"/>
      <c r="E63723" s="18"/>
      <c r="F63723" s="18"/>
      <c r="G63723" s="18"/>
      <c r="H63723" s="18"/>
      <c r="I63723" s="18"/>
      <c r="J63723" s="19"/>
      <c r="K63723" s="18"/>
      <c r="L63723" s="18"/>
      <c r="M63723" s="18"/>
    </row>
    <row r="63724" customFormat="1" spans="1:13">
      <c r="A63724" s="17"/>
      <c r="B63724" s="17"/>
      <c r="C63724" s="18"/>
      <c r="D63724" s="18"/>
      <c r="E63724" s="18"/>
      <c r="F63724" s="18"/>
      <c r="G63724" s="18"/>
      <c r="H63724" s="18"/>
      <c r="I63724" s="18"/>
      <c r="J63724" s="19"/>
      <c r="K63724" s="18"/>
      <c r="L63724" s="18"/>
      <c r="M63724" s="18"/>
    </row>
    <row r="63725" customFormat="1" spans="1:13">
      <c r="A63725" s="17"/>
      <c r="B63725" s="17"/>
      <c r="C63725" s="18"/>
      <c r="D63725" s="18"/>
      <c r="E63725" s="18"/>
      <c r="F63725" s="18"/>
      <c r="G63725" s="18"/>
      <c r="H63725" s="18"/>
      <c r="I63725" s="18"/>
      <c r="J63725" s="19"/>
      <c r="K63725" s="18"/>
      <c r="L63725" s="18"/>
      <c r="M63725" s="18"/>
    </row>
    <row r="63726" customFormat="1" spans="1:13">
      <c r="A63726" s="17"/>
      <c r="B63726" s="17"/>
      <c r="C63726" s="18"/>
      <c r="D63726" s="18"/>
      <c r="E63726" s="18"/>
      <c r="F63726" s="18"/>
      <c r="G63726" s="18"/>
      <c r="H63726" s="18"/>
      <c r="I63726" s="18"/>
      <c r="J63726" s="19"/>
      <c r="K63726" s="18"/>
      <c r="L63726" s="18"/>
      <c r="M63726" s="18"/>
    </row>
    <row r="63727" customFormat="1" spans="1:13">
      <c r="A63727" s="17"/>
      <c r="B63727" s="17"/>
      <c r="C63727" s="18"/>
      <c r="D63727" s="18"/>
      <c r="E63727" s="18"/>
      <c r="F63727" s="18"/>
      <c r="G63727" s="18"/>
      <c r="H63727" s="18"/>
      <c r="I63727" s="18"/>
      <c r="J63727" s="19"/>
      <c r="K63727" s="18"/>
      <c r="L63727" s="18"/>
      <c r="M63727" s="18"/>
    </row>
    <row r="63728" customFormat="1" spans="1:13">
      <c r="A63728" s="17"/>
      <c r="B63728" s="17"/>
      <c r="C63728" s="18"/>
      <c r="D63728" s="18"/>
      <c r="E63728" s="18"/>
      <c r="F63728" s="18"/>
      <c r="G63728" s="18"/>
      <c r="H63728" s="18"/>
      <c r="I63728" s="18"/>
      <c r="J63728" s="19"/>
      <c r="K63728" s="18"/>
      <c r="L63728" s="18"/>
      <c r="M63728" s="18"/>
    </row>
    <row r="63729" customFormat="1" spans="1:13">
      <c r="A63729" s="17"/>
      <c r="B63729" s="17"/>
      <c r="C63729" s="18"/>
      <c r="D63729" s="18"/>
      <c r="E63729" s="18"/>
      <c r="F63729" s="18"/>
      <c r="G63729" s="18"/>
      <c r="H63729" s="18"/>
      <c r="I63729" s="18"/>
      <c r="J63729" s="19"/>
      <c r="K63729" s="18"/>
      <c r="L63729" s="18"/>
      <c r="M63729" s="18"/>
    </row>
    <row r="63730" customFormat="1" spans="1:13">
      <c r="A63730" s="17"/>
      <c r="B63730" s="17"/>
      <c r="C63730" s="18"/>
      <c r="D63730" s="18"/>
      <c r="E63730" s="18"/>
      <c r="F63730" s="18"/>
      <c r="G63730" s="18"/>
      <c r="H63730" s="18"/>
      <c r="I63730" s="18"/>
      <c r="J63730" s="19"/>
      <c r="K63730" s="18"/>
      <c r="L63730" s="18"/>
      <c r="M63730" s="18"/>
    </row>
    <row r="63731" customFormat="1" spans="1:13">
      <c r="A63731" s="17"/>
      <c r="B63731" s="17"/>
      <c r="C63731" s="18"/>
      <c r="D63731" s="18"/>
      <c r="E63731" s="18"/>
      <c r="F63731" s="18"/>
      <c r="G63731" s="18"/>
      <c r="H63731" s="18"/>
      <c r="I63731" s="18"/>
      <c r="J63731" s="19"/>
      <c r="K63731" s="18"/>
      <c r="L63731" s="18"/>
      <c r="M63731" s="18"/>
    </row>
    <row r="63732" customFormat="1" spans="1:13">
      <c r="A63732" s="17"/>
      <c r="B63732" s="17"/>
      <c r="C63732" s="18"/>
      <c r="D63732" s="18"/>
      <c r="E63732" s="18"/>
      <c r="F63732" s="18"/>
      <c r="G63732" s="18"/>
      <c r="H63732" s="18"/>
      <c r="I63732" s="18"/>
      <c r="J63732" s="19"/>
      <c r="K63732" s="18"/>
      <c r="L63732" s="18"/>
      <c r="M63732" s="18"/>
    </row>
    <row r="63733" customFormat="1" spans="1:13">
      <c r="A63733" s="17"/>
      <c r="B63733" s="17"/>
      <c r="C63733" s="18"/>
      <c r="D63733" s="18"/>
      <c r="E63733" s="18"/>
      <c r="F63733" s="18"/>
      <c r="G63733" s="18"/>
      <c r="H63733" s="18"/>
      <c r="I63733" s="18"/>
      <c r="J63733" s="19"/>
      <c r="K63733" s="18"/>
      <c r="L63733" s="18"/>
      <c r="M63733" s="18"/>
    </row>
    <row r="63734" customFormat="1" spans="1:13">
      <c r="A63734" s="17"/>
      <c r="B63734" s="17"/>
      <c r="C63734" s="18"/>
      <c r="D63734" s="18"/>
      <c r="E63734" s="18"/>
      <c r="F63734" s="18"/>
      <c r="G63734" s="18"/>
      <c r="H63734" s="18"/>
      <c r="I63734" s="18"/>
      <c r="J63734" s="19"/>
      <c r="K63734" s="18"/>
      <c r="L63734" s="18"/>
      <c r="M63734" s="18"/>
    </row>
    <row r="63735" customFormat="1" spans="1:13">
      <c r="A63735" s="17"/>
      <c r="B63735" s="17"/>
      <c r="C63735" s="18"/>
      <c r="D63735" s="18"/>
      <c r="E63735" s="18"/>
      <c r="F63735" s="18"/>
      <c r="G63735" s="18"/>
      <c r="H63735" s="18"/>
      <c r="I63735" s="18"/>
      <c r="J63735" s="19"/>
      <c r="K63735" s="18"/>
      <c r="L63735" s="18"/>
      <c r="M63735" s="18"/>
    </row>
    <row r="63736" customFormat="1" spans="1:13">
      <c r="A63736" s="17"/>
      <c r="B63736" s="17"/>
      <c r="C63736" s="18"/>
      <c r="D63736" s="18"/>
      <c r="E63736" s="18"/>
      <c r="F63736" s="18"/>
      <c r="G63736" s="18"/>
      <c r="H63736" s="18"/>
      <c r="I63736" s="18"/>
      <c r="J63736" s="19"/>
      <c r="K63736" s="18"/>
      <c r="L63736" s="18"/>
      <c r="M63736" s="18"/>
    </row>
    <row r="63737" customFormat="1" spans="1:13">
      <c r="A63737" s="17"/>
      <c r="B63737" s="17"/>
      <c r="C63737" s="18"/>
      <c r="D63737" s="18"/>
      <c r="E63737" s="18"/>
      <c r="F63737" s="18"/>
      <c r="G63737" s="18"/>
      <c r="H63737" s="18"/>
      <c r="I63737" s="18"/>
      <c r="J63737" s="19"/>
      <c r="K63737" s="18"/>
      <c r="L63737" s="18"/>
      <c r="M63737" s="18"/>
    </row>
    <row r="63738" customFormat="1" spans="1:13">
      <c r="A63738" s="17"/>
      <c r="B63738" s="17"/>
      <c r="C63738" s="18"/>
      <c r="D63738" s="18"/>
      <c r="E63738" s="18"/>
      <c r="F63738" s="18"/>
      <c r="G63738" s="18"/>
      <c r="H63738" s="18"/>
      <c r="I63738" s="18"/>
      <c r="J63738" s="19"/>
      <c r="K63738" s="18"/>
      <c r="L63738" s="18"/>
      <c r="M63738" s="18"/>
    </row>
    <row r="63739" customFormat="1" spans="1:13">
      <c r="A63739" s="17"/>
      <c r="B63739" s="17"/>
      <c r="C63739" s="18"/>
      <c r="D63739" s="18"/>
      <c r="E63739" s="18"/>
      <c r="F63739" s="18"/>
      <c r="G63739" s="18"/>
      <c r="H63739" s="18"/>
      <c r="I63739" s="18"/>
      <c r="J63739" s="19"/>
      <c r="K63739" s="18"/>
      <c r="L63739" s="18"/>
      <c r="M63739" s="18"/>
    </row>
    <row r="63740" customFormat="1" spans="1:13">
      <c r="A63740" s="17"/>
      <c r="B63740" s="17"/>
      <c r="C63740" s="18"/>
      <c r="D63740" s="18"/>
      <c r="E63740" s="18"/>
      <c r="F63740" s="18"/>
      <c r="G63740" s="18"/>
      <c r="H63740" s="18"/>
      <c r="I63740" s="18"/>
      <c r="J63740" s="19"/>
      <c r="K63740" s="18"/>
      <c r="L63740" s="18"/>
      <c r="M63740" s="18"/>
    </row>
    <row r="63741" customFormat="1" spans="1:13">
      <c r="A63741" s="17"/>
      <c r="B63741" s="17"/>
      <c r="C63741" s="18"/>
      <c r="D63741" s="18"/>
      <c r="E63741" s="18"/>
      <c r="F63741" s="18"/>
      <c r="G63741" s="18"/>
      <c r="H63741" s="18"/>
      <c r="I63741" s="18"/>
      <c r="J63741" s="19"/>
      <c r="K63741" s="18"/>
      <c r="L63741" s="18"/>
      <c r="M63741" s="18"/>
    </row>
    <row r="63742" customFormat="1" spans="1:13">
      <c r="A63742" s="17"/>
      <c r="B63742" s="17"/>
      <c r="C63742" s="18"/>
      <c r="D63742" s="18"/>
      <c r="E63742" s="18"/>
      <c r="F63742" s="18"/>
      <c r="G63742" s="18"/>
      <c r="H63742" s="18"/>
      <c r="I63742" s="18"/>
      <c r="J63742" s="19"/>
      <c r="K63742" s="18"/>
      <c r="L63742" s="18"/>
      <c r="M63742" s="18"/>
    </row>
    <row r="63743" customFormat="1" spans="1:13">
      <c r="A63743" s="17"/>
      <c r="B63743" s="17"/>
      <c r="C63743" s="18"/>
      <c r="D63743" s="18"/>
      <c r="E63743" s="18"/>
      <c r="F63743" s="18"/>
      <c r="G63743" s="18"/>
      <c r="H63743" s="18"/>
      <c r="I63743" s="18"/>
      <c r="J63743" s="19"/>
      <c r="K63743" s="18"/>
      <c r="L63743" s="18"/>
      <c r="M63743" s="18"/>
    </row>
    <row r="63744" customFormat="1" spans="1:13">
      <c r="A63744" s="17"/>
      <c r="B63744" s="17"/>
      <c r="C63744" s="18"/>
      <c r="D63744" s="18"/>
      <c r="E63744" s="18"/>
      <c r="F63744" s="18"/>
      <c r="G63744" s="18"/>
      <c r="H63744" s="18"/>
      <c r="I63744" s="18"/>
      <c r="J63744" s="19"/>
      <c r="K63744" s="18"/>
      <c r="L63744" s="18"/>
      <c r="M63744" s="18"/>
    </row>
    <row r="63745" customFormat="1" spans="1:13">
      <c r="A63745" s="17"/>
      <c r="B63745" s="17"/>
      <c r="C63745" s="18"/>
      <c r="D63745" s="18"/>
      <c r="E63745" s="18"/>
      <c r="F63745" s="18"/>
      <c r="G63745" s="18"/>
      <c r="H63745" s="18"/>
      <c r="I63745" s="18"/>
      <c r="J63745" s="19"/>
      <c r="K63745" s="18"/>
      <c r="L63745" s="18"/>
      <c r="M63745" s="18"/>
    </row>
    <row r="63746" customFormat="1" spans="1:13">
      <c r="A63746" s="17"/>
      <c r="B63746" s="17"/>
      <c r="C63746" s="18"/>
      <c r="D63746" s="18"/>
      <c r="E63746" s="18"/>
      <c r="F63746" s="18"/>
      <c r="G63746" s="18"/>
      <c r="H63746" s="18"/>
      <c r="I63746" s="18"/>
      <c r="J63746" s="19"/>
      <c r="K63746" s="18"/>
      <c r="L63746" s="18"/>
      <c r="M63746" s="18"/>
    </row>
    <row r="63747" customFormat="1" spans="1:13">
      <c r="A63747" s="17"/>
      <c r="B63747" s="17"/>
      <c r="C63747" s="18"/>
      <c r="D63747" s="18"/>
      <c r="E63747" s="18"/>
      <c r="F63747" s="18"/>
      <c r="G63747" s="18"/>
      <c r="H63747" s="18"/>
      <c r="I63747" s="18"/>
      <c r="J63747" s="19"/>
      <c r="K63747" s="18"/>
      <c r="L63747" s="18"/>
      <c r="M63747" s="18"/>
    </row>
    <row r="63748" customFormat="1" spans="1:13">
      <c r="A63748" s="17"/>
      <c r="B63748" s="17"/>
      <c r="C63748" s="18"/>
      <c r="D63748" s="18"/>
      <c r="E63748" s="18"/>
      <c r="F63748" s="18"/>
      <c r="G63748" s="18"/>
      <c r="H63748" s="18"/>
      <c r="I63748" s="18"/>
      <c r="J63748" s="19"/>
      <c r="K63748" s="18"/>
      <c r="L63748" s="18"/>
      <c r="M63748" s="18"/>
    </row>
    <row r="63749" customFormat="1" spans="1:13">
      <c r="A63749" s="17"/>
      <c r="B63749" s="17"/>
      <c r="C63749" s="18"/>
      <c r="D63749" s="18"/>
      <c r="E63749" s="18"/>
      <c r="F63749" s="18"/>
      <c r="G63749" s="18"/>
      <c r="H63749" s="18"/>
      <c r="I63749" s="18"/>
      <c r="J63749" s="19"/>
      <c r="K63749" s="18"/>
      <c r="L63749" s="18"/>
      <c r="M63749" s="18"/>
    </row>
    <row r="63750" customFormat="1" spans="1:13">
      <c r="A63750" s="17"/>
      <c r="B63750" s="17"/>
      <c r="C63750" s="18"/>
      <c r="D63750" s="18"/>
      <c r="E63750" s="18"/>
      <c r="F63750" s="18"/>
      <c r="G63750" s="18"/>
      <c r="H63750" s="18"/>
      <c r="I63750" s="18"/>
      <c r="J63750" s="19"/>
      <c r="K63750" s="18"/>
      <c r="L63750" s="18"/>
      <c r="M63750" s="18"/>
    </row>
    <row r="63751" customFormat="1" spans="1:13">
      <c r="A63751" s="17"/>
      <c r="B63751" s="17"/>
      <c r="C63751" s="18"/>
      <c r="D63751" s="18"/>
      <c r="E63751" s="18"/>
      <c r="F63751" s="18"/>
      <c r="G63751" s="18"/>
      <c r="H63751" s="18"/>
      <c r="I63751" s="18"/>
      <c r="J63751" s="19"/>
      <c r="K63751" s="18"/>
      <c r="L63751" s="18"/>
      <c r="M63751" s="18"/>
    </row>
    <row r="63752" customFormat="1" spans="1:13">
      <c r="A63752" s="17"/>
      <c r="B63752" s="17"/>
      <c r="C63752" s="18"/>
      <c r="D63752" s="18"/>
      <c r="E63752" s="18"/>
      <c r="F63752" s="18"/>
      <c r="G63752" s="18"/>
      <c r="H63752" s="18"/>
      <c r="I63752" s="18"/>
      <c r="J63752" s="19"/>
      <c r="K63752" s="18"/>
      <c r="L63752" s="18"/>
      <c r="M63752" s="18"/>
    </row>
    <row r="63753" customFormat="1" spans="1:13">
      <c r="A63753" s="17"/>
      <c r="B63753" s="17"/>
      <c r="C63753" s="18"/>
      <c r="D63753" s="18"/>
      <c r="E63753" s="18"/>
      <c r="F63753" s="18"/>
      <c r="G63753" s="18"/>
      <c r="H63753" s="18"/>
      <c r="I63753" s="18"/>
      <c r="J63753" s="19"/>
      <c r="K63753" s="18"/>
      <c r="L63753" s="18"/>
      <c r="M63753" s="18"/>
    </row>
    <row r="63754" customFormat="1" spans="1:13">
      <c r="A63754" s="17"/>
      <c r="B63754" s="17"/>
      <c r="C63754" s="18"/>
      <c r="D63754" s="18"/>
      <c r="E63754" s="18"/>
      <c r="F63754" s="18"/>
      <c r="G63754" s="18"/>
      <c r="H63754" s="18"/>
      <c r="I63754" s="18"/>
      <c r="J63754" s="19"/>
      <c r="K63754" s="18"/>
      <c r="L63754" s="18"/>
      <c r="M63754" s="18"/>
    </row>
    <row r="63755" customFormat="1" spans="1:13">
      <c r="A63755" s="17"/>
      <c r="B63755" s="17"/>
      <c r="C63755" s="18"/>
      <c r="D63755" s="18"/>
      <c r="E63755" s="18"/>
      <c r="F63755" s="18"/>
      <c r="G63755" s="18"/>
      <c r="H63755" s="18"/>
      <c r="I63755" s="18"/>
      <c r="J63755" s="19"/>
      <c r="K63755" s="18"/>
      <c r="L63755" s="18"/>
      <c r="M63755" s="18"/>
    </row>
    <row r="63756" customFormat="1" spans="1:13">
      <c r="A63756" s="17"/>
      <c r="B63756" s="17"/>
      <c r="C63756" s="18"/>
      <c r="D63756" s="18"/>
      <c r="E63756" s="18"/>
      <c r="F63756" s="18"/>
      <c r="G63756" s="18"/>
      <c r="H63756" s="18"/>
      <c r="I63756" s="18"/>
      <c r="J63756" s="19"/>
      <c r="K63756" s="18"/>
      <c r="L63756" s="18"/>
      <c r="M63756" s="18"/>
    </row>
    <row r="63757" customFormat="1" spans="1:13">
      <c r="A63757" s="17"/>
      <c r="B63757" s="17"/>
      <c r="C63757" s="18"/>
      <c r="D63757" s="18"/>
      <c r="E63757" s="18"/>
      <c r="F63757" s="18"/>
      <c r="G63757" s="18"/>
      <c r="H63757" s="18"/>
      <c r="I63757" s="18"/>
      <c r="J63757" s="19"/>
      <c r="K63757" s="18"/>
      <c r="L63757" s="18"/>
      <c r="M63757" s="18"/>
    </row>
    <row r="63758" customFormat="1" spans="1:13">
      <c r="A63758" s="17"/>
      <c r="B63758" s="17"/>
      <c r="C63758" s="18"/>
      <c r="D63758" s="18"/>
      <c r="E63758" s="18"/>
      <c r="F63758" s="18"/>
      <c r="G63758" s="18"/>
      <c r="H63758" s="18"/>
      <c r="I63758" s="18"/>
      <c r="J63758" s="19"/>
      <c r="K63758" s="18"/>
      <c r="L63758" s="18"/>
      <c r="M63758" s="18"/>
    </row>
    <row r="63759" customFormat="1" spans="1:13">
      <c r="A63759" s="17"/>
      <c r="B63759" s="17"/>
      <c r="C63759" s="18"/>
      <c r="D63759" s="18"/>
      <c r="E63759" s="18"/>
      <c r="F63759" s="18"/>
      <c r="G63759" s="18"/>
      <c r="H63759" s="18"/>
      <c r="I63759" s="18"/>
      <c r="J63759" s="19"/>
      <c r="K63759" s="18"/>
      <c r="L63759" s="18"/>
      <c r="M63759" s="18"/>
    </row>
    <row r="63760" customFormat="1" spans="1:13">
      <c r="A63760" s="17"/>
      <c r="B63760" s="17"/>
      <c r="C63760" s="18"/>
      <c r="D63760" s="18"/>
      <c r="E63760" s="18"/>
      <c r="F63760" s="18"/>
      <c r="G63760" s="18"/>
      <c r="H63760" s="18"/>
      <c r="I63760" s="18"/>
      <c r="J63760" s="19"/>
      <c r="K63760" s="18"/>
      <c r="L63760" s="18"/>
      <c r="M63760" s="18"/>
    </row>
    <row r="63761" customFormat="1" spans="1:13">
      <c r="A63761" s="17"/>
      <c r="B63761" s="17"/>
      <c r="C63761" s="18"/>
      <c r="D63761" s="18"/>
      <c r="E63761" s="18"/>
      <c r="F63761" s="18"/>
      <c r="G63761" s="18"/>
      <c r="H63761" s="18"/>
      <c r="I63761" s="18"/>
      <c r="J63761" s="19"/>
      <c r="K63761" s="18"/>
      <c r="L63761" s="18"/>
      <c r="M63761" s="18"/>
    </row>
    <row r="63762" customFormat="1" spans="1:13">
      <c r="A63762" s="17"/>
      <c r="B63762" s="17"/>
      <c r="C63762" s="18"/>
      <c r="D63762" s="18"/>
      <c r="E63762" s="18"/>
      <c r="F63762" s="18"/>
      <c r="G63762" s="18"/>
      <c r="H63762" s="18"/>
      <c r="I63762" s="18"/>
      <c r="J63762" s="19"/>
      <c r="K63762" s="18"/>
      <c r="L63762" s="18"/>
      <c r="M63762" s="18"/>
    </row>
    <row r="63763" customFormat="1" spans="1:13">
      <c r="A63763" s="17"/>
      <c r="B63763" s="17"/>
      <c r="C63763" s="18"/>
      <c r="D63763" s="18"/>
      <c r="E63763" s="18"/>
      <c r="F63763" s="18"/>
      <c r="G63763" s="18"/>
      <c r="H63763" s="18"/>
      <c r="I63763" s="18"/>
      <c r="J63763" s="19"/>
      <c r="K63763" s="18"/>
      <c r="L63763" s="18"/>
      <c r="M63763" s="18"/>
    </row>
    <row r="63764" customFormat="1" spans="1:13">
      <c r="A63764" s="17"/>
      <c r="B63764" s="17"/>
      <c r="C63764" s="18"/>
      <c r="D63764" s="18"/>
      <c r="E63764" s="18"/>
      <c r="F63764" s="18"/>
      <c r="G63764" s="18"/>
      <c r="H63764" s="18"/>
      <c r="I63764" s="18"/>
      <c r="J63764" s="19"/>
      <c r="K63764" s="18"/>
      <c r="L63764" s="18"/>
      <c r="M63764" s="18"/>
    </row>
    <row r="63765" customFormat="1" spans="1:13">
      <c r="A63765" s="17"/>
      <c r="B63765" s="17"/>
      <c r="C63765" s="18"/>
      <c r="D63765" s="18"/>
      <c r="E63765" s="18"/>
      <c r="F63765" s="18"/>
      <c r="G63765" s="18"/>
      <c r="H63765" s="18"/>
      <c r="I63765" s="18"/>
      <c r="J63765" s="19"/>
      <c r="K63765" s="18"/>
      <c r="L63765" s="18"/>
      <c r="M63765" s="18"/>
    </row>
    <row r="63766" customFormat="1" spans="1:13">
      <c r="A63766" s="17"/>
      <c r="B63766" s="17"/>
      <c r="C63766" s="18"/>
      <c r="D63766" s="18"/>
      <c r="E63766" s="18"/>
      <c r="F63766" s="18"/>
      <c r="G63766" s="18"/>
      <c r="H63766" s="18"/>
      <c r="I63766" s="18"/>
      <c r="J63766" s="19"/>
      <c r="K63766" s="18"/>
      <c r="L63766" s="18"/>
      <c r="M63766" s="18"/>
    </row>
    <row r="63767" customFormat="1" spans="1:13">
      <c r="A63767" s="17"/>
      <c r="B63767" s="17"/>
      <c r="C63767" s="18"/>
      <c r="D63767" s="18"/>
      <c r="E63767" s="18"/>
      <c r="F63767" s="18"/>
      <c r="G63767" s="18"/>
      <c r="H63767" s="18"/>
      <c r="I63767" s="18"/>
      <c r="J63767" s="19"/>
      <c r="K63767" s="18"/>
      <c r="L63767" s="18"/>
      <c r="M63767" s="18"/>
    </row>
    <row r="63768" customFormat="1" spans="1:13">
      <c r="A63768" s="17"/>
      <c r="B63768" s="17"/>
      <c r="C63768" s="18"/>
      <c r="D63768" s="18"/>
      <c r="E63768" s="18"/>
      <c r="F63768" s="18"/>
      <c r="G63768" s="18"/>
      <c r="H63768" s="18"/>
      <c r="I63768" s="18"/>
      <c r="J63768" s="19"/>
      <c r="K63768" s="18"/>
      <c r="L63768" s="18"/>
      <c r="M63768" s="18"/>
    </row>
    <row r="63769" customFormat="1" spans="1:13">
      <c r="A63769" s="17"/>
      <c r="B63769" s="17"/>
      <c r="C63769" s="18"/>
      <c r="D63769" s="18"/>
      <c r="E63769" s="18"/>
      <c r="F63769" s="18"/>
      <c r="G63769" s="18"/>
      <c r="H63769" s="18"/>
      <c r="I63769" s="18"/>
      <c r="J63769" s="19"/>
      <c r="K63769" s="18"/>
      <c r="L63769" s="18"/>
      <c r="M63769" s="18"/>
    </row>
    <row r="63770" customFormat="1" spans="1:13">
      <c r="A63770" s="17"/>
      <c r="B63770" s="17"/>
      <c r="C63770" s="18"/>
      <c r="D63770" s="18"/>
      <c r="E63770" s="18"/>
      <c r="F63770" s="18"/>
      <c r="G63770" s="18"/>
      <c r="H63770" s="18"/>
      <c r="I63770" s="18"/>
      <c r="J63770" s="19"/>
      <c r="K63770" s="18"/>
      <c r="L63770" s="18"/>
      <c r="M63770" s="18"/>
    </row>
    <row r="63771" customFormat="1" spans="1:13">
      <c r="A63771" s="17"/>
      <c r="B63771" s="17"/>
      <c r="C63771" s="18"/>
      <c r="D63771" s="18"/>
      <c r="E63771" s="18"/>
      <c r="F63771" s="18"/>
      <c r="G63771" s="18"/>
      <c r="H63771" s="18"/>
      <c r="I63771" s="18"/>
      <c r="J63771" s="19"/>
      <c r="K63771" s="18"/>
      <c r="L63771" s="18"/>
      <c r="M63771" s="18"/>
    </row>
    <row r="63772" customFormat="1" spans="1:13">
      <c r="A63772" s="17"/>
      <c r="B63772" s="17"/>
      <c r="C63772" s="18"/>
      <c r="D63772" s="18"/>
      <c r="E63772" s="18"/>
      <c r="F63772" s="18"/>
      <c r="G63772" s="18"/>
      <c r="H63772" s="18"/>
      <c r="I63772" s="18"/>
      <c r="J63772" s="19"/>
      <c r="K63772" s="18"/>
      <c r="L63772" s="18"/>
      <c r="M63772" s="18"/>
    </row>
    <row r="63773" customFormat="1" spans="1:13">
      <c r="A63773" s="17"/>
      <c r="B63773" s="17"/>
      <c r="C63773" s="18"/>
      <c r="D63773" s="18"/>
      <c r="E63773" s="18"/>
      <c r="F63773" s="18"/>
      <c r="G63773" s="18"/>
      <c r="H63773" s="18"/>
      <c r="I63773" s="18"/>
      <c r="J63773" s="19"/>
      <c r="K63773" s="18"/>
      <c r="L63773" s="18"/>
      <c r="M63773" s="18"/>
    </row>
    <row r="63774" customFormat="1" spans="1:13">
      <c r="A63774" s="17"/>
      <c r="B63774" s="17"/>
      <c r="C63774" s="18"/>
      <c r="D63774" s="18"/>
      <c r="E63774" s="18"/>
      <c r="F63774" s="18"/>
      <c r="G63774" s="18"/>
      <c r="H63774" s="18"/>
      <c r="I63774" s="18"/>
      <c r="J63774" s="19"/>
      <c r="K63774" s="18"/>
      <c r="L63774" s="18"/>
      <c r="M63774" s="18"/>
    </row>
    <row r="63775" customFormat="1" spans="1:13">
      <c r="A63775" s="17"/>
      <c r="B63775" s="17"/>
      <c r="C63775" s="18"/>
      <c r="D63775" s="18"/>
      <c r="E63775" s="18"/>
      <c r="F63775" s="18"/>
      <c r="G63775" s="18"/>
      <c r="H63775" s="18"/>
      <c r="I63775" s="18"/>
      <c r="J63775" s="19"/>
      <c r="K63775" s="18"/>
      <c r="L63775" s="18"/>
      <c r="M63775" s="18"/>
    </row>
    <row r="63776" customFormat="1" spans="1:13">
      <c r="A63776" s="17"/>
      <c r="B63776" s="17"/>
      <c r="C63776" s="18"/>
      <c r="D63776" s="18"/>
      <c r="E63776" s="18"/>
      <c r="F63776" s="18"/>
      <c r="G63776" s="18"/>
      <c r="H63776" s="18"/>
      <c r="I63776" s="18"/>
      <c r="J63776" s="19"/>
      <c r="K63776" s="18"/>
      <c r="L63776" s="18"/>
      <c r="M63776" s="18"/>
    </row>
    <row r="63777" customFormat="1" spans="1:13">
      <c r="A63777" s="17"/>
      <c r="B63777" s="17"/>
      <c r="C63777" s="18"/>
      <c r="D63777" s="18"/>
      <c r="E63777" s="18"/>
      <c r="F63777" s="18"/>
      <c r="G63777" s="18"/>
      <c r="H63777" s="18"/>
      <c r="I63777" s="18"/>
      <c r="J63777" s="19"/>
      <c r="K63777" s="18"/>
      <c r="L63777" s="18"/>
      <c r="M63777" s="18"/>
    </row>
    <row r="63778" customFormat="1" spans="1:13">
      <c r="A63778" s="17"/>
      <c r="B63778" s="17"/>
      <c r="C63778" s="18"/>
      <c r="D63778" s="18"/>
      <c r="E63778" s="18"/>
      <c r="F63778" s="18"/>
      <c r="G63778" s="18"/>
      <c r="H63778" s="18"/>
      <c r="I63778" s="18"/>
      <c r="J63778" s="19"/>
      <c r="K63778" s="18"/>
      <c r="L63778" s="18"/>
      <c r="M63778" s="18"/>
    </row>
    <row r="63779" customFormat="1" spans="1:13">
      <c r="A63779" s="17"/>
      <c r="B63779" s="17"/>
      <c r="C63779" s="18"/>
      <c r="D63779" s="18"/>
      <c r="E63779" s="18"/>
      <c r="F63779" s="18"/>
      <c r="G63779" s="18"/>
      <c r="H63779" s="18"/>
      <c r="I63779" s="18"/>
      <c r="J63779" s="19"/>
      <c r="K63779" s="18"/>
      <c r="L63779" s="18"/>
      <c r="M63779" s="18"/>
    </row>
    <row r="63780" customFormat="1" spans="1:13">
      <c r="A63780" s="17"/>
      <c r="B63780" s="17"/>
      <c r="C63780" s="18"/>
      <c r="D63780" s="18"/>
      <c r="E63780" s="18"/>
      <c r="F63780" s="18"/>
      <c r="G63780" s="18"/>
      <c r="H63780" s="18"/>
      <c r="I63780" s="18"/>
      <c r="J63780" s="19"/>
      <c r="K63780" s="18"/>
      <c r="L63780" s="18"/>
      <c r="M63780" s="18"/>
    </row>
    <row r="63781" customFormat="1" spans="1:13">
      <c r="A63781" s="17"/>
      <c r="B63781" s="17"/>
      <c r="C63781" s="18"/>
      <c r="D63781" s="18"/>
      <c r="E63781" s="18"/>
      <c r="F63781" s="18"/>
      <c r="G63781" s="18"/>
      <c r="H63781" s="18"/>
      <c r="I63781" s="18"/>
      <c r="J63781" s="19"/>
      <c r="K63781" s="18"/>
      <c r="L63781" s="18"/>
      <c r="M63781" s="18"/>
    </row>
    <row r="63782" customFormat="1" spans="1:13">
      <c r="A63782" s="17"/>
      <c r="B63782" s="17"/>
      <c r="C63782" s="18"/>
      <c r="D63782" s="18"/>
      <c r="E63782" s="18"/>
      <c r="F63782" s="18"/>
      <c r="G63782" s="18"/>
      <c r="H63782" s="18"/>
      <c r="I63782" s="18"/>
      <c r="J63782" s="19"/>
      <c r="K63782" s="18"/>
      <c r="L63782" s="18"/>
      <c r="M63782" s="18"/>
    </row>
    <row r="63783" customFormat="1" spans="1:13">
      <c r="A63783" s="17"/>
      <c r="B63783" s="17"/>
      <c r="C63783" s="18"/>
      <c r="D63783" s="18"/>
      <c r="E63783" s="18"/>
      <c r="F63783" s="18"/>
      <c r="G63783" s="18"/>
      <c r="H63783" s="18"/>
      <c r="I63783" s="18"/>
      <c r="J63783" s="19"/>
      <c r="K63783" s="18"/>
      <c r="L63783" s="18"/>
      <c r="M63783" s="18"/>
    </row>
    <row r="63784" customFormat="1" spans="1:13">
      <c r="A63784" s="17"/>
      <c r="B63784" s="17"/>
      <c r="C63784" s="18"/>
      <c r="D63784" s="18"/>
      <c r="E63784" s="18"/>
      <c r="F63784" s="18"/>
      <c r="G63784" s="18"/>
      <c r="H63784" s="18"/>
      <c r="I63784" s="18"/>
      <c r="J63784" s="19"/>
      <c r="K63784" s="18"/>
      <c r="L63784" s="18"/>
      <c r="M63784" s="18"/>
    </row>
    <row r="63785" customFormat="1" spans="1:13">
      <c r="A63785" s="17"/>
      <c r="B63785" s="17"/>
      <c r="C63785" s="18"/>
      <c r="D63785" s="18"/>
      <c r="E63785" s="18"/>
      <c r="F63785" s="18"/>
      <c r="G63785" s="18"/>
      <c r="H63785" s="18"/>
      <c r="I63785" s="18"/>
      <c r="J63785" s="19"/>
      <c r="K63785" s="18"/>
      <c r="L63785" s="18"/>
      <c r="M63785" s="18"/>
    </row>
    <row r="63786" customFormat="1" spans="1:13">
      <c r="A63786" s="17"/>
      <c r="B63786" s="17"/>
      <c r="C63786" s="18"/>
      <c r="D63786" s="18"/>
      <c r="E63786" s="18"/>
      <c r="F63786" s="18"/>
      <c r="G63786" s="18"/>
      <c r="H63786" s="18"/>
      <c r="I63786" s="18"/>
      <c r="J63786" s="19"/>
      <c r="K63786" s="18"/>
      <c r="L63786" s="18"/>
      <c r="M63786" s="18"/>
    </row>
    <row r="63787" customFormat="1" spans="1:13">
      <c r="A63787" s="17"/>
      <c r="B63787" s="17"/>
      <c r="C63787" s="18"/>
      <c r="D63787" s="18"/>
      <c r="E63787" s="18"/>
      <c r="F63787" s="18"/>
      <c r="G63787" s="18"/>
      <c r="H63787" s="18"/>
      <c r="I63787" s="18"/>
      <c r="J63787" s="19"/>
      <c r="K63787" s="18"/>
      <c r="L63787" s="18"/>
      <c r="M63787" s="18"/>
    </row>
    <row r="63788" customFormat="1" spans="1:13">
      <c r="A63788" s="17"/>
      <c r="B63788" s="17"/>
      <c r="C63788" s="18"/>
      <c r="D63788" s="18"/>
      <c r="E63788" s="18"/>
      <c r="F63788" s="18"/>
      <c r="G63788" s="18"/>
      <c r="H63788" s="18"/>
      <c r="I63788" s="18"/>
      <c r="J63788" s="19"/>
      <c r="K63788" s="18"/>
      <c r="L63788" s="18"/>
      <c r="M63788" s="18"/>
    </row>
    <row r="63789" customFormat="1" spans="1:13">
      <c r="A63789" s="17"/>
      <c r="B63789" s="17"/>
      <c r="C63789" s="18"/>
      <c r="D63789" s="18"/>
      <c r="E63789" s="18"/>
      <c r="F63789" s="18"/>
      <c r="G63789" s="18"/>
      <c r="H63789" s="18"/>
      <c r="I63789" s="18"/>
      <c r="J63789" s="19"/>
      <c r="K63789" s="18"/>
      <c r="L63789" s="18"/>
      <c r="M63789" s="18"/>
    </row>
    <row r="63790" customFormat="1" spans="1:13">
      <c r="A63790" s="17"/>
      <c r="B63790" s="17"/>
      <c r="C63790" s="18"/>
      <c r="D63790" s="18"/>
      <c r="E63790" s="18"/>
      <c r="F63790" s="18"/>
      <c r="G63790" s="18"/>
      <c r="H63790" s="18"/>
      <c r="I63790" s="18"/>
      <c r="J63790" s="19"/>
      <c r="K63790" s="18"/>
      <c r="L63790" s="18"/>
      <c r="M63790" s="18"/>
    </row>
    <row r="63791" customFormat="1" spans="1:13">
      <c r="A63791" s="17"/>
      <c r="B63791" s="17"/>
      <c r="C63791" s="18"/>
      <c r="D63791" s="18"/>
      <c r="E63791" s="18"/>
      <c r="F63791" s="18"/>
      <c r="G63791" s="18"/>
      <c r="H63791" s="18"/>
      <c r="I63791" s="18"/>
      <c r="J63791" s="19"/>
      <c r="K63791" s="18"/>
      <c r="L63791" s="18"/>
      <c r="M63791" s="18"/>
    </row>
    <row r="63792" customFormat="1" spans="1:13">
      <c r="A63792" s="17"/>
      <c r="B63792" s="17"/>
      <c r="C63792" s="18"/>
      <c r="D63792" s="18"/>
      <c r="E63792" s="18"/>
      <c r="F63792" s="18"/>
      <c r="G63792" s="18"/>
      <c r="H63792" s="18"/>
      <c r="I63792" s="18"/>
      <c r="J63792" s="19"/>
      <c r="K63792" s="18"/>
      <c r="L63792" s="18"/>
      <c r="M63792" s="18"/>
    </row>
    <row r="63793" customFormat="1" spans="1:13">
      <c r="A63793" s="17"/>
      <c r="B63793" s="17"/>
      <c r="C63793" s="18"/>
      <c r="D63793" s="18"/>
      <c r="E63793" s="18"/>
      <c r="F63793" s="18"/>
      <c r="G63793" s="18"/>
      <c r="H63793" s="18"/>
      <c r="I63793" s="18"/>
      <c r="J63793" s="19"/>
      <c r="K63793" s="18"/>
      <c r="L63793" s="18"/>
      <c r="M63793" s="18"/>
    </row>
    <row r="63794" customFormat="1" spans="1:13">
      <c r="A63794" s="17"/>
      <c r="B63794" s="17"/>
      <c r="C63794" s="18"/>
      <c r="D63794" s="18"/>
      <c r="E63794" s="18"/>
      <c r="F63794" s="18"/>
      <c r="G63794" s="18"/>
      <c r="H63794" s="18"/>
      <c r="I63794" s="18"/>
      <c r="J63794" s="19"/>
      <c r="K63794" s="18"/>
      <c r="L63794" s="18"/>
      <c r="M63794" s="18"/>
    </row>
    <row r="63795" customFormat="1" spans="1:13">
      <c r="A63795" s="17"/>
      <c r="B63795" s="17"/>
      <c r="C63795" s="18"/>
      <c r="D63795" s="18"/>
      <c r="E63795" s="18"/>
      <c r="F63795" s="18"/>
      <c r="G63795" s="18"/>
      <c r="H63795" s="18"/>
      <c r="I63795" s="18"/>
      <c r="J63795" s="19"/>
      <c r="K63795" s="18"/>
      <c r="L63795" s="18"/>
      <c r="M63795" s="18"/>
    </row>
    <row r="63796" customFormat="1" spans="1:13">
      <c r="A63796" s="17"/>
      <c r="B63796" s="17"/>
      <c r="C63796" s="18"/>
      <c r="D63796" s="18"/>
      <c r="E63796" s="18"/>
      <c r="F63796" s="18"/>
      <c r="G63796" s="18"/>
      <c r="H63796" s="18"/>
      <c r="I63796" s="18"/>
      <c r="J63796" s="19"/>
      <c r="K63796" s="18"/>
      <c r="L63796" s="18"/>
      <c r="M63796" s="18"/>
    </row>
    <row r="63797" customFormat="1" spans="1:13">
      <c r="A63797" s="17"/>
      <c r="B63797" s="17"/>
      <c r="C63797" s="18"/>
      <c r="D63797" s="18"/>
      <c r="E63797" s="18"/>
      <c r="F63797" s="18"/>
      <c r="G63797" s="18"/>
      <c r="H63797" s="18"/>
      <c r="I63797" s="18"/>
      <c r="J63797" s="19"/>
      <c r="K63797" s="18"/>
      <c r="L63797" s="18"/>
      <c r="M63797" s="18"/>
    </row>
    <row r="63798" customFormat="1" spans="1:13">
      <c r="A63798" s="17"/>
      <c r="B63798" s="17"/>
      <c r="C63798" s="18"/>
      <c r="D63798" s="18"/>
      <c r="E63798" s="18"/>
      <c r="F63798" s="18"/>
      <c r="G63798" s="18"/>
      <c r="H63798" s="18"/>
      <c r="I63798" s="18"/>
      <c r="J63798" s="19"/>
      <c r="K63798" s="18"/>
      <c r="L63798" s="18"/>
      <c r="M63798" s="18"/>
    </row>
    <row r="63799" customFormat="1" spans="1:13">
      <c r="A63799" s="17"/>
      <c r="B63799" s="17"/>
      <c r="C63799" s="18"/>
      <c r="D63799" s="18"/>
      <c r="E63799" s="18"/>
      <c r="F63799" s="18"/>
      <c r="G63799" s="18"/>
      <c r="H63799" s="18"/>
      <c r="I63799" s="18"/>
      <c r="J63799" s="19"/>
      <c r="K63799" s="18"/>
      <c r="L63799" s="18"/>
      <c r="M63799" s="18"/>
    </row>
    <row r="63800" customFormat="1" spans="1:13">
      <c r="A63800" s="17"/>
      <c r="B63800" s="17"/>
      <c r="C63800" s="18"/>
      <c r="D63800" s="18"/>
      <c r="E63800" s="18"/>
      <c r="F63800" s="18"/>
      <c r="G63800" s="18"/>
      <c r="H63800" s="18"/>
      <c r="I63800" s="18"/>
      <c r="J63800" s="19"/>
      <c r="K63800" s="18"/>
      <c r="L63800" s="18"/>
      <c r="M63800" s="18"/>
    </row>
    <row r="63801" customFormat="1" spans="1:13">
      <c r="A63801" s="17"/>
      <c r="B63801" s="17"/>
      <c r="C63801" s="18"/>
      <c r="D63801" s="18"/>
      <c r="E63801" s="18"/>
      <c r="F63801" s="18"/>
      <c r="G63801" s="18"/>
      <c r="H63801" s="18"/>
      <c r="I63801" s="18"/>
      <c r="J63801" s="19"/>
      <c r="K63801" s="18"/>
      <c r="L63801" s="18"/>
      <c r="M63801" s="18"/>
    </row>
    <row r="63802" customFormat="1" spans="1:13">
      <c r="A63802" s="17"/>
      <c r="B63802" s="17"/>
      <c r="C63802" s="18"/>
      <c r="D63802" s="18"/>
      <c r="E63802" s="18"/>
      <c r="F63802" s="18"/>
      <c r="G63802" s="18"/>
      <c r="H63802" s="18"/>
      <c r="I63802" s="18"/>
      <c r="J63802" s="19"/>
      <c r="K63802" s="18"/>
      <c r="L63802" s="18"/>
      <c r="M63802" s="18"/>
    </row>
    <row r="63803" customFormat="1" spans="1:13">
      <c r="A63803" s="17"/>
      <c r="B63803" s="17"/>
      <c r="C63803" s="18"/>
      <c r="D63803" s="18"/>
      <c r="E63803" s="18"/>
      <c r="F63803" s="18"/>
      <c r="G63803" s="18"/>
      <c r="H63803" s="18"/>
      <c r="I63803" s="18"/>
      <c r="J63803" s="19"/>
      <c r="K63803" s="18"/>
      <c r="L63803" s="18"/>
      <c r="M63803" s="18"/>
    </row>
    <row r="63804" customFormat="1" spans="1:13">
      <c r="A63804" s="17"/>
      <c r="B63804" s="17"/>
      <c r="C63804" s="18"/>
      <c r="D63804" s="18"/>
      <c r="E63804" s="18"/>
      <c r="F63804" s="18"/>
      <c r="G63804" s="18"/>
      <c r="H63804" s="18"/>
      <c r="I63804" s="18"/>
      <c r="J63804" s="19"/>
      <c r="K63804" s="18"/>
      <c r="L63804" s="18"/>
      <c r="M63804" s="18"/>
    </row>
    <row r="63805" customFormat="1" spans="1:13">
      <c r="A63805" s="17"/>
      <c r="B63805" s="17"/>
      <c r="C63805" s="18"/>
      <c r="D63805" s="18"/>
      <c r="E63805" s="18"/>
      <c r="F63805" s="18"/>
      <c r="G63805" s="18"/>
      <c r="H63805" s="18"/>
      <c r="I63805" s="18"/>
      <c r="J63805" s="19"/>
      <c r="K63805" s="18"/>
      <c r="L63805" s="18"/>
      <c r="M63805" s="18"/>
    </row>
    <row r="63806" customFormat="1" spans="1:13">
      <c r="A63806" s="17"/>
      <c r="B63806" s="17"/>
      <c r="C63806" s="18"/>
      <c r="D63806" s="18"/>
      <c r="E63806" s="18"/>
      <c r="F63806" s="18"/>
      <c r="G63806" s="18"/>
      <c r="H63806" s="18"/>
      <c r="I63806" s="18"/>
      <c r="J63806" s="19"/>
      <c r="K63806" s="18"/>
      <c r="L63806" s="18"/>
      <c r="M63806" s="18"/>
    </row>
    <row r="63807" customFormat="1" spans="1:13">
      <c r="A63807" s="17"/>
      <c r="B63807" s="17"/>
      <c r="C63807" s="18"/>
      <c r="D63807" s="18"/>
      <c r="E63807" s="18"/>
      <c r="F63807" s="18"/>
      <c r="G63807" s="18"/>
      <c r="H63807" s="18"/>
      <c r="I63807" s="18"/>
      <c r="J63807" s="19"/>
      <c r="K63807" s="18"/>
      <c r="L63807" s="18"/>
      <c r="M63807" s="18"/>
    </row>
    <row r="63808" customFormat="1" spans="1:13">
      <c r="A63808" s="17"/>
      <c r="B63808" s="17"/>
      <c r="C63808" s="18"/>
      <c r="D63808" s="18"/>
      <c r="E63808" s="18"/>
      <c r="F63808" s="18"/>
      <c r="G63808" s="18"/>
      <c r="H63808" s="18"/>
      <c r="I63808" s="18"/>
      <c r="J63808" s="19"/>
      <c r="K63808" s="18"/>
      <c r="L63808" s="18"/>
      <c r="M63808" s="18"/>
    </row>
    <row r="63809" customFormat="1" spans="1:13">
      <c r="A63809" s="17"/>
      <c r="B63809" s="17"/>
      <c r="C63809" s="18"/>
      <c r="D63809" s="18"/>
      <c r="E63809" s="18"/>
      <c r="F63809" s="18"/>
      <c r="G63809" s="18"/>
      <c r="H63809" s="18"/>
      <c r="I63809" s="18"/>
      <c r="J63809" s="19"/>
      <c r="K63809" s="18"/>
      <c r="L63809" s="18"/>
      <c r="M63809" s="18"/>
    </row>
    <row r="63810" customFormat="1" spans="1:13">
      <c r="A63810" s="17"/>
      <c r="B63810" s="17"/>
      <c r="C63810" s="18"/>
      <c r="D63810" s="18"/>
      <c r="E63810" s="18"/>
      <c r="F63810" s="18"/>
      <c r="G63810" s="18"/>
      <c r="H63810" s="18"/>
      <c r="I63810" s="18"/>
      <c r="J63810" s="19"/>
      <c r="K63810" s="18"/>
      <c r="L63810" s="18"/>
      <c r="M63810" s="18"/>
    </row>
    <row r="63811" customFormat="1" spans="1:13">
      <c r="A63811" s="17"/>
      <c r="B63811" s="17"/>
      <c r="C63811" s="18"/>
      <c r="D63811" s="18"/>
      <c r="E63811" s="18"/>
      <c r="F63811" s="18"/>
      <c r="G63811" s="18"/>
      <c r="H63811" s="18"/>
      <c r="I63811" s="18"/>
      <c r="J63811" s="19"/>
      <c r="K63811" s="18"/>
      <c r="L63811" s="18"/>
      <c r="M63811" s="18"/>
    </row>
    <row r="63812" customFormat="1" spans="1:13">
      <c r="A63812" s="17"/>
      <c r="B63812" s="17"/>
      <c r="C63812" s="18"/>
      <c r="D63812" s="18"/>
      <c r="E63812" s="18"/>
      <c r="F63812" s="18"/>
      <c r="G63812" s="18"/>
      <c r="H63812" s="18"/>
      <c r="I63812" s="18"/>
      <c r="J63812" s="19"/>
      <c r="K63812" s="18"/>
      <c r="L63812" s="18"/>
      <c r="M63812" s="18"/>
    </row>
    <row r="63813" customFormat="1" spans="1:13">
      <c r="A63813" s="17"/>
      <c r="B63813" s="17"/>
      <c r="C63813" s="18"/>
      <c r="D63813" s="18"/>
      <c r="E63813" s="18"/>
      <c r="F63813" s="18"/>
      <c r="G63813" s="18"/>
      <c r="H63813" s="18"/>
      <c r="I63813" s="18"/>
      <c r="J63813" s="19"/>
      <c r="K63813" s="18"/>
      <c r="L63813" s="18"/>
      <c r="M63813" s="18"/>
    </row>
    <row r="63814" customFormat="1" spans="1:13">
      <c r="A63814" s="17"/>
      <c r="B63814" s="17"/>
      <c r="C63814" s="18"/>
      <c r="D63814" s="18"/>
      <c r="E63814" s="18"/>
      <c r="F63814" s="18"/>
      <c r="G63814" s="18"/>
      <c r="H63814" s="18"/>
      <c r="I63814" s="18"/>
      <c r="J63814" s="19"/>
      <c r="K63814" s="18"/>
      <c r="L63814" s="18"/>
      <c r="M63814" s="18"/>
    </row>
    <row r="63815" customFormat="1" spans="1:13">
      <c r="A63815" s="17"/>
      <c r="B63815" s="17"/>
      <c r="C63815" s="18"/>
      <c r="D63815" s="18"/>
      <c r="E63815" s="18"/>
      <c r="F63815" s="18"/>
      <c r="G63815" s="18"/>
      <c r="H63815" s="18"/>
      <c r="I63815" s="18"/>
      <c r="J63815" s="19"/>
      <c r="K63815" s="18"/>
      <c r="L63815" s="18"/>
      <c r="M63815" s="18"/>
    </row>
    <row r="63816" customFormat="1" spans="1:13">
      <c r="A63816" s="17"/>
      <c r="B63816" s="17"/>
      <c r="C63816" s="18"/>
      <c r="D63816" s="18"/>
      <c r="E63816" s="18"/>
      <c r="F63816" s="18"/>
      <c r="G63816" s="18"/>
      <c r="H63816" s="18"/>
      <c r="I63816" s="18"/>
      <c r="J63816" s="19"/>
      <c r="K63816" s="18"/>
      <c r="L63816" s="18"/>
      <c r="M63816" s="18"/>
    </row>
    <row r="63817" customFormat="1" spans="1:13">
      <c r="A63817" s="17"/>
      <c r="B63817" s="17"/>
      <c r="C63817" s="18"/>
      <c r="D63817" s="18"/>
      <c r="E63817" s="18"/>
      <c r="F63817" s="18"/>
      <c r="G63817" s="18"/>
      <c r="H63817" s="18"/>
      <c r="I63817" s="18"/>
      <c r="J63817" s="19"/>
      <c r="K63817" s="18"/>
      <c r="L63817" s="18"/>
      <c r="M63817" s="18"/>
    </row>
    <row r="63818" customFormat="1" spans="1:13">
      <c r="A63818" s="17"/>
      <c r="B63818" s="17"/>
      <c r="C63818" s="18"/>
      <c r="D63818" s="18"/>
      <c r="E63818" s="18"/>
      <c r="F63818" s="18"/>
      <c r="G63818" s="18"/>
      <c r="H63818" s="18"/>
      <c r="I63818" s="18"/>
      <c r="J63818" s="19"/>
      <c r="K63818" s="18"/>
      <c r="L63818" s="18"/>
      <c r="M63818" s="18"/>
    </row>
    <row r="63819" customFormat="1" spans="1:13">
      <c r="A63819" s="17"/>
      <c r="B63819" s="17"/>
      <c r="C63819" s="18"/>
      <c r="D63819" s="18"/>
      <c r="E63819" s="18"/>
      <c r="F63819" s="18"/>
      <c r="G63819" s="18"/>
      <c r="H63819" s="18"/>
      <c r="I63819" s="18"/>
      <c r="J63819" s="19"/>
      <c r="K63819" s="18"/>
      <c r="L63819" s="18"/>
      <c r="M63819" s="18"/>
    </row>
    <row r="63820" customFormat="1" spans="1:13">
      <c r="A63820" s="17"/>
      <c r="B63820" s="17"/>
      <c r="C63820" s="18"/>
      <c r="D63820" s="18"/>
      <c r="E63820" s="18"/>
      <c r="F63820" s="18"/>
      <c r="G63820" s="18"/>
      <c r="H63820" s="18"/>
      <c r="I63820" s="18"/>
      <c r="J63820" s="19"/>
      <c r="K63820" s="18"/>
      <c r="L63820" s="18"/>
      <c r="M63820" s="18"/>
    </row>
    <row r="63821" customFormat="1" spans="1:13">
      <c r="A63821" s="17"/>
      <c r="B63821" s="17"/>
      <c r="C63821" s="18"/>
      <c r="D63821" s="18"/>
      <c r="E63821" s="18"/>
      <c r="F63821" s="18"/>
      <c r="G63821" s="18"/>
      <c r="H63821" s="18"/>
      <c r="I63821" s="18"/>
      <c r="J63821" s="19"/>
      <c r="K63821" s="18"/>
      <c r="L63821" s="18"/>
      <c r="M63821" s="18"/>
    </row>
    <row r="63822" customFormat="1" spans="1:13">
      <c r="A63822" s="17"/>
      <c r="B63822" s="17"/>
      <c r="C63822" s="18"/>
      <c r="D63822" s="18"/>
      <c r="E63822" s="18"/>
      <c r="F63822" s="18"/>
      <c r="G63822" s="18"/>
      <c r="H63822" s="18"/>
      <c r="I63822" s="18"/>
      <c r="J63822" s="19"/>
      <c r="K63822" s="18"/>
      <c r="L63822" s="18"/>
      <c r="M63822" s="18"/>
    </row>
    <row r="63823" customFormat="1" spans="1:13">
      <c r="A63823" s="17"/>
      <c r="B63823" s="17"/>
      <c r="C63823" s="18"/>
      <c r="D63823" s="18"/>
      <c r="E63823" s="18"/>
      <c r="F63823" s="18"/>
      <c r="G63823" s="18"/>
      <c r="H63823" s="18"/>
      <c r="I63823" s="18"/>
      <c r="J63823" s="19"/>
      <c r="K63823" s="18"/>
      <c r="L63823" s="18"/>
      <c r="M63823" s="18"/>
    </row>
    <row r="63824" customFormat="1" spans="1:13">
      <c r="A63824" s="17"/>
      <c r="B63824" s="17"/>
      <c r="C63824" s="18"/>
      <c r="D63824" s="18"/>
      <c r="E63824" s="18"/>
      <c r="F63824" s="18"/>
      <c r="G63824" s="18"/>
      <c r="H63824" s="18"/>
      <c r="I63824" s="18"/>
      <c r="J63824" s="19"/>
      <c r="K63824" s="18"/>
      <c r="L63824" s="18"/>
      <c r="M63824" s="18"/>
    </row>
    <row r="63825" customFormat="1" spans="1:13">
      <c r="A63825" s="17"/>
      <c r="B63825" s="17"/>
      <c r="C63825" s="18"/>
      <c r="D63825" s="18"/>
      <c r="E63825" s="18"/>
      <c r="F63825" s="18"/>
      <c r="G63825" s="18"/>
      <c r="H63825" s="18"/>
      <c r="I63825" s="18"/>
      <c r="J63825" s="19"/>
      <c r="K63825" s="18"/>
      <c r="L63825" s="18"/>
      <c r="M63825" s="18"/>
    </row>
    <row r="63826" customFormat="1" spans="1:13">
      <c r="A63826" s="17"/>
      <c r="B63826" s="17"/>
      <c r="C63826" s="18"/>
      <c r="D63826" s="18"/>
      <c r="E63826" s="18"/>
      <c r="F63826" s="18"/>
      <c r="G63826" s="18"/>
      <c r="H63826" s="18"/>
      <c r="I63826" s="18"/>
      <c r="J63826" s="19"/>
      <c r="K63826" s="18"/>
      <c r="L63826" s="18"/>
      <c r="M63826" s="18"/>
    </row>
    <row r="63827" customFormat="1" spans="1:13">
      <c r="A63827" s="17"/>
      <c r="B63827" s="17"/>
      <c r="C63827" s="18"/>
      <c r="D63827" s="18"/>
      <c r="E63827" s="18"/>
      <c r="F63827" s="18"/>
      <c r="G63827" s="18"/>
      <c r="H63827" s="18"/>
      <c r="I63827" s="18"/>
      <c r="J63827" s="19"/>
      <c r="K63827" s="18"/>
      <c r="L63827" s="18"/>
      <c r="M63827" s="18"/>
    </row>
    <row r="63828" customFormat="1" spans="1:13">
      <c r="A63828" s="17"/>
      <c r="B63828" s="17"/>
      <c r="C63828" s="18"/>
      <c r="D63828" s="18"/>
      <c r="E63828" s="18"/>
      <c r="F63828" s="18"/>
      <c r="G63828" s="18"/>
      <c r="H63828" s="18"/>
      <c r="I63828" s="18"/>
      <c r="J63828" s="19"/>
      <c r="K63828" s="18"/>
      <c r="L63828" s="18"/>
      <c r="M63828" s="18"/>
    </row>
    <row r="63829" customFormat="1" spans="1:13">
      <c r="A63829" s="17"/>
      <c r="B63829" s="17"/>
      <c r="C63829" s="18"/>
      <c r="D63829" s="18"/>
      <c r="E63829" s="18"/>
      <c r="F63829" s="18"/>
      <c r="G63829" s="18"/>
      <c r="H63829" s="18"/>
      <c r="I63829" s="18"/>
      <c r="J63829" s="19"/>
      <c r="K63829" s="18"/>
      <c r="L63829" s="18"/>
      <c r="M63829" s="18"/>
    </row>
    <row r="63830" customFormat="1" spans="1:13">
      <c r="A63830" s="17"/>
      <c r="B63830" s="17"/>
      <c r="C63830" s="18"/>
      <c r="D63830" s="18"/>
      <c r="E63830" s="18"/>
      <c r="F63830" s="18"/>
      <c r="G63830" s="18"/>
      <c r="H63830" s="18"/>
      <c r="I63830" s="18"/>
      <c r="J63830" s="19"/>
      <c r="K63830" s="18"/>
      <c r="L63830" s="18"/>
      <c r="M63830" s="18"/>
    </row>
    <row r="63831" customFormat="1" spans="1:13">
      <c r="A63831" s="17"/>
      <c r="B63831" s="17"/>
      <c r="C63831" s="18"/>
      <c r="D63831" s="18"/>
      <c r="E63831" s="18"/>
      <c r="F63831" s="18"/>
      <c r="G63831" s="18"/>
      <c r="H63831" s="18"/>
      <c r="I63831" s="18"/>
      <c r="J63831" s="19"/>
      <c r="K63831" s="18"/>
      <c r="L63831" s="18"/>
      <c r="M63831" s="18"/>
    </row>
    <row r="63832" customFormat="1" spans="1:13">
      <c r="A63832" s="17"/>
      <c r="B63832" s="17"/>
      <c r="C63832" s="18"/>
      <c r="D63832" s="18"/>
      <c r="E63832" s="18"/>
      <c r="F63832" s="18"/>
      <c r="G63832" s="18"/>
      <c r="H63832" s="18"/>
      <c r="I63832" s="18"/>
      <c r="J63832" s="19"/>
      <c r="K63832" s="18"/>
      <c r="L63832" s="18"/>
      <c r="M63832" s="18"/>
    </row>
    <row r="63833" customFormat="1" spans="1:13">
      <c r="A63833" s="17"/>
      <c r="B63833" s="17"/>
      <c r="C63833" s="18"/>
      <c r="D63833" s="18"/>
      <c r="E63833" s="18"/>
      <c r="F63833" s="18"/>
      <c r="G63833" s="18"/>
      <c r="H63833" s="18"/>
      <c r="I63833" s="18"/>
      <c r="J63833" s="19"/>
      <c r="K63833" s="18"/>
      <c r="L63833" s="18"/>
      <c r="M63833" s="18"/>
    </row>
    <row r="63834" customFormat="1" spans="1:13">
      <c r="A63834" s="17"/>
      <c r="B63834" s="17"/>
      <c r="C63834" s="18"/>
      <c r="D63834" s="18"/>
      <c r="E63834" s="18"/>
      <c r="F63834" s="18"/>
      <c r="G63834" s="18"/>
      <c r="H63834" s="18"/>
      <c r="I63834" s="18"/>
      <c r="J63834" s="19"/>
      <c r="K63834" s="18"/>
      <c r="L63834" s="18"/>
      <c r="M63834" s="18"/>
    </row>
    <row r="63835" customFormat="1" spans="1:13">
      <c r="A63835" s="17"/>
      <c r="B63835" s="17"/>
      <c r="C63835" s="18"/>
      <c r="D63835" s="18"/>
      <c r="E63835" s="18"/>
      <c r="F63835" s="18"/>
      <c r="G63835" s="18"/>
      <c r="H63835" s="18"/>
      <c r="I63835" s="18"/>
      <c r="J63835" s="19"/>
      <c r="K63835" s="18"/>
      <c r="L63835" s="18"/>
      <c r="M63835" s="18"/>
    </row>
    <row r="63836" customFormat="1" spans="1:13">
      <c r="A63836" s="17"/>
      <c r="B63836" s="17"/>
      <c r="C63836" s="18"/>
      <c r="D63836" s="18"/>
      <c r="E63836" s="18"/>
      <c r="F63836" s="18"/>
      <c r="G63836" s="18"/>
      <c r="H63836" s="18"/>
      <c r="I63836" s="18"/>
      <c r="J63836" s="19"/>
      <c r="K63836" s="18"/>
      <c r="L63836" s="18"/>
      <c r="M63836" s="18"/>
    </row>
    <row r="63837" customFormat="1" spans="1:13">
      <c r="A63837" s="17"/>
      <c r="B63837" s="17"/>
      <c r="C63837" s="18"/>
      <c r="D63837" s="18"/>
      <c r="E63837" s="18"/>
      <c r="F63837" s="18"/>
      <c r="G63837" s="18"/>
      <c r="H63837" s="18"/>
      <c r="I63837" s="18"/>
      <c r="J63837" s="19"/>
      <c r="K63837" s="18"/>
      <c r="L63837" s="18"/>
      <c r="M63837" s="18"/>
    </row>
    <row r="63838" customFormat="1" spans="1:13">
      <c r="A63838" s="17"/>
      <c r="B63838" s="17"/>
      <c r="C63838" s="18"/>
      <c r="D63838" s="18"/>
      <c r="E63838" s="18"/>
      <c r="F63838" s="18"/>
      <c r="G63838" s="18"/>
      <c r="H63838" s="18"/>
      <c r="I63838" s="18"/>
      <c r="J63838" s="19"/>
      <c r="K63838" s="18"/>
      <c r="L63838" s="18"/>
      <c r="M63838" s="18"/>
    </row>
    <row r="63839" customFormat="1" spans="1:13">
      <c r="A63839" s="17"/>
      <c r="B63839" s="17"/>
      <c r="C63839" s="18"/>
      <c r="D63839" s="18"/>
      <c r="E63839" s="18"/>
      <c r="F63839" s="18"/>
      <c r="G63839" s="18"/>
      <c r="H63839" s="18"/>
      <c r="I63839" s="18"/>
      <c r="J63839" s="19"/>
      <c r="K63839" s="18"/>
      <c r="L63839" s="18"/>
      <c r="M63839" s="18"/>
    </row>
    <row r="63840" customFormat="1" spans="1:13">
      <c r="A63840" s="17"/>
      <c r="B63840" s="17"/>
      <c r="C63840" s="18"/>
      <c r="D63840" s="18"/>
      <c r="E63840" s="18"/>
      <c r="F63840" s="18"/>
      <c r="G63840" s="18"/>
      <c r="H63840" s="18"/>
      <c r="I63840" s="18"/>
      <c r="J63840" s="19"/>
      <c r="K63840" s="18"/>
      <c r="L63840" s="18"/>
      <c r="M63840" s="18"/>
    </row>
    <row r="63841" customFormat="1" spans="1:13">
      <c r="A63841" s="17"/>
      <c r="B63841" s="17"/>
      <c r="C63841" s="18"/>
      <c r="D63841" s="18"/>
      <c r="E63841" s="18"/>
      <c r="F63841" s="18"/>
      <c r="G63841" s="18"/>
      <c r="H63841" s="18"/>
      <c r="I63841" s="18"/>
      <c r="J63841" s="19"/>
      <c r="K63841" s="18"/>
      <c r="L63841" s="18"/>
      <c r="M63841" s="18"/>
    </row>
    <row r="63842" customFormat="1" spans="1:13">
      <c r="A63842" s="17"/>
      <c r="B63842" s="17"/>
      <c r="C63842" s="18"/>
      <c r="D63842" s="18"/>
      <c r="E63842" s="18"/>
      <c r="F63842" s="18"/>
      <c r="G63842" s="18"/>
      <c r="H63842" s="18"/>
      <c r="I63842" s="18"/>
      <c r="J63842" s="19"/>
      <c r="K63842" s="18"/>
      <c r="L63842" s="18"/>
      <c r="M63842" s="18"/>
    </row>
    <row r="63843" customFormat="1" spans="1:13">
      <c r="A63843" s="17"/>
      <c r="B63843" s="17"/>
      <c r="C63843" s="18"/>
      <c r="D63843" s="18"/>
      <c r="E63843" s="18"/>
      <c r="F63843" s="18"/>
      <c r="G63843" s="18"/>
      <c r="H63843" s="18"/>
      <c r="I63843" s="18"/>
      <c r="J63843" s="19"/>
      <c r="K63843" s="18"/>
      <c r="L63843" s="18"/>
      <c r="M63843" s="18"/>
    </row>
    <row r="63844" customFormat="1" spans="1:13">
      <c r="A63844" s="17"/>
      <c r="B63844" s="17"/>
      <c r="C63844" s="18"/>
      <c r="D63844" s="18"/>
      <c r="E63844" s="18"/>
      <c r="F63844" s="18"/>
      <c r="G63844" s="18"/>
      <c r="H63844" s="18"/>
      <c r="I63844" s="18"/>
      <c r="J63844" s="19"/>
      <c r="K63844" s="18"/>
      <c r="L63844" s="18"/>
      <c r="M63844" s="18"/>
    </row>
    <row r="63845" customFormat="1" spans="1:13">
      <c r="A63845" s="17"/>
      <c r="B63845" s="17"/>
      <c r="C63845" s="18"/>
      <c r="D63845" s="18"/>
      <c r="E63845" s="18"/>
      <c r="F63845" s="18"/>
      <c r="G63845" s="18"/>
      <c r="H63845" s="18"/>
      <c r="I63845" s="18"/>
      <c r="J63845" s="19"/>
      <c r="K63845" s="18"/>
      <c r="L63845" s="18"/>
      <c r="M63845" s="18"/>
    </row>
    <row r="63846" customFormat="1" spans="1:13">
      <c r="A63846" s="17"/>
      <c r="B63846" s="17"/>
      <c r="C63846" s="18"/>
      <c r="D63846" s="18"/>
      <c r="E63846" s="18"/>
      <c r="F63846" s="18"/>
      <c r="G63846" s="18"/>
      <c r="H63846" s="18"/>
      <c r="I63846" s="18"/>
      <c r="J63846" s="19"/>
      <c r="K63846" s="18"/>
      <c r="L63846" s="18"/>
      <c r="M63846" s="18"/>
    </row>
    <row r="63847" customFormat="1" spans="1:13">
      <c r="A63847" s="17"/>
      <c r="B63847" s="17"/>
      <c r="C63847" s="18"/>
      <c r="D63847" s="18"/>
      <c r="E63847" s="18"/>
      <c r="F63847" s="18"/>
      <c r="G63847" s="18"/>
      <c r="H63847" s="18"/>
      <c r="I63847" s="18"/>
      <c r="J63847" s="19"/>
      <c r="K63847" s="18"/>
      <c r="L63847" s="18"/>
      <c r="M63847" s="18"/>
    </row>
    <row r="63848" customFormat="1" spans="1:13">
      <c r="A63848" s="17"/>
      <c r="B63848" s="17"/>
      <c r="C63848" s="18"/>
      <c r="D63848" s="18"/>
      <c r="E63848" s="18"/>
      <c r="F63848" s="18"/>
      <c r="G63848" s="18"/>
      <c r="H63848" s="18"/>
      <c r="I63848" s="18"/>
      <c r="J63848" s="19"/>
      <c r="K63848" s="18"/>
      <c r="L63848" s="18"/>
      <c r="M63848" s="18"/>
    </row>
    <row r="63849" customFormat="1" spans="1:13">
      <c r="A63849" s="17"/>
      <c r="B63849" s="17"/>
      <c r="C63849" s="18"/>
      <c r="D63849" s="18"/>
      <c r="E63849" s="18"/>
      <c r="F63849" s="18"/>
      <c r="G63849" s="18"/>
      <c r="H63849" s="18"/>
      <c r="I63849" s="18"/>
      <c r="J63849" s="19"/>
      <c r="K63849" s="18"/>
      <c r="L63849" s="18"/>
      <c r="M63849" s="18"/>
    </row>
    <row r="63850" customFormat="1" spans="1:13">
      <c r="A63850" s="17"/>
      <c r="B63850" s="17"/>
      <c r="C63850" s="18"/>
      <c r="D63850" s="18"/>
      <c r="E63850" s="18"/>
      <c r="F63850" s="18"/>
      <c r="G63850" s="18"/>
      <c r="H63850" s="18"/>
      <c r="I63850" s="18"/>
      <c r="J63850" s="19"/>
      <c r="K63850" s="18"/>
      <c r="L63850" s="18"/>
      <c r="M63850" s="18"/>
    </row>
    <row r="63851" customFormat="1" spans="1:13">
      <c r="A63851" s="17"/>
      <c r="B63851" s="17"/>
      <c r="C63851" s="18"/>
      <c r="D63851" s="18"/>
      <c r="E63851" s="18"/>
      <c r="F63851" s="18"/>
      <c r="G63851" s="18"/>
      <c r="H63851" s="18"/>
      <c r="I63851" s="18"/>
      <c r="J63851" s="19"/>
      <c r="K63851" s="18"/>
      <c r="L63851" s="18"/>
      <c r="M63851" s="18"/>
    </row>
    <row r="63852" customFormat="1" spans="1:13">
      <c r="A63852" s="17"/>
      <c r="B63852" s="17"/>
      <c r="C63852" s="18"/>
      <c r="D63852" s="18"/>
      <c r="E63852" s="18"/>
      <c r="F63852" s="18"/>
      <c r="G63852" s="18"/>
      <c r="H63852" s="18"/>
      <c r="I63852" s="18"/>
      <c r="J63852" s="19"/>
      <c r="K63852" s="18"/>
      <c r="L63852" s="18"/>
      <c r="M63852" s="18"/>
    </row>
    <row r="63853" customFormat="1" spans="1:13">
      <c r="A63853" s="17"/>
      <c r="B63853" s="17"/>
      <c r="C63853" s="18"/>
      <c r="D63853" s="18"/>
      <c r="E63853" s="18"/>
      <c r="F63853" s="18"/>
      <c r="G63853" s="18"/>
      <c r="H63853" s="18"/>
      <c r="I63853" s="18"/>
      <c r="J63853" s="19"/>
      <c r="K63853" s="18"/>
      <c r="L63853" s="18"/>
      <c r="M63853" s="18"/>
    </row>
    <row r="63854" customFormat="1" spans="1:13">
      <c r="A63854" s="17"/>
      <c r="B63854" s="17"/>
      <c r="C63854" s="18"/>
      <c r="D63854" s="18"/>
      <c r="E63854" s="18"/>
      <c r="F63854" s="18"/>
      <c r="G63854" s="18"/>
      <c r="H63854" s="18"/>
      <c r="I63854" s="18"/>
      <c r="J63854" s="19"/>
      <c r="K63854" s="18"/>
      <c r="L63854" s="18"/>
      <c r="M63854" s="18"/>
    </row>
    <row r="63855" customFormat="1" spans="1:13">
      <c r="A63855" s="17"/>
      <c r="B63855" s="17"/>
      <c r="C63855" s="18"/>
      <c r="D63855" s="18"/>
      <c r="E63855" s="18"/>
      <c r="F63855" s="18"/>
      <c r="G63855" s="18"/>
      <c r="H63855" s="18"/>
      <c r="I63855" s="18"/>
      <c r="J63855" s="19"/>
      <c r="K63855" s="18"/>
      <c r="L63855" s="18"/>
      <c r="M63855" s="18"/>
    </row>
    <row r="63856" customFormat="1" spans="1:13">
      <c r="A63856" s="17"/>
      <c r="B63856" s="17"/>
      <c r="C63856" s="18"/>
      <c r="D63856" s="18"/>
      <c r="E63856" s="18"/>
      <c r="F63856" s="18"/>
      <c r="G63856" s="18"/>
      <c r="H63856" s="18"/>
      <c r="I63856" s="18"/>
      <c r="J63856" s="19"/>
      <c r="K63856" s="18"/>
      <c r="L63856" s="18"/>
      <c r="M63856" s="18"/>
    </row>
    <row r="63857" customFormat="1" spans="1:13">
      <c r="A63857" s="17"/>
      <c r="B63857" s="17"/>
      <c r="C63857" s="18"/>
      <c r="D63857" s="18"/>
      <c r="E63857" s="18"/>
      <c r="F63857" s="18"/>
      <c r="G63857" s="18"/>
      <c r="H63857" s="18"/>
      <c r="I63857" s="18"/>
      <c r="J63857" s="19"/>
      <c r="K63857" s="18"/>
      <c r="L63857" s="18"/>
      <c r="M63857" s="18"/>
    </row>
    <row r="63858" customFormat="1" spans="1:13">
      <c r="A63858" s="17"/>
      <c r="B63858" s="17"/>
      <c r="C63858" s="18"/>
      <c r="D63858" s="18"/>
      <c r="E63858" s="18"/>
      <c r="F63858" s="18"/>
      <c r="G63858" s="18"/>
      <c r="H63858" s="18"/>
      <c r="I63858" s="18"/>
      <c r="J63858" s="19"/>
      <c r="K63858" s="18"/>
      <c r="L63858" s="18"/>
      <c r="M63858" s="18"/>
    </row>
    <row r="63859" customFormat="1" spans="1:13">
      <c r="A63859" s="17"/>
      <c r="B63859" s="17"/>
      <c r="C63859" s="18"/>
      <c r="D63859" s="18"/>
      <c r="E63859" s="18"/>
      <c r="F63859" s="18"/>
      <c r="G63859" s="18"/>
      <c r="H63859" s="18"/>
      <c r="I63859" s="18"/>
      <c r="J63859" s="19"/>
      <c r="K63859" s="18"/>
      <c r="L63859" s="18"/>
      <c r="M63859" s="18"/>
    </row>
    <row r="63860" customFormat="1" spans="1:13">
      <c r="A63860" s="17"/>
      <c r="B63860" s="17"/>
      <c r="C63860" s="18"/>
      <c r="D63860" s="18"/>
      <c r="E63860" s="18"/>
      <c r="F63860" s="18"/>
      <c r="G63860" s="18"/>
      <c r="H63860" s="18"/>
      <c r="I63860" s="18"/>
      <c r="J63860" s="19"/>
      <c r="K63860" s="18"/>
      <c r="L63860" s="18"/>
      <c r="M63860" s="18"/>
    </row>
    <row r="63861" customFormat="1" spans="1:13">
      <c r="A63861" s="17"/>
      <c r="B63861" s="17"/>
      <c r="C63861" s="18"/>
      <c r="D63861" s="18"/>
      <c r="E63861" s="18"/>
      <c r="F63861" s="18"/>
      <c r="G63861" s="18"/>
      <c r="H63861" s="18"/>
      <c r="I63861" s="18"/>
      <c r="J63861" s="19"/>
      <c r="K63861" s="18"/>
      <c r="L63861" s="18"/>
      <c r="M63861" s="18"/>
    </row>
    <row r="63862" customFormat="1" spans="1:13">
      <c r="A63862" s="17"/>
      <c r="B63862" s="17"/>
      <c r="C63862" s="18"/>
      <c r="D63862" s="18"/>
      <c r="E63862" s="18"/>
      <c r="F63862" s="18"/>
      <c r="G63862" s="18"/>
      <c r="H63862" s="18"/>
      <c r="I63862" s="18"/>
      <c r="J63862" s="19"/>
      <c r="K63862" s="18"/>
      <c r="L63862" s="18"/>
      <c r="M63862" s="18"/>
    </row>
    <row r="63863" customFormat="1" spans="1:13">
      <c r="A63863" s="17"/>
      <c r="B63863" s="17"/>
      <c r="C63863" s="18"/>
      <c r="D63863" s="18"/>
      <c r="E63863" s="18"/>
      <c r="F63863" s="18"/>
      <c r="G63863" s="18"/>
      <c r="H63863" s="18"/>
      <c r="I63863" s="18"/>
      <c r="J63863" s="19"/>
      <c r="K63863" s="18"/>
      <c r="L63863" s="18"/>
      <c r="M63863" s="18"/>
    </row>
    <row r="63864" customFormat="1" spans="1:13">
      <c r="A63864" s="17"/>
      <c r="B63864" s="17"/>
      <c r="C63864" s="18"/>
      <c r="D63864" s="18"/>
      <c r="E63864" s="18"/>
      <c r="F63864" s="18"/>
      <c r="G63864" s="18"/>
      <c r="H63864" s="18"/>
      <c r="I63864" s="18"/>
      <c r="J63864" s="19"/>
      <c r="K63864" s="18"/>
      <c r="L63864" s="18"/>
      <c r="M63864" s="18"/>
    </row>
    <row r="63865" customFormat="1" spans="1:13">
      <c r="A63865" s="17"/>
      <c r="B63865" s="17"/>
      <c r="C63865" s="18"/>
      <c r="D63865" s="18"/>
      <c r="E63865" s="18"/>
      <c r="F63865" s="18"/>
      <c r="G63865" s="18"/>
      <c r="H63865" s="18"/>
      <c r="I63865" s="18"/>
      <c r="J63865" s="19"/>
      <c r="K63865" s="18"/>
      <c r="L63865" s="18"/>
      <c r="M63865" s="18"/>
    </row>
    <row r="63866" customFormat="1" spans="1:13">
      <c r="A63866" s="17"/>
      <c r="B63866" s="17"/>
      <c r="C63866" s="18"/>
      <c r="D63866" s="18"/>
      <c r="E63866" s="18"/>
      <c r="F63866" s="18"/>
      <c r="G63866" s="18"/>
      <c r="H63866" s="18"/>
      <c r="I63866" s="18"/>
      <c r="J63866" s="19"/>
      <c r="K63866" s="18"/>
      <c r="L63866" s="18"/>
      <c r="M63866" s="18"/>
    </row>
    <row r="63867" customFormat="1" spans="1:13">
      <c r="A63867" s="17"/>
      <c r="B63867" s="17"/>
      <c r="C63867" s="18"/>
      <c r="D63867" s="18"/>
      <c r="E63867" s="18"/>
      <c r="F63867" s="18"/>
      <c r="G63867" s="18"/>
      <c r="H63867" s="18"/>
      <c r="I63867" s="18"/>
      <c r="J63867" s="19"/>
      <c r="K63867" s="18"/>
      <c r="L63867" s="18"/>
      <c r="M63867" s="18"/>
    </row>
    <row r="63868" customFormat="1" spans="1:13">
      <c r="A63868" s="17"/>
      <c r="B63868" s="17"/>
      <c r="C63868" s="18"/>
      <c r="D63868" s="18"/>
      <c r="E63868" s="18"/>
      <c r="F63868" s="18"/>
      <c r="G63868" s="18"/>
      <c r="H63868" s="18"/>
      <c r="I63868" s="18"/>
      <c r="J63868" s="19"/>
      <c r="K63868" s="18"/>
      <c r="L63868" s="18"/>
      <c r="M63868" s="18"/>
    </row>
    <row r="63869" customFormat="1" spans="1:13">
      <c r="A63869" s="17"/>
      <c r="B63869" s="17"/>
      <c r="C63869" s="18"/>
      <c r="D63869" s="18"/>
      <c r="E63869" s="18"/>
      <c r="F63869" s="18"/>
      <c r="G63869" s="18"/>
      <c r="H63869" s="18"/>
      <c r="I63869" s="18"/>
      <c r="J63869" s="19"/>
      <c r="K63869" s="18"/>
      <c r="L63869" s="18"/>
      <c r="M63869" s="18"/>
    </row>
    <row r="63870" customFormat="1" spans="1:13">
      <c r="A63870" s="17"/>
      <c r="B63870" s="17"/>
      <c r="C63870" s="18"/>
      <c r="D63870" s="18"/>
      <c r="E63870" s="18"/>
      <c r="F63870" s="18"/>
      <c r="G63870" s="18"/>
      <c r="H63870" s="18"/>
      <c r="I63870" s="18"/>
      <c r="J63870" s="19"/>
      <c r="K63870" s="18"/>
      <c r="L63870" s="18"/>
      <c r="M63870" s="18"/>
    </row>
    <row r="63871" customFormat="1" spans="1:13">
      <c r="A63871" s="17"/>
      <c r="B63871" s="17"/>
      <c r="C63871" s="18"/>
      <c r="D63871" s="18"/>
      <c r="E63871" s="18"/>
      <c r="F63871" s="18"/>
      <c r="G63871" s="18"/>
      <c r="H63871" s="18"/>
      <c r="I63871" s="18"/>
      <c r="J63871" s="19"/>
      <c r="K63871" s="18"/>
      <c r="L63871" s="18"/>
      <c r="M63871" s="18"/>
    </row>
    <row r="63872" customFormat="1" spans="1:13">
      <c r="A63872" s="17"/>
      <c r="B63872" s="17"/>
      <c r="C63872" s="18"/>
      <c r="D63872" s="18"/>
      <c r="E63872" s="18"/>
      <c r="F63872" s="18"/>
      <c r="G63872" s="18"/>
      <c r="H63872" s="18"/>
      <c r="I63872" s="18"/>
      <c r="J63872" s="19"/>
      <c r="K63872" s="18"/>
      <c r="L63872" s="18"/>
      <c r="M63872" s="18"/>
    </row>
    <row r="63873" customFormat="1" spans="1:13">
      <c r="A63873" s="17"/>
      <c r="B63873" s="17"/>
      <c r="C63873" s="18"/>
      <c r="D63873" s="18"/>
      <c r="E63873" s="18"/>
      <c r="F63873" s="18"/>
      <c r="G63873" s="18"/>
      <c r="H63873" s="18"/>
      <c r="I63873" s="18"/>
      <c r="J63873" s="19"/>
      <c r="K63873" s="18"/>
      <c r="L63873" s="18"/>
      <c r="M63873" s="18"/>
    </row>
    <row r="63874" customFormat="1" spans="1:13">
      <c r="A63874" s="17"/>
      <c r="B63874" s="17"/>
      <c r="C63874" s="18"/>
      <c r="D63874" s="18"/>
      <c r="E63874" s="18"/>
      <c r="F63874" s="18"/>
      <c r="G63874" s="18"/>
      <c r="H63874" s="18"/>
      <c r="I63874" s="18"/>
      <c r="J63874" s="19"/>
      <c r="K63874" s="18"/>
      <c r="L63874" s="18"/>
      <c r="M63874" s="18"/>
    </row>
    <row r="63875" customFormat="1" spans="1:13">
      <c r="A63875" s="17"/>
      <c r="B63875" s="17"/>
      <c r="C63875" s="18"/>
      <c r="D63875" s="18"/>
      <c r="E63875" s="18"/>
      <c r="F63875" s="18"/>
      <c r="G63875" s="18"/>
      <c r="H63875" s="18"/>
      <c r="I63875" s="18"/>
      <c r="J63875" s="19"/>
      <c r="K63875" s="18"/>
      <c r="L63875" s="18"/>
      <c r="M63875" s="18"/>
    </row>
    <row r="63876" customFormat="1" spans="1:13">
      <c r="A63876" s="17"/>
      <c r="B63876" s="17"/>
      <c r="C63876" s="18"/>
      <c r="D63876" s="18"/>
      <c r="E63876" s="18"/>
      <c r="F63876" s="18"/>
      <c r="G63876" s="18"/>
      <c r="H63876" s="18"/>
      <c r="I63876" s="18"/>
      <c r="J63876" s="19"/>
      <c r="K63876" s="18"/>
      <c r="L63876" s="18"/>
      <c r="M63876" s="18"/>
    </row>
    <row r="63877" customFormat="1" spans="1:13">
      <c r="A63877" s="17"/>
      <c r="B63877" s="17"/>
      <c r="C63877" s="18"/>
      <c r="D63877" s="18"/>
      <c r="E63877" s="18"/>
      <c r="F63877" s="18"/>
      <c r="G63877" s="18"/>
      <c r="H63877" s="18"/>
      <c r="I63877" s="18"/>
      <c r="J63877" s="19"/>
      <c r="K63877" s="18"/>
      <c r="L63877" s="18"/>
      <c r="M63877" s="18"/>
    </row>
    <row r="63878" customFormat="1" spans="1:13">
      <c r="A63878" s="17"/>
      <c r="B63878" s="17"/>
      <c r="C63878" s="18"/>
      <c r="D63878" s="18"/>
      <c r="E63878" s="18"/>
      <c r="F63878" s="18"/>
      <c r="G63878" s="18"/>
      <c r="H63878" s="18"/>
      <c r="I63878" s="18"/>
      <c r="J63878" s="19"/>
      <c r="K63878" s="18"/>
      <c r="L63878" s="18"/>
      <c r="M63878" s="18"/>
    </row>
    <row r="63879" customFormat="1" spans="1:13">
      <c r="A63879" s="17"/>
      <c r="B63879" s="17"/>
      <c r="C63879" s="18"/>
      <c r="D63879" s="18"/>
      <c r="E63879" s="18"/>
      <c r="F63879" s="18"/>
      <c r="G63879" s="18"/>
      <c r="H63879" s="18"/>
      <c r="I63879" s="18"/>
      <c r="J63879" s="19"/>
      <c r="K63879" s="18"/>
      <c r="L63879" s="18"/>
      <c r="M63879" s="18"/>
    </row>
    <row r="63880" customFormat="1" spans="1:13">
      <c r="A63880" s="17"/>
      <c r="B63880" s="17"/>
      <c r="C63880" s="18"/>
      <c r="D63880" s="18"/>
      <c r="E63880" s="18"/>
      <c r="F63880" s="18"/>
      <c r="G63880" s="18"/>
      <c r="H63880" s="18"/>
      <c r="I63880" s="18"/>
      <c r="J63880" s="19"/>
      <c r="K63880" s="18"/>
      <c r="L63880" s="18"/>
      <c r="M63880" s="18"/>
    </row>
    <row r="63881" customFormat="1" spans="1:13">
      <c r="A63881" s="17"/>
      <c r="B63881" s="17"/>
      <c r="C63881" s="18"/>
      <c r="D63881" s="18"/>
      <c r="E63881" s="18"/>
      <c r="F63881" s="18"/>
      <c r="G63881" s="18"/>
      <c r="H63881" s="18"/>
      <c r="I63881" s="18"/>
      <c r="J63881" s="19"/>
      <c r="K63881" s="18"/>
      <c r="L63881" s="18"/>
      <c r="M63881" s="18"/>
    </row>
    <row r="63882" customFormat="1" spans="1:13">
      <c r="A63882" s="17"/>
      <c r="B63882" s="17"/>
      <c r="C63882" s="18"/>
      <c r="D63882" s="18"/>
      <c r="E63882" s="18"/>
      <c r="F63882" s="18"/>
      <c r="G63882" s="18"/>
      <c r="H63882" s="18"/>
      <c r="I63882" s="18"/>
      <c r="J63882" s="19"/>
      <c r="K63882" s="18"/>
      <c r="L63882" s="18"/>
      <c r="M63882" s="18"/>
    </row>
    <row r="63883" customFormat="1" spans="1:13">
      <c r="A63883" s="17"/>
      <c r="B63883" s="17"/>
      <c r="C63883" s="18"/>
      <c r="D63883" s="18"/>
      <c r="E63883" s="18"/>
      <c r="F63883" s="18"/>
      <c r="G63883" s="18"/>
      <c r="H63883" s="18"/>
      <c r="I63883" s="18"/>
      <c r="J63883" s="19"/>
      <c r="K63883" s="18"/>
      <c r="L63883" s="18"/>
      <c r="M63883" s="18"/>
    </row>
    <row r="63884" customFormat="1" spans="1:13">
      <c r="A63884" s="17"/>
      <c r="B63884" s="17"/>
      <c r="C63884" s="18"/>
      <c r="D63884" s="18"/>
      <c r="E63884" s="18"/>
      <c r="F63884" s="18"/>
      <c r="G63884" s="18"/>
      <c r="H63884" s="18"/>
      <c r="I63884" s="18"/>
      <c r="J63884" s="19"/>
      <c r="K63884" s="18"/>
      <c r="L63884" s="18"/>
      <c r="M63884" s="18"/>
    </row>
    <row r="63885" customFormat="1" spans="1:13">
      <c r="A63885" s="17"/>
      <c r="B63885" s="17"/>
      <c r="C63885" s="18"/>
      <c r="D63885" s="18"/>
      <c r="E63885" s="18"/>
      <c r="F63885" s="18"/>
      <c r="G63885" s="18"/>
      <c r="H63885" s="18"/>
      <c r="I63885" s="18"/>
      <c r="J63885" s="19"/>
      <c r="K63885" s="18"/>
      <c r="L63885" s="18"/>
      <c r="M63885" s="18"/>
    </row>
    <row r="63886" customFormat="1" spans="1:13">
      <c r="A63886" s="17"/>
      <c r="B63886" s="17"/>
      <c r="C63886" s="18"/>
      <c r="D63886" s="18"/>
      <c r="E63886" s="18"/>
      <c r="F63886" s="18"/>
      <c r="G63886" s="18"/>
      <c r="H63886" s="18"/>
      <c r="I63886" s="18"/>
      <c r="J63886" s="19"/>
      <c r="K63886" s="18"/>
      <c r="L63886" s="18"/>
      <c r="M63886" s="18"/>
    </row>
    <row r="63887" customFormat="1" spans="1:13">
      <c r="A63887" s="17"/>
      <c r="B63887" s="17"/>
      <c r="C63887" s="18"/>
      <c r="D63887" s="18"/>
      <c r="E63887" s="18"/>
      <c r="F63887" s="18"/>
      <c r="G63887" s="18"/>
      <c r="H63887" s="18"/>
      <c r="I63887" s="18"/>
      <c r="J63887" s="19"/>
      <c r="K63887" s="18"/>
      <c r="L63887" s="18"/>
      <c r="M63887" s="18"/>
    </row>
    <row r="63888" customFormat="1" spans="1:13">
      <c r="A63888" s="17"/>
      <c r="B63888" s="17"/>
      <c r="C63888" s="18"/>
      <c r="D63888" s="18"/>
      <c r="E63888" s="18"/>
      <c r="F63888" s="18"/>
      <c r="G63888" s="18"/>
      <c r="H63888" s="18"/>
      <c r="I63888" s="18"/>
      <c r="J63888" s="19"/>
      <c r="K63888" s="18"/>
      <c r="L63888" s="18"/>
      <c r="M63888" s="18"/>
    </row>
    <row r="63889" customFormat="1" spans="1:13">
      <c r="A63889" s="17"/>
      <c r="B63889" s="17"/>
      <c r="C63889" s="18"/>
      <c r="D63889" s="18"/>
      <c r="E63889" s="18"/>
      <c r="F63889" s="18"/>
      <c r="G63889" s="18"/>
      <c r="H63889" s="18"/>
      <c r="I63889" s="18"/>
      <c r="J63889" s="19"/>
      <c r="K63889" s="18"/>
      <c r="L63889" s="18"/>
      <c r="M63889" s="18"/>
    </row>
    <row r="63890" customFormat="1" spans="1:13">
      <c r="A63890" s="17"/>
      <c r="B63890" s="17"/>
      <c r="C63890" s="18"/>
      <c r="D63890" s="18"/>
      <c r="E63890" s="18"/>
      <c r="F63890" s="18"/>
      <c r="G63890" s="18"/>
      <c r="H63890" s="18"/>
      <c r="I63890" s="18"/>
      <c r="J63890" s="19"/>
      <c r="K63890" s="18"/>
      <c r="L63890" s="18"/>
      <c r="M63890" s="18"/>
    </row>
    <row r="63891" customFormat="1" spans="1:13">
      <c r="A63891" s="17"/>
      <c r="B63891" s="17"/>
      <c r="C63891" s="18"/>
      <c r="D63891" s="18"/>
      <c r="E63891" s="18"/>
      <c r="F63891" s="18"/>
      <c r="G63891" s="18"/>
      <c r="H63891" s="18"/>
      <c r="I63891" s="18"/>
      <c r="J63891" s="19"/>
      <c r="K63891" s="18"/>
      <c r="L63891" s="18"/>
      <c r="M63891" s="18"/>
    </row>
    <row r="63892" customFormat="1" spans="1:13">
      <c r="A63892" s="17"/>
      <c r="B63892" s="17"/>
      <c r="C63892" s="18"/>
      <c r="D63892" s="18"/>
      <c r="E63892" s="18"/>
      <c r="F63892" s="18"/>
      <c r="G63892" s="18"/>
      <c r="H63892" s="18"/>
      <c r="I63892" s="18"/>
      <c r="J63892" s="19"/>
      <c r="K63892" s="18"/>
      <c r="L63892" s="18"/>
      <c r="M63892" s="18"/>
    </row>
    <row r="63893" customFormat="1" spans="1:13">
      <c r="A63893" s="17"/>
      <c r="B63893" s="17"/>
      <c r="C63893" s="18"/>
      <c r="D63893" s="18"/>
      <c r="E63893" s="18"/>
      <c r="F63893" s="18"/>
      <c r="G63893" s="18"/>
      <c r="H63893" s="18"/>
      <c r="I63893" s="18"/>
      <c r="J63893" s="19"/>
      <c r="K63893" s="18"/>
      <c r="L63893" s="18"/>
      <c r="M63893" s="18"/>
    </row>
    <row r="63894" customFormat="1" spans="1:13">
      <c r="A63894" s="17"/>
      <c r="B63894" s="17"/>
      <c r="C63894" s="18"/>
      <c r="D63894" s="18"/>
      <c r="E63894" s="18"/>
      <c r="F63894" s="18"/>
      <c r="G63894" s="18"/>
      <c r="H63894" s="18"/>
      <c r="I63894" s="18"/>
      <c r="J63894" s="19"/>
      <c r="K63894" s="18"/>
      <c r="L63894" s="18"/>
      <c r="M63894" s="18"/>
    </row>
    <row r="63895" customFormat="1" spans="1:13">
      <c r="A63895" s="17"/>
      <c r="B63895" s="17"/>
      <c r="C63895" s="18"/>
      <c r="D63895" s="18"/>
      <c r="E63895" s="18"/>
      <c r="F63895" s="18"/>
      <c r="G63895" s="18"/>
      <c r="H63895" s="18"/>
      <c r="I63895" s="18"/>
      <c r="J63895" s="19"/>
      <c r="K63895" s="18"/>
      <c r="L63895" s="18"/>
      <c r="M63895" s="18"/>
    </row>
    <row r="63896" customFormat="1" spans="1:13">
      <c r="A63896" s="17"/>
      <c r="B63896" s="17"/>
      <c r="C63896" s="18"/>
      <c r="D63896" s="18"/>
      <c r="E63896" s="18"/>
      <c r="F63896" s="18"/>
      <c r="G63896" s="18"/>
      <c r="H63896" s="18"/>
      <c r="I63896" s="18"/>
      <c r="J63896" s="19"/>
      <c r="K63896" s="18"/>
      <c r="L63896" s="18"/>
      <c r="M63896" s="18"/>
    </row>
    <row r="63897" customFormat="1" spans="1:13">
      <c r="A63897" s="17"/>
      <c r="B63897" s="17"/>
      <c r="C63897" s="18"/>
      <c r="D63897" s="18"/>
      <c r="E63897" s="18"/>
      <c r="F63897" s="18"/>
      <c r="G63897" s="18"/>
      <c r="H63897" s="18"/>
      <c r="I63897" s="18"/>
      <c r="J63897" s="19"/>
      <c r="K63897" s="18"/>
      <c r="L63897" s="18"/>
      <c r="M63897" s="18"/>
    </row>
    <row r="63898" customFormat="1" spans="1:13">
      <c r="A63898" s="17"/>
      <c r="B63898" s="17"/>
      <c r="C63898" s="18"/>
      <c r="D63898" s="18"/>
      <c r="E63898" s="18"/>
      <c r="F63898" s="18"/>
      <c r="G63898" s="18"/>
      <c r="H63898" s="18"/>
      <c r="I63898" s="18"/>
      <c r="J63898" s="19"/>
      <c r="K63898" s="18"/>
      <c r="L63898" s="18"/>
      <c r="M63898" s="18"/>
    </row>
    <row r="63899" customFormat="1" spans="1:13">
      <c r="A63899" s="17"/>
      <c r="B63899" s="17"/>
      <c r="C63899" s="18"/>
      <c r="D63899" s="18"/>
      <c r="E63899" s="18"/>
      <c r="F63899" s="18"/>
      <c r="G63899" s="18"/>
      <c r="H63899" s="18"/>
      <c r="I63899" s="18"/>
      <c r="J63899" s="19"/>
      <c r="K63899" s="18"/>
      <c r="L63899" s="18"/>
      <c r="M63899" s="18"/>
    </row>
    <row r="63900" customFormat="1" spans="1:13">
      <c r="A63900" s="17"/>
      <c r="B63900" s="17"/>
      <c r="C63900" s="18"/>
      <c r="D63900" s="18"/>
      <c r="E63900" s="18"/>
      <c r="F63900" s="18"/>
      <c r="G63900" s="18"/>
      <c r="H63900" s="18"/>
      <c r="I63900" s="18"/>
      <c r="J63900" s="19"/>
      <c r="K63900" s="18"/>
      <c r="L63900" s="18"/>
      <c r="M63900" s="18"/>
    </row>
    <row r="63901" customFormat="1" spans="1:13">
      <c r="A63901" s="17"/>
      <c r="B63901" s="17"/>
      <c r="C63901" s="18"/>
      <c r="D63901" s="18"/>
      <c r="E63901" s="18"/>
      <c r="F63901" s="18"/>
      <c r="G63901" s="18"/>
      <c r="H63901" s="18"/>
      <c r="I63901" s="18"/>
      <c r="J63901" s="19"/>
      <c r="K63901" s="18"/>
      <c r="L63901" s="18"/>
      <c r="M63901" s="18"/>
    </row>
    <row r="63902" customFormat="1" spans="1:13">
      <c r="A63902" s="17"/>
      <c r="B63902" s="17"/>
      <c r="C63902" s="18"/>
      <c r="D63902" s="18"/>
      <c r="E63902" s="18"/>
      <c r="F63902" s="18"/>
      <c r="G63902" s="18"/>
      <c r="H63902" s="18"/>
      <c r="I63902" s="18"/>
      <c r="J63902" s="19"/>
      <c r="K63902" s="18"/>
      <c r="L63902" s="18"/>
      <c r="M63902" s="18"/>
    </row>
    <row r="63903" customFormat="1" spans="1:13">
      <c r="A63903" s="17"/>
      <c r="B63903" s="17"/>
      <c r="C63903" s="18"/>
      <c r="D63903" s="18"/>
      <c r="E63903" s="18"/>
      <c r="F63903" s="18"/>
      <c r="G63903" s="18"/>
      <c r="H63903" s="18"/>
      <c r="I63903" s="18"/>
      <c r="J63903" s="19"/>
      <c r="K63903" s="18"/>
      <c r="L63903" s="18"/>
      <c r="M63903" s="18"/>
    </row>
    <row r="63904" customFormat="1" spans="1:13">
      <c r="A63904" s="17"/>
      <c r="B63904" s="17"/>
      <c r="C63904" s="18"/>
      <c r="D63904" s="18"/>
      <c r="E63904" s="18"/>
      <c r="F63904" s="18"/>
      <c r="G63904" s="18"/>
      <c r="H63904" s="18"/>
      <c r="I63904" s="18"/>
      <c r="J63904" s="19"/>
      <c r="K63904" s="18"/>
      <c r="L63904" s="18"/>
      <c r="M63904" s="18"/>
    </row>
    <row r="63905" customFormat="1" spans="1:13">
      <c r="A63905" s="17"/>
      <c r="B63905" s="17"/>
      <c r="C63905" s="18"/>
      <c r="D63905" s="18"/>
      <c r="E63905" s="18"/>
      <c r="F63905" s="18"/>
      <c r="G63905" s="18"/>
      <c r="H63905" s="18"/>
      <c r="I63905" s="18"/>
      <c r="J63905" s="19"/>
      <c r="K63905" s="18"/>
      <c r="L63905" s="18"/>
      <c r="M63905" s="18"/>
    </row>
    <row r="63906" customFormat="1" spans="1:13">
      <c r="A63906" s="17"/>
      <c r="B63906" s="17"/>
      <c r="C63906" s="18"/>
      <c r="D63906" s="18"/>
      <c r="E63906" s="18"/>
      <c r="F63906" s="18"/>
      <c r="G63906" s="18"/>
      <c r="H63906" s="18"/>
      <c r="I63906" s="18"/>
      <c r="J63906" s="19"/>
      <c r="K63906" s="18"/>
      <c r="L63906" s="18"/>
      <c r="M63906" s="18"/>
    </row>
    <row r="63907" customFormat="1" spans="1:13">
      <c r="A63907" s="17"/>
      <c r="B63907" s="17"/>
      <c r="C63907" s="18"/>
      <c r="D63907" s="18"/>
      <c r="E63907" s="18"/>
      <c r="F63907" s="18"/>
      <c r="G63907" s="18"/>
      <c r="H63907" s="18"/>
      <c r="I63907" s="18"/>
      <c r="J63907" s="19"/>
      <c r="K63907" s="18"/>
      <c r="L63907" s="18"/>
      <c r="M63907" s="18"/>
    </row>
    <row r="63908" customFormat="1" spans="1:13">
      <c r="A63908" s="17"/>
      <c r="B63908" s="17"/>
      <c r="C63908" s="18"/>
      <c r="D63908" s="18"/>
      <c r="E63908" s="18"/>
      <c r="F63908" s="18"/>
      <c r="G63908" s="18"/>
      <c r="H63908" s="18"/>
      <c r="I63908" s="18"/>
      <c r="J63908" s="19"/>
      <c r="K63908" s="18"/>
      <c r="L63908" s="18"/>
      <c r="M63908" s="18"/>
    </row>
    <row r="63909" customFormat="1" spans="1:13">
      <c r="A63909" s="17"/>
      <c r="B63909" s="17"/>
      <c r="C63909" s="18"/>
      <c r="D63909" s="18"/>
      <c r="E63909" s="18"/>
      <c r="F63909" s="18"/>
      <c r="G63909" s="18"/>
      <c r="H63909" s="18"/>
      <c r="I63909" s="18"/>
      <c r="J63909" s="19"/>
      <c r="K63909" s="18"/>
      <c r="L63909" s="18"/>
      <c r="M63909" s="18"/>
    </row>
    <row r="63910" customFormat="1" spans="1:13">
      <c r="A63910" s="17"/>
      <c r="B63910" s="17"/>
      <c r="C63910" s="18"/>
      <c r="D63910" s="18"/>
      <c r="E63910" s="18"/>
      <c r="F63910" s="18"/>
      <c r="G63910" s="18"/>
      <c r="H63910" s="18"/>
      <c r="I63910" s="18"/>
      <c r="J63910" s="19"/>
      <c r="K63910" s="18"/>
      <c r="L63910" s="18"/>
      <c r="M63910" s="18"/>
    </row>
    <row r="63911" customFormat="1" spans="1:13">
      <c r="A63911" s="17"/>
      <c r="B63911" s="17"/>
      <c r="C63911" s="18"/>
      <c r="D63911" s="18"/>
      <c r="E63911" s="18"/>
      <c r="F63911" s="18"/>
      <c r="G63911" s="18"/>
      <c r="H63911" s="18"/>
      <c r="I63911" s="18"/>
      <c r="J63911" s="19"/>
      <c r="K63911" s="18"/>
      <c r="L63911" s="18"/>
      <c r="M63911" s="18"/>
    </row>
    <row r="63912" customFormat="1" spans="1:13">
      <c r="A63912" s="17"/>
      <c r="B63912" s="17"/>
      <c r="C63912" s="18"/>
      <c r="D63912" s="18"/>
      <c r="E63912" s="18"/>
      <c r="F63912" s="18"/>
      <c r="G63912" s="18"/>
      <c r="H63912" s="18"/>
      <c r="I63912" s="18"/>
      <c r="J63912" s="19"/>
      <c r="K63912" s="18"/>
      <c r="L63912" s="18"/>
      <c r="M63912" s="18"/>
    </row>
    <row r="63913" customFormat="1" spans="1:13">
      <c r="A63913" s="17"/>
      <c r="B63913" s="17"/>
      <c r="C63913" s="18"/>
      <c r="D63913" s="18"/>
      <c r="E63913" s="18"/>
      <c r="F63913" s="18"/>
      <c r="G63913" s="18"/>
      <c r="H63913" s="18"/>
      <c r="I63913" s="18"/>
      <c r="J63913" s="19"/>
      <c r="K63913" s="18"/>
      <c r="L63913" s="18"/>
      <c r="M63913" s="18"/>
    </row>
    <row r="63914" customFormat="1" spans="1:13">
      <c r="A63914" s="17"/>
      <c r="B63914" s="17"/>
      <c r="C63914" s="18"/>
      <c r="D63914" s="18"/>
      <c r="E63914" s="18"/>
      <c r="F63914" s="18"/>
      <c r="G63914" s="18"/>
      <c r="H63914" s="18"/>
      <c r="I63914" s="18"/>
      <c r="J63914" s="19"/>
      <c r="K63914" s="18"/>
      <c r="L63914" s="18"/>
      <c r="M63914" s="18"/>
    </row>
    <row r="63915" customFormat="1" spans="1:13">
      <c r="A63915" s="17"/>
      <c r="B63915" s="17"/>
      <c r="C63915" s="18"/>
      <c r="D63915" s="18"/>
      <c r="E63915" s="18"/>
      <c r="F63915" s="18"/>
      <c r="G63915" s="18"/>
      <c r="H63915" s="18"/>
      <c r="I63915" s="18"/>
      <c r="J63915" s="19"/>
      <c r="K63915" s="18"/>
      <c r="L63915" s="18"/>
      <c r="M63915" s="18"/>
    </row>
    <row r="63916" customFormat="1" spans="1:13">
      <c r="A63916" s="17"/>
      <c r="B63916" s="17"/>
      <c r="C63916" s="18"/>
      <c r="D63916" s="18"/>
      <c r="E63916" s="18"/>
      <c r="F63916" s="18"/>
      <c r="G63916" s="18"/>
      <c r="H63916" s="18"/>
      <c r="I63916" s="18"/>
      <c r="J63916" s="19"/>
      <c r="K63916" s="18"/>
      <c r="L63916" s="18"/>
      <c r="M63916" s="18"/>
    </row>
    <row r="63917" customFormat="1" spans="1:13">
      <c r="A63917" s="17"/>
      <c r="B63917" s="17"/>
      <c r="C63917" s="18"/>
      <c r="D63917" s="18"/>
      <c r="E63917" s="18"/>
      <c r="F63917" s="18"/>
      <c r="G63917" s="18"/>
      <c r="H63917" s="18"/>
      <c r="I63917" s="18"/>
      <c r="J63917" s="19"/>
      <c r="K63917" s="18"/>
      <c r="L63917" s="18"/>
      <c r="M63917" s="18"/>
    </row>
    <row r="63918" customFormat="1" spans="1:13">
      <c r="A63918" s="17"/>
      <c r="B63918" s="17"/>
      <c r="C63918" s="18"/>
      <c r="D63918" s="18"/>
      <c r="E63918" s="18"/>
      <c r="F63918" s="18"/>
      <c r="G63918" s="18"/>
      <c r="H63918" s="18"/>
      <c r="I63918" s="18"/>
      <c r="J63918" s="19"/>
      <c r="K63918" s="18"/>
      <c r="L63918" s="18"/>
      <c r="M63918" s="18"/>
    </row>
    <row r="63919" customFormat="1" spans="1:13">
      <c r="A63919" s="17"/>
      <c r="B63919" s="17"/>
      <c r="C63919" s="18"/>
      <c r="D63919" s="18"/>
      <c r="E63919" s="18"/>
      <c r="F63919" s="18"/>
      <c r="G63919" s="18"/>
      <c r="H63919" s="18"/>
      <c r="I63919" s="18"/>
      <c r="J63919" s="19"/>
      <c r="K63919" s="18"/>
      <c r="L63919" s="18"/>
      <c r="M63919" s="18"/>
    </row>
    <row r="63920" customFormat="1" spans="1:13">
      <c r="A63920" s="17"/>
      <c r="B63920" s="17"/>
      <c r="C63920" s="18"/>
      <c r="D63920" s="18"/>
      <c r="E63920" s="18"/>
      <c r="F63920" s="18"/>
      <c r="G63920" s="18"/>
      <c r="H63920" s="18"/>
      <c r="I63920" s="18"/>
      <c r="J63920" s="19"/>
      <c r="K63920" s="18"/>
      <c r="L63920" s="18"/>
      <c r="M63920" s="18"/>
    </row>
    <row r="63921" customFormat="1" spans="1:13">
      <c r="A63921" s="17"/>
      <c r="B63921" s="17"/>
      <c r="C63921" s="18"/>
      <c r="D63921" s="18"/>
      <c r="E63921" s="18"/>
      <c r="F63921" s="18"/>
      <c r="G63921" s="18"/>
      <c r="H63921" s="18"/>
      <c r="I63921" s="18"/>
      <c r="J63921" s="19"/>
      <c r="K63921" s="18"/>
      <c r="L63921" s="18"/>
      <c r="M63921" s="18"/>
    </row>
    <row r="63922" customFormat="1" spans="1:13">
      <c r="A63922" s="17"/>
      <c r="B63922" s="17"/>
      <c r="C63922" s="18"/>
      <c r="D63922" s="18"/>
      <c r="E63922" s="18"/>
      <c r="F63922" s="18"/>
      <c r="G63922" s="18"/>
      <c r="H63922" s="18"/>
      <c r="I63922" s="18"/>
      <c r="J63922" s="19"/>
      <c r="K63922" s="18"/>
      <c r="L63922" s="18"/>
      <c r="M63922" s="18"/>
    </row>
    <row r="63923" customFormat="1" spans="1:13">
      <c r="A63923" s="17"/>
      <c r="B63923" s="17"/>
      <c r="C63923" s="18"/>
      <c r="D63923" s="18"/>
      <c r="E63923" s="18"/>
      <c r="F63923" s="18"/>
      <c r="G63923" s="18"/>
      <c r="H63923" s="18"/>
      <c r="I63923" s="18"/>
      <c r="J63923" s="19"/>
      <c r="K63923" s="18"/>
      <c r="L63923" s="18"/>
      <c r="M63923" s="18"/>
    </row>
    <row r="63924" customFormat="1" spans="1:13">
      <c r="A63924" s="17"/>
      <c r="B63924" s="17"/>
      <c r="C63924" s="18"/>
      <c r="D63924" s="18"/>
      <c r="E63924" s="18"/>
      <c r="F63924" s="18"/>
      <c r="G63924" s="18"/>
      <c r="H63924" s="18"/>
      <c r="I63924" s="18"/>
      <c r="J63924" s="19"/>
      <c r="K63924" s="18"/>
      <c r="L63924" s="18"/>
      <c r="M63924" s="18"/>
    </row>
    <row r="63925" customFormat="1" spans="1:13">
      <c r="A63925" s="17"/>
      <c r="B63925" s="17"/>
      <c r="C63925" s="18"/>
      <c r="D63925" s="18"/>
      <c r="E63925" s="18"/>
      <c r="F63925" s="18"/>
      <c r="G63925" s="18"/>
      <c r="H63925" s="18"/>
      <c r="I63925" s="18"/>
      <c r="J63925" s="19"/>
      <c r="K63925" s="18"/>
      <c r="L63925" s="18"/>
      <c r="M63925" s="18"/>
    </row>
    <row r="63926" customFormat="1" spans="1:13">
      <c r="A63926" s="17"/>
      <c r="B63926" s="17"/>
      <c r="C63926" s="18"/>
      <c r="D63926" s="18"/>
      <c r="E63926" s="18"/>
      <c r="F63926" s="18"/>
      <c r="G63926" s="18"/>
      <c r="H63926" s="18"/>
      <c r="I63926" s="18"/>
      <c r="J63926" s="19"/>
      <c r="K63926" s="18"/>
      <c r="L63926" s="18"/>
      <c r="M63926" s="18"/>
    </row>
    <row r="63927" customFormat="1" spans="1:13">
      <c r="A63927" s="17"/>
      <c r="B63927" s="17"/>
      <c r="C63927" s="18"/>
      <c r="D63927" s="18"/>
      <c r="E63927" s="18"/>
      <c r="F63927" s="18"/>
      <c r="G63927" s="18"/>
      <c r="H63927" s="18"/>
      <c r="I63927" s="18"/>
      <c r="J63927" s="19"/>
      <c r="K63927" s="18"/>
      <c r="L63927" s="18"/>
      <c r="M63927" s="18"/>
    </row>
    <row r="63928" customFormat="1" spans="1:13">
      <c r="A63928" s="17"/>
      <c r="B63928" s="17"/>
      <c r="C63928" s="18"/>
      <c r="D63928" s="18"/>
      <c r="E63928" s="18"/>
      <c r="F63928" s="18"/>
      <c r="G63928" s="18"/>
      <c r="H63928" s="18"/>
      <c r="I63928" s="18"/>
      <c r="J63928" s="19"/>
      <c r="K63928" s="18"/>
      <c r="L63928" s="18"/>
      <c r="M63928" s="18"/>
    </row>
    <row r="63929" customFormat="1" spans="1:13">
      <c r="A63929" s="17"/>
      <c r="B63929" s="17"/>
      <c r="C63929" s="18"/>
      <c r="D63929" s="18"/>
      <c r="E63929" s="18"/>
      <c r="F63929" s="18"/>
      <c r="G63929" s="18"/>
      <c r="H63929" s="18"/>
      <c r="I63929" s="18"/>
      <c r="J63929" s="19"/>
      <c r="K63929" s="18"/>
      <c r="L63929" s="18"/>
      <c r="M63929" s="18"/>
    </row>
    <row r="63930" customFormat="1" spans="1:13">
      <c r="A63930" s="17"/>
      <c r="B63930" s="17"/>
      <c r="C63930" s="18"/>
      <c r="D63930" s="18"/>
      <c r="E63930" s="18"/>
      <c r="F63930" s="18"/>
      <c r="G63930" s="18"/>
      <c r="H63930" s="18"/>
      <c r="I63930" s="18"/>
      <c r="J63930" s="19"/>
      <c r="K63930" s="18"/>
      <c r="L63930" s="18"/>
      <c r="M63930" s="18"/>
    </row>
    <row r="63931" customFormat="1" spans="1:13">
      <c r="A63931" s="17"/>
      <c r="B63931" s="17"/>
      <c r="C63931" s="18"/>
      <c r="D63931" s="18"/>
      <c r="E63931" s="18"/>
      <c r="F63931" s="18"/>
      <c r="G63931" s="18"/>
      <c r="H63931" s="18"/>
      <c r="I63931" s="18"/>
      <c r="J63931" s="19"/>
      <c r="K63931" s="18"/>
      <c r="L63931" s="18"/>
      <c r="M63931" s="18"/>
    </row>
    <row r="63932" customFormat="1" spans="1:13">
      <c r="A63932" s="17"/>
      <c r="B63932" s="17"/>
      <c r="C63932" s="18"/>
      <c r="D63932" s="18"/>
      <c r="E63932" s="18"/>
      <c r="F63932" s="18"/>
      <c r="G63932" s="18"/>
      <c r="H63932" s="18"/>
      <c r="I63932" s="18"/>
      <c r="J63932" s="19"/>
      <c r="K63932" s="18"/>
      <c r="L63932" s="18"/>
      <c r="M63932" s="18"/>
    </row>
    <row r="63933" customFormat="1" spans="1:13">
      <c r="A63933" s="17"/>
      <c r="B63933" s="17"/>
      <c r="C63933" s="18"/>
      <c r="D63933" s="18"/>
      <c r="E63933" s="18"/>
      <c r="F63933" s="18"/>
      <c r="G63933" s="18"/>
      <c r="H63933" s="18"/>
      <c r="I63933" s="18"/>
      <c r="J63933" s="19"/>
      <c r="K63933" s="18"/>
      <c r="L63933" s="18"/>
      <c r="M63933" s="18"/>
    </row>
    <row r="63934" customFormat="1" spans="1:13">
      <c r="A63934" s="17"/>
      <c r="B63934" s="17"/>
      <c r="C63934" s="18"/>
      <c r="D63934" s="18"/>
      <c r="E63934" s="18"/>
      <c r="F63934" s="18"/>
      <c r="G63934" s="18"/>
      <c r="H63934" s="18"/>
      <c r="I63934" s="18"/>
      <c r="J63934" s="19"/>
      <c r="K63934" s="18"/>
      <c r="L63934" s="18"/>
      <c r="M63934" s="18"/>
    </row>
    <row r="63935" customFormat="1" spans="1:13">
      <c r="A63935" s="17"/>
      <c r="B63935" s="17"/>
      <c r="C63935" s="18"/>
      <c r="D63935" s="18"/>
      <c r="E63935" s="18"/>
      <c r="F63935" s="18"/>
      <c r="G63935" s="18"/>
      <c r="H63935" s="18"/>
      <c r="I63935" s="18"/>
      <c r="J63935" s="19"/>
      <c r="K63935" s="18"/>
      <c r="L63935" s="18"/>
      <c r="M63935" s="18"/>
    </row>
    <row r="63936" customFormat="1" spans="1:13">
      <c r="A63936" s="17"/>
      <c r="B63936" s="17"/>
      <c r="C63936" s="18"/>
      <c r="D63936" s="18"/>
      <c r="E63936" s="18"/>
      <c r="F63936" s="18"/>
      <c r="G63936" s="18"/>
      <c r="H63936" s="18"/>
      <c r="I63936" s="18"/>
      <c r="J63936" s="19"/>
      <c r="K63936" s="18"/>
      <c r="L63936" s="18"/>
      <c r="M63936" s="18"/>
    </row>
    <row r="63937" customFormat="1" spans="1:13">
      <c r="A63937" s="17"/>
      <c r="B63937" s="17"/>
      <c r="C63937" s="18"/>
      <c r="D63937" s="18"/>
      <c r="E63937" s="18"/>
      <c r="F63937" s="18"/>
      <c r="G63937" s="18"/>
      <c r="H63937" s="18"/>
      <c r="I63937" s="18"/>
      <c r="J63937" s="19"/>
      <c r="K63937" s="18"/>
      <c r="L63937" s="18"/>
      <c r="M63937" s="18"/>
    </row>
    <row r="63938" customFormat="1" spans="1:13">
      <c r="A63938" s="17"/>
      <c r="B63938" s="17"/>
      <c r="C63938" s="18"/>
      <c r="D63938" s="18"/>
      <c r="E63938" s="18"/>
      <c r="F63938" s="18"/>
      <c r="G63938" s="18"/>
      <c r="H63938" s="18"/>
      <c r="I63938" s="18"/>
      <c r="J63938" s="19"/>
      <c r="K63938" s="18"/>
      <c r="L63938" s="18"/>
      <c r="M63938" s="18"/>
    </row>
    <row r="63939" customFormat="1" spans="1:13">
      <c r="A63939" s="17"/>
      <c r="B63939" s="17"/>
      <c r="C63939" s="18"/>
      <c r="D63939" s="18"/>
      <c r="E63939" s="18"/>
      <c r="F63939" s="18"/>
      <c r="G63939" s="18"/>
      <c r="H63939" s="18"/>
      <c r="I63939" s="18"/>
      <c r="J63939" s="19"/>
      <c r="K63939" s="18"/>
      <c r="L63939" s="18"/>
      <c r="M63939" s="18"/>
    </row>
    <row r="63940" customFormat="1" spans="1:13">
      <c r="A63940" s="17"/>
      <c r="B63940" s="17"/>
      <c r="C63940" s="18"/>
      <c r="D63940" s="18"/>
      <c r="E63940" s="18"/>
      <c r="F63940" s="18"/>
      <c r="G63940" s="18"/>
      <c r="H63940" s="18"/>
      <c r="I63940" s="18"/>
      <c r="J63940" s="19"/>
      <c r="K63940" s="18"/>
      <c r="L63940" s="18"/>
      <c r="M63940" s="18"/>
    </row>
    <row r="63941" customFormat="1" spans="1:13">
      <c r="A63941" s="17"/>
      <c r="B63941" s="17"/>
      <c r="C63941" s="18"/>
      <c r="D63941" s="18"/>
      <c r="E63941" s="18"/>
      <c r="F63941" s="18"/>
      <c r="G63941" s="18"/>
      <c r="H63941" s="18"/>
      <c r="I63941" s="18"/>
      <c r="J63941" s="19"/>
      <c r="K63941" s="18"/>
      <c r="L63941" s="18"/>
      <c r="M63941" s="18"/>
    </row>
    <row r="63942" customFormat="1" spans="1:13">
      <c r="A63942" s="17"/>
      <c r="B63942" s="17"/>
      <c r="C63942" s="18"/>
      <c r="D63942" s="18"/>
      <c r="E63942" s="18"/>
      <c r="F63942" s="18"/>
      <c r="G63942" s="18"/>
      <c r="H63942" s="18"/>
      <c r="I63942" s="18"/>
      <c r="J63942" s="19"/>
      <c r="K63942" s="18"/>
      <c r="L63942" s="18"/>
      <c r="M63942" s="18"/>
    </row>
    <row r="63943" customFormat="1" spans="1:13">
      <c r="A63943" s="17"/>
      <c r="B63943" s="17"/>
      <c r="C63943" s="18"/>
      <c r="D63943" s="18"/>
      <c r="E63943" s="18"/>
      <c r="F63943" s="18"/>
      <c r="G63943" s="18"/>
      <c r="H63943" s="18"/>
      <c r="I63943" s="18"/>
      <c r="J63943" s="19"/>
      <c r="K63943" s="18"/>
      <c r="L63943" s="18"/>
      <c r="M63943" s="18"/>
    </row>
    <row r="63944" customFormat="1" spans="1:13">
      <c r="A63944" s="17"/>
      <c r="B63944" s="17"/>
      <c r="C63944" s="18"/>
      <c r="D63944" s="18"/>
      <c r="E63944" s="18"/>
      <c r="F63944" s="18"/>
      <c r="G63944" s="18"/>
      <c r="H63944" s="18"/>
      <c r="I63944" s="18"/>
      <c r="J63944" s="19"/>
      <c r="K63944" s="18"/>
      <c r="L63944" s="18"/>
      <c r="M63944" s="18"/>
    </row>
    <row r="63945" customFormat="1" spans="1:13">
      <c r="A63945" s="17"/>
      <c r="B63945" s="17"/>
      <c r="C63945" s="18"/>
      <c r="D63945" s="18"/>
      <c r="E63945" s="18"/>
      <c r="F63945" s="18"/>
      <c r="G63945" s="18"/>
      <c r="H63945" s="18"/>
      <c r="I63945" s="18"/>
      <c r="J63945" s="19"/>
      <c r="K63945" s="18"/>
      <c r="L63945" s="18"/>
      <c r="M63945" s="18"/>
    </row>
    <row r="63946" customFormat="1" spans="1:13">
      <c r="A63946" s="17"/>
      <c r="B63946" s="17"/>
      <c r="C63946" s="18"/>
      <c r="D63946" s="18"/>
      <c r="E63946" s="18"/>
      <c r="F63946" s="18"/>
      <c r="G63946" s="18"/>
      <c r="H63946" s="18"/>
      <c r="I63946" s="18"/>
      <c r="J63946" s="19"/>
      <c r="K63946" s="18"/>
      <c r="L63946" s="18"/>
      <c r="M63946" s="18"/>
    </row>
    <row r="63947" customFormat="1" spans="1:13">
      <c r="A63947" s="17"/>
      <c r="B63947" s="17"/>
      <c r="C63947" s="18"/>
      <c r="D63947" s="18"/>
      <c r="E63947" s="18"/>
      <c r="F63947" s="18"/>
      <c r="G63947" s="18"/>
      <c r="H63947" s="18"/>
      <c r="I63947" s="18"/>
      <c r="J63947" s="19"/>
      <c r="K63947" s="18"/>
      <c r="L63947" s="18"/>
      <c r="M63947" s="18"/>
    </row>
    <row r="63948" customFormat="1" spans="1:13">
      <c r="A63948" s="17"/>
      <c r="B63948" s="17"/>
      <c r="C63948" s="18"/>
      <c r="D63948" s="18"/>
      <c r="E63948" s="18"/>
      <c r="F63948" s="18"/>
      <c r="G63948" s="18"/>
      <c r="H63948" s="18"/>
      <c r="I63948" s="18"/>
      <c r="J63948" s="19"/>
      <c r="K63948" s="18"/>
      <c r="L63948" s="18"/>
      <c r="M63948" s="18"/>
    </row>
    <row r="63949" customFormat="1" spans="1:13">
      <c r="A63949" s="17"/>
      <c r="B63949" s="17"/>
      <c r="C63949" s="18"/>
      <c r="D63949" s="18"/>
      <c r="E63949" s="18"/>
      <c r="F63949" s="18"/>
      <c r="G63949" s="18"/>
      <c r="H63949" s="18"/>
      <c r="I63949" s="18"/>
      <c r="J63949" s="19"/>
      <c r="K63949" s="18"/>
      <c r="L63949" s="18"/>
      <c r="M63949" s="18"/>
    </row>
    <row r="63950" customFormat="1" spans="1:13">
      <c r="A63950" s="17"/>
      <c r="B63950" s="17"/>
      <c r="C63950" s="18"/>
      <c r="D63950" s="18"/>
      <c r="E63950" s="18"/>
      <c r="F63950" s="18"/>
      <c r="G63950" s="18"/>
      <c r="H63950" s="18"/>
      <c r="I63950" s="18"/>
      <c r="J63950" s="19"/>
      <c r="K63950" s="18"/>
      <c r="L63950" s="18"/>
      <c r="M63950" s="18"/>
    </row>
    <row r="63951" customFormat="1" spans="1:13">
      <c r="A63951" s="17"/>
      <c r="B63951" s="17"/>
      <c r="C63951" s="18"/>
      <c r="D63951" s="18"/>
      <c r="E63951" s="18"/>
      <c r="F63951" s="18"/>
      <c r="G63951" s="18"/>
      <c r="H63951" s="18"/>
      <c r="I63951" s="18"/>
      <c r="J63951" s="19"/>
      <c r="K63951" s="18"/>
      <c r="L63951" s="18"/>
      <c r="M63951" s="18"/>
    </row>
    <row r="63952" customFormat="1" spans="1:13">
      <c r="A63952" s="17"/>
      <c r="B63952" s="17"/>
      <c r="C63952" s="18"/>
      <c r="D63952" s="18"/>
      <c r="E63952" s="18"/>
      <c r="F63952" s="18"/>
      <c r="G63952" s="18"/>
      <c r="H63952" s="18"/>
      <c r="I63952" s="18"/>
      <c r="J63952" s="19"/>
      <c r="K63952" s="18"/>
      <c r="L63952" s="18"/>
      <c r="M63952" s="18"/>
    </row>
    <row r="63953" customFormat="1" spans="1:13">
      <c r="A63953" s="17"/>
      <c r="B63953" s="17"/>
      <c r="C63953" s="18"/>
      <c r="D63953" s="18"/>
      <c r="E63953" s="18"/>
      <c r="F63953" s="18"/>
      <c r="G63953" s="18"/>
      <c r="H63953" s="18"/>
      <c r="I63953" s="18"/>
      <c r="J63953" s="19"/>
      <c r="K63953" s="18"/>
      <c r="L63953" s="18"/>
      <c r="M63953" s="18"/>
    </row>
    <row r="63954" customFormat="1" spans="1:13">
      <c r="A63954" s="17"/>
      <c r="B63954" s="17"/>
      <c r="C63954" s="18"/>
      <c r="D63954" s="18"/>
      <c r="E63954" s="18"/>
      <c r="F63954" s="18"/>
      <c r="G63954" s="18"/>
      <c r="H63954" s="18"/>
      <c r="I63954" s="18"/>
      <c r="J63954" s="19"/>
      <c r="K63954" s="18"/>
      <c r="L63954" s="18"/>
      <c r="M63954" s="18"/>
    </row>
    <row r="63955" customFormat="1" spans="1:13">
      <c r="A63955" s="17"/>
      <c r="B63955" s="17"/>
      <c r="C63955" s="18"/>
      <c r="D63955" s="18"/>
      <c r="E63955" s="18"/>
      <c r="F63955" s="18"/>
      <c r="G63955" s="18"/>
      <c r="H63955" s="18"/>
      <c r="I63955" s="18"/>
      <c r="J63955" s="19"/>
      <c r="K63955" s="18"/>
      <c r="L63955" s="18"/>
      <c r="M63955" s="18"/>
    </row>
    <row r="63956" customFormat="1" spans="1:13">
      <c r="A63956" s="17"/>
      <c r="B63956" s="17"/>
      <c r="C63956" s="18"/>
      <c r="D63956" s="18"/>
      <c r="E63956" s="18"/>
      <c r="F63956" s="18"/>
      <c r="G63956" s="18"/>
      <c r="H63956" s="18"/>
      <c r="I63956" s="18"/>
      <c r="J63956" s="19"/>
      <c r="K63956" s="18"/>
      <c r="L63956" s="18"/>
      <c r="M63956" s="18"/>
    </row>
    <row r="63957" customFormat="1" spans="1:13">
      <c r="A63957" s="17"/>
      <c r="B63957" s="17"/>
      <c r="C63957" s="18"/>
      <c r="D63957" s="18"/>
      <c r="E63957" s="18"/>
      <c r="F63957" s="18"/>
      <c r="G63957" s="18"/>
      <c r="H63957" s="18"/>
      <c r="I63957" s="18"/>
      <c r="J63957" s="19"/>
      <c r="K63957" s="18"/>
      <c r="L63957" s="18"/>
      <c r="M63957" s="18"/>
    </row>
    <row r="63958" customFormat="1" spans="1:13">
      <c r="A63958" s="17"/>
      <c r="B63958" s="17"/>
      <c r="C63958" s="18"/>
      <c r="D63958" s="18"/>
      <c r="E63958" s="18"/>
      <c r="F63958" s="18"/>
      <c r="G63958" s="18"/>
      <c r="H63958" s="18"/>
      <c r="I63958" s="18"/>
      <c r="J63958" s="19"/>
      <c r="K63958" s="18"/>
      <c r="L63958" s="18"/>
      <c r="M63958" s="18"/>
    </row>
    <row r="63959" customFormat="1" spans="1:13">
      <c r="A63959" s="17"/>
      <c r="B63959" s="17"/>
      <c r="C63959" s="18"/>
      <c r="D63959" s="18"/>
      <c r="E63959" s="18"/>
      <c r="F63959" s="18"/>
      <c r="G63959" s="18"/>
      <c r="H63959" s="18"/>
      <c r="I63959" s="18"/>
      <c r="J63959" s="19"/>
      <c r="K63959" s="18"/>
      <c r="L63959" s="18"/>
      <c r="M63959" s="18"/>
    </row>
    <row r="63960" customFormat="1" spans="1:13">
      <c r="A63960" s="17"/>
      <c r="B63960" s="17"/>
      <c r="C63960" s="18"/>
      <c r="D63960" s="18"/>
      <c r="E63960" s="18"/>
      <c r="F63960" s="18"/>
      <c r="G63960" s="18"/>
      <c r="H63960" s="18"/>
      <c r="I63960" s="18"/>
      <c r="J63960" s="19"/>
      <c r="K63960" s="18"/>
      <c r="L63960" s="18"/>
      <c r="M63960" s="18"/>
    </row>
    <row r="63961" customFormat="1" spans="1:13">
      <c r="A63961" s="17"/>
      <c r="B63961" s="17"/>
      <c r="C63961" s="18"/>
      <c r="D63961" s="18"/>
      <c r="E63961" s="18"/>
      <c r="F63961" s="18"/>
      <c r="G63961" s="18"/>
      <c r="H63961" s="18"/>
      <c r="I63961" s="18"/>
      <c r="J63961" s="19"/>
      <c r="K63961" s="18"/>
      <c r="L63961" s="18"/>
      <c r="M63961" s="18"/>
    </row>
    <row r="63962" customFormat="1" spans="1:13">
      <c r="A63962" s="17"/>
      <c r="B63962" s="17"/>
      <c r="C63962" s="18"/>
      <c r="D63962" s="18"/>
      <c r="E63962" s="18"/>
      <c r="F63962" s="18"/>
      <c r="G63962" s="18"/>
      <c r="H63962" s="18"/>
      <c r="I63962" s="18"/>
      <c r="J63962" s="19"/>
      <c r="K63962" s="18"/>
      <c r="L63962" s="18"/>
      <c r="M63962" s="18"/>
    </row>
    <row r="63963" customFormat="1" spans="1:13">
      <c r="A63963" s="17"/>
      <c r="B63963" s="17"/>
      <c r="C63963" s="18"/>
      <c r="D63963" s="18"/>
      <c r="E63963" s="18"/>
      <c r="F63963" s="18"/>
      <c r="G63963" s="18"/>
      <c r="H63963" s="18"/>
      <c r="I63963" s="18"/>
      <c r="J63963" s="19"/>
      <c r="K63963" s="18"/>
      <c r="L63963" s="18"/>
      <c r="M63963" s="18"/>
    </row>
    <row r="63964" customFormat="1" spans="1:13">
      <c r="A63964" s="17"/>
      <c r="B63964" s="17"/>
      <c r="C63964" s="18"/>
      <c r="D63964" s="18"/>
      <c r="E63964" s="18"/>
      <c r="F63964" s="18"/>
      <c r="G63964" s="18"/>
      <c r="H63964" s="18"/>
      <c r="I63964" s="18"/>
      <c r="J63964" s="19"/>
      <c r="K63964" s="18"/>
      <c r="L63964" s="18"/>
      <c r="M63964" s="18"/>
    </row>
    <row r="63965" customFormat="1" spans="1:13">
      <c r="A63965" s="17"/>
      <c r="B63965" s="17"/>
      <c r="C63965" s="18"/>
      <c r="D63965" s="18"/>
      <c r="E63965" s="18"/>
      <c r="F63965" s="18"/>
      <c r="G63965" s="18"/>
      <c r="H63965" s="18"/>
      <c r="I63965" s="18"/>
      <c r="J63965" s="19"/>
      <c r="K63965" s="18"/>
      <c r="L63965" s="18"/>
      <c r="M63965" s="18"/>
    </row>
    <row r="63966" customFormat="1" spans="1:13">
      <c r="A63966" s="17"/>
      <c r="B63966" s="17"/>
      <c r="C63966" s="18"/>
      <c r="D63966" s="18"/>
      <c r="E63966" s="18"/>
      <c r="F63966" s="18"/>
      <c r="G63966" s="18"/>
      <c r="H63966" s="18"/>
      <c r="I63966" s="18"/>
      <c r="J63966" s="19"/>
      <c r="K63966" s="18"/>
      <c r="L63966" s="18"/>
      <c r="M63966" s="18"/>
    </row>
    <row r="63967" customFormat="1" spans="1:13">
      <c r="A63967" s="17"/>
      <c r="B63967" s="17"/>
      <c r="C63967" s="18"/>
      <c r="D63967" s="18"/>
      <c r="E63967" s="18"/>
      <c r="F63967" s="18"/>
      <c r="G63967" s="18"/>
      <c r="H63967" s="18"/>
      <c r="I63967" s="18"/>
      <c r="J63967" s="19"/>
      <c r="K63967" s="18"/>
      <c r="L63967" s="18"/>
      <c r="M63967" s="18"/>
    </row>
    <row r="63968" customFormat="1" spans="1:13">
      <c r="A63968" s="17"/>
      <c r="B63968" s="17"/>
      <c r="C63968" s="18"/>
      <c r="D63968" s="18"/>
      <c r="E63968" s="18"/>
      <c r="F63968" s="18"/>
      <c r="G63968" s="18"/>
      <c r="H63968" s="18"/>
      <c r="I63968" s="18"/>
      <c r="J63968" s="19"/>
      <c r="K63968" s="18"/>
      <c r="L63968" s="18"/>
      <c r="M63968" s="18"/>
    </row>
    <row r="63969" customFormat="1" spans="1:13">
      <c r="A63969" s="17"/>
      <c r="B63969" s="17"/>
      <c r="C63969" s="18"/>
      <c r="D63969" s="18"/>
      <c r="E63969" s="18"/>
      <c r="F63969" s="18"/>
      <c r="G63969" s="18"/>
      <c r="H63969" s="18"/>
      <c r="I63969" s="18"/>
      <c r="J63969" s="19"/>
      <c r="K63969" s="18"/>
      <c r="L63969" s="18"/>
      <c r="M63969" s="18"/>
    </row>
    <row r="63970" customFormat="1" spans="1:13">
      <c r="A63970" s="17"/>
      <c r="B63970" s="17"/>
      <c r="C63970" s="18"/>
      <c r="D63970" s="18"/>
      <c r="E63970" s="18"/>
      <c r="F63970" s="18"/>
      <c r="G63970" s="18"/>
      <c r="H63970" s="18"/>
      <c r="I63970" s="18"/>
      <c r="J63970" s="19"/>
      <c r="K63970" s="18"/>
      <c r="L63970" s="18"/>
      <c r="M63970" s="18"/>
    </row>
    <row r="63971" customFormat="1" spans="1:13">
      <c r="A63971" s="17"/>
      <c r="B63971" s="17"/>
      <c r="C63971" s="18"/>
      <c r="D63971" s="18"/>
      <c r="E63971" s="18"/>
      <c r="F63971" s="18"/>
      <c r="G63971" s="18"/>
      <c r="H63971" s="18"/>
      <c r="I63971" s="18"/>
      <c r="J63971" s="19"/>
      <c r="K63971" s="18"/>
      <c r="L63971" s="18"/>
      <c r="M63971" s="18"/>
    </row>
    <row r="63972" customFormat="1" spans="1:13">
      <c r="A63972" s="17"/>
      <c r="B63972" s="17"/>
      <c r="C63972" s="18"/>
      <c r="D63972" s="18"/>
      <c r="E63972" s="18"/>
      <c r="F63972" s="18"/>
      <c r="G63972" s="18"/>
      <c r="H63972" s="18"/>
      <c r="I63972" s="18"/>
      <c r="J63972" s="19"/>
      <c r="K63972" s="18"/>
      <c r="L63972" s="18"/>
      <c r="M63972" s="18"/>
    </row>
    <row r="63973" customFormat="1" spans="1:13">
      <c r="A63973" s="17"/>
      <c r="B63973" s="17"/>
      <c r="C63973" s="18"/>
      <c r="D63973" s="18"/>
      <c r="E63973" s="18"/>
      <c r="F63973" s="18"/>
      <c r="G63973" s="18"/>
      <c r="H63973" s="18"/>
      <c r="I63973" s="18"/>
      <c r="J63973" s="19"/>
      <c r="K63973" s="18"/>
      <c r="L63973" s="18"/>
      <c r="M63973" s="18"/>
    </row>
    <row r="63974" customFormat="1" spans="1:13">
      <c r="A63974" s="17"/>
      <c r="B63974" s="17"/>
      <c r="C63974" s="18"/>
      <c r="D63974" s="18"/>
      <c r="E63974" s="18"/>
      <c r="F63974" s="18"/>
      <c r="G63974" s="18"/>
      <c r="H63974" s="18"/>
      <c r="I63974" s="18"/>
      <c r="J63974" s="19"/>
      <c r="K63974" s="18"/>
      <c r="L63974" s="18"/>
      <c r="M63974" s="18"/>
    </row>
    <row r="63975" customFormat="1" spans="1:13">
      <c r="A63975" s="17"/>
      <c r="B63975" s="17"/>
      <c r="C63975" s="18"/>
      <c r="D63975" s="18"/>
      <c r="E63975" s="18"/>
      <c r="F63975" s="18"/>
      <c r="G63975" s="18"/>
      <c r="H63975" s="18"/>
      <c r="I63975" s="18"/>
      <c r="J63975" s="19"/>
      <c r="K63975" s="18"/>
      <c r="L63975" s="18"/>
      <c r="M63975" s="18"/>
    </row>
    <row r="63976" customFormat="1" spans="1:13">
      <c r="A63976" s="17"/>
      <c r="B63976" s="17"/>
      <c r="C63976" s="18"/>
      <c r="D63976" s="18"/>
      <c r="E63976" s="18"/>
      <c r="F63976" s="18"/>
      <c r="G63976" s="18"/>
      <c r="H63976" s="18"/>
      <c r="I63976" s="18"/>
      <c r="J63976" s="19"/>
      <c r="K63976" s="18"/>
      <c r="L63976" s="18"/>
      <c r="M63976" s="18"/>
    </row>
    <row r="63977" customFormat="1" spans="1:13">
      <c r="A63977" s="17"/>
      <c r="B63977" s="17"/>
      <c r="C63977" s="18"/>
      <c r="D63977" s="18"/>
      <c r="E63977" s="18"/>
      <c r="F63977" s="18"/>
      <c r="G63977" s="18"/>
      <c r="H63977" s="18"/>
      <c r="I63977" s="18"/>
      <c r="J63977" s="19"/>
      <c r="K63977" s="18"/>
      <c r="L63977" s="18"/>
      <c r="M63977" s="18"/>
    </row>
    <row r="63978" customFormat="1" spans="1:13">
      <c r="A63978" s="17"/>
      <c r="B63978" s="17"/>
      <c r="C63978" s="18"/>
      <c r="D63978" s="18"/>
      <c r="E63978" s="18"/>
      <c r="F63978" s="18"/>
      <c r="G63978" s="18"/>
      <c r="H63978" s="18"/>
      <c r="I63978" s="18"/>
      <c r="J63978" s="19"/>
      <c r="K63978" s="18"/>
      <c r="L63978" s="18"/>
      <c r="M63978" s="18"/>
    </row>
    <row r="63979" customFormat="1" spans="1:13">
      <c r="A63979" s="17"/>
      <c r="B63979" s="17"/>
      <c r="C63979" s="18"/>
      <c r="D63979" s="18"/>
      <c r="E63979" s="18"/>
      <c r="F63979" s="18"/>
      <c r="G63979" s="18"/>
      <c r="H63979" s="18"/>
      <c r="I63979" s="18"/>
      <c r="J63979" s="19"/>
      <c r="K63979" s="18"/>
      <c r="L63979" s="18"/>
      <c r="M63979" s="18"/>
    </row>
    <row r="63980" customFormat="1" spans="1:13">
      <c r="A63980" s="17"/>
      <c r="B63980" s="17"/>
      <c r="C63980" s="18"/>
      <c r="D63980" s="18"/>
      <c r="E63980" s="18"/>
      <c r="F63980" s="18"/>
      <c r="G63980" s="18"/>
      <c r="H63980" s="18"/>
      <c r="I63980" s="18"/>
      <c r="J63980" s="19"/>
      <c r="K63980" s="18"/>
      <c r="L63980" s="18"/>
      <c r="M63980" s="18"/>
    </row>
    <row r="63981" customFormat="1" spans="1:13">
      <c r="A63981" s="17"/>
      <c r="B63981" s="17"/>
      <c r="C63981" s="18"/>
      <c r="D63981" s="18"/>
      <c r="E63981" s="18"/>
      <c r="F63981" s="18"/>
      <c r="G63981" s="18"/>
      <c r="H63981" s="18"/>
      <c r="I63981" s="18"/>
      <c r="J63981" s="19"/>
      <c r="K63981" s="18"/>
      <c r="L63981" s="18"/>
      <c r="M63981" s="18"/>
    </row>
    <row r="63982" customFormat="1" spans="1:13">
      <c r="A63982" s="17"/>
      <c r="B63982" s="17"/>
      <c r="C63982" s="18"/>
      <c r="D63982" s="18"/>
      <c r="E63982" s="18"/>
      <c r="F63982" s="18"/>
      <c r="G63982" s="18"/>
      <c r="H63982" s="18"/>
      <c r="I63982" s="18"/>
      <c r="J63982" s="19"/>
      <c r="K63982" s="18"/>
      <c r="L63982" s="18"/>
      <c r="M63982" s="18"/>
    </row>
    <row r="63983" customFormat="1" spans="1:13">
      <c r="A63983" s="17"/>
      <c r="B63983" s="17"/>
      <c r="C63983" s="18"/>
      <c r="D63983" s="18"/>
      <c r="E63983" s="18"/>
      <c r="F63983" s="18"/>
      <c r="G63983" s="18"/>
      <c r="H63983" s="18"/>
      <c r="I63983" s="18"/>
      <c r="J63983" s="19"/>
      <c r="K63983" s="18"/>
      <c r="L63983" s="18"/>
      <c r="M63983" s="18"/>
    </row>
    <row r="63984" customFormat="1" spans="1:13">
      <c r="A63984" s="17"/>
      <c r="B63984" s="17"/>
      <c r="C63984" s="18"/>
      <c r="D63984" s="18"/>
      <c r="E63984" s="18"/>
      <c r="F63984" s="18"/>
      <c r="G63984" s="18"/>
      <c r="H63984" s="18"/>
      <c r="I63984" s="18"/>
      <c r="J63984" s="19"/>
      <c r="K63984" s="18"/>
      <c r="L63984" s="18"/>
      <c r="M63984" s="18"/>
    </row>
    <row r="63985" customFormat="1" spans="1:13">
      <c r="A63985" s="17"/>
      <c r="B63985" s="17"/>
      <c r="C63985" s="18"/>
      <c r="D63985" s="18"/>
      <c r="E63985" s="18"/>
      <c r="F63985" s="18"/>
      <c r="G63985" s="18"/>
      <c r="H63985" s="18"/>
      <c r="I63985" s="18"/>
      <c r="J63985" s="19"/>
      <c r="K63985" s="18"/>
      <c r="L63985" s="18"/>
      <c r="M63985" s="18"/>
    </row>
    <row r="63986" customFormat="1" spans="1:13">
      <c r="A63986" s="17"/>
      <c r="B63986" s="17"/>
      <c r="C63986" s="18"/>
      <c r="D63986" s="18"/>
      <c r="E63986" s="18"/>
      <c r="F63986" s="18"/>
      <c r="G63986" s="18"/>
      <c r="H63986" s="18"/>
      <c r="I63986" s="18"/>
      <c r="J63986" s="19"/>
      <c r="K63986" s="18"/>
      <c r="L63986" s="18"/>
      <c r="M63986" s="18"/>
    </row>
    <row r="63987" customFormat="1" spans="1:13">
      <c r="A63987" s="17"/>
      <c r="B63987" s="17"/>
      <c r="C63987" s="18"/>
      <c r="D63987" s="18"/>
      <c r="E63987" s="18"/>
      <c r="F63987" s="18"/>
      <c r="G63987" s="18"/>
      <c r="H63987" s="18"/>
      <c r="I63987" s="18"/>
      <c r="J63987" s="19"/>
      <c r="K63987" s="18"/>
      <c r="L63987" s="18"/>
      <c r="M63987" s="18"/>
    </row>
    <row r="63988" customFormat="1" spans="1:13">
      <c r="A63988" s="17"/>
      <c r="B63988" s="17"/>
      <c r="C63988" s="18"/>
      <c r="D63988" s="18"/>
      <c r="E63988" s="18"/>
      <c r="F63988" s="18"/>
      <c r="G63988" s="18"/>
      <c r="H63988" s="18"/>
      <c r="I63988" s="18"/>
      <c r="J63988" s="19"/>
      <c r="K63988" s="18"/>
      <c r="L63988" s="18"/>
      <c r="M63988" s="18"/>
    </row>
    <row r="63989" customFormat="1" spans="1:13">
      <c r="A63989" s="17"/>
      <c r="B63989" s="17"/>
      <c r="C63989" s="18"/>
      <c r="D63989" s="18"/>
      <c r="E63989" s="18"/>
      <c r="F63989" s="18"/>
      <c r="G63989" s="18"/>
      <c r="H63989" s="18"/>
      <c r="I63989" s="18"/>
      <c r="J63989" s="19"/>
      <c r="K63989" s="18"/>
      <c r="L63989" s="18"/>
      <c r="M63989" s="18"/>
    </row>
    <row r="63990" customFormat="1" spans="1:13">
      <c r="A63990" s="17"/>
      <c r="B63990" s="17"/>
      <c r="C63990" s="18"/>
      <c r="D63990" s="18"/>
      <c r="E63990" s="18"/>
      <c r="F63990" s="18"/>
      <c r="G63990" s="18"/>
      <c r="H63990" s="18"/>
      <c r="I63990" s="18"/>
      <c r="J63990" s="19"/>
      <c r="K63990" s="18"/>
      <c r="L63990" s="18"/>
      <c r="M63990" s="18"/>
    </row>
    <row r="63991" customFormat="1" spans="1:13">
      <c r="A63991" s="17"/>
      <c r="B63991" s="17"/>
      <c r="C63991" s="18"/>
      <c r="D63991" s="18"/>
      <c r="E63991" s="18"/>
      <c r="F63991" s="18"/>
      <c r="G63991" s="18"/>
      <c r="H63991" s="18"/>
      <c r="I63991" s="18"/>
      <c r="J63991" s="19"/>
      <c r="K63991" s="18"/>
      <c r="L63991" s="18"/>
      <c r="M63991" s="18"/>
    </row>
    <row r="63992" customFormat="1" spans="1:13">
      <c r="A63992" s="17"/>
      <c r="B63992" s="17"/>
      <c r="C63992" s="18"/>
      <c r="D63992" s="18"/>
      <c r="E63992" s="18"/>
      <c r="F63992" s="18"/>
      <c r="G63992" s="18"/>
      <c r="H63992" s="18"/>
      <c r="I63992" s="18"/>
      <c r="J63992" s="19"/>
      <c r="K63992" s="18"/>
      <c r="L63992" s="18"/>
      <c r="M63992" s="18"/>
    </row>
    <row r="63993" customFormat="1" spans="1:13">
      <c r="A63993" s="17"/>
      <c r="B63993" s="17"/>
      <c r="C63993" s="18"/>
      <c r="D63993" s="18"/>
      <c r="E63993" s="18"/>
      <c r="F63993" s="18"/>
      <c r="G63993" s="18"/>
      <c r="H63993" s="18"/>
      <c r="I63993" s="18"/>
      <c r="J63993" s="19"/>
      <c r="K63993" s="18"/>
      <c r="L63993" s="18"/>
      <c r="M63993" s="18"/>
    </row>
    <row r="63994" customFormat="1" spans="1:13">
      <c r="A63994" s="17"/>
      <c r="B63994" s="17"/>
      <c r="C63994" s="18"/>
      <c r="D63994" s="18"/>
      <c r="E63994" s="18"/>
      <c r="F63994" s="18"/>
      <c r="G63994" s="18"/>
      <c r="H63994" s="18"/>
      <c r="I63994" s="18"/>
      <c r="J63994" s="19"/>
      <c r="K63994" s="18"/>
      <c r="L63994" s="18"/>
      <c r="M63994" s="18"/>
    </row>
    <row r="63995" customFormat="1" spans="1:13">
      <c r="A63995" s="17"/>
      <c r="B63995" s="17"/>
      <c r="C63995" s="18"/>
      <c r="D63995" s="18"/>
      <c r="E63995" s="18"/>
      <c r="F63995" s="18"/>
      <c r="G63995" s="18"/>
      <c r="H63995" s="18"/>
      <c r="I63995" s="18"/>
      <c r="J63995" s="19"/>
      <c r="K63995" s="18"/>
      <c r="L63995" s="18"/>
      <c r="M63995" s="18"/>
    </row>
    <row r="63996" customFormat="1" spans="1:13">
      <c r="A63996" s="17"/>
      <c r="B63996" s="17"/>
      <c r="C63996" s="18"/>
      <c r="D63996" s="18"/>
      <c r="E63996" s="18"/>
      <c r="F63996" s="18"/>
      <c r="G63996" s="18"/>
      <c r="H63996" s="18"/>
      <c r="I63996" s="18"/>
      <c r="J63996" s="19"/>
      <c r="K63996" s="18"/>
      <c r="L63996" s="18"/>
      <c r="M63996" s="18"/>
    </row>
    <row r="63997" customFormat="1" spans="1:13">
      <c r="A63997" s="17"/>
      <c r="B63997" s="17"/>
      <c r="C63997" s="18"/>
      <c r="D63997" s="18"/>
      <c r="E63997" s="18"/>
      <c r="F63997" s="18"/>
      <c r="G63997" s="18"/>
      <c r="H63997" s="18"/>
      <c r="I63997" s="18"/>
      <c r="J63997" s="19"/>
      <c r="K63997" s="18"/>
      <c r="L63997" s="18"/>
      <c r="M63997" s="18"/>
    </row>
    <row r="63998" customFormat="1" spans="1:13">
      <c r="A63998" s="17"/>
      <c r="B63998" s="17"/>
      <c r="C63998" s="18"/>
      <c r="D63998" s="18"/>
      <c r="E63998" s="18"/>
      <c r="F63998" s="18"/>
      <c r="G63998" s="18"/>
      <c r="H63998" s="18"/>
      <c r="I63998" s="18"/>
      <c r="J63998" s="19"/>
      <c r="K63998" s="18"/>
      <c r="L63998" s="18"/>
      <c r="M63998" s="18"/>
    </row>
    <row r="63999" customFormat="1" spans="1:13">
      <c r="A63999" s="17"/>
      <c r="B63999" s="17"/>
      <c r="C63999" s="18"/>
      <c r="D63999" s="18"/>
      <c r="E63999" s="18"/>
      <c r="F63999" s="18"/>
      <c r="G63999" s="18"/>
      <c r="H63999" s="18"/>
      <c r="I63999" s="18"/>
      <c r="J63999" s="19"/>
      <c r="K63999" s="18"/>
      <c r="L63999" s="18"/>
      <c r="M63999" s="18"/>
    </row>
    <row r="64000" customFormat="1" spans="1:13">
      <c r="A64000" s="17"/>
      <c r="B64000" s="17"/>
      <c r="C64000" s="18"/>
      <c r="D64000" s="18"/>
      <c r="E64000" s="18"/>
      <c r="F64000" s="18"/>
      <c r="G64000" s="18"/>
      <c r="H64000" s="18"/>
      <c r="I64000" s="18"/>
      <c r="J64000" s="19"/>
      <c r="K64000" s="18"/>
      <c r="L64000" s="18"/>
      <c r="M64000" s="18"/>
    </row>
    <row r="64001" customFormat="1" spans="1:13">
      <c r="A64001" s="17"/>
      <c r="B64001" s="17"/>
      <c r="C64001" s="18"/>
      <c r="D64001" s="18"/>
      <c r="E64001" s="18"/>
      <c r="F64001" s="18"/>
      <c r="G64001" s="18"/>
      <c r="H64001" s="18"/>
      <c r="I64001" s="18"/>
      <c r="J64001" s="19"/>
      <c r="K64001" s="18"/>
      <c r="L64001" s="18"/>
      <c r="M64001" s="18"/>
    </row>
    <row r="64002" customFormat="1" spans="1:13">
      <c r="A64002" s="17"/>
      <c r="B64002" s="17"/>
      <c r="C64002" s="18"/>
      <c r="D64002" s="18"/>
      <c r="E64002" s="18"/>
      <c r="F64002" s="18"/>
      <c r="G64002" s="18"/>
      <c r="H64002" s="18"/>
      <c r="I64002" s="18"/>
      <c r="J64002" s="19"/>
      <c r="K64002" s="18"/>
      <c r="L64002" s="18"/>
      <c r="M64002" s="18"/>
    </row>
    <row r="64003" customFormat="1" spans="1:13">
      <c r="A64003" s="17"/>
      <c r="B64003" s="17"/>
      <c r="C64003" s="18"/>
      <c r="D64003" s="18"/>
      <c r="E64003" s="18"/>
      <c r="F64003" s="18"/>
      <c r="G64003" s="18"/>
      <c r="H64003" s="18"/>
      <c r="I64003" s="18"/>
      <c r="J64003" s="19"/>
      <c r="K64003" s="18"/>
      <c r="L64003" s="18"/>
      <c r="M64003" s="18"/>
    </row>
    <row r="64004" customFormat="1" spans="1:13">
      <c r="A64004" s="17"/>
      <c r="B64004" s="17"/>
      <c r="C64004" s="18"/>
      <c r="D64004" s="18"/>
      <c r="E64004" s="18"/>
      <c r="F64004" s="18"/>
      <c r="G64004" s="18"/>
      <c r="H64004" s="18"/>
      <c r="I64004" s="18"/>
      <c r="J64004" s="19"/>
      <c r="K64004" s="18"/>
      <c r="L64004" s="18"/>
      <c r="M64004" s="18"/>
    </row>
    <row r="64005" customFormat="1" spans="1:13">
      <c r="A64005" s="17"/>
      <c r="B64005" s="17"/>
      <c r="C64005" s="18"/>
      <c r="D64005" s="18"/>
      <c r="E64005" s="18"/>
      <c r="F64005" s="18"/>
      <c r="G64005" s="18"/>
      <c r="H64005" s="18"/>
      <c r="I64005" s="18"/>
      <c r="J64005" s="19"/>
      <c r="K64005" s="18"/>
      <c r="L64005" s="18"/>
      <c r="M64005" s="18"/>
    </row>
    <row r="64006" customFormat="1" spans="1:13">
      <c r="A64006" s="17"/>
      <c r="B64006" s="17"/>
      <c r="C64006" s="18"/>
      <c r="D64006" s="18"/>
      <c r="E64006" s="18"/>
      <c r="F64006" s="18"/>
      <c r="G64006" s="18"/>
      <c r="H64006" s="18"/>
      <c r="I64006" s="18"/>
      <c r="J64006" s="19"/>
      <c r="K64006" s="18"/>
      <c r="L64006" s="18"/>
      <c r="M64006" s="18"/>
    </row>
    <row r="64007" customFormat="1" spans="1:13">
      <c r="A64007" s="17"/>
      <c r="B64007" s="17"/>
      <c r="C64007" s="18"/>
      <c r="D64007" s="18"/>
      <c r="E64007" s="18"/>
      <c r="F64007" s="18"/>
      <c r="G64007" s="18"/>
      <c r="H64007" s="18"/>
      <c r="I64007" s="18"/>
      <c r="J64007" s="19"/>
      <c r="K64007" s="18"/>
      <c r="L64007" s="18"/>
      <c r="M64007" s="18"/>
    </row>
    <row r="64008" customFormat="1" spans="1:13">
      <c r="A64008" s="17"/>
      <c r="B64008" s="17"/>
      <c r="C64008" s="18"/>
      <c r="D64008" s="18"/>
      <c r="E64008" s="18"/>
      <c r="F64008" s="18"/>
      <c r="G64008" s="18"/>
      <c r="H64008" s="18"/>
      <c r="I64008" s="18"/>
      <c r="J64008" s="19"/>
      <c r="K64008" s="18"/>
      <c r="L64008" s="18"/>
      <c r="M64008" s="18"/>
    </row>
    <row r="64009" customFormat="1" spans="1:13">
      <c r="A64009" s="17"/>
      <c r="B64009" s="17"/>
      <c r="C64009" s="18"/>
      <c r="D64009" s="18"/>
      <c r="E64009" s="18"/>
      <c r="F64009" s="18"/>
      <c r="G64009" s="18"/>
      <c r="H64009" s="18"/>
      <c r="I64009" s="18"/>
      <c r="J64009" s="19"/>
      <c r="K64009" s="18"/>
      <c r="L64009" s="18"/>
      <c r="M64009" s="18"/>
    </row>
    <row r="64010" customFormat="1" spans="1:13">
      <c r="A64010" s="17"/>
      <c r="B64010" s="17"/>
      <c r="C64010" s="18"/>
      <c r="D64010" s="18"/>
      <c r="E64010" s="18"/>
      <c r="F64010" s="18"/>
      <c r="G64010" s="18"/>
      <c r="H64010" s="18"/>
      <c r="I64010" s="18"/>
      <c r="J64010" s="19"/>
      <c r="K64010" s="18"/>
      <c r="L64010" s="18"/>
      <c r="M64010" s="18"/>
    </row>
    <row r="64011" customFormat="1" spans="1:13">
      <c r="A64011" s="17"/>
      <c r="B64011" s="17"/>
      <c r="C64011" s="18"/>
      <c r="D64011" s="18"/>
      <c r="E64011" s="18"/>
      <c r="F64011" s="18"/>
      <c r="G64011" s="18"/>
      <c r="H64011" s="18"/>
      <c r="I64011" s="18"/>
      <c r="J64011" s="19"/>
      <c r="K64011" s="18"/>
      <c r="L64011" s="18"/>
      <c r="M64011" s="18"/>
    </row>
    <row r="64012" customFormat="1" spans="1:13">
      <c r="A64012" s="17"/>
      <c r="B64012" s="17"/>
      <c r="C64012" s="18"/>
      <c r="D64012" s="18"/>
      <c r="E64012" s="18"/>
      <c r="F64012" s="18"/>
      <c r="G64012" s="18"/>
      <c r="H64012" s="18"/>
      <c r="I64012" s="18"/>
      <c r="J64012" s="19"/>
      <c r="K64012" s="18"/>
      <c r="L64012" s="18"/>
      <c r="M64012" s="18"/>
    </row>
    <row r="64013" customFormat="1" spans="1:13">
      <c r="A64013" s="17"/>
      <c r="B64013" s="17"/>
      <c r="C64013" s="18"/>
      <c r="D64013" s="18"/>
      <c r="E64013" s="18"/>
      <c r="F64013" s="18"/>
      <c r="G64013" s="18"/>
      <c r="H64013" s="18"/>
      <c r="I64013" s="18"/>
      <c r="J64013" s="19"/>
      <c r="K64013" s="18"/>
      <c r="L64013" s="18"/>
      <c r="M64013" s="18"/>
    </row>
    <row r="64014" customFormat="1" spans="1:13">
      <c r="A64014" s="17"/>
      <c r="B64014" s="17"/>
      <c r="C64014" s="18"/>
      <c r="D64014" s="18"/>
      <c r="E64014" s="18"/>
      <c r="F64014" s="18"/>
      <c r="G64014" s="18"/>
      <c r="H64014" s="18"/>
      <c r="I64014" s="18"/>
      <c r="J64014" s="19"/>
      <c r="K64014" s="18"/>
      <c r="L64014" s="18"/>
      <c r="M64014" s="18"/>
    </row>
    <row r="64015" customFormat="1" spans="1:13">
      <c r="A64015" s="17"/>
      <c r="B64015" s="17"/>
      <c r="C64015" s="18"/>
      <c r="D64015" s="18"/>
      <c r="E64015" s="18"/>
      <c r="F64015" s="18"/>
      <c r="G64015" s="18"/>
      <c r="H64015" s="18"/>
      <c r="I64015" s="18"/>
      <c r="J64015" s="19"/>
      <c r="K64015" s="18"/>
      <c r="L64015" s="18"/>
      <c r="M64015" s="18"/>
    </row>
    <row r="64016" customFormat="1" spans="1:13">
      <c r="A64016" s="17"/>
      <c r="B64016" s="17"/>
      <c r="C64016" s="18"/>
      <c r="D64016" s="18"/>
      <c r="E64016" s="18"/>
      <c r="F64016" s="18"/>
      <c r="G64016" s="18"/>
      <c r="H64016" s="18"/>
      <c r="I64016" s="18"/>
      <c r="J64016" s="19"/>
      <c r="K64016" s="18"/>
      <c r="L64016" s="18"/>
      <c r="M64016" s="18"/>
    </row>
    <row r="64017" customFormat="1" spans="1:13">
      <c r="A64017" s="17"/>
      <c r="B64017" s="17"/>
      <c r="C64017" s="18"/>
      <c r="D64017" s="18"/>
      <c r="E64017" s="18"/>
      <c r="F64017" s="18"/>
      <c r="G64017" s="18"/>
      <c r="H64017" s="18"/>
      <c r="I64017" s="18"/>
      <c r="J64017" s="19"/>
      <c r="K64017" s="18"/>
      <c r="L64017" s="18"/>
      <c r="M64017" s="18"/>
    </row>
    <row r="64018" customFormat="1" spans="1:13">
      <c r="A64018" s="17"/>
      <c r="B64018" s="17"/>
      <c r="C64018" s="18"/>
      <c r="D64018" s="18"/>
      <c r="E64018" s="18"/>
      <c r="F64018" s="18"/>
      <c r="G64018" s="18"/>
      <c r="H64018" s="18"/>
      <c r="I64018" s="18"/>
      <c r="J64018" s="19"/>
      <c r="K64018" s="18"/>
      <c r="L64018" s="18"/>
      <c r="M64018" s="18"/>
    </row>
    <row r="64019" customFormat="1" spans="1:13">
      <c r="A64019" s="17"/>
      <c r="B64019" s="17"/>
      <c r="C64019" s="18"/>
      <c r="D64019" s="18"/>
      <c r="E64019" s="18"/>
      <c r="F64019" s="18"/>
      <c r="G64019" s="18"/>
      <c r="H64019" s="18"/>
      <c r="I64019" s="18"/>
      <c r="J64019" s="19"/>
      <c r="K64019" s="18"/>
      <c r="L64019" s="18"/>
      <c r="M64019" s="18"/>
    </row>
    <row r="64020" customFormat="1" spans="1:13">
      <c r="A64020" s="17"/>
      <c r="B64020" s="17"/>
      <c r="C64020" s="18"/>
      <c r="D64020" s="18"/>
      <c r="E64020" s="18"/>
      <c r="F64020" s="18"/>
      <c r="G64020" s="18"/>
      <c r="H64020" s="18"/>
      <c r="I64020" s="18"/>
      <c r="J64020" s="19"/>
      <c r="K64020" s="18"/>
      <c r="L64020" s="18"/>
      <c r="M64020" s="18"/>
    </row>
    <row r="64021" customFormat="1" spans="1:13">
      <c r="A64021" s="17"/>
      <c r="B64021" s="17"/>
      <c r="C64021" s="18"/>
      <c r="D64021" s="18"/>
      <c r="E64021" s="18"/>
      <c r="F64021" s="18"/>
      <c r="G64021" s="18"/>
      <c r="H64021" s="18"/>
      <c r="I64021" s="18"/>
      <c r="J64021" s="19"/>
      <c r="K64021" s="18"/>
      <c r="L64021" s="18"/>
      <c r="M64021" s="18"/>
    </row>
    <row r="64022" customFormat="1" spans="1:13">
      <c r="A64022" s="17"/>
      <c r="B64022" s="17"/>
      <c r="C64022" s="18"/>
      <c r="D64022" s="18"/>
      <c r="E64022" s="18"/>
      <c r="F64022" s="18"/>
      <c r="G64022" s="18"/>
      <c r="H64022" s="18"/>
      <c r="I64022" s="18"/>
      <c r="J64022" s="19"/>
      <c r="K64022" s="18"/>
      <c r="L64022" s="18"/>
      <c r="M64022" s="18"/>
    </row>
    <row r="64023" customFormat="1" spans="1:13">
      <c r="A64023" s="17"/>
      <c r="B64023" s="17"/>
      <c r="C64023" s="18"/>
      <c r="D64023" s="18"/>
      <c r="E64023" s="18"/>
      <c r="F64023" s="18"/>
      <c r="G64023" s="18"/>
      <c r="H64023" s="18"/>
      <c r="I64023" s="18"/>
      <c r="J64023" s="19"/>
      <c r="K64023" s="18"/>
      <c r="L64023" s="18"/>
      <c r="M64023" s="18"/>
    </row>
    <row r="64024" customFormat="1" spans="1:13">
      <c r="A64024" s="17"/>
      <c r="B64024" s="17"/>
      <c r="C64024" s="18"/>
      <c r="D64024" s="18"/>
      <c r="E64024" s="18"/>
      <c r="F64024" s="18"/>
      <c r="G64024" s="18"/>
      <c r="H64024" s="18"/>
      <c r="I64024" s="18"/>
      <c r="J64024" s="19"/>
      <c r="K64024" s="18"/>
      <c r="L64024" s="18"/>
      <c r="M64024" s="18"/>
    </row>
    <row r="64025" customFormat="1" spans="1:13">
      <c r="A64025" s="17"/>
      <c r="B64025" s="17"/>
      <c r="C64025" s="18"/>
      <c r="D64025" s="18"/>
      <c r="E64025" s="18"/>
      <c r="F64025" s="18"/>
      <c r="G64025" s="18"/>
      <c r="H64025" s="18"/>
      <c r="I64025" s="18"/>
      <c r="J64025" s="19"/>
      <c r="K64025" s="18"/>
      <c r="L64025" s="18"/>
      <c r="M64025" s="18"/>
    </row>
    <row r="64026" customFormat="1" spans="1:13">
      <c r="A64026" s="17"/>
      <c r="B64026" s="17"/>
      <c r="C64026" s="18"/>
      <c r="D64026" s="18"/>
      <c r="E64026" s="18"/>
      <c r="F64026" s="18"/>
      <c r="G64026" s="18"/>
      <c r="H64026" s="18"/>
      <c r="I64026" s="18"/>
      <c r="J64026" s="19"/>
      <c r="K64026" s="18"/>
      <c r="L64026" s="18"/>
      <c r="M64026" s="18"/>
    </row>
    <row r="64027" customFormat="1" spans="1:13">
      <c r="A64027" s="17"/>
      <c r="B64027" s="17"/>
      <c r="C64027" s="18"/>
      <c r="D64027" s="18"/>
      <c r="E64027" s="18"/>
      <c r="F64027" s="18"/>
      <c r="G64027" s="18"/>
      <c r="H64027" s="18"/>
      <c r="I64027" s="18"/>
      <c r="J64027" s="19"/>
      <c r="K64027" s="18"/>
      <c r="L64027" s="18"/>
      <c r="M64027" s="18"/>
    </row>
    <row r="64028" customFormat="1" spans="1:13">
      <c r="A64028" s="17"/>
      <c r="B64028" s="17"/>
      <c r="C64028" s="18"/>
      <c r="D64028" s="18"/>
      <c r="E64028" s="18"/>
      <c r="F64028" s="18"/>
      <c r="G64028" s="18"/>
      <c r="H64028" s="18"/>
      <c r="I64028" s="18"/>
      <c r="J64028" s="19"/>
      <c r="K64028" s="18"/>
      <c r="L64028" s="18"/>
      <c r="M64028" s="18"/>
    </row>
    <row r="64029" customFormat="1" spans="1:13">
      <c r="A64029" s="17"/>
      <c r="B64029" s="17"/>
      <c r="C64029" s="18"/>
      <c r="D64029" s="18"/>
      <c r="E64029" s="18"/>
      <c r="F64029" s="18"/>
      <c r="G64029" s="18"/>
      <c r="H64029" s="18"/>
      <c r="I64029" s="18"/>
      <c r="J64029" s="19"/>
      <c r="K64029" s="18"/>
      <c r="L64029" s="18"/>
      <c r="M64029" s="18"/>
    </row>
    <row r="64030" customFormat="1" spans="1:13">
      <c r="A64030" s="17"/>
      <c r="B64030" s="17"/>
      <c r="C64030" s="18"/>
      <c r="D64030" s="18"/>
      <c r="E64030" s="18"/>
      <c r="F64030" s="18"/>
      <c r="G64030" s="18"/>
      <c r="H64030" s="18"/>
      <c r="I64030" s="18"/>
      <c r="J64030" s="19"/>
      <c r="K64030" s="18"/>
      <c r="L64030" s="18"/>
      <c r="M64030" s="18"/>
    </row>
    <row r="64031" customFormat="1" spans="1:13">
      <c r="A64031" s="17"/>
      <c r="B64031" s="17"/>
      <c r="C64031" s="18"/>
      <c r="D64031" s="18"/>
      <c r="E64031" s="18"/>
      <c r="F64031" s="18"/>
      <c r="G64031" s="18"/>
      <c r="H64031" s="18"/>
      <c r="I64031" s="18"/>
      <c r="J64031" s="19"/>
      <c r="K64031" s="18"/>
      <c r="L64031" s="18"/>
      <c r="M64031" s="18"/>
    </row>
    <row r="64032" customFormat="1" spans="1:13">
      <c r="A64032" s="17"/>
      <c r="B64032" s="17"/>
      <c r="C64032" s="18"/>
      <c r="D64032" s="18"/>
      <c r="E64032" s="18"/>
      <c r="F64032" s="18"/>
      <c r="G64032" s="18"/>
      <c r="H64032" s="18"/>
      <c r="I64032" s="18"/>
      <c r="J64032" s="19"/>
      <c r="K64032" s="18"/>
      <c r="L64032" s="18"/>
      <c r="M64032" s="18"/>
    </row>
    <row r="64033" customFormat="1" spans="1:13">
      <c r="A64033" s="17"/>
      <c r="B64033" s="17"/>
      <c r="C64033" s="18"/>
      <c r="D64033" s="18"/>
      <c r="E64033" s="18"/>
      <c r="F64033" s="18"/>
      <c r="G64033" s="18"/>
      <c r="H64033" s="18"/>
      <c r="I64033" s="18"/>
      <c r="J64033" s="19"/>
      <c r="K64033" s="18"/>
      <c r="L64033" s="18"/>
      <c r="M64033" s="18"/>
    </row>
    <row r="64034" customFormat="1" spans="1:13">
      <c r="A64034" s="17"/>
      <c r="B64034" s="17"/>
      <c r="C64034" s="18"/>
      <c r="D64034" s="18"/>
      <c r="E64034" s="18"/>
      <c r="F64034" s="18"/>
      <c r="G64034" s="18"/>
      <c r="H64034" s="18"/>
      <c r="I64034" s="18"/>
      <c r="J64034" s="19"/>
      <c r="K64034" s="18"/>
      <c r="L64034" s="18"/>
      <c r="M64034" s="18"/>
    </row>
    <row r="64035" customFormat="1" spans="1:13">
      <c r="A64035" s="17"/>
      <c r="B64035" s="17"/>
      <c r="C64035" s="18"/>
      <c r="D64035" s="18"/>
      <c r="E64035" s="18"/>
      <c r="F64035" s="18"/>
      <c r="G64035" s="18"/>
      <c r="H64035" s="18"/>
      <c r="I64035" s="18"/>
      <c r="J64035" s="19"/>
      <c r="K64035" s="18"/>
      <c r="L64035" s="18"/>
      <c r="M64035" s="18"/>
    </row>
    <row r="64036" customFormat="1" spans="1:13">
      <c r="A64036" s="17"/>
      <c r="B64036" s="17"/>
      <c r="C64036" s="18"/>
      <c r="D64036" s="18"/>
      <c r="E64036" s="18"/>
      <c r="F64036" s="18"/>
      <c r="G64036" s="18"/>
      <c r="H64036" s="18"/>
      <c r="I64036" s="18"/>
      <c r="J64036" s="19"/>
      <c r="K64036" s="18"/>
      <c r="L64036" s="18"/>
      <c r="M64036" s="18"/>
    </row>
    <row r="64037" customFormat="1" spans="1:13">
      <c r="A64037" s="17"/>
      <c r="B64037" s="17"/>
      <c r="C64037" s="18"/>
      <c r="D64037" s="18"/>
      <c r="E64037" s="18"/>
      <c r="F64037" s="18"/>
      <c r="G64037" s="18"/>
      <c r="H64037" s="18"/>
      <c r="I64037" s="18"/>
      <c r="J64037" s="19"/>
      <c r="K64037" s="18"/>
      <c r="L64037" s="18"/>
      <c r="M64037" s="18"/>
    </row>
    <row r="64038" customFormat="1" spans="1:13">
      <c r="A64038" s="17"/>
      <c r="B64038" s="17"/>
      <c r="C64038" s="18"/>
      <c r="D64038" s="18"/>
      <c r="E64038" s="18"/>
      <c r="F64038" s="18"/>
      <c r="G64038" s="18"/>
      <c r="H64038" s="18"/>
      <c r="I64038" s="18"/>
      <c r="J64038" s="19"/>
      <c r="K64038" s="18"/>
      <c r="L64038" s="18"/>
      <c r="M64038" s="18"/>
    </row>
    <row r="64039" customFormat="1" spans="1:13">
      <c r="A64039" s="17"/>
      <c r="B64039" s="17"/>
      <c r="C64039" s="18"/>
      <c r="D64039" s="18"/>
      <c r="E64039" s="18"/>
      <c r="F64039" s="18"/>
      <c r="G64039" s="18"/>
      <c r="H64039" s="18"/>
      <c r="I64039" s="18"/>
      <c r="J64039" s="19"/>
      <c r="K64039" s="18"/>
      <c r="L64039" s="18"/>
      <c r="M64039" s="18"/>
    </row>
    <row r="64040" customFormat="1" spans="1:13">
      <c r="A64040" s="17"/>
      <c r="B64040" s="17"/>
      <c r="C64040" s="18"/>
      <c r="D64040" s="18"/>
      <c r="E64040" s="18"/>
      <c r="F64040" s="18"/>
      <c r="G64040" s="18"/>
      <c r="H64040" s="18"/>
      <c r="I64040" s="18"/>
      <c r="J64040" s="19"/>
      <c r="K64040" s="18"/>
      <c r="L64040" s="18"/>
      <c r="M64040" s="18"/>
    </row>
    <row r="64041" customFormat="1" spans="1:13">
      <c r="A64041" s="17"/>
      <c r="B64041" s="17"/>
      <c r="C64041" s="18"/>
      <c r="D64041" s="18"/>
      <c r="E64041" s="18"/>
      <c r="F64041" s="18"/>
      <c r="G64041" s="18"/>
      <c r="H64041" s="18"/>
      <c r="I64041" s="18"/>
      <c r="J64041" s="19"/>
      <c r="K64041" s="18"/>
      <c r="L64041" s="18"/>
      <c r="M64041" s="18"/>
    </row>
    <row r="64042" customFormat="1" spans="1:13">
      <c r="A64042" s="17"/>
      <c r="B64042" s="17"/>
      <c r="C64042" s="18"/>
      <c r="D64042" s="18"/>
      <c r="E64042" s="18"/>
      <c r="F64042" s="18"/>
      <c r="G64042" s="18"/>
      <c r="H64042" s="18"/>
      <c r="I64042" s="18"/>
      <c r="J64042" s="19"/>
      <c r="K64042" s="18"/>
      <c r="L64042" s="18"/>
      <c r="M64042" s="18"/>
    </row>
    <row r="64043" customFormat="1" spans="1:13">
      <c r="A64043" s="17"/>
      <c r="B64043" s="17"/>
      <c r="C64043" s="18"/>
      <c r="D64043" s="18"/>
      <c r="E64043" s="18"/>
      <c r="F64043" s="18"/>
      <c r="G64043" s="18"/>
      <c r="H64043" s="18"/>
      <c r="I64043" s="18"/>
      <c r="J64043" s="19"/>
      <c r="K64043" s="18"/>
      <c r="L64043" s="18"/>
      <c r="M64043" s="18"/>
    </row>
    <row r="64044" customFormat="1" spans="1:13">
      <c r="A64044" s="17"/>
      <c r="B64044" s="17"/>
      <c r="C64044" s="18"/>
      <c r="D64044" s="18"/>
      <c r="E64044" s="18"/>
      <c r="F64044" s="18"/>
      <c r="G64044" s="18"/>
      <c r="H64044" s="18"/>
      <c r="I64044" s="18"/>
      <c r="J64044" s="19"/>
      <c r="K64044" s="18"/>
      <c r="L64044" s="18"/>
      <c r="M64044" s="18"/>
    </row>
    <row r="64045" customFormat="1" spans="1:13">
      <c r="A64045" s="17"/>
      <c r="B64045" s="17"/>
      <c r="C64045" s="18"/>
      <c r="D64045" s="18"/>
      <c r="E64045" s="18"/>
      <c r="F64045" s="18"/>
      <c r="G64045" s="18"/>
      <c r="H64045" s="18"/>
      <c r="I64045" s="18"/>
      <c r="J64045" s="19"/>
      <c r="K64045" s="18"/>
      <c r="L64045" s="18"/>
      <c r="M64045" s="18"/>
    </row>
    <row r="64046" customFormat="1" spans="1:13">
      <c r="A64046" s="17"/>
      <c r="B64046" s="17"/>
      <c r="C64046" s="18"/>
      <c r="D64046" s="18"/>
      <c r="E64046" s="18"/>
      <c r="F64046" s="18"/>
      <c r="G64046" s="18"/>
      <c r="H64046" s="18"/>
      <c r="I64046" s="18"/>
      <c r="J64046" s="19"/>
      <c r="K64046" s="18"/>
      <c r="L64046" s="18"/>
      <c r="M64046" s="18"/>
    </row>
    <row r="64047" customFormat="1" spans="1:13">
      <c r="A64047" s="17"/>
      <c r="B64047" s="17"/>
      <c r="C64047" s="18"/>
      <c r="D64047" s="18"/>
      <c r="E64047" s="18"/>
      <c r="F64047" s="18"/>
      <c r="G64047" s="18"/>
      <c r="H64047" s="18"/>
      <c r="I64047" s="18"/>
      <c r="J64047" s="19"/>
      <c r="K64047" s="18"/>
      <c r="L64047" s="18"/>
      <c r="M64047" s="18"/>
    </row>
    <row r="64048" customFormat="1" spans="1:13">
      <c r="A64048" s="17"/>
      <c r="B64048" s="17"/>
      <c r="C64048" s="18"/>
      <c r="D64048" s="18"/>
      <c r="E64048" s="18"/>
      <c r="F64048" s="18"/>
      <c r="G64048" s="18"/>
      <c r="H64048" s="18"/>
      <c r="I64048" s="18"/>
      <c r="J64048" s="19"/>
      <c r="K64048" s="18"/>
      <c r="L64048" s="18"/>
      <c r="M64048" s="18"/>
    </row>
    <row r="64049" customFormat="1" spans="1:13">
      <c r="A64049" s="17"/>
      <c r="B64049" s="17"/>
      <c r="C64049" s="18"/>
      <c r="D64049" s="18"/>
      <c r="E64049" s="18"/>
      <c r="F64049" s="18"/>
      <c r="G64049" s="18"/>
      <c r="H64049" s="18"/>
      <c r="I64049" s="18"/>
      <c r="J64049" s="19"/>
      <c r="K64049" s="18"/>
      <c r="L64049" s="18"/>
      <c r="M64049" s="18"/>
    </row>
    <row r="64050" customFormat="1" spans="1:13">
      <c r="A64050" s="17"/>
      <c r="B64050" s="17"/>
      <c r="C64050" s="18"/>
      <c r="D64050" s="18"/>
      <c r="E64050" s="18"/>
      <c r="F64050" s="18"/>
      <c r="G64050" s="18"/>
      <c r="H64050" s="18"/>
      <c r="I64050" s="18"/>
      <c r="J64050" s="19"/>
      <c r="K64050" s="18"/>
      <c r="L64050" s="18"/>
      <c r="M64050" s="18"/>
    </row>
    <row r="64051" customFormat="1" spans="1:13">
      <c r="A64051" s="17"/>
      <c r="B64051" s="17"/>
      <c r="C64051" s="18"/>
      <c r="D64051" s="18"/>
      <c r="E64051" s="18"/>
      <c r="F64051" s="18"/>
      <c r="G64051" s="18"/>
      <c r="H64051" s="18"/>
      <c r="I64051" s="18"/>
      <c r="J64051" s="19"/>
      <c r="K64051" s="18"/>
      <c r="L64051" s="18"/>
      <c r="M64051" s="18"/>
    </row>
    <row r="64052" customFormat="1" spans="1:13">
      <c r="A64052" s="17"/>
      <c r="B64052" s="17"/>
      <c r="C64052" s="18"/>
      <c r="D64052" s="18"/>
      <c r="E64052" s="18"/>
      <c r="F64052" s="18"/>
      <c r="G64052" s="18"/>
      <c r="H64052" s="18"/>
      <c r="I64052" s="18"/>
      <c r="J64052" s="19"/>
      <c r="K64052" s="18"/>
      <c r="L64052" s="18"/>
      <c r="M64052" s="18"/>
    </row>
    <row r="64053" customFormat="1" spans="1:13">
      <c r="A64053" s="17"/>
      <c r="B64053" s="17"/>
      <c r="C64053" s="18"/>
      <c r="D64053" s="18"/>
      <c r="E64053" s="18"/>
      <c r="F64053" s="18"/>
      <c r="G64053" s="18"/>
      <c r="H64053" s="18"/>
      <c r="I64053" s="18"/>
      <c r="J64053" s="19"/>
      <c r="K64053" s="18"/>
      <c r="L64053" s="18"/>
      <c r="M64053" s="18"/>
    </row>
    <row r="64054" customFormat="1" spans="1:13">
      <c r="A64054" s="17"/>
      <c r="B64054" s="17"/>
      <c r="C64054" s="18"/>
      <c r="D64054" s="18"/>
      <c r="E64054" s="18"/>
      <c r="F64054" s="18"/>
      <c r="G64054" s="18"/>
      <c r="H64054" s="18"/>
      <c r="I64054" s="18"/>
      <c r="J64054" s="19"/>
      <c r="K64054" s="18"/>
      <c r="L64054" s="18"/>
      <c r="M64054" s="18"/>
    </row>
    <row r="64055" customFormat="1" spans="1:13">
      <c r="A64055" s="17"/>
      <c r="B64055" s="17"/>
      <c r="C64055" s="18"/>
      <c r="D64055" s="18"/>
      <c r="E64055" s="18"/>
      <c r="F64055" s="18"/>
      <c r="G64055" s="18"/>
      <c r="H64055" s="18"/>
      <c r="I64055" s="18"/>
      <c r="J64055" s="19"/>
      <c r="K64055" s="18"/>
      <c r="L64055" s="18"/>
      <c r="M64055" s="18"/>
    </row>
    <row r="64056" customFormat="1" spans="1:13">
      <c r="A64056" s="17"/>
      <c r="B64056" s="17"/>
      <c r="C64056" s="18"/>
      <c r="D64056" s="18"/>
      <c r="E64056" s="18"/>
      <c r="F64056" s="18"/>
      <c r="G64056" s="18"/>
      <c r="H64056" s="18"/>
      <c r="I64056" s="18"/>
      <c r="J64056" s="19"/>
      <c r="K64056" s="18"/>
      <c r="L64056" s="18"/>
      <c r="M64056" s="18"/>
    </row>
    <row r="64057" customFormat="1" spans="1:13">
      <c r="A64057" s="17"/>
      <c r="B64057" s="17"/>
      <c r="C64057" s="18"/>
      <c r="D64057" s="18"/>
      <c r="E64057" s="18"/>
      <c r="F64057" s="18"/>
      <c r="G64057" s="18"/>
      <c r="H64057" s="18"/>
      <c r="I64057" s="18"/>
      <c r="J64057" s="19"/>
      <c r="K64057" s="18"/>
      <c r="L64057" s="18"/>
      <c r="M64057" s="18"/>
    </row>
    <row r="64058" customFormat="1" spans="1:13">
      <c r="A64058" s="17"/>
      <c r="B64058" s="17"/>
      <c r="C64058" s="18"/>
      <c r="D64058" s="18"/>
      <c r="E64058" s="18"/>
      <c r="F64058" s="18"/>
      <c r="G64058" s="18"/>
      <c r="H64058" s="18"/>
      <c r="I64058" s="18"/>
      <c r="J64058" s="19"/>
      <c r="K64058" s="18"/>
      <c r="L64058" s="18"/>
      <c r="M64058" s="18"/>
    </row>
    <row r="64059" customFormat="1" spans="1:13">
      <c r="A64059" s="17"/>
      <c r="B64059" s="17"/>
      <c r="C64059" s="18"/>
      <c r="D64059" s="18"/>
      <c r="E64059" s="18"/>
      <c r="F64059" s="18"/>
      <c r="G64059" s="18"/>
      <c r="H64059" s="18"/>
      <c r="I64059" s="18"/>
      <c r="J64059" s="19"/>
      <c r="K64059" s="18"/>
      <c r="L64059" s="18"/>
      <c r="M64059" s="18"/>
    </row>
    <row r="64060" customFormat="1" spans="1:13">
      <c r="A64060" s="17"/>
      <c r="B64060" s="17"/>
      <c r="C64060" s="18"/>
      <c r="D64060" s="18"/>
      <c r="E64060" s="18"/>
      <c r="F64060" s="18"/>
      <c r="G64060" s="18"/>
      <c r="H64060" s="18"/>
      <c r="I64060" s="18"/>
      <c r="J64060" s="19"/>
      <c r="K64060" s="18"/>
      <c r="L64060" s="18"/>
      <c r="M64060" s="18"/>
    </row>
    <row r="64061" customFormat="1" spans="1:13">
      <c r="A64061" s="17"/>
      <c r="B64061" s="17"/>
      <c r="C64061" s="18"/>
      <c r="D64061" s="18"/>
      <c r="E64061" s="18"/>
      <c r="F64061" s="18"/>
      <c r="G64061" s="18"/>
      <c r="H64061" s="18"/>
      <c r="I64061" s="18"/>
      <c r="J64061" s="19"/>
      <c r="K64061" s="18"/>
      <c r="L64061" s="18"/>
      <c r="M64061" s="18"/>
    </row>
    <row r="64062" customFormat="1" spans="1:13">
      <c r="A64062" s="17"/>
      <c r="B64062" s="17"/>
      <c r="C64062" s="18"/>
      <c r="D64062" s="18"/>
      <c r="E64062" s="18"/>
      <c r="F64062" s="18"/>
      <c r="G64062" s="18"/>
      <c r="H64062" s="18"/>
      <c r="I64062" s="18"/>
      <c r="J64062" s="19"/>
      <c r="K64062" s="18"/>
      <c r="L64062" s="18"/>
      <c r="M64062" s="18"/>
    </row>
    <row r="64063" customFormat="1" spans="1:13">
      <c r="A64063" s="17"/>
      <c r="B64063" s="17"/>
      <c r="C64063" s="18"/>
      <c r="D64063" s="18"/>
      <c r="E64063" s="18"/>
      <c r="F64063" s="18"/>
      <c r="G64063" s="18"/>
      <c r="H64063" s="18"/>
      <c r="I64063" s="18"/>
      <c r="J64063" s="19"/>
      <c r="K64063" s="18"/>
      <c r="L64063" s="18"/>
      <c r="M64063" s="18"/>
    </row>
    <row r="64064" customFormat="1" spans="1:13">
      <c r="A64064" s="17"/>
      <c r="B64064" s="17"/>
      <c r="C64064" s="18"/>
      <c r="D64064" s="18"/>
      <c r="E64064" s="18"/>
      <c r="F64064" s="18"/>
      <c r="G64064" s="18"/>
      <c r="H64064" s="18"/>
      <c r="I64064" s="18"/>
      <c r="J64064" s="19"/>
      <c r="K64064" s="18"/>
      <c r="L64064" s="18"/>
      <c r="M64064" s="18"/>
    </row>
    <row r="64065" customFormat="1" spans="1:13">
      <c r="A64065" s="17"/>
      <c r="B64065" s="17"/>
      <c r="C64065" s="18"/>
      <c r="D64065" s="18"/>
      <c r="E64065" s="18"/>
      <c r="F64065" s="18"/>
      <c r="G64065" s="18"/>
      <c r="H64065" s="18"/>
      <c r="I64065" s="18"/>
      <c r="J64065" s="19"/>
      <c r="K64065" s="18"/>
      <c r="L64065" s="18"/>
      <c r="M64065" s="18"/>
    </row>
    <row r="64066" customFormat="1" spans="1:13">
      <c r="A64066" s="17"/>
      <c r="B64066" s="17"/>
      <c r="C64066" s="18"/>
      <c r="D64066" s="18"/>
      <c r="E64066" s="18"/>
      <c r="F64066" s="18"/>
      <c r="G64066" s="18"/>
      <c r="H64066" s="18"/>
      <c r="I64066" s="18"/>
      <c r="J64066" s="19"/>
      <c r="K64066" s="18"/>
      <c r="L64066" s="18"/>
      <c r="M64066" s="18"/>
    </row>
    <row r="64067" customFormat="1" spans="1:13">
      <c r="A64067" s="17"/>
      <c r="B64067" s="17"/>
      <c r="C64067" s="18"/>
      <c r="D64067" s="18"/>
      <c r="E64067" s="18"/>
      <c r="F64067" s="18"/>
      <c r="G64067" s="18"/>
      <c r="H64067" s="18"/>
      <c r="I64067" s="18"/>
      <c r="J64067" s="19"/>
      <c r="K64067" s="18"/>
      <c r="L64067" s="18"/>
      <c r="M64067" s="18"/>
    </row>
    <row r="64068" customFormat="1" spans="1:13">
      <c r="A64068" s="17"/>
      <c r="B64068" s="17"/>
      <c r="C64068" s="18"/>
      <c r="D64068" s="18"/>
      <c r="E64068" s="18"/>
      <c r="F64068" s="18"/>
      <c r="G64068" s="18"/>
      <c r="H64068" s="18"/>
      <c r="I64068" s="18"/>
      <c r="J64068" s="19"/>
      <c r="K64068" s="18"/>
      <c r="L64068" s="18"/>
      <c r="M64068" s="18"/>
    </row>
    <row r="64069" customFormat="1" spans="1:13">
      <c r="A64069" s="17"/>
      <c r="B64069" s="17"/>
      <c r="C64069" s="18"/>
      <c r="D64069" s="18"/>
      <c r="E64069" s="18"/>
      <c r="F64069" s="18"/>
      <c r="G64069" s="18"/>
      <c r="H64069" s="18"/>
      <c r="I64069" s="18"/>
      <c r="J64069" s="19"/>
      <c r="K64069" s="18"/>
      <c r="L64069" s="18"/>
      <c r="M64069" s="18"/>
    </row>
    <row r="64070" customFormat="1" spans="1:13">
      <c r="A64070" s="17"/>
      <c r="B64070" s="17"/>
      <c r="C64070" s="18"/>
      <c r="D64070" s="18"/>
      <c r="E64070" s="18"/>
      <c r="F64070" s="18"/>
      <c r="G64070" s="18"/>
      <c r="H64070" s="18"/>
      <c r="I64070" s="18"/>
      <c r="J64070" s="19"/>
      <c r="K64070" s="18"/>
      <c r="L64070" s="18"/>
      <c r="M64070" s="18"/>
    </row>
    <row r="64071" customFormat="1" spans="1:13">
      <c r="A64071" s="17"/>
      <c r="B64071" s="17"/>
      <c r="C64071" s="18"/>
      <c r="D64071" s="18"/>
      <c r="E64071" s="18"/>
      <c r="F64071" s="18"/>
      <c r="G64071" s="18"/>
      <c r="H64071" s="18"/>
      <c r="I64071" s="18"/>
      <c r="J64071" s="19"/>
      <c r="K64071" s="18"/>
      <c r="L64071" s="18"/>
      <c r="M64071" s="18"/>
    </row>
    <row r="64072" customFormat="1" spans="1:13">
      <c r="A64072" s="17"/>
      <c r="B64072" s="17"/>
      <c r="C64072" s="18"/>
      <c r="D64072" s="18"/>
      <c r="E64072" s="18"/>
      <c r="F64072" s="18"/>
      <c r="G64072" s="18"/>
      <c r="H64072" s="18"/>
      <c r="I64072" s="18"/>
      <c r="J64072" s="19"/>
      <c r="K64072" s="18"/>
      <c r="L64072" s="18"/>
      <c r="M64072" s="18"/>
    </row>
    <row r="64073" customFormat="1" spans="1:13">
      <c r="A64073" s="17"/>
      <c r="B64073" s="17"/>
      <c r="C64073" s="18"/>
      <c r="D64073" s="18"/>
      <c r="E64073" s="18"/>
      <c r="F64073" s="18"/>
      <c r="G64073" s="18"/>
      <c r="H64073" s="18"/>
      <c r="I64073" s="18"/>
      <c r="J64073" s="19"/>
      <c r="K64073" s="18"/>
      <c r="L64073" s="18"/>
      <c r="M64073" s="18"/>
    </row>
    <row r="64074" customFormat="1" spans="1:13">
      <c r="A64074" s="17"/>
      <c r="B64074" s="17"/>
      <c r="C64074" s="18"/>
      <c r="D64074" s="18"/>
      <c r="E64074" s="18"/>
      <c r="F64074" s="18"/>
      <c r="G64074" s="18"/>
      <c r="H64074" s="18"/>
      <c r="I64074" s="18"/>
      <c r="J64074" s="19"/>
      <c r="K64074" s="18"/>
      <c r="L64074" s="18"/>
      <c r="M64074" s="18"/>
    </row>
    <row r="64075" customFormat="1" spans="1:13">
      <c r="A64075" s="17"/>
      <c r="B64075" s="17"/>
      <c r="C64075" s="18"/>
      <c r="D64075" s="18"/>
      <c r="E64075" s="18"/>
      <c r="F64075" s="18"/>
      <c r="G64075" s="18"/>
      <c r="H64075" s="18"/>
      <c r="I64075" s="18"/>
      <c r="J64075" s="19"/>
      <c r="K64075" s="18"/>
      <c r="L64075" s="18"/>
      <c r="M64075" s="18"/>
    </row>
    <row r="64076" customFormat="1" spans="1:13">
      <c r="A64076" s="17"/>
      <c r="B64076" s="17"/>
      <c r="C64076" s="18"/>
      <c r="D64076" s="18"/>
      <c r="E64076" s="18"/>
      <c r="F64076" s="18"/>
      <c r="G64076" s="18"/>
      <c r="H64076" s="18"/>
      <c r="I64076" s="18"/>
      <c r="J64076" s="19"/>
      <c r="K64076" s="18"/>
      <c r="L64076" s="18"/>
      <c r="M64076" s="18"/>
    </row>
    <row r="64077" customFormat="1" spans="1:13">
      <c r="A64077" s="17"/>
      <c r="B64077" s="17"/>
      <c r="C64077" s="18"/>
      <c r="D64077" s="18"/>
      <c r="E64077" s="18"/>
      <c r="F64077" s="18"/>
      <c r="G64077" s="18"/>
      <c r="H64077" s="18"/>
      <c r="I64077" s="18"/>
      <c r="J64077" s="19"/>
      <c r="K64077" s="18"/>
      <c r="L64077" s="18"/>
      <c r="M64077" s="18"/>
    </row>
    <row r="64078" customFormat="1" spans="1:13">
      <c r="A64078" s="17"/>
      <c r="B64078" s="17"/>
      <c r="C64078" s="18"/>
      <c r="D64078" s="18"/>
      <c r="E64078" s="18"/>
      <c r="F64078" s="18"/>
      <c r="G64078" s="18"/>
      <c r="H64078" s="18"/>
      <c r="I64078" s="18"/>
      <c r="J64078" s="19"/>
      <c r="K64078" s="18"/>
      <c r="L64078" s="18"/>
      <c r="M64078" s="18"/>
    </row>
    <row r="64079" customFormat="1" spans="1:13">
      <c r="A64079" s="17"/>
      <c r="B64079" s="17"/>
      <c r="C64079" s="18"/>
      <c r="D64079" s="18"/>
      <c r="E64079" s="18"/>
      <c r="F64079" s="18"/>
      <c r="G64079" s="18"/>
      <c r="H64079" s="18"/>
      <c r="I64079" s="18"/>
      <c r="J64079" s="19"/>
      <c r="K64079" s="18"/>
      <c r="L64079" s="18"/>
      <c r="M64079" s="18"/>
    </row>
    <row r="64080" customFormat="1" spans="1:13">
      <c r="A64080" s="17"/>
      <c r="B64080" s="17"/>
      <c r="C64080" s="18"/>
      <c r="D64080" s="18"/>
      <c r="E64080" s="18"/>
      <c r="F64080" s="18"/>
      <c r="G64080" s="18"/>
      <c r="H64080" s="18"/>
      <c r="I64080" s="18"/>
      <c r="J64080" s="19"/>
      <c r="K64080" s="18"/>
      <c r="L64080" s="18"/>
      <c r="M64080" s="18"/>
    </row>
    <row r="64081" customFormat="1" spans="1:13">
      <c r="A64081" s="17"/>
      <c r="B64081" s="17"/>
      <c r="C64081" s="18"/>
      <c r="D64081" s="18"/>
      <c r="E64081" s="18"/>
      <c r="F64081" s="18"/>
      <c r="G64081" s="18"/>
      <c r="H64081" s="18"/>
      <c r="I64081" s="18"/>
      <c r="J64081" s="19"/>
      <c r="K64081" s="18"/>
      <c r="L64081" s="18"/>
      <c r="M64081" s="18"/>
    </row>
    <row r="64082" customFormat="1" spans="1:13">
      <c r="A64082" s="17"/>
      <c r="B64082" s="17"/>
      <c r="C64082" s="18"/>
      <c r="D64082" s="18"/>
      <c r="E64082" s="18"/>
      <c r="F64082" s="18"/>
      <c r="G64082" s="18"/>
      <c r="H64082" s="18"/>
      <c r="I64082" s="18"/>
      <c r="J64082" s="19"/>
      <c r="K64082" s="18"/>
      <c r="L64082" s="18"/>
      <c r="M64082" s="18"/>
    </row>
    <row r="64083" customFormat="1" spans="1:13">
      <c r="A64083" s="17"/>
      <c r="B64083" s="17"/>
      <c r="C64083" s="18"/>
      <c r="D64083" s="18"/>
      <c r="E64083" s="18"/>
      <c r="F64083" s="18"/>
      <c r="G64083" s="18"/>
      <c r="H64083" s="18"/>
      <c r="I64083" s="18"/>
      <c r="J64083" s="19"/>
      <c r="K64083" s="18"/>
      <c r="L64083" s="18"/>
      <c r="M64083" s="18"/>
    </row>
    <row r="64084" customFormat="1" spans="1:13">
      <c r="A64084" s="17"/>
      <c r="B64084" s="17"/>
      <c r="C64084" s="18"/>
      <c r="D64084" s="18"/>
      <c r="E64084" s="18"/>
      <c r="F64084" s="18"/>
      <c r="G64084" s="18"/>
      <c r="H64084" s="18"/>
      <c r="I64084" s="18"/>
      <c r="J64084" s="19"/>
      <c r="K64084" s="18"/>
      <c r="L64084" s="18"/>
      <c r="M64084" s="18"/>
    </row>
    <row r="64085" customFormat="1" spans="1:13">
      <c r="A64085" s="17"/>
      <c r="B64085" s="17"/>
      <c r="C64085" s="18"/>
      <c r="D64085" s="18"/>
      <c r="E64085" s="18"/>
      <c r="F64085" s="18"/>
      <c r="G64085" s="18"/>
      <c r="H64085" s="18"/>
      <c r="I64085" s="18"/>
      <c r="J64085" s="19"/>
      <c r="K64085" s="18"/>
      <c r="L64085" s="18"/>
      <c r="M64085" s="18"/>
    </row>
    <row r="64086" customFormat="1" spans="1:13">
      <c r="A64086" s="17"/>
      <c r="B64086" s="17"/>
      <c r="C64086" s="18"/>
      <c r="D64086" s="18"/>
      <c r="E64086" s="18"/>
      <c r="F64086" s="18"/>
      <c r="G64086" s="18"/>
      <c r="H64086" s="18"/>
      <c r="I64086" s="18"/>
      <c r="J64086" s="19"/>
      <c r="K64086" s="18"/>
      <c r="L64086" s="18"/>
      <c r="M64086" s="18"/>
    </row>
    <row r="64087" customFormat="1" spans="1:13">
      <c r="A64087" s="17"/>
      <c r="B64087" s="17"/>
      <c r="C64087" s="18"/>
      <c r="D64087" s="18"/>
      <c r="E64087" s="18"/>
      <c r="F64087" s="18"/>
      <c r="G64087" s="18"/>
      <c r="H64087" s="18"/>
      <c r="I64087" s="18"/>
      <c r="J64087" s="19"/>
      <c r="K64087" s="18"/>
      <c r="L64087" s="18"/>
      <c r="M64087" s="18"/>
    </row>
    <row r="64088" customFormat="1" spans="1:13">
      <c r="A64088" s="17"/>
      <c r="B64088" s="17"/>
      <c r="C64088" s="18"/>
      <c r="D64088" s="18"/>
      <c r="E64088" s="18"/>
      <c r="F64088" s="18"/>
      <c r="G64088" s="18"/>
      <c r="H64088" s="18"/>
      <c r="I64088" s="18"/>
      <c r="J64088" s="19"/>
      <c r="K64088" s="18"/>
      <c r="L64088" s="18"/>
      <c r="M64088" s="18"/>
    </row>
    <row r="64089" customFormat="1" spans="1:13">
      <c r="A64089" s="17"/>
      <c r="B64089" s="17"/>
      <c r="C64089" s="18"/>
      <c r="D64089" s="18"/>
      <c r="E64089" s="18"/>
      <c r="F64089" s="18"/>
      <c r="G64089" s="18"/>
      <c r="H64089" s="18"/>
      <c r="I64089" s="18"/>
      <c r="J64089" s="19"/>
      <c r="K64089" s="18"/>
      <c r="L64089" s="18"/>
      <c r="M64089" s="18"/>
    </row>
    <row r="64090" customFormat="1" spans="1:13">
      <c r="A64090" s="17"/>
      <c r="B64090" s="17"/>
      <c r="C64090" s="18"/>
      <c r="D64090" s="18"/>
      <c r="E64090" s="18"/>
      <c r="F64090" s="18"/>
      <c r="G64090" s="18"/>
      <c r="H64090" s="18"/>
      <c r="I64090" s="18"/>
      <c r="J64090" s="19"/>
      <c r="K64090" s="18"/>
      <c r="L64090" s="18"/>
      <c r="M64090" s="18"/>
    </row>
    <row r="64091" customFormat="1" spans="1:13">
      <c r="A64091" s="17"/>
      <c r="B64091" s="17"/>
      <c r="C64091" s="18"/>
      <c r="D64091" s="18"/>
      <c r="E64091" s="18"/>
      <c r="F64091" s="18"/>
      <c r="G64091" s="18"/>
      <c r="H64091" s="18"/>
      <c r="I64091" s="18"/>
      <c r="J64091" s="19"/>
      <c r="K64091" s="18"/>
      <c r="L64091" s="18"/>
      <c r="M64091" s="18"/>
    </row>
    <row r="64092" customFormat="1" spans="1:13">
      <c r="A64092" s="17"/>
      <c r="B64092" s="17"/>
      <c r="C64092" s="18"/>
      <c r="D64092" s="18"/>
      <c r="E64092" s="18"/>
      <c r="F64092" s="18"/>
      <c r="G64092" s="18"/>
      <c r="H64092" s="18"/>
      <c r="I64092" s="18"/>
      <c r="J64092" s="19"/>
      <c r="K64092" s="18"/>
      <c r="L64092" s="18"/>
      <c r="M64092" s="18"/>
    </row>
    <row r="64093" customFormat="1" spans="1:13">
      <c r="A64093" s="17"/>
      <c r="B64093" s="17"/>
      <c r="C64093" s="18"/>
      <c r="D64093" s="18"/>
      <c r="E64093" s="18"/>
      <c r="F64093" s="18"/>
      <c r="G64093" s="18"/>
      <c r="H64093" s="18"/>
      <c r="I64093" s="18"/>
      <c r="J64093" s="19"/>
      <c r="K64093" s="18"/>
      <c r="L64093" s="18"/>
      <c r="M64093" s="18"/>
    </row>
    <row r="64094" customFormat="1" spans="1:13">
      <c r="A64094" s="17"/>
      <c r="B64094" s="17"/>
      <c r="C64094" s="18"/>
      <c r="D64094" s="18"/>
      <c r="E64094" s="18"/>
      <c r="F64094" s="18"/>
      <c r="G64094" s="18"/>
      <c r="H64094" s="18"/>
      <c r="I64094" s="18"/>
      <c r="J64094" s="19"/>
      <c r="K64094" s="18"/>
      <c r="L64094" s="18"/>
      <c r="M64094" s="18"/>
    </row>
    <row r="64095" customFormat="1" spans="1:13">
      <c r="A64095" s="17"/>
      <c r="B64095" s="17"/>
      <c r="C64095" s="18"/>
      <c r="D64095" s="18"/>
      <c r="E64095" s="18"/>
      <c r="F64095" s="18"/>
      <c r="G64095" s="18"/>
      <c r="H64095" s="18"/>
      <c r="I64095" s="18"/>
      <c r="J64095" s="19"/>
      <c r="K64095" s="18"/>
      <c r="L64095" s="18"/>
      <c r="M64095" s="18"/>
    </row>
    <row r="64096" customFormat="1" spans="1:13">
      <c r="A64096" s="17"/>
      <c r="B64096" s="17"/>
      <c r="C64096" s="18"/>
      <c r="D64096" s="18"/>
      <c r="E64096" s="18"/>
      <c r="F64096" s="18"/>
      <c r="G64096" s="18"/>
      <c r="H64096" s="18"/>
      <c r="I64096" s="18"/>
      <c r="J64096" s="19"/>
      <c r="K64096" s="18"/>
      <c r="L64096" s="18"/>
      <c r="M64096" s="18"/>
    </row>
    <row r="64097" customFormat="1" spans="1:13">
      <c r="A64097" s="17"/>
      <c r="B64097" s="17"/>
      <c r="C64097" s="18"/>
      <c r="D64097" s="18"/>
      <c r="E64097" s="18"/>
      <c r="F64097" s="18"/>
      <c r="G64097" s="18"/>
      <c r="H64097" s="18"/>
      <c r="I64097" s="18"/>
      <c r="J64097" s="19"/>
      <c r="K64097" s="18"/>
      <c r="L64097" s="18"/>
      <c r="M64097" s="18"/>
    </row>
    <row r="64098" customFormat="1" spans="1:13">
      <c r="A64098" s="17"/>
      <c r="B64098" s="17"/>
      <c r="C64098" s="18"/>
      <c r="D64098" s="18"/>
      <c r="E64098" s="18"/>
      <c r="F64098" s="18"/>
      <c r="G64098" s="18"/>
      <c r="H64098" s="18"/>
      <c r="I64098" s="18"/>
      <c r="J64098" s="19"/>
      <c r="K64098" s="18"/>
      <c r="L64098" s="18"/>
      <c r="M64098" s="18"/>
    </row>
    <row r="64099" customFormat="1" spans="1:13">
      <c r="A64099" s="17"/>
      <c r="B64099" s="17"/>
      <c r="C64099" s="18"/>
      <c r="D64099" s="18"/>
      <c r="E64099" s="18"/>
      <c r="F64099" s="18"/>
      <c r="G64099" s="18"/>
      <c r="H64099" s="18"/>
      <c r="I64099" s="18"/>
      <c r="J64099" s="19"/>
      <c r="K64099" s="18"/>
      <c r="L64099" s="18"/>
      <c r="M64099" s="18"/>
    </row>
    <row r="64100" customFormat="1" spans="1:13">
      <c r="A64100" s="17"/>
      <c r="B64100" s="17"/>
      <c r="C64100" s="18"/>
      <c r="D64100" s="18"/>
      <c r="E64100" s="18"/>
      <c r="F64100" s="18"/>
      <c r="G64100" s="18"/>
      <c r="H64100" s="18"/>
      <c r="I64100" s="18"/>
      <c r="J64100" s="19"/>
      <c r="K64100" s="18"/>
      <c r="L64100" s="18"/>
      <c r="M64100" s="18"/>
    </row>
    <row r="64101" customFormat="1" spans="1:13">
      <c r="A64101" s="17"/>
      <c r="B64101" s="17"/>
      <c r="C64101" s="18"/>
      <c r="D64101" s="18"/>
      <c r="E64101" s="18"/>
      <c r="F64101" s="18"/>
      <c r="G64101" s="18"/>
      <c r="H64101" s="18"/>
      <c r="I64101" s="18"/>
      <c r="J64101" s="19"/>
      <c r="K64101" s="18"/>
      <c r="L64101" s="18"/>
      <c r="M64101" s="18"/>
    </row>
    <row r="64102" customFormat="1" spans="1:13">
      <c r="A64102" s="17"/>
      <c r="B64102" s="17"/>
      <c r="C64102" s="18"/>
      <c r="D64102" s="18"/>
      <c r="E64102" s="18"/>
      <c r="F64102" s="18"/>
      <c r="G64102" s="18"/>
      <c r="H64102" s="18"/>
      <c r="I64102" s="18"/>
      <c r="J64102" s="19"/>
      <c r="K64102" s="18"/>
      <c r="L64102" s="18"/>
      <c r="M64102" s="18"/>
    </row>
    <row r="64103" customFormat="1" spans="1:13">
      <c r="A64103" s="17"/>
      <c r="B64103" s="17"/>
      <c r="C64103" s="18"/>
      <c r="D64103" s="18"/>
      <c r="E64103" s="18"/>
      <c r="F64103" s="18"/>
      <c r="G64103" s="18"/>
      <c r="H64103" s="18"/>
      <c r="I64103" s="18"/>
      <c r="J64103" s="19"/>
      <c r="K64103" s="18"/>
      <c r="L64103" s="18"/>
      <c r="M64103" s="18"/>
    </row>
    <row r="64104" customFormat="1" spans="1:13">
      <c r="A64104" s="17"/>
      <c r="B64104" s="17"/>
      <c r="C64104" s="18"/>
      <c r="D64104" s="18"/>
      <c r="E64104" s="18"/>
      <c r="F64104" s="18"/>
      <c r="G64104" s="18"/>
      <c r="H64104" s="18"/>
      <c r="I64104" s="18"/>
      <c r="J64104" s="19"/>
      <c r="K64104" s="18"/>
      <c r="L64104" s="18"/>
      <c r="M64104" s="18"/>
    </row>
    <row r="64105" customFormat="1" spans="1:13">
      <c r="A64105" s="17"/>
      <c r="B64105" s="17"/>
      <c r="C64105" s="18"/>
      <c r="D64105" s="18"/>
      <c r="E64105" s="18"/>
      <c r="F64105" s="18"/>
      <c r="G64105" s="18"/>
      <c r="H64105" s="18"/>
      <c r="I64105" s="18"/>
      <c r="J64105" s="19"/>
      <c r="K64105" s="18"/>
      <c r="L64105" s="18"/>
      <c r="M64105" s="18"/>
    </row>
    <row r="64106" customFormat="1" spans="1:13">
      <c r="A64106" s="17"/>
      <c r="B64106" s="17"/>
      <c r="C64106" s="18"/>
      <c r="D64106" s="18"/>
      <c r="E64106" s="18"/>
      <c r="F64106" s="18"/>
      <c r="G64106" s="18"/>
      <c r="H64106" s="18"/>
      <c r="I64106" s="18"/>
      <c r="J64106" s="19"/>
      <c r="K64106" s="18"/>
      <c r="L64106" s="18"/>
      <c r="M64106" s="18"/>
    </row>
    <row r="64107" customFormat="1" spans="1:13">
      <c r="A64107" s="17"/>
      <c r="B64107" s="17"/>
      <c r="C64107" s="18"/>
      <c r="D64107" s="18"/>
      <c r="E64107" s="18"/>
      <c r="F64107" s="18"/>
      <c r="G64107" s="18"/>
      <c r="H64107" s="18"/>
      <c r="I64107" s="18"/>
      <c r="J64107" s="19"/>
      <c r="K64107" s="18"/>
      <c r="L64107" s="18"/>
      <c r="M64107" s="18"/>
    </row>
    <row r="64108" customFormat="1" spans="1:13">
      <c r="A64108" s="17"/>
      <c r="B64108" s="17"/>
      <c r="C64108" s="18"/>
      <c r="D64108" s="18"/>
      <c r="E64108" s="18"/>
      <c r="F64108" s="18"/>
      <c r="G64108" s="18"/>
      <c r="H64108" s="18"/>
      <c r="I64108" s="18"/>
      <c r="J64108" s="19"/>
      <c r="K64108" s="18"/>
      <c r="L64108" s="18"/>
      <c r="M64108" s="18"/>
    </row>
    <row r="64109" customFormat="1" spans="1:13">
      <c r="A64109" s="17"/>
      <c r="B64109" s="17"/>
      <c r="C64109" s="18"/>
      <c r="D64109" s="18"/>
      <c r="E64109" s="18"/>
      <c r="F64109" s="18"/>
      <c r="G64109" s="18"/>
      <c r="H64109" s="18"/>
      <c r="I64109" s="18"/>
      <c r="J64109" s="19"/>
      <c r="K64109" s="18"/>
      <c r="L64109" s="18"/>
      <c r="M64109" s="18"/>
    </row>
    <row r="64110" customFormat="1" spans="1:13">
      <c r="A64110" s="17"/>
      <c r="B64110" s="17"/>
      <c r="C64110" s="18"/>
      <c r="D64110" s="18"/>
      <c r="E64110" s="18"/>
      <c r="F64110" s="18"/>
      <c r="G64110" s="18"/>
      <c r="H64110" s="18"/>
      <c r="I64110" s="18"/>
      <c r="J64110" s="19"/>
      <c r="K64110" s="18"/>
      <c r="L64110" s="18"/>
      <c r="M64110" s="18"/>
    </row>
    <row r="64111" customFormat="1" spans="1:13">
      <c r="A64111" s="17"/>
      <c r="B64111" s="17"/>
      <c r="C64111" s="18"/>
      <c r="D64111" s="18"/>
      <c r="E64111" s="18"/>
      <c r="F64111" s="18"/>
      <c r="G64111" s="18"/>
      <c r="H64111" s="18"/>
      <c r="I64111" s="18"/>
      <c r="J64111" s="19"/>
      <c r="K64111" s="18"/>
      <c r="L64111" s="18"/>
      <c r="M64111" s="18"/>
    </row>
    <row r="64112" customFormat="1" spans="1:13">
      <c r="A64112" s="17"/>
      <c r="B64112" s="17"/>
      <c r="C64112" s="18"/>
      <c r="D64112" s="18"/>
      <c r="E64112" s="18"/>
      <c r="F64112" s="18"/>
      <c r="G64112" s="18"/>
      <c r="H64112" s="18"/>
      <c r="I64112" s="18"/>
      <c r="J64112" s="19"/>
      <c r="K64112" s="18"/>
      <c r="L64112" s="18"/>
      <c r="M64112" s="18"/>
    </row>
    <row r="64113" customFormat="1" spans="1:13">
      <c r="A64113" s="17"/>
      <c r="B64113" s="17"/>
      <c r="C64113" s="18"/>
      <c r="D64113" s="18"/>
      <c r="E64113" s="18"/>
      <c r="F64113" s="18"/>
      <c r="G64113" s="18"/>
      <c r="H64113" s="18"/>
      <c r="I64113" s="18"/>
      <c r="J64113" s="19"/>
      <c r="K64113" s="18"/>
      <c r="L64113" s="18"/>
      <c r="M64113" s="18"/>
    </row>
    <row r="64114" customFormat="1" spans="1:13">
      <c r="A64114" s="17"/>
      <c r="B64114" s="17"/>
      <c r="C64114" s="18"/>
      <c r="D64114" s="18"/>
      <c r="E64114" s="18"/>
      <c r="F64114" s="18"/>
      <c r="G64114" s="18"/>
      <c r="H64114" s="18"/>
      <c r="I64114" s="18"/>
      <c r="J64114" s="19"/>
      <c r="K64114" s="18"/>
      <c r="L64114" s="18"/>
      <c r="M64114" s="18"/>
    </row>
    <row r="64115" customFormat="1" spans="1:13">
      <c r="A64115" s="17"/>
      <c r="B64115" s="17"/>
      <c r="C64115" s="18"/>
      <c r="D64115" s="18"/>
      <c r="E64115" s="18"/>
      <c r="F64115" s="18"/>
      <c r="G64115" s="18"/>
      <c r="H64115" s="18"/>
      <c r="I64115" s="18"/>
      <c r="J64115" s="19"/>
      <c r="K64115" s="18"/>
      <c r="L64115" s="18"/>
      <c r="M64115" s="18"/>
    </row>
    <row r="64116" customFormat="1" spans="1:13">
      <c r="A64116" s="17"/>
      <c r="B64116" s="17"/>
      <c r="C64116" s="18"/>
      <c r="D64116" s="18"/>
      <c r="E64116" s="18"/>
      <c r="F64116" s="18"/>
      <c r="G64116" s="18"/>
      <c r="H64116" s="18"/>
      <c r="I64116" s="18"/>
      <c r="J64116" s="19"/>
      <c r="K64116" s="18"/>
      <c r="L64116" s="18"/>
      <c r="M64116" s="18"/>
    </row>
    <row r="64117" customFormat="1" spans="1:13">
      <c r="A64117" s="17"/>
      <c r="B64117" s="17"/>
      <c r="C64117" s="18"/>
      <c r="D64117" s="18"/>
      <c r="E64117" s="18"/>
      <c r="F64117" s="18"/>
      <c r="G64117" s="18"/>
      <c r="H64117" s="18"/>
      <c r="I64117" s="18"/>
      <c r="J64117" s="19"/>
      <c r="K64117" s="18"/>
      <c r="L64117" s="18"/>
      <c r="M64117" s="18"/>
    </row>
    <row r="64118" customFormat="1" spans="1:13">
      <c r="A64118" s="17"/>
      <c r="B64118" s="17"/>
      <c r="C64118" s="18"/>
      <c r="D64118" s="18"/>
      <c r="E64118" s="18"/>
      <c r="F64118" s="18"/>
      <c r="G64118" s="18"/>
      <c r="H64118" s="18"/>
      <c r="I64118" s="18"/>
      <c r="J64118" s="19"/>
      <c r="K64118" s="18"/>
      <c r="L64118" s="18"/>
      <c r="M64118" s="18"/>
    </row>
    <row r="64119" customFormat="1" spans="1:13">
      <c r="A64119" s="17"/>
      <c r="B64119" s="17"/>
      <c r="C64119" s="18"/>
      <c r="D64119" s="18"/>
      <c r="E64119" s="18"/>
      <c r="F64119" s="18"/>
      <c r="G64119" s="18"/>
      <c r="H64119" s="18"/>
      <c r="I64119" s="18"/>
      <c r="J64119" s="19"/>
      <c r="K64119" s="18"/>
      <c r="L64119" s="18"/>
      <c r="M64119" s="18"/>
    </row>
    <row r="64120" customFormat="1" spans="1:13">
      <c r="A64120" s="17"/>
      <c r="B64120" s="17"/>
      <c r="C64120" s="18"/>
      <c r="D64120" s="18"/>
      <c r="E64120" s="18"/>
      <c r="F64120" s="18"/>
      <c r="G64120" s="18"/>
      <c r="H64120" s="18"/>
      <c r="I64120" s="18"/>
      <c r="J64120" s="19"/>
      <c r="K64120" s="18"/>
      <c r="L64120" s="18"/>
      <c r="M64120" s="18"/>
    </row>
    <row r="64121" customFormat="1" spans="1:13">
      <c r="A64121" s="17"/>
      <c r="B64121" s="17"/>
      <c r="C64121" s="18"/>
      <c r="D64121" s="18"/>
      <c r="E64121" s="18"/>
      <c r="F64121" s="18"/>
      <c r="G64121" s="18"/>
      <c r="H64121" s="18"/>
      <c r="I64121" s="18"/>
      <c r="J64121" s="19"/>
      <c r="K64121" s="18"/>
      <c r="L64121" s="18"/>
      <c r="M64121" s="18"/>
    </row>
    <row r="64122" customFormat="1" spans="1:13">
      <c r="A64122" s="17"/>
      <c r="B64122" s="17"/>
      <c r="C64122" s="18"/>
      <c r="D64122" s="18"/>
      <c r="E64122" s="18"/>
      <c r="F64122" s="18"/>
      <c r="G64122" s="18"/>
      <c r="H64122" s="18"/>
      <c r="I64122" s="18"/>
      <c r="J64122" s="19"/>
      <c r="K64122" s="18"/>
      <c r="L64122" s="18"/>
      <c r="M64122" s="18"/>
    </row>
    <row r="64123" customFormat="1" spans="1:13">
      <c r="A64123" s="17"/>
      <c r="B64123" s="17"/>
      <c r="C64123" s="18"/>
      <c r="D64123" s="18"/>
      <c r="E64123" s="18"/>
      <c r="F64123" s="18"/>
      <c r="G64123" s="18"/>
      <c r="H64123" s="18"/>
      <c r="I64123" s="18"/>
      <c r="J64123" s="19"/>
      <c r="K64123" s="18"/>
      <c r="L64123" s="18"/>
      <c r="M64123" s="18"/>
    </row>
    <row r="64124" customFormat="1" spans="1:13">
      <c r="A64124" s="17"/>
      <c r="B64124" s="17"/>
      <c r="C64124" s="18"/>
      <c r="D64124" s="18"/>
      <c r="E64124" s="18"/>
      <c r="F64124" s="18"/>
      <c r="G64124" s="18"/>
      <c r="H64124" s="18"/>
      <c r="I64124" s="18"/>
      <c r="J64124" s="19"/>
      <c r="K64124" s="18"/>
      <c r="L64124" s="18"/>
      <c r="M64124" s="18"/>
    </row>
    <row r="64125" customFormat="1" spans="1:13">
      <c r="A64125" s="17"/>
      <c r="B64125" s="17"/>
      <c r="C64125" s="18"/>
      <c r="D64125" s="18"/>
      <c r="E64125" s="18"/>
      <c r="F64125" s="18"/>
      <c r="G64125" s="18"/>
      <c r="H64125" s="18"/>
      <c r="I64125" s="18"/>
      <c r="J64125" s="19"/>
      <c r="K64125" s="18"/>
      <c r="L64125" s="18"/>
      <c r="M64125" s="18"/>
    </row>
    <row r="64126" customFormat="1" spans="1:13">
      <c r="A64126" s="17"/>
      <c r="B64126" s="17"/>
      <c r="C64126" s="18"/>
      <c r="D64126" s="18"/>
      <c r="E64126" s="18"/>
      <c r="F64126" s="18"/>
      <c r="G64126" s="18"/>
      <c r="H64126" s="18"/>
      <c r="I64126" s="18"/>
      <c r="J64126" s="19"/>
      <c r="K64126" s="18"/>
      <c r="L64126" s="18"/>
      <c r="M64126" s="18"/>
    </row>
    <row r="64127" customFormat="1" spans="1:13">
      <c r="A64127" s="17"/>
      <c r="B64127" s="17"/>
      <c r="C64127" s="18"/>
      <c r="D64127" s="18"/>
      <c r="E64127" s="18"/>
      <c r="F64127" s="18"/>
      <c r="G64127" s="18"/>
      <c r="H64127" s="18"/>
      <c r="I64127" s="18"/>
      <c r="J64127" s="19"/>
      <c r="K64127" s="18"/>
      <c r="L64127" s="18"/>
      <c r="M64127" s="18"/>
    </row>
    <row r="64128" customFormat="1" spans="1:13">
      <c r="A64128" s="17"/>
      <c r="B64128" s="17"/>
      <c r="C64128" s="18"/>
      <c r="D64128" s="18"/>
      <c r="E64128" s="18"/>
      <c r="F64128" s="18"/>
      <c r="G64128" s="18"/>
      <c r="H64128" s="18"/>
      <c r="I64128" s="18"/>
      <c r="J64128" s="19"/>
      <c r="K64128" s="18"/>
      <c r="L64128" s="18"/>
      <c r="M64128" s="18"/>
    </row>
    <row r="64129" customFormat="1" spans="1:13">
      <c r="A64129" s="17"/>
      <c r="B64129" s="17"/>
      <c r="C64129" s="18"/>
      <c r="D64129" s="18"/>
      <c r="E64129" s="18"/>
      <c r="F64129" s="18"/>
      <c r="G64129" s="18"/>
      <c r="H64129" s="18"/>
      <c r="I64129" s="18"/>
      <c r="J64129" s="19"/>
      <c r="K64129" s="18"/>
      <c r="L64129" s="18"/>
      <c r="M64129" s="18"/>
    </row>
    <row r="64130" customFormat="1" spans="1:13">
      <c r="A64130" s="17"/>
      <c r="B64130" s="17"/>
      <c r="C64130" s="18"/>
      <c r="D64130" s="18"/>
      <c r="E64130" s="18"/>
      <c r="F64130" s="18"/>
      <c r="G64130" s="18"/>
      <c r="H64130" s="18"/>
      <c r="I64130" s="18"/>
      <c r="J64130" s="19"/>
      <c r="K64130" s="18"/>
      <c r="L64130" s="18"/>
      <c r="M64130" s="18"/>
    </row>
    <row r="64131" customFormat="1" spans="1:13">
      <c r="A64131" s="17"/>
      <c r="B64131" s="17"/>
      <c r="C64131" s="18"/>
      <c r="D64131" s="18"/>
      <c r="E64131" s="18"/>
      <c r="F64131" s="18"/>
      <c r="G64131" s="18"/>
      <c r="H64131" s="18"/>
      <c r="I64131" s="18"/>
      <c r="J64131" s="19"/>
      <c r="K64131" s="18"/>
      <c r="L64131" s="18"/>
      <c r="M64131" s="18"/>
    </row>
    <row r="64132" customFormat="1" spans="1:13">
      <c r="A64132" s="17"/>
      <c r="B64132" s="17"/>
      <c r="C64132" s="18"/>
      <c r="D64132" s="18"/>
      <c r="E64132" s="18"/>
      <c r="F64132" s="18"/>
      <c r="G64132" s="18"/>
      <c r="H64132" s="18"/>
      <c r="I64132" s="18"/>
      <c r="J64132" s="19"/>
      <c r="K64132" s="18"/>
      <c r="L64132" s="18"/>
      <c r="M64132" s="18"/>
    </row>
    <row r="64133" customFormat="1" spans="1:13">
      <c r="A64133" s="17"/>
      <c r="B64133" s="17"/>
      <c r="C64133" s="18"/>
      <c r="D64133" s="18"/>
      <c r="E64133" s="18"/>
      <c r="F64133" s="18"/>
      <c r="G64133" s="18"/>
      <c r="H64133" s="18"/>
      <c r="I64133" s="18"/>
      <c r="J64133" s="19"/>
      <c r="K64133" s="18"/>
      <c r="L64133" s="18"/>
      <c r="M64133" s="18"/>
    </row>
    <row r="64134" customFormat="1" spans="1:13">
      <c r="A64134" s="17"/>
      <c r="B64134" s="17"/>
      <c r="C64134" s="18"/>
      <c r="D64134" s="18"/>
      <c r="E64134" s="18"/>
      <c r="F64134" s="18"/>
      <c r="G64134" s="18"/>
      <c r="H64134" s="18"/>
      <c r="I64134" s="18"/>
      <c r="J64134" s="19"/>
      <c r="K64134" s="18"/>
      <c r="L64134" s="18"/>
      <c r="M64134" s="18"/>
    </row>
    <row r="64135" customFormat="1" spans="1:13">
      <c r="A64135" s="17"/>
      <c r="B64135" s="17"/>
      <c r="C64135" s="18"/>
      <c r="D64135" s="18"/>
      <c r="E64135" s="18"/>
      <c r="F64135" s="18"/>
      <c r="G64135" s="18"/>
      <c r="H64135" s="18"/>
      <c r="I64135" s="18"/>
      <c r="J64135" s="19"/>
      <c r="K64135" s="18"/>
      <c r="L64135" s="18"/>
      <c r="M64135" s="18"/>
    </row>
    <row r="64136" customFormat="1" spans="1:13">
      <c r="A64136" s="17"/>
      <c r="B64136" s="17"/>
      <c r="C64136" s="18"/>
      <c r="D64136" s="18"/>
      <c r="E64136" s="18"/>
      <c r="F64136" s="18"/>
      <c r="G64136" s="18"/>
      <c r="H64136" s="18"/>
      <c r="I64136" s="18"/>
      <c r="J64136" s="19"/>
      <c r="K64136" s="18"/>
      <c r="L64136" s="18"/>
      <c r="M64136" s="18"/>
    </row>
    <row r="64137" customFormat="1" spans="1:13">
      <c r="A64137" s="17"/>
      <c r="B64137" s="17"/>
      <c r="C64137" s="18"/>
      <c r="D64137" s="18"/>
      <c r="E64137" s="18"/>
      <c r="F64137" s="18"/>
      <c r="G64137" s="18"/>
      <c r="H64137" s="18"/>
      <c r="I64137" s="18"/>
      <c r="J64137" s="19"/>
      <c r="K64137" s="18"/>
      <c r="L64137" s="18"/>
      <c r="M64137" s="18"/>
    </row>
    <row r="64138" customFormat="1" spans="1:13">
      <c r="A64138" s="17"/>
      <c r="B64138" s="17"/>
      <c r="C64138" s="18"/>
      <c r="D64138" s="18"/>
      <c r="E64138" s="18"/>
      <c r="F64138" s="18"/>
      <c r="G64138" s="18"/>
      <c r="H64138" s="18"/>
      <c r="I64138" s="18"/>
      <c r="J64138" s="19"/>
      <c r="K64138" s="18"/>
      <c r="L64138" s="18"/>
      <c r="M64138" s="18"/>
    </row>
    <row r="64139" customFormat="1" spans="1:13">
      <c r="A64139" s="17"/>
      <c r="B64139" s="17"/>
      <c r="C64139" s="18"/>
      <c r="D64139" s="18"/>
      <c r="E64139" s="18"/>
      <c r="F64139" s="18"/>
      <c r="G64139" s="18"/>
      <c r="H64139" s="18"/>
      <c r="I64139" s="18"/>
      <c r="J64139" s="19"/>
      <c r="K64139" s="18"/>
      <c r="L64139" s="18"/>
      <c r="M64139" s="18"/>
    </row>
    <row r="64140" customFormat="1" spans="1:13">
      <c r="A64140" s="17"/>
      <c r="B64140" s="17"/>
      <c r="C64140" s="18"/>
      <c r="D64140" s="18"/>
      <c r="E64140" s="18"/>
      <c r="F64140" s="18"/>
      <c r="G64140" s="18"/>
      <c r="H64140" s="18"/>
      <c r="I64140" s="18"/>
      <c r="J64140" s="19"/>
      <c r="K64140" s="18"/>
      <c r="L64140" s="18"/>
      <c r="M64140" s="18"/>
    </row>
    <row r="64141" customFormat="1" spans="1:13">
      <c r="A64141" s="17"/>
      <c r="B64141" s="17"/>
      <c r="C64141" s="18"/>
      <c r="D64141" s="18"/>
      <c r="E64141" s="18"/>
      <c r="F64141" s="18"/>
      <c r="G64141" s="18"/>
      <c r="H64141" s="18"/>
      <c r="I64141" s="18"/>
      <c r="J64141" s="19"/>
      <c r="K64141" s="18"/>
      <c r="L64141" s="18"/>
      <c r="M64141" s="18"/>
    </row>
    <row r="64142" customFormat="1" spans="1:13">
      <c r="A64142" s="17"/>
      <c r="B64142" s="17"/>
      <c r="C64142" s="18"/>
      <c r="D64142" s="18"/>
      <c r="E64142" s="18"/>
      <c r="F64142" s="18"/>
      <c r="G64142" s="18"/>
      <c r="H64142" s="18"/>
      <c r="I64142" s="18"/>
      <c r="J64142" s="19"/>
      <c r="K64142" s="18"/>
      <c r="L64142" s="18"/>
      <c r="M64142" s="18"/>
    </row>
    <row r="64143" customFormat="1" spans="1:13">
      <c r="A64143" s="17"/>
      <c r="B64143" s="17"/>
      <c r="C64143" s="18"/>
      <c r="D64143" s="18"/>
      <c r="E64143" s="18"/>
      <c r="F64143" s="18"/>
      <c r="G64143" s="18"/>
      <c r="H64143" s="18"/>
      <c r="I64143" s="18"/>
      <c r="J64143" s="19"/>
      <c r="K64143" s="18"/>
      <c r="L64143" s="18"/>
      <c r="M64143" s="18"/>
    </row>
    <row r="64144" customFormat="1" spans="1:13">
      <c r="A64144" s="17"/>
      <c r="B64144" s="17"/>
      <c r="C64144" s="18"/>
      <c r="D64144" s="18"/>
      <c r="E64144" s="18"/>
      <c r="F64144" s="18"/>
      <c r="G64144" s="18"/>
      <c r="H64144" s="18"/>
      <c r="I64144" s="18"/>
      <c r="J64144" s="19"/>
      <c r="K64144" s="18"/>
      <c r="L64144" s="18"/>
      <c r="M64144" s="18"/>
    </row>
    <row r="64145" customFormat="1" spans="1:13">
      <c r="A64145" s="17"/>
      <c r="B64145" s="17"/>
      <c r="C64145" s="18"/>
      <c r="D64145" s="18"/>
      <c r="E64145" s="18"/>
      <c r="F64145" s="18"/>
      <c r="G64145" s="18"/>
      <c r="H64145" s="18"/>
      <c r="I64145" s="18"/>
      <c r="J64145" s="19"/>
      <c r="K64145" s="18"/>
      <c r="L64145" s="18"/>
      <c r="M64145" s="18"/>
    </row>
    <row r="64146" customFormat="1" spans="1:13">
      <c r="A64146" s="17"/>
      <c r="B64146" s="17"/>
      <c r="C64146" s="18"/>
      <c r="D64146" s="18"/>
      <c r="E64146" s="18"/>
      <c r="F64146" s="18"/>
      <c r="G64146" s="18"/>
      <c r="H64146" s="18"/>
      <c r="I64146" s="18"/>
      <c r="J64146" s="19"/>
      <c r="K64146" s="18"/>
      <c r="L64146" s="18"/>
      <c r="M64146" s="18"/>
    </row>
    <row r="64147" customFormat="1" spans="1:13">
      <c r="A64147" s="17"/>
      <c r="B64147" s="17"/>
      <c r="C64147" s="18"/>
      <c r="D64147" s="18"/>
      <c r="E64147" s="18"/>
      <c r="F64147" s="18"/>
      <c r="G64147" s="18"/>
      <c r="H64147" s="18"/>
      <c r="I64147" s="18"/>
      <c r="J64147" s="19"/>
      <c r="K64147" s="18"/>
      <c r="L64147" s="18"/>
      <c r="M64147" s="18"/>
    </row>
    <row r="64148" customFormat="1" spans="1:13">
      <c r="A64148" s="17"/>
      <c r="B64148" s="17"/>
      <c r="C64148" s="18"/>
      <c r="D64148" s="18"/>
      <c r="E64148" s="18"/>
      <c r="F64148" s="18"/>
      <c r="G64148" s="18"/>
      <c r="H64148" s="18"/>
      <c r="I64148" s="18"/>
      <c r="J64148" s="19"/>
      <c r="K64148" s="18"/>
      <c r="L64148" s="18"/>
      <c r="M64148" s="18"/>
    </row>
    <row r="64149" customFormat="1" spans="1:13">
      <c r="A64149" s="17"/>
      <c r="B64149" s="17"/>
      <c r="C64149" s="18"/>
      <c r="D64149" s="18"/>
      <c r="E64149" s="18"/>
      <c r="F64149" s="18"/>
      <c r="G64149" s="18"/>
      <c r="H64149" s="18"/>
      <c r="I64149" s="18"/>
      <c r="J64149" s="19"/>
      <c r="K64149" s="18"/>
      <c r="L64149" s="18"/>
      <c r="M64149" s="18"/>
    </row>
    <row r="64150" customFormat="1" spans="1:13">
      <c r="A64150" s="17"/>
      <c r="B64150" s="17"/>
      <c r="C64150" s="18"/>
      <c r="D64150" s="18"/>
      <c r="E64150" s="18"/>
      <c r="F64150" s="18"/>
      <c r="G64150" s="18"/>
      <c r="H64150" s="18"/>
      <c r="I64150" s="18"/>
      <c r="J64150" s="19"/>
      <c r="K64150" s="18"/>
      <c r="L64150" s="18"/>
      <c r="M64150" s="18"/>
    </row>
    <row r="64151" customFormat="1" spans="1:13">
      <c r="A64151" s="17"/>
      <c r="B64151" s="17"/>
      <c r="C64151" s="18"/>
      <c r="D64151" s="18"/>
      <c r="E64151" s="18"/>
      <c r="F64151" s="18"/>
      <c r="G64151" s="18"/>
      <c r="H64151" s="18"/>
      <c r="I64151" s="18"/>
      <c r="J64151" s="19"/>
      <c r="K64151" s="18"/>
      <c r="L64151" s="18"/>
      <c r="M64151" s="18"/>
    </row>
    <row r="64152" customFormat="1" spans="1:13">
      <c r="A64152" s="17"/>
      <c r="B64152" s="17"/>
      <c r="C64152" s="18"/>
      <c r="D64152" s="18"/>
      <c r="E64152" s="18"/>
      <c r="F64152" s="18"/>
      <c r="G64152" s="18"/>
      <c r="H64152" s="18"/>
      <c r="I64152" s="18"/>
      <c r="J64152" s="19"/>
      <c r="K64152" s="18"/>
      <c r="L64152" s="18"/>
      <c r="M64152" s="18"/>
    </row>
    <row r="64153" customFormat="1" spans="1:13">
      <c r="A64153" s="17"/>
      <c r="B64153" s="17"/>
      <c r="C64153" s="18"/>
      <c r="D64153" s="18"/>
      <c r="E64153" s="18"/>
      <c r="F64153" s="18"/>
      <c r="G64153" s="18"/>
      <c r="H64153" s="18"/>
      <c r="I64153" s="18"/>
      <c r="J64153" s="19"/>
      <c r="K64153" s="18"/>
      <c r="L64153" s="18"/>
      <c r="M64153" s="18"/>
    </row>
    <row r="64154" customFormat="1" spans="1:13">
      <c r="A64154" s="17"/>
      <c r="B64154" s="17"/>
      <c r="C64154" s="18"/>
      <c r="D64154" s="18"/>
      <c r="E64154" s="18"/>
      <c r="F64154" s="18"/>
      <c r="G64154" s="18"/>
      <c r="H64154" s="18"/>
      <c r="I64154" s="18"/>
      <c r="J64154" s="19"/>
      <c r="K64154" s="18"/>
      <c r="L64154" s="18"/>
      <c r="M64154" s="18"/>
    </row>
    <row r="64155" customFormat="1" spans="1:13">
      <c r="A64155" s="17"/>
      <c r="B64155" s="17"/>
      <c r="C64155" s="18"/>
      <c r="D64155" s="18"/>
      <c r="E64155" s="18"/>
      <c r="F64155" s="18"/>
      <c r="G64155" s="18"/>
      <c r="H64155" s="18"/>
      <c r="I64155" s="18"/>
      <c r="J64155" s="19"/>
      <c r="K64155" s="18"/>
      <c r="L64155" s="18"/>
      <c r="M64155" s="18"/>
    </row>
    <row r="64156" customFormat="1" spans="1:13">
      <c r="A64156" s="17"/>
      <c r="B64156" s="17"/>
      <c r="C64156" s="18"/>
      <c r="D64156" s="18"/>
      <c r="E64156" s="18"/>
      <c r="F64156" s="18"/>
      <c r="G64156" s="18"/>
      <c r="H64156" s="18"/>
      <c r="I64156" s="18"/>
      <c r="J64156" s="19"/>
      <c r="K64156" s="18"/>
      <c r="L64156" s="18"/>
      <c r="M64156" s="18"/>
    </row>
    <row r="64157" customFormat="1" spans="1:13">
      <c r="A64157" s="17"/>
      <c r="B64157" s="17"/>
      <c r="C64157" s="18"/>
      <c r="D64157" s="18"/>
      <c r="E64157" s="18"/>
      <c r="F64157" s="18"/>
      <c r="G64157" s="18"/>
      <c r="H64157" s="18"/>
      <c r="I64157" s="18"/>
      <c r="J64157" s="19"/>
      <c r="K64157" s="18"/>
      <c r="L64157" s="18"/>
      <c r="M64157" s="18"/>
    </row>
    <row r="64158" customFormat="1" spans="1:13">
      <c r="A64158" s="17"/>
      <c r="B64158" s="17"/>
      <c r="C64158" s="18"/>
      <c r="D64158" s="18"/>
      <c r="E64158" s="18"/>
      <c r="F64158" s="18"/>
      <c r="G64158" s="18"/>
      <c r="H64158" s="18"/>
      <c r="I64158" s="18"/>
      <c r="J64158" s="19"/>
      <c r="K64158" s="18"/>
      <c r="L64158" s="18"/>
      <c r="M64158" s="18"/>
    </row>
    <row r="64159" customFormat="1" spans="1:13">
      <c r="A64159" s="17"/>
      <c r="B64159" s="17"/>
      <c r="C64159" s="18"/>
      <c r="D64159" s="18"/>
      <c r="E64159" s="18"/>
      <c r="F64159" s="18"/>
      <c r="G64159" s="18"/>
      <c r="H64159" s="18"/>
      <c r="I64159" s="18"/>
      <c r="J64159" s="19"/>
      <c r="K64159" s="18"/>
      <c r="L64159" s="18"/>
      <c r="M64159" s="18"/>
    </row>
    <row r="64160" customFormat="1" spans="1:13">
      <c r="A64160" s="17"/>
      <c r="B64160" s="17"/>
      <c r="C64160" s="18"/>
      <c r="D64160" s="18"/>
      <c r="E64160" s="18"/>
      <c r="F64160" s="18"/>
      <c r="G64160" s="18"/>
      <c r="H64160" s="18"/>
      <c r="I64160" s="18"/>
      <c r="J64160" s="19"/>
      <c r="K64160" s="18"/>
      <c r="L64160" s="18"/>
      <c r="M64160" s="18"/>
    </row>
    <row r="64161" customFormat="1" spans="1:13">
      <c r="A64161" s="17"/>
      <c r="B64161" s="17"/>
      <c r="C64161" s="18"/>
      <c r="D64161" s="18"/>
      <c r="E64161" s="18"/>
      <c r="F64161" s="18"/>
      <c r="G64161" s="18"/>
      <c r="H64161" s="18"/>
      <c r="I64161" s="18"/>
      <c r="J64161" s="19"/>
      <c r="K64161" s="18"/>
      <c r="L64161" s="18"/>
      <c r="M64161" s="18"/>
    </row>
    <row r="64162" customFormat="1" spans="1:13">
      <c r="A64162" s="17"/>
      <c r="B64162" s="17"/>
      <c r="C64162" s="18"/>
      <c r="D64162" s="18"/>
      <c r="E64162" s="18"/>
      <c r="F64162" s="18"/>
      <c r="G64162" s="18"/>
      <c r="H64162" s="18"/>
      <c r="I64162" s="18"/>
      <c r="J64162" s="19"/>
      <c r="K64162" s="18"/>
      <c r="L64162" s="18"/>
      <c r="M64162" s="18"/>
    </row>
    <row r="64163" customFormat="1" spans="1:13">
      <c r="A64163" s="17"/>
      <c r="B64163" s="17"/>
      <c r="C64163" s="18"/>
      <c r="D64163" s="18"/>
      <c r="E64163" s="18"/>
      <c r="F64163" s="18"/>
      <c r="G64163" s="18"/>
      <c r="H64163" s="18"/>
      <c r="I64163" s="18"/>
      <c r="J64163" s="19"/>
      <c r="K64163" s="18"/>
      <c r="L64163" s="18"/>
      <c r="M64163" s="18"/>
    </row>
    <row r="64164" customFormat="1" spans="1:13">
      <c r="A64164" s="17"/>
      <c r="B64164" s="17"/>
      <c r="C64164" s="18"/>
      <c r="D64164" s="18"/>
      <c r="E64164" s="18"/>
      <c r="F64164" s="18"/>
      <c r="G64164" s="18"/>
      <c r="H64164" s="18"/>
      <c r="I64164" s="18"/>
      <c r="J64164" s="19"/>
      <c r="K64164" s="18"/>
      <c r="L64164" s="18"/>
      <c r="M64164" s="18"/>
    </row>
    <row r="64165" customFormat="1" spans="1:13">
      <c r="A64165" s="17"/>
      <c r="B64165" s="17"/>
      <c r="C64165" s="18"/>
      <c r="D64165" s="18"/>
      <c r="E64165" s="18"/>
      <c r="F64165" s="18"/>
      <c r="G64165" s="18"/>
      <c r="H64165" s="18"/>
      <c r="I64165" s="18"/>
      <c r="J64165" s="19"/>
      <c r="K64165" s="18"/>
      <c r="L64165" s="18"/>
      <c r="M64165" s="18"/>
    </row>
    <row r="64166" customFormat="1" spans="1:13">
      <c r="A64166" s="17"/>
      <c r="B64166" s="17"/>
      <c r="C64166" s="18"/>
      <c r="D64166" s="18"/>
      <c r="E64166" s="18"/>
      <c r="F64166" s="18"/>
      <c r="G64166" s="18"/>
      <c r="H64166" s="18"/>
      <c r="I64166" s="18"/>
      <c r="J64166" s="19"/>
      <c r="K64166" s="18"/>
      <c r="L64166" s="18"/>
      <c r="M64166" s="18"/>
    </row>
    <row r="64167" customFormat="1" spans="1:13">
      <c r="A64167" s="17"/>
      <c r="B64167" s="17"/>
      <c r="C64167" s="18"/>
      <c r="D64167" s="18"/>
      <c r="E64167" s="18"/>
      <c r="F64167" s="18"/>
      <c r="G64167" s="18"/>
      <c r="H64167" s="18"/>
      <c r="I64167" s="18"/>
      <c r="J64167" s="19"/>
      <c r="K64167" s="18"/>
      <c r="L64167" s="18"/>
      <c r="M64167" s="18"/>
    </row>
    <row r="64168" customFormat="1" spans="1:13">
      <c r="A64168" s="17"/>
      <c r="B64168" s="17"/>
      <c r="C64168" s="18"/>
      <c r="D64168" s="18"/>
      <c r="E64168" s="18"/>
      <c r="F64168" s="18"/>
      <c r="G64168" s="18"/>
      <c r="H64168" s="18"/>
      <c r="I64168" s="18"/>
      <c r="J64168" s="19"/>
      <c r="K64168" s="18"/>
      <c r="L64168" s="18"/>
      <c r="M64168" s="18"/>
    </row>
    <row r="64169" customFormat="1" spans="1:13">
      <c r="A64169" s="17"/>
      <c r="B64169" s="17"/>
      <c r="C64169" s="18"/>
      <c r="D64169" s="18"/>
      <c r="E64169" s="18"/>
      <c r="F64169" s="18"/>
      <c r="G64169" s="18"/>
      <c r="H64169" s="18"/>
      <c r="I64169" s="18"/>
      <c r="J64169" s="19"/>
      <c r="K64169" s="18"/>
      <c r="L64169" s="18"/>
      <c r="M64169" s="18"/>
    </row>
    <row r="64170" customFormat="1" spans="1:13">
      <c r="A64170" s="17"/>
      <c r="B64170" s="17"/>
      <c r="C64170" s="18"/>
      <c r="D64170" s="18"/>
      <c r="E64170" s="18"/>
      <c r="F64170" s="18"/>
      <c r="G64170" s="18"/>
      <c r="H64170" s="18"/>
      <c r="I64170" s="18"/>
      <c r="J64170" s="19"/>
      <c r="K64170" s="18"/>
      <c r="L64170" s="18"/>
      <c r="M64170" s="18"/>
    </row>
    <row r="64171" customFormat="1" spans="1:13">
      <c r="A64171" s="17"/>
      <c r="B64171" s="17"/>
      <c r="C64171" s="18"/>
      <c r="D64171" s="18"/>
      <c r="E64171" s="18"/>
      <c r="F64171" s="18"/>
      <c r="G64171" s="18"/>
      <c r="H64171" s="18"/>
      <c r="I64171" s="18"/>
      <c r="J64171" s="19"/>
      <c r="K64171" s="18"/>
      <c r="L64171" s="18"/>
      <c r="M64171" s="18"/>
    </row>
    <row r="64172" customFormat="1" spans="1:13">
      <c r="A64172" s="17"/>
      <c r="B64172" s="17"/>
      <c r="C64172" s="18"/>
      <c r="D64172" s="18"/>
      <c r="E64172" s="18"/>
      <c r="F64172" s="18"/>
      <c r="G64172" s="18"/>
      <c r="H64172" s="18"/>
      <c r="I64172" s="18"/>
      <c r="J64172" s="19"/>
      <c r="K64172" s="18"/>
      <c r="L64172" s="18"/>
      <c r="M64172" s="18"/>
    </row>
    <row r="64173" customFormat="1" spans="1:13">
      <c r="A64173" s="17"/>
      <c r="B64173" s="17"/>
      <c r="C64173" s="18"/>
      <c r="D64173" s="18"/>
      <c r="E64173" s="18"/>
      <c r="F64173" s="18"/>
      <c r="G64173" s="18"/>
      <c r="H64173" s="18"/>
      <c r="I64173" s="18"/>
      <c r="J64173" s="19"/>
      <c r="K64173" s="18"/>
      <c r="L64173" s="18"/>
      <c r="M64173" s="18"/>
    </row>
    <row r="64174" customFormat="1" spans="1:13">
      <c r="A64174" s="17"/>
      <c r="B64174" s="17"/>
      <c r="C64174" s="18"/>
      <c r="D64174" s="18"/>
      <c r="E64174" s="18"/>
      <c r="F64174" s="18"/>
      <c r="G64174" s="18"/>
      <c r="H64174" s="18"/>
      <c r="I64174" s="18"/>
      <c r="J64174" s="19"/>
      <c r="K64174" s="18"/>
      <c r="L64174" s="18"/>
      <c r="M64174" s="18"/>
    </row>
    <row r="64175" customFormat="1" spans="1:13">
      <c r="A64175" s="17"/>
      <c r="B64175" s="17"/>
      <c r="C64175" s="18"/>
      <c r="D64175" s="18"/>
      <c r="E64175" s="18"/>
      <c r="F64175" s="18"/>
      <c r="G64175" s="18"/>
      <c r="H64175" s="18"/>
      <c r="I64175" s="18"/>
      <c r="J64175" s="19"/>
      <c r="K64175" s="18"/>
      <c r="L64175" s="18"/>
      <c r="M64175" s="18"/>
    </row>
    <row r="64176" customFormat="1" spans="1:13">
      <c r="A64176" s="17"/>
      <c r="B64176" s="17"/>
      <c r="C64176" s="18"/>
      <c r="D64176" s="18"/>
      <c r="E64176" s="18"/>
      <c r="F64176" s="18"/>
      <c r="G64176" s="18"/>
      <c r="H64176" s="18"/>
      <c r="I64176" s="18"/>
      <c r="J64176" s="19"/>
      <c r="K64176" s="18"/>
      <c r="L64176" s="18"/>
      <c r="M64176" s="18"/>
    </row>
    <row r="64177" customFormat="1" spans="1:13">
      <c r="A64177" s="17"/>
      <c r="B64177" s="17"/>
      <c r="C64177" s="18"/>
      <c r="D64177" s="18"/>
      <c r="E64177" s="18"/>
      <c r="F64177" s="18"/>
      <c r="G64177" s="18"/>
      <c r="H64177" s="18"/>
      <c r="I64177" s="18"/>
      <c r="J64177" s="19"/>
      <c r="K64177" s="18"/>
      <c r="L64177" s="18"/>
      <c r="M64177" s="18"/>
    </row>
    <row r="64178" customFormat="1" spans="1:13">
      <c r="A64178" s="17"/>
      <c r="B64178" s="17"/>
      <c r="C64178" s="18"/>
      <c r="D64178" s="18"/>
      <c r="E64178" s="18"/>
      <c r="F64178" s="18"/>
      <c r="G64178" s="18"/>
      <c r="H64178" s="18"/>
      <c r="I64178" s="18"/>
      <c r="J64178" s="19"/>
      <c r="K64178" s="18"/>
      <c r="L64178" s="18"/>
      <c r="M64178" s="18"/>
    </row>
    <row r="64179" customFormat="1" spans="1:13">
      <c r="A64179" s="17"/>
      <c r="B64179" s="17"/>
      <c r="C64179" s="18"/>
      <c r="D64179" s="18"/>
      <c r="E64179" s="18"/>
      <c r="F64179" s="18"/>
      <c r="G64179" s="18"/>
      <c r="H64179" s="18"/>
      <c r="I64179" s="18"/>
      <c r="J64179" s="19"/>
      <c r="K64179" s="18"/>
      <c r="L64179" s="18"/>
      <c r="M64179" s="18"/>
    </row>
    <row r="64180" customFormat="1" spans="1:13">
      <c r="A64180" s="17"/>
      <c r="B64180" s="17"/>
      <c r="C64180" s="18"/>
      <c r="D64180" s="18"/>
      <c r="E64180" s="18"/>
      <c r="F64180" s="18"/>
      <c r="G64180" s="18"/>
      <c r="H64180" s="18"/>
      <c r="I64180" s="18"/>
      <c r="J64180" s="19"/>
      <c r="K64180" s="18"/>
      <c r="L64180" s="18"/>
      <c r="M64180" s="18"/>
    </row>
    <row r="64181" customFormat="1" spans="1:13">
      <c r="A64181" s="17"/>
      <c r="B64181" s="17"/>
      <c r="C64181" s="18"/>
      <c r="D64181" s="18"/>
      <c r="E64181" s="18"/>
      <c r="F64181" s="18"/>
      <c r="G64181" s="18"/>
      <c r="H64181" s="18"/>
      <c r="I64181" s="18"/>
      <c r="J64181" s="19"/>
      <c r="K64181" s="18"/>
      <c r="L64181" s="18"/>
      <c r="M64181" s="18"/>
    </row>
    <row r="64182" customFormat="1" spans="1:13">
      <c r="A64182" s="17"/>
      <c r="B64182" s="17"/>
      <c r="C64182" s="18"/>
      <c r="D64182" s="18"/>
      <c r="E64182" s="18"/>
      <c r="F64182" s="18"/>
      <c r="G64182" s="18"/>
      <c r="H64182" s="18"/>
      <c r="I64182" s="18"/>
      <c r="J64182" s="19"/>
      <c r="K64182" s="18"/>
      <c r="L64182" s="18"/>
      <c r="M64182" s="18"/>
    </row>
    <row r="64183" customFormat="1" spans="1:13">
      <c r="A64183" s="17"/>
      <c r="B64183" s="17"/>
      <c r="C64183" s="18"/>
      <c r="D64183" s="18"/>
      <c r="E64183" s="18"/>
      <c r="F64183" s="18"/>
      <c r="G64183" s="18"/>
      <c r="H64183" s="18"/>
      <c r="I64183" s="18"/>
      <c r="J64183" s="19"/>
      <c r="K64183" s="18"/>
      <c r="L64183" s="18"/>
      <c r="M64183" s="18"/>
    </row>
    <row r="64184" customFormat="1" spans="1:13">
      <c r="A64184" s="17"/>
      <c r="B64184" s="17"/>
      <c r="C64184" s="18"/>
      <c r="D64184" s="18"/>
      <c r="E64184" s="18"/>
      <c r="F64184" s="18"/>
      <c r="G64184" s="18"/>
      <c r="H64184" s="18"/>
      <c r="I64184" s="18"/>
      <c r="J64184" s="19"/>
      <c r="K64184" s="18"/>
      <c r="L64184" s="18"/>
      <c r="M64184" s="18"/>
    </row>
    <row r="64185" customFormat="1" spans="1:13">
      <c r="A64185" s="17"/>
      <c r="B64185" s="17"/>
      <c r="C64185" s="18"/>
      <c r="D64185" s="18"/>
      <c r="E64185" s="18"/>
      <c r="F64185" s="18"/>
      <c r="G64185" s="18"/>
      <c r="H64185" s="18"/>
      <c r="I64185" s="18"/>
      <c r="J64185" s="19"/>
      <c r="K64185" s="18"/>
      <c r="L64185" s="18"/>
      <c r="M64185" s="18"/>
    </row>
    <row r="64186" customFormat="1" spans="1:13">
      <c r="A64186" s="17"/>
      <c r="B64186" s="17"/>
      <c r="C64186" s="18"/>
      <c r="D64186" s="18"/>
      <c r="E64186" s="18"/>
      <c r="F64186" s="18"/>
      <c r="G64186" s="18"/>
      <c r="H64186" s="18"/>
      <c r="I64186" s="18"/>
      <c r="J64186" s="19"/>
      <c r="K64186" s="18"/>
      <c r="L64186" s="18"/>
      <c r="M64186" s="18"/>
    </row>
    <row r="64187" customFormat="1" spans="1:13">
      <c r="A64187" s="17"/>
      <c r="B64187" s="17"/>
      <c r="C64187" s="18"/>
      <c r="D64187" s="18"/>
      <c r="E64187" s="18"/>
      <c r="F64187" s="18"/>
      <c r="G64187" s="18"/>
      <c r="H64187" s="18"/>
      <c r="I64187" s="18"/>
      <c r="J64187" s="19"/>
      <c r="K64187" s="18"/>
      <c r="L64187" s="18"/>
      <c r="M64187" s="18"/>
    </row>
    <row r="64188" customFormat="1" spans="1:13">
      <c r="A64188" s="17"/>
      <c r="B64188" s="17"/>
      <c r="C64188" s="18"/>
      <c r="D64188" s="18"/>
      <c r="E64188" s="18"/>
      <c r="F64188" s="18"/>
      <c r="G64188" s="18"/>
      <c r="H64188" s="18"/>
      <c r="I64188" s="18"/>
      <c r="J64188" s="19"/>
      <c r="K64188" s="18"/>
      <c r="L64188" s="18"/>
      <c r="M64188" s="18"/>
    </row>
    <row r="64189" customFormat="1" spans="1:13">
      <c r="A64189" s="17"/>
      <c r="B64189" s="17"/>
      <c r="C64189" s="18"/>
      <c r="D64189" s="18"/>
      <c r="E64189" s="18"/>
      <c r="F64189" s="18"/>
      <c r="G64189" s="18"/>
      <c r="H64189" s="18"/>
      <c r="I64189" s="18"/>
      <c r="J64189" s="19"/>
      <c r="K64189" s="18"/>
      <c r="L64189" s="18"/>
      <c r="M64189" s="18"/>
    </row>
    <row r="64190" customFormat="1" spans="1:13">
      <c r="A64190" s="17"/>
      <c r="B64190" s="17"/>
      <c r="C64190" s="18"/>
      <c r="D64190" s="18"/>
      <c r="E64190" s="18"/>
      <c r="F64190" s="18"/>
      <c r="G64190" s="18"/>
      <c r="H64190" s="18"/>
      <c r="I64190" s="18"/>
      <c r="J64190" s="19"/>
      <c r="K64190" s="18"/>
      <c r="L64190" s="18"/>
      <c r="M64190" s="18"/>
    </row>
    <row r="64191" customFormat="1" spans="1:13">
      <c r="A64191" s="17"/>
      <c r="B64191" s="17"/>
      <c r="C64191" s="18"/>
      <c r="D64191" s="18"/>
      <c r="E64191" s="18"/>
      <c r="F64191" s="18"/>
      <c r="G64191" s="18"/>
      <c r="H64191" s="18"/>
      <c r="I64191" s="18"/>
      <c r="J64191" s="19"/>
      <c r="K64191" s="18"/>
      <c r="L64191" s="18"/>
      <c r="M64191" s="18"/>
    </row>
    <row r="64192" customFormat="1" spans="1:13">
      <c r="A64192" s="17"/>
      <c r="B64192" s="17"/>
      <c r="C64192" s="18"/>
      <c r="D64192" s="18"/>
      <c r="E64192" s="18"/>
      <c r="F64192" s="18"/>
      <c r="G64192" s="18"/>
      <c r="H64192" s="18"/>
      <c r="I64192" s="18"/>
      <c r="J64192" s="19"/>
      <c r="K64192" s="18"/>
      <c r="L64192" s="18"/>
      <c r="M64192" s="18"/>
    </row>
    <row r="64193" customFormat="1" spans="1:13">
      <c r="A64193" s="17"/>
      <c r="B64193" s="17"/>
      <c r="C64193" s="18"/>
      <c r="D64193" s="18"/>
      <c r="E64193" s="18"/>
      <c r="F64193" s="18"/>
      <c r="G64193" s="18"/>
      <c r="H64193" s="18"/>
      <c r="I64193" s="18"/>
      <c r="J64193" s="19"/>
      <c r="K64193" s="18"/>
      <c r="L64193" s="18"/>
      <c r="M64193" s="18"/>
    </row>
    <row r="64194" customFormat="1" spans="1:13">
      <c r="A64194" s="17"/>
      <c r="B64194" s="17"/>
      <c r="C64194" s="18"/>
      <c r="D64194" s="18"/>
      <c r="E64194" s="18"/>
      <c r="F64194" s="18"/>
      <c r="G64194" s="18"/>
      <c r="H64194" s="18"/>
      <c r="I64194" s="18"/>
      <c r="J64194" s="19"/>
      <c r="K64194" s="18"/>
      <c r="L64194" s="18"/>
      <c r="M64194" s="18"/>
    </row>
    <row r="64195" customFormat="1" spans="1:13">
      <c r="A64195" s="17"/>
      <c r="B64195" s="17"/>
      <c r="C64195" s="18"/>
      <c r="D64195" s="18"/>
      <c r="E64195" s="18"/>
      <c r="F64195" s="18"/>
      <c r="G64195" s="18"/>
      <c r="H64195" s="18"/>
      <c r="I64195" s="18"/>
      <c r="J64195" s="19"/>
      <c r="K64195" s="18"/>
      <c r="L64195" s="18"/>
      <c r="M64195" s="18"/>
    </row>
    <row r="64196" customFormat="1" spans="1:13">
      <c r="A64196" s="17"/>
      <c r="B64196" s="17"/>
      <c r="C64196" s="18"/>
      <c r="D64196" s="18"/>
      <c r="E64196" s="18"/>
      <c r="F64196" s="18"/>
      <c r="G64196" s="18"/>
      <c r="H64196" s="18"/>
      <c r="I64196" s="18"/>
      <c r="J64196" s="19"/>
      <c r="K64196" s="18"/>
      <c r="L64196" s="18"/>
      <c r="M64196" s="18"/>
    </row>
    <row r="64197" customFormat="1" spans="1:13">
      <c r="A64197" s="17"/>
      <c r="B64197" s="17"/>
      <c r="C64197" s="18"/>
      <c r="D64197" s="18"/>
      <c r="E64197" s="18"/>
      <c r="F64197" s="18"/>
      <c r="G64197" s="18"/>
      <c r="H64197" s="18"/>
      <c r="I64197" s="18"/>
      <c r="J64197" s="19"/>
      <c r="K64197" s="18"/>
      <c r="L64197" s="18"/>
      <c r="M64197" s="18"/>
    </row>
    <row r="64198" customFormat="1" spans="1:13">
      <c r="A64198" s="17"/>
      <c r="B64198" s="17"/>
      <c r="C64198" s="18"/>
      <c r="D64198" s="18"/>
      <c r="E64198" s="18"/>
      <c r="F64198" s="18"/>
      <c r="G64198" s="18"/>
      <c r="H64198" s="18"/>
      <c r="I64198" s="18"/>
      <c r="J64198" s="19"/>
      <c r="K64198" s="18"/>
      <c r="L64198" s="18"/>
      <c r="M64198" s="18"/>
    </row>
    <row r="64199" customFormat="1" spans="1:13">
      <c r="A64199" s="17"/>
      <c r="B64199" s="17"/>
      <c r="C64199" s="18"/>
      <c r="D64199" s="18"/>
      <c r="E64199" s="18"/>
      <c r="F64199" s="18"/>
      <c r="G64199" s="18"/>
      <c r="H64199" s="18"/>
      <c r="I64199" s="18"/>
      <c r="J64199" s="19"/>
      <c r="K64199" s="18"/>
      <c r="L64199" s="18"/>
      <c r="M64199" s="18"/>
    </row>
    <row r="64200" customFormat="1" spans="1:13">
      <c r="A64200" s="17"/>
      <c r="B64200" s="17"/>
      <c r="C64200" s="18"/>
      <c r="D64200" s="18"/>
      <c r="E64200" s="18"/>
      <c r="F64200" s="18"/>
      <c r="G64200" s="18"/>
      <c r="H64200" s="18"/>
      <c r="I64200" s="18"/>
      <c r="J64200" s="19"/>
      <c r="K64200" s="18"/>
      <c r="L64200" s="18"/>
      <c r="M64200" s="18"/>
    </row>
    <row r="64201" customFormat="1" spans="1:13">
      <c r="A64201" s="17"/>
      <c r="B64201" s="17"/>
      <c r="C64201" s="18"/>
      <c r="D64201" s="18"/>
      <c r="E64201" s="18"/>
      <c r="F64201" s="18"/>
      <c r="G64201" s="18"/>
      <c r="H64201" s="18"/>
      <c r="I64201" s="18"/>
      <c r="J64201" s="19"/>
      <c r="K64201" s="18"/>
      <c r="L64201" s="18"/>
      <c r="M64201" s="18"/>
    </row>
    <row r="64202" customFormat="1" spans="1:13">
      <c r="A64202" s="17"/>
      <c r="B64202" s="17"/>
      <c r="C64202" s="18"/>
      <c r="D64202" s="18"/>
      <c r="E64202" s="18"/>
      <c r="F64202" s="18"/>
      <c r="G64202" s="18"/>
      <c r="H64202" s="18"/>
      <c r="I64202" s="18"/>
      <c r="J64202" s="19"/>
      <c r="K64202" s="18"/>
      <c r="L64202" s="18"/>
      <c r="M64202" s="18"/>
    </row>
    <row r="64203" customFormat="1" spans="1:13">
      <c r="A64203" s="17"/>
      <c r="B64203" s="17"/>
      <c r="C64203" s="18"/>
      <c r="D64203" s="18"/>
      <c r="E64203" s="18"/>
      <c r="F64203" s="18"/>
      <c r="G64203" s="18"/>
      <c r="H64203" s="18"/>
      <c r="I64203" s="18"/>
      <c r="J64203" s="19"/>
      <c r="K64203" s="18"/>
      <c r="L64203" s="18"/>
      <c r="M64203" s="18"/>
    </row>
    <row r="64204" customFormat="1" spans="1:13">
      <c r="A64204" s="17"/>
      <c r="B64204" s="17"/>
      <c r="C64204" s="18"/>
      <c r="D64204" s="18"/>
      <c r="E64204" s="18"/>
      <c r="F64204" s="18"/>
      <c r="G64204" s="18"/>
      <c r="H64204" s="18"/>
      <c r="I64204" s="18"/>
      <c r="J64204" s="19"/>
      <c r="K64204" s="18"/>
      <c r="L64204" s="18"/>
      <c r="M64204" s="18"/>
    </row>
    <row r="64205" customFormat="1" spans="1:13">
      <c r="A64205" s="17"/>
      <c r="B64205" s="17"/>
      <c r="C64205" s="18"/>
      <c r="D64205" s="18"/>
      <c r="E64205" s="18"/>
      <c r="F64205" s="18"/>
      <c r="G64205" s="18"/>
      <c r="H64205" s="18"/>
      <c r="I64205" s="18"/>
      <c r="J64205" s="19"/>
      <c r="K64205" s="18"/>
      <c r="L64205" s="18"/>
      <c r="M64205" s="18"/>
    </row>
    <row r="64206" customFormat="1" spans="1:13">
      <c r="A64206" s="17"/>
      <c r="B64206" s="17"/>
      <c r="C64206" s="18"/>
      <c r="D64206" s="18"/>
      <c r="E64206" s="18"/>
      <c r="F64206" s="18"/>
      <c r="G64206" s="18"/>
      <c r="H64206" s="18"/>
      <c r="I64206" s="18"/>
      <c r="J64206" s="19"/>
      <c r="K64206" s="18"/>
      <c r="L64206" s="18"/>
      <c r="M64206" s="18"/>
    </row>
    <row r="64207" customFormat="1" spans="1:13">
      <c r="A64207" s="17"/>
      <c r="B64207" s="17"/>
      <c r="C64207" s="18"/>
      <c r="D64207" s="18"/>
      <c r="E64207" s="18"/>
      <c r="F64207" s="18"/>
      <c r="G64207" s="18"/>
      <c r="H64207" s="18"/>
      <c r="I64207" s="18"/>
      <c r="J64207" s="19"/>
      <c r="K64207" s="18"/>
      <c r="L64207" s="18"/>
      <c r="M64207" s="18"/>
    </row>
    <row r="64208" customFormat="1" spans="1:13">
      <c r="A64208" s="17"/>
      <c r="B64208" s="17"/>
      <c r="C64208" s="18"/>
      <c r="D64208" s="18"/>
      <c r="E64208" s="18"/>
      <c r="F64208" s="18"/>
      <c r="G64208" s="18"/>
      <c r="H64208" s="18"/>
      <c r="I64208" s="18"/>
      <c r="J64208" s="19"/>
      <c r="K64208" s="18"/>
      <c r="L64208" s="18"/>
      <c r="M64208" s="18"/>
    </row>
    <row r="64209" customFormat="1" spans="1:13">
      <c r="A64209" s="17"/>
      <c r="B64209" s="17"/>
      <c r="C64209" s="18"/>
      <c r="D64209" s="18"/>
      <c r="E64209" s="18"/>
      <c r="F64209" s="18"/>
      <c r="G64209" s="18"/>
      <c r="H64209" s="18"/>
      <c r="I64209" s="18"/>
      <c r="J64209" s="19"/>
      <c r="K64209" s="18"/>
      <c r="L64209" s="18"/>
      <c r="M64209" s="18"/>
    </row>
    <row r="64210" customFormat="1" spans="1:13">
      <c r="A64210" s="17"/>
      <c r="B64210" s="17"/>
      <c r="C64210" s="18"/>
      <c r="D64210" s="18"/>
      <c r="E64210" s="18"/>
      <c r="F64210" s="18"/>
      <c r="G64210" s="18"/>
      <c r="H64210" s="18"/>
      <c r="I64210" s="18"/>
      <c r="J64210" s="19"/>
      <c r="K64210" s="18"/>
      <c r="L64210" s="18"/>
      <c r="M64210" s="18"/>
    </row>
    <row r="64211" customFormat="1" spans="1:13">
      <c r="A64211" s="17"/>
      <c r="B64211" s="17"/>
      <c r="C64211" s="18"/>
      <c r="D64211" s="18"/>
      <c r="E64211" s="18"/>
      <c r="F64211" s="18"/>
      <c r="G64211" s="18"/>
      <c r="H64211" s="18"/>
      <c r="I64211" s="18"/>
      <c r="J64211" s="19"/>
      <c r="K64211" s="18"/>
      <c r="L64211" s="18"/>
      <c r="M64211" s="18"/>
    </row>
    <row r="64212" customFormat="1" spans="1:13">
      <c r="A64212" s="17"/>
      <c r="B64212" s="17"/>
      <c r="C64212" s="18"/>
      <c r="D64212" s="18"/>
      <c r="E64212" s="18"/>
      <c r="F64212" s="18"/>
      <c r="G64212" s="18"/>
      <c r="H64212" s="18"/>
      <c r="I64212" s="18"/>
      <c r="J64212" s="19"/>
      <c r="K64212" s="18"/>
      <c r="L64212" s="18"/>
      <c r="M64212" s="18"/>
    </row>
    <row r="64213" customFormat="1" spans="1:13">
      <c r="A64213" s="17"/>
      <c r="B64213" s="17"/>
      <c r="C64213" s="18"/>
      <c r="D64213" s="18"/>
      <c r="E64213" s="18"/>
      <c r="F64213" s="18"/>
      <c r="G64213" s="18"/>
      <c r="H64213" s="18"/>
      <c r="I64213" s="18"/>
      <c r="J64213" s="19"/>
      <c r="K64213" s="18"/>
      <c r="L64213" s="18"/>
      <c r="M64213" s="18"/>
    </row>
    <row r="64214" customFormat="1" spans="1:13">
      <c r="A64214" s="17"/>
      <c r="B64214" s="17"/>
      <c r="C64214" s="18"/>
      <c r="D64214" s="18"/>
      <c r="E64214" s="18"/>
      <c r="F64214" s="18"/>
      <c r="G64214" s="18"/>
      <c r="H64214" s="18"/>
      <c r="I64214" s="18"/>
      <c r="J64214" s="19"/>
      <c r="K64214" s="18"/>
      <c r="L64214" s="18"/>
      <c r="M64214" s="18"/>
    </row>
    <row r="64215" customFormat="1" spans="1:13">
      <c r="A64215" s="17"/>
      <c r="B64215" s="17"/>
      <c r="C64215" s="18"/>
      <c r="D64215" s="18"/>
      <c r="E64215" s="18"/>
      <c r="F64215" s="18"/>
      <c r="G64215" s="18"/>
      <c r="H64215" s="18"/>
      <c r="I64215" s="18"/>
      <c r="J64215" s="19"/>
      <c r="K64215" s="18"/>
      <c r="L64215" s="18"/>
      <c r="M64215" s="18"/>
    </row>
    <row r="64216" customFormat="1" spans="1:13">
      <c r="A64216" s="17"/>
      <c r="B64216" s="17"/>
      <c r="C64216" s="18"/>
      <c r="D64216" s="18"/>
      <c r="E64216" s="18"/>
      <c r="F64216" s="18"/>
      <c r="G64216" s="18"/>
      <c r="H64216" s="18"/>
      <c r="I64216" s="18"/>
      <c r="J64216" s="19"/>
      <c r="K64216" s="18"/>
      <c r="L64216" s="18"/>
      <c r="M64216" s="18"/>
    </row>
    <row r="64217" customFormat="1" spans="1:13">
      <c r="A64217" s="17"/>
      <c r="B64217" s="17"/>
      <c r="C64217" s="18"/>
      <c r="D64217" s="18"/>
      <c r="E64217" s="18"/>
      <c r="F64217" s="18"/>
      <c r="G64217" s="18"/>
      <c r="H64217" s="18"/>
      <c r="I64217" s="18"/>
      <c r="J64217" s="19"/>
      <c r="K64217" s="18"/>
      <c r="L64217" s="18"/>
      <c r="M64217" s="18"/>
    </row>
    <row r="64218" customFormat="1" spans="1:13">
      <c r="A64218" s="17"/>
      <c r="B64218" s="17"/>
      <c r="C64218" s="18"/>
      <c r="D64218" s="18"/>
      <c r="E64218" s="18"/>
      <c r="F64218" s="18"/>
      <c r="G64218" s="18"/>
      <c r="H64218" s="18"/>
      <c r="I64218" s="18"/>
      <c r="J64218" s="19"/>
      <c r="K64218" s="18"/>
      <c r="L64218" s="18"/>
      <c r="M64218" s="18"/>
    </row>
    <row r="64219" customFormat="1" spans="1:13">
      <c r="A64219" s="17"/>
      <c r="B64219" s="17"/>
      <c r="C64219" s="18"/>
      <c r="D64219" s="18"/>
      <c r="E64219" s="18"/>
      <c r="F64219" s="18"/>
      <c r="G64219" s="18"/>
      <c r="H64219" s="18"/>
      <c r="I64219" s="18"/>
      <c r="J64219" s="19"/>
      <c r="K64219" s="18"/>
      <c r="L64219" s="18"/>
      <c r="M64219" s="18"/>
    </row>
    <row r="64220" customFormat="1" spans="1:13">
      <c r="A64220" s="17"/>
      <c r="B64220" s="17"/>
      <c r="C64220" s="18"/>
      <c r="D64220" s="18"/>
      <c r="E64220" s="18"/>
      <c r="F64220" s="18"/>
      <c r="G64220" s="18"/>
      <c r="H64220" s="18"/>
      <c r="I64220" s="18"/>
      <c r="J64220" s="19"/>
      <c r="K64220" s="18"/>
      <c r="L64220" s="18"/>
      <c r="M64220" s="18"/>
    </row>
    <row r="64221" customFormat="1" spans="1:13">
      <c r="A64221" s="17"/>
      <c r="B64221" s="17"/>
      <c r="C64221" s="18"/>
      <c r="D64221" s="18"/>
      <c r="E64221" s="18"/>
      <c r="F64221" s="18"/>
      <c r="G64221" s="18"/>
      <c r="H64221" s="18"/>
      <c r="I64221" s="18"/>
      <c r="J64221" s="19"/>
      <c r="K64221" s="18"/>
      <c r="L64221" s="18"/>
      <c r="M64221" s="18"/>
    </row>
    <row r="64222" customFormat="1" spans="1:13">
      <c r="A64222" s="17"/>
      <c r="B64222" s="17"/>
      <c r="C64222" s="18"/>
      <c r="D64222" s="18"/>
      <c r="E64222" s="18"/>
      <c r="F64222" s="18"/>
      <c r="G64222" s="18"/>
      <c r="H64222" s="18"/>
      <c r="I64222" s="18"/>
      <c r="J64222" s="19"/>
      <c r="K64222" s="18"/>
      <c r="L64222" s="18"/>
      <c r="M64222" s="18"/>
    </row>
    <row r="64223" customFormat="1" spans="1:13">
      <c r="A64223" s="17"/>
      <c r="B64223" s="17"/>
      <c r="C64223" s="18"/>
      <c r="D64223" s="18"/>
      <c r="E64223" s="18"/>
      <c r="F64223" s="18"/>
      <c r="G64223" s="18"/>
      <c r="H64223" s="18"/>
      <c r="I64223" s="18"/>
      <c r="J64223" s="19"/>
      <c r="K64223" s="18"/>
      <c r="L64223" s="18"/>
      <c r="M64223" s="18"/>
    </row>
    <row r="64224" customFormat="1" spans="1:13">
      <c r="A64224" s="17"/>
      <c r="B64224" s="17"/>
      <c r="C64224" s="18"/>
      <c r="D64224" s="18"/>
      <c r="E64224" s="18"/>
      <c r="F64224" s="18"/>
      <c r="G64224" s="18"/>
      <c r="H64224" s="18"/>
      <c r="I64224" s="18"/>
      <c r="J64224" s="19"/>
      <c r="K64224" s="18"/>
      <c r="L64224" s="18"/>
      <c r="M64224" s="18"/>
    </row>
    <row r="64225" customFormat="1" spans="1:13">
      <c r="A64225" s="17"/>
      <c r="B64225" s="17"/>
      <c r="C64225" s="18"/>
      <c r="D64225" s="18"/>
      <c r="E64225" s="18"/>
      <c r="F64225" s="18"/>
      <c r="G64225" s="18"/>
      <c r="H64225" s="18"/>
      <c r="I64225" s="18"/>
      <c r="J64225" s="19"/>
      <c r="K64225" s="18"/>
      <c r="L64225" s="18"/>
      <c r="M64225" s="18"/>
    </row>
    <row r="64226" customFormat="1" spans="1:13">
      <c r="A64226" s="17"/>
      <c r="B64226" s="17"/>
      <c r="C64226" s="18"/>
      <c r="D64226" s="18"/>
      <c r="E64226" s="18"/>
      <c r="F64226" s="18"/>
      <c r="G64226" s="18"/>
      <c r="H64226" s="18"/>
      <c r="I64226" s="18"/>
      <c r="J64226" s="19"/>
      <c r="K64226" s="18"/>
      <c r="L64226" s="18"/>
      <c r="M64226" s="18"/>
    </row>
    <row r="64227" customFormat="1" spans="1:13">
      <c r="A64227" s="17"/>
      <c r="B64227" s="17"/>
      <c r="C64227" s="18"/>
      <c r="D64227" s="18"/>
      <c r="E64227" s="18"/>
      <c r="F64227" s="18"/>
      <c r="G64227" s="18"/>
      <c r="H64227" s="18"/>
      <c r="I64227" s="18"/>
      <c r="J64227" s="19"/>
      <c r="K64227" s="18"/>
      <c r="L64227" s="18"/>
      <c r="M64227" s="18"/>
    </row>
    <row r="64228" customFormat="1" spans="1:13">
      <c r="A64228" s="17"/>
      <c r="B64228" s="17"/>
      <c r="C64228" s="18"/>
      <c r="D64228" s="18"/>
      <c r="E64228" s="18"/>
      <c r="F64228" s="18"/>
      <c r="G64228" s="18"/>
      <c r="H64228" s="18"/>
      <c r="I64228" s="18"/>
      <c r="J64228" s="19"/>
      <c r="K64228" s="18"/>
      <c r="L64228" s="18"/>
      <c r="M64228" s="18"/>
    </row>
    <row r="64229" customFormat="1" spans="1:13">
      <c r="A64229" s="17"/>
      <c r="B64229" s="17"/>
      <c r="C64229" s="18"/>
      <c r="D64229" s="18"/>
      <c r="E64229" s="18"/>
      <c r="F64229" s="18"/>
      <c r="G64229" s="18"/>
      <c r="H64229" s="18"/>
      <c r="I64229" s="18"/>
      <c r="J64229" s="19"/>
      <c r="K64229" s="18"/>
      <c r="L64229" s="18"/>
      <c r="M64229" s="18"/>
    </row>
    <row r="64230" customFormat="1" spans="1:13">
      <c r="A64230" s="17"/>
      <c r="B64230" s="17"/>
      <c r="C64230" s="18"/>
      <c r="D64230" s="18"/>
      <c r="E64230" s="18"/>
      <c r="F64230" s="18"/>
      <c r="G64230" s="18"/>
      <c r="H64230" s="18"/>
      <c r="I64230" s="18"/>
      <c r="J64230" s="19"/>
      <c r="K64230" s="18"/>
      <c r="L64230" s="18"/>
      <c r="M64230" s="18"/>
    </row>
    <row r="64231" customFormat="1" spans="1:13">
      <c r="A64231" s="17"/>
      <c r="B64231" s="17"/>
      <c r="C64231" s="18"/>
      <c r="D64231" s="18"/>
      <c r="E64231" s="18"/>
      <c r="F64231" s="18"/>
      <c r="G64231" s="18"/>
      <c r="H64231" s="18"/>
      <c r="I64231" s="18"/>
      <c r="J64231" s="19"/>
      <c r="K64231" s="18"/>
      <c r="L64231" s="18"/>
      <c r="M64231" s="18"/>
    </row>
    <row r="64232" customFormat="1" spans="1:13">
      <c r="A64232" s="17"/>
      <c r="B64232" s="17"/>
      <c r="C64232" s="18"/>
      <c r="D64232" s="18"/>
      <c r="E64232" s="18"/>
      <c r="F64232" s="18"/>
      <c r="G64232" s="18"/>
      <c r="H64232" s="18"/>
      <c r="I64232" s="18"/>
      <c r="J64232" s="19"/>
      <c r="K64232" s="18"/>
      <c r="L64232" s="18"/>
      <c r="M64232" s="18"/>
    </row>
    <row r="64233" customFormat="1" spans="1:13">
      <c r="A64233" s="17"/>
      <c r="B64233" s="17"/>
      <c r="C64233" s="18"/>
      <c r="D64233" s="18"/>
      <c r="E64233" s="18"/>
      <c r="F64233" s="18"/>
      <c r="G64233" s="18"/>
      <c r="H64233" s="18"/>
      <c r="I64233" s="18"/>
      <c r="J64233" s="19"/>
      <c r="K64233" s="18"/>
      <c r="L64233" s="18"/>
      <c r="M64233" s="18"/>
    </row>
    <row r="64234" customFormat="1" spans="1:13">
      <c r="A64234" s="17"/>
      <c r="B64234" s="17"/>
      <c r="C64234" s="18"/>
      <c r="D64234" s="18"/>
      <c r="E64234" s="18"/>
      <c r="F64234" s="18"/>
      <c r="G64234" s="18"/>
      <c r="H64234" s="18"/>
      <c r="I64234" s="18"/>
      <c r="J64234" s="19"/>
      <c r="K64234" s="18"/>
      <c r="L64234" s="18"/>
      <c r="M64234" s="18"/>
    </row>
    <row r="64235" customFormat="1" spans="1:13">
      <c r="A64235" s="17"/>
      <c r="B64235" s="17"/>
      <c r="C64235" s="18"/>
      <c r="D64235" s="18"/>
      <c r="E64235" s="18"/>
      <c r="F64235" s="18"/>
      <c r="G64235" s="18"/>
      <c r="H64235" s="18"/>
      <c r="I64235" s="18"/>
      <c r="J64235" s="19"/>
      <c r="K64235" s="18"/>
      <c r="L64235" s="18"/>
      <c r="M64235" s="18"/>
    </row>
    <row r="64236" customFormat="1" spans="1:13">
      <c r="A64236" s="17"/>
      <c r="B64236" s="17"/>
      <c r="C64236" s="18"/>
      <c r="D64236" s="18"/>
      <c r="E64236" s="18"/>
      <c r="F64236" s="18"/>
      <c r="G64236" s="18"/>
      <c r="H64236" s="18"/>
      <c r="I64236" s="18"/>
      <c r="J64236" s="19"/>
      <c r="K64236" s="18"/>
      <c r="L64236" s="18"/>
      <c r="M64236" s="18"/>
    </row>
    <row r="64237" customFormat="1" spans="1:13">
      <c r="A64237" s="17"/>
      <c r="B64237" s="17"/>
      <c r="C64237" s="18"/>
      <c r="D64237" s="18"/>
      <c r="E64237" s="18"/>
      <c r="F64237" s="18"/>
      <c r="G64237" s="18"/>
      <c r="H64237" s="18"/>
      <c r="I64237" s="18"/>
      <c r="J64237" s="19"/>
      <c r="K64237" s="18"/>
      <c r="L64237" s="18"/>
      <c r="M64237" s="18"/>
    </row>
    <row r="64238" customFormat="1" spans="1:13">
      <c r="A64238" s="17"/>
      <c r="B64238" s="17"/>
      <c r="C64238" s="18"/>
      <c r="D64238" s="18"/>
      <c r="E64238" s="18"/>
      <c r="F64238" s="18"/>
      <c r="G64238" s="18"/>
      <c r="H64238" s="18"/>
      <c r="I64238" s="18"/>
      <c r="J64238" s="19"/>
      <c r="K64238" s="18"/>
      <c r="L64238" s="18"/>
      <c r="M64238" s="18"/>
    </row>
    <row r="64239" customFormat="1" spans="1:13">
      <c r="A64239" s="17"/>
      <c r="B64239" s="17"/>
      <c r="C64239" s="18"/>
      <c r="D64239" s="18"/>
      <c r="E64239" s="18"/>
      <c r="F64239" s="18"/>
      <c r="G64239" s="18"/>
      <c r="H64239" s="18"/>
      <c r="I64239" s="18"/>
      <c r="J64239" s="19"/>
      <c r="K64239" s="18"/>
      <c r="L64239" s="18"/>
      <c r="M64239" s="18"/>
    </row>
    <row r="64240" customFormat="1" spans="1:13">
      <c r="A64240" s="17"/>
      <c r="B64240" s="17"/>
      <c r="C64240" s="18"/>
      <c r="D64240" s="18"/>
      <c r="E64240" s="18"/>
      <c r="F64240" s="18"/>
      <c r="G64240" s="18"/>
      <c r="H64240" s="18"/>
      <c r="I64240" s="18"/>
      <c r="J64240" s="19"/>
      <c r="K64240" s="18"/>
      <c r="L64240" s="18"/>
      <c r="M64240" s="18"/>
    </row>
    <row r="64241" customFormat="1" spans="1:13">
      <c r="A64241" s="17"/>
      <c r="B64241" s="17"/>
      <c r="C64241" s="18"/>
      <c r="D64241" s="18"/>
      <c r="E64241" s="18"/>
      <c r="F64241" s="18"/>
      <c r="G64241" s="18"/>
      <c r="H64241" s="18"/>
      <c r="I64241" s="18"/>
      <c r="J64241" s="19"/>
      <c r="K64241" s="18"/>
      <c r="L64241" s="18"/>
      <c r="M64241" s="18"/>
    </row>
    <row r="64242" customFormat="1" spans="1:13">
      <c r="A64242" s="17"/>
      <c r="B64242" s="17"/>
      <c r="C64242" s="18"/>
      <c r="D64242" s="18"/>
      <c r="E64242" s="18"/>
      <c r="F64242" s="18"/>
      <c r="G64242" s="18"/>
      <c r="H64242" s="18"/>
      <c r="I64242" s="18"/>
      <c r="J64242" s="19"/>
      <c r="K64242" s="18"/>
      <c r="L64242" s="18"/>
      <c r="M64242" s="18"/>
    </row>
    <row r="64243" customFormat="1" spans="1:13">
      <c r="A64243" s="17"/>
      <c r="B64243" s="17"/>
      <c r="C64243" s="18"/>
      <c r="D64243" s="18"/>
      <c r="E64243" s="18"/>
      <c r="F64243" s="18"/>
      <c r="G64243" s="18"/>
      <c r="H64243" s="18"/>
      <c r="I64243" s="18"/>
      <c r="J64243" s="19"/>
      <c r="K64243" s="18"/>
      <c r="L64243" s="18"/>
      <c r="M64243" s="18"/>
    </row>
    <row r="64244" customFormat="1" spans="1:13">
      <c r="A64244" s="17"/>
      <c r="B64244" s="17"/>
      <c r="C64244" s="18"/>
      <c r="D64244" s="18"/>
      <c r="E64244" s="18"/>
      <c r="F64244" s="18"/>
      <c r="G64244" s="18"/>
      <c r="H64244" s="18"/>
      <c r="I64244" s="18"/>
      <c r="J64244" s="19"/>
      <c r="K64244" s="18"/>
      <c r="L64244" s="18"/>
      <c r="M64244" s="18"/>
    </row>
    <row r="64245" customFormat="1" spans="1:13">
      <c r="A64245" s="17"/>
      <c r="B64245" s="17"/>
      <c r="C64245" s="18"/>
      <c r="D64245" s="18"/>
      <c r="E64245" s="18"/>
      <c r="F64245" s="18"/>
      <c r="G64245" s="18"/>
      <c r="H64245" s="18"/>
      <c r="I64245" s="18"/>
      <c r="J64245" s="19"/>
      <c r="K64245" s="18"/>
      <c r="L64245" s="18"/>
      <c r="M64245" s="18"/>
    </row>
    <row r="64246" customFormat="1" spans="1:13">
      <c r="A64246" s="17"/>
      <c r="B64246" s="17"/>
      <c r="C64246" s="18"/>
      <c r="D64246" s="18"/>
      <c r="E64246" s="18"/>
      <c r="F64246" s="18"/>
      <c r="G64246" s="18"/>
      <c r="H64246" s="18"/>
      <c r="I64246" s="18"/>
      <c r="J64246" s="19"/>
      <c r="K64246" s="18"/>
      <c r="L64246" s="18"/>
      <c r="M64246" s="18"/>
    </row>
    <row r="64247" customFormat="1" spans="1:13">
      <c r="A64247" s="17"/>
      <c r="B64247" s="17"/>
      <c r="C64247" s="18"/>
      <c r="D64247" s="18"/>
      <c r="E64247" s="18"/>
      <c r="F64247" s="18"/>
      <c r="G64247" s="18"/>
      <c r="H64247" s="18"/>
      <c r="I64247" s="18"/>
      <c r="J64247" s="19"/>
      <c r="K64247" s="18"/>
      <c r="L64247" s="18"/>
      <c r="M64247" s="18"/>
    </row>
    <row r="64248" customFormat="1" spans="1:13">
      <c r="A64248" s="17"/>
      <c r="B64248" s="17"/>
      <c r="C64248" s="18"/>
      <c r="D64248" s="18"/>
      <c r="E64248" s="18"/>
      <c r="F64248" s="18"/>
      <c r="G64248" s="18"/>
      <c r="H64248" s="18"/>
      <c r="I64248" s="18"/>
      <c r="J64248" s="19"/>
      <c r="K64248" s="18"/>
      <c r="L64248" s="18"/>
      <c r="M64248" s="18"/>
    </row>
    <row r="64249" customFormat="1" spans="1:13">
      <c r="A64249" s="17"/>
      <c r="B64249" s="17"/>
      <c r="C64249" s="18"/>
      <c r="D64249" s="18"/>
      <c r="E64249" s="18"/>
      <c r="F64249" s="18"/>
      <c r="G64249" s="18"/>
      <c r="H64249" s="18"/>
      <c r="I64249" s="18"/>
      <c r="J64249" s="19"/>
      <c r="K64249" s="18"/>
      <c r="L64249" s="18"/>
      <c r="M64249" s="18"/>
    </row>
    <row r="64250" customFormat="1" spans="1:13">
      <c r="A64250" s="17"/>
      <c r="B64250" s="17"/>
      <c r="C64250" s="18"/>
      <c r="D64250" s="18"/>
      <c r="E64250" s="18"/>
      <c r="F64250" s="18"/>
      <c r="G64250" s="18"/>
      <c r="H64250" s="18"/>
      <c r="I64250" s="18"/>
      <c r="J64250" s="19"/>
      <c r="K64250" s="18"/>
      <c r="L64250" s="18"/>
      <c r="M64250" s="18"/>
    </row>
    <row r="64251" customFormat="1" spans="1:13">
      <c r="A64251" s="17"/>
      <c r="B64251" s="17"/>
      <c r="C64251" s="18"/>
      <c r="D64251" s="18"/>
      <c r="E64251" s="18"/>
      <c r="F64251" s="18"/>
      <c r="G64251" s="18"/>
      <c r="H64251" s="18"/>
      <c r="I64251" s="18"/>
      <c r="J64251" s="19"/>
      <c r="K64251" s="18"/>
      <c r="L64251" s="18"/>
      <c r="M64251" s="18"/>
    </row>
    <row r="64252" customFormat="1" spans="1:13">
      <c r="A64252" s="17"/>
      <c r="B64252" s="17"/>
      <c r="C64252" s="18"/>
      <c r="D64252" s="18"/>
      <c r="E64252" s="18"/>
      <c r="F64252" s="18"/>
      <c r="G64252" s="18"/>
      <c r="H64252" s="18"/>
      <c r="I64252" s="18"/>
      <c r="J64252" s="19"/>
      <c r="K64252" s="18"/>
      <c r="L64252" s="18"/>
      <c r="M64252" s="18"/>
    </row>
    <row r="64253" customFormat="1" spans="1:13">
      <c r="A64253" s="17"/>
      <c r="B64253" s="17"/>
      <c r="C64253" s="18"/>
      <c r="D64253" s="18"/>
      <c r="E64253" s="18"/>
      <c r="F64253" s="18"/>
      <c r="G64253" s="18"/>
      <c r="H64253" s="18"/>
      <c r="I64253" s="18"/>
      <c r="J64253" s="19"/>
      <c r="K64253" s="18"/>
      <c r="L64253" s="18"/>
      <c r="M64253" s="18"/>
    </row>
    <row r="64254" customFormat="1" spans="1:13">
      <c r="A64254" s="17"/>
      <c r="B64254" s="17"/>
      <c r="C64254" s="18"/>
      <c r="D64254" s="18"/>
      <c r="E64254" s="18"/>
      <c r="F64254" s="18"/>
      <c r="G64254" s="18"/>
      <c r="H64254" s="18"/>
      <c r="I64254" s="18"/>
      <c r="J64254" s="19"/>
      <c r="K64254" s="18"/>
      <c r="L64254" s="18"/>
      <c r="M64254" s="18"/>
    </row>
    <row r="64255" customFormat="1" spans="1:13">
      <c r="A64255" s="17"/>
      <c r="B64255" s="17"/>
      <c r="C64255" s="18"/>
      <c r="D64255" s="18"/>
      <c r="E64255" s="18"/>
      <c r="F64255" s="18"/>
      <c r="G64255" s="18"/>
      <c r="H64255" s="18"/>
      <c r="I64255" s="18"/>
      <c r="J64255" s="19"/>
      <c r="K64255" s="18"/>
      <c r="L64255" s="18"/>
      <c r="M64255" s="18"/>
    </row>
    <row r="64256" customFormat="1" spans="1:13">
      <c r="A64256" s="17"/>
      <c r="B64256" s="17"/>
      <c r="C64256" s="18"/>
      <c r="D64256" s="18"/>
      <c r="E64256" s="18"/>
      <c r="F64256" s="18"/>
      <c r="G64256" s="18"/>
      <c r="H64256" s="18"/>
      <c r="I64256" s="18"/>
      <c r="J64256" s="19"/>
      <c r="K64256" s="18"/>
      <c r="L64256" s="18"/>
      <c r="M64256" s="18"/>
    </row>
    <row r="64257" customFormat="1" spans="1:13">
      <c r="A64257" s="17"/>
      <c r="B64257" s="17"/>
      <c r="C64257" s="18"/>
      <c r="D64257" s="18"/>
      <c r="E64257" s="18"/>
      <c r="F64257" s="18"/>
      <c r="G64257" s="18"/>
      <c r="H64257" s="18"/>
      <c r="I64257" s="18"/>
      <c r="J64257" s="19"/>
      <c r="K64257" s="18"/>
      <c r="L64257" s="18"/>
      <c r="M64257" s="18"/>
    </row>
    <row r="64258" customFormat="1" spans="1:13">
      <c r="A64258" s="17"/>
      <c r="B64258" s="17"/>
      <c r="C64258" s="18"/>
      <c r="D64258" s="18"/>
      <c r="E64258" s="18"/>
      <c r="F64258" s="18"/>
      <c r="G64258" s="18"/>
      <c r="H64258" s="18"/>
      <c r="I64258" s="18"/>
      <c r="J64258" s="19"/>
      <c r="K64258" s="18"/>
      <c r="L64258" s="18"/>
      <c r="M64258" s="18"/>
    </row>
    <row r="64259" customFormat="1" spans="1:13">
      <c r="A64259" s="17"/>
      <c r="B64259" s="17"/>
      <c r="C64259" s="18"/>
      <c r="D64259" s="18"/>
      <c r="E64259" s="18"/>
      <c r="F64259" s="18"/>
      <c r="G64259" s="18"/>
      <c r="H64259" s="18"/>
      <c r="I64259" s="18"/>
      <c r="J64259" s="19"/>
      <c r="K64259" s="18"/>
      <c r="L64259" s="18"/>
      <c r="M64259" s="18"/>
    </row>
    <row r="64260" customFormat="1" spans="1:13">
      <c r="A64260" s="17"/>
      <c r="B64260" s="17"/>
      <c r="C64260" s="18"/>
      <c r="D64260" s="18"/>
      <c r="E64260" s="18"/>
      <c r="F64260" s="18"/>
      <c r="G64260" s="18"/>
      <c r="H64260" s="18"/>
      <c r="I64260" s="18"/>
      <c r="J64260" s="19"/>
      <c r="K64260" s="18"/>
      <c r="L64260" s="18"/>
      <c r="M64260" s="18"/>
    </row>
    <row r="64261" customFormat="1" spans="1:13">
      <c r="A64261" s="17"/>
      <c r="B64261" s="17"/>
      <c r="C64261" s="18"/>
      <c r="D64261" s="18"/>
      <c r="E64261" s="18"/>
      <c r="F64261" s="18"/>
      <c r="G64261" s="18"/>
      <c r="H64261" s="18"/>
      <c r="I64261" s="18"/>
      <c r="J64261" s="19"/>
      <c r="K64261" s="18"/>
      <c r="L64261" s="18"/>
      <c r="M64261" s="18"/>
    </row>
    <row r="64262" customFormat="1" spans="1:13">
      <c r="A64262" s="17"/>
      <c r="B64262" s="17"/>
      <c r="C64262" s="18"/>
      <c r="D64262" s="18"/>
      <c r="E64262" s="18"/>
      <c r="F64262" s="18"/>
      <c r="G64262" s="18"/>
      <c r="H64262" s="18"/>
      <c r="I64262" s="18"/>
      <c r="J64262" s="19"/>
      <c r="K64262" s="18"/>
      <c r="L64262" s="18"/>
      <c r="M64262" s="18"/>
    </row>
    <row r="64263" customFormat="1" spans="1:13">
      <c r="A64263" s="17"/>
      <c r="B64263" s="17"/>
      <c r="C64263" s="18"/>
      <c r="D64263" s="18"/>
      <c r="E64263" s="18"/>
      <c r="F64263" s="18"/>
      <c r="G64263" s="18"/>
      <c r="H64263" s="18"/>
      <c r="I64263" s="18"/>
      <c r="J64263" s="19"/>
      <c r="K64263" s="18"/>
      <c r="L64263" s="18"/>
      <c r="M64263" s="18"/>
    </row>
    <row r="64264" customFormat="1" spans="1:13">
      <c r="A64264" s="17"/>
      <c r="B64264" s="17"/>
      <c r="C64264" s="18"/>
      <c r="D64264" s="18"/>
      <c r="E64264" s="18"/>
      <c r="F64264" s="18"/>
      <c r="G64264" s="18"/>
      <c r="H64264" s="18"/>
      <c r="I64264" s="18"/>
      <c r="J64264" s="19"/>
      <c r="K64264" s="18"/>
      <c r="L64264" s="18"/>
      <c r="M64264" s="18"/>
    </row>
    <row r="64265" customFormat="1" spans="1:13">
      <c r="A64265" s="17"/>
      <c r="B64265" s="17"/>
      <c r="C64265" s="18"/>
      <c r="D64265" s="18"/>
      <c r="E64265" s="18"/>
      <c r="F64265" s="18"/>
      <c r="G64265" s="18"/>
      <c r="H64265" s="18"/>
      <c r="I64265" s="18"/>
      <c r="J64265" s="19"/>
      <c r="K64265" s="18"/>
      <c r="L64265" s="18"/>
      <c r="M64265" s="18"/>
    </row>
    <row r="64266" customFormat="1" spans="1:13">
      <c r="A64266" s="17"/>
      <c r="B64266" s="17"/>
      <c r="C64266" s="18"/>
      <c r="D64266" s="18"/>
      <c r="E64266" s="18"/>
      <c r="F64266" s="18"/>
      <c r="G64266" s="18"/>
      <c r="H64266" s="18"/>
      <c r="I64266" s="18"/>
      <c r="J64266" s="19"/>
      <c r="K64266" s="18"/>
      <c r="L64266" s="18"/>
      <c r="M64266" s="18"/>
    </row>
    <row r="64267" customFormat="1" spans="1:13">
      <c r="A64267" s="17"/>
      <c r="B64267" s="17"/>
      <c r="C64267" s="18"/>
      <c r="D64267" s="18"/>
      <c r="E64267" s="18"/>
      <c r="F64267" s="18"/>
      <c r="G64267" s="18"/>
      <c r="H64267" s="18"/>
      <c r="I64267" s="18"/>
      <c r="J64267" s="19"/>
      <c r="K64267" s="18"/>
      <c r="L64267" s="18"/>
      <c r="M64267" s="18"/>
    </row>
    <row r="64268" customFormat="1" spans="1:13">
      <c r="A64268" s="17"/>
      <c r="B64268" s="17"/>
      <c r="C64268" s="18"/>
      <c r="D64268" s="18"/>
      <c r="E64268" s="18"/>
      <c r="F64268" s="18"/>
      <c r="G64268" s="18"/>
      <c r="H64268" s="18"/>
      <c r="I64268" s="18"/>
      <c r="J64268" s="19"/>
      <c r="K64268" s="18"/>
      <c r="L64268" s="18"/>
      <c r="M64268" s="18"/>
    </row>
    <row r="64269" customFormat="1" spans="1:13">
      <c r="A64269" s="17"/>
      <c r="B64269" s="17"/>
      <c r="C64269" s="18"/>
      <c r="D64269" s="18"/>
      <c r="E64269" s="18"/>
      <c r="F64269" s="18"/>
      <c r="G64269" s="18"/>
      <c r="H64269" s="18"/>
      <c r="I64269" s="18"/>
      <c r="J64269" s="19"/>
      <c r="K64269" s="18"/>
      <c r="L64269" s="18"/>
      <c r="M64269" s="18"/>
    </row>
    <row r="64270" customFormat="1" spans="1:13">
      <c r="A64270" s="17"/>
      <c r="B64270" s="17"/>
      <c r="C64270" s="18"/>
      <c r="D64270" s="18"/>
      <c r="E64270" s="18"/>
      <c r="F64270" s="18"/>
      <c r="G64270" s="18"/>
      <c r="H64270" s="18"/>
      <c r="I64270" s="18"/>
      <c r="J64270" s="19"/>
      <c r="K64270" s="18"/>
      <c r="L64270" s="18"/>
      <c r="M64270" s="18"/>
    </row>
    <row r="64271" customFormat="1" spans="1:13">
      <c r="A64271" s="17"/>
      <c r="B64271" s="17"/>
      <c r="C64271" s="18"/>
      <c r="D64271" s="18"/>
      <c r="E64271" s="18"/>
      <c r="F64271" s="18"/>
      <c r="G64271" s="18"/>
      <c r="H64271" s="18"/>
      <c r="I64271" s="18"/>
      <c r="J64271" s="19"/>
      <c r="K64271" s="18"/>
      <c r="L64271" s="18"/>
      <c r="M64271" s="18"/>
    </row>
    <row r="64272" customFormat="1" spans="1:13">
      <c r="A64272" s="17"/>
      <c r="B64272" s="17"/>
      <c r="C64272" s="18"/>
      <c r="D64272" s="18"/>
      <c r="E64272" s="18"/>
      <c r="F64272" s="18"/>
      <c r="G64272" s="18"/>
      <c r="H64272" s="18"/>
      <c r="I64272" s="18"/>
      <c r="J64272" s="19"/>
      <c r="K64272" s="18"/>
      <c r="L64272" s="18"/>
      <c r="M64272" s="18"/>
    </row>
    <row r="64273" customFormat="1" spans="1:13">
      <c r="A64273" s="17"/>
      <c r="B64273" s="17"/>
      <c r="C64273" s="18"/>
      <c r="D64273" s="18"/>
      <c r="E64273" s="18"/>
      <c r="F64273" s="18"/>
      <c r="G64273" s="18"/>
      <c r="H64273" s="18"/>
      <c r="I64273" s="18"/>
      <c r="J64273" s="19"/>
      <c r="K64273" s="18"/>
      <c r="L64273" s="18"/>
      <c r="M64273" s="18"/>
    </row>
    <row r="64274" customFormat="1" spans="1:13">
      <c r="A64274" s="17"/>
      <c r="B64274" s="17"/>
      <c r="C64274" s="18"/>
      <c r="D64274" s="18"/>
      <c r="E64274" s="18"/>
      <c r="F64274" s="18"/>
      <c r="G64274" s="18"/>
      <c r="H64274" s="18"/>
      <c r="I64274" s="18"/>
      <c r="J64274" s="19"/>
      <c r="K64274" s="18"/>
      <c r="L64274" s="18"/>
      <c r="M64274" s="18"/>
    </row>
    <row r="64275" customFormat="1" spans="1:13">
      <c r="A64275" s="17"/>
      <c r="B64275" s="17"/>
      <c r="C64275" s="18"/>
      <c r="D64275" s="18"/>
      <c r="E64275" s="18"/>
      <c r="F64275" s="18"/>
      <c r="G64275" s="18"/>
      <c r="H64275" s="18"/>
      <c r="I64275" s="18"/>
      <c r="J64275" s="19"/>
      <c r="K64275" s="18"/>
      <c r="L64275" s="18"/>
      <c r="M64275" s="18"/>
    </row>
    <row r="64276" customFormat="1" spans="1:13">
      <c r="A64276" s="17"/>
      <c r="B64276" s="17"/>
      <c r="C64276" s="18"/>
      <c r="D64276" s="18"/>
      <c r="E64276" s="18"/>
      <c r="F64276" s="18"/>
      <c r="G64276" s="18"/>
      <c r="H64276" s="18"/>
      <c r="I64276" s="18"/>
      <c r="J64276" s="19"/>
      <c r="K64276" s="18"/>
      <c r="L64276" s="18"/>
      <c r="M64276" s="18"/>
    </row>
    <row r="64277" customFormat="1" spans="1:13">
      <c r="A64277" s="17"/>
      <c r="B64277" s="17"/>
      <c r="C64277" s="18"/>
      <c r="D64277" s="18"/>
      <c r="E64277" s="18"/>
      <c r="F64277" s="18"/>
      <c r="G64277" s="18"/>
      <c r="H64277" s="18"/>
      <c r="I64277" s="18"/>
      <c r="J64277" s="19"/>
      <c r="K64277" s="18"/>
      <c r="L64277" s="18"/>
      <c r="M64277" s="18"/>
    </row>
    <row r="64278" customFormat="1" spans="1:13">
      <c r="A64278" s="17"/>
      <c r="B64278" s="17"/>
      <c r="C64278" s="18"/>
      <c r="D64278" s="18"/>
      <c r="E64278" s="18"/>
      <c r="F64278" s="18"/>
      <c r="G64278" s="18"/>
      <c r="H64278" s="18"/>
      <c r="I64278" s="18"/>
      <c r="J64278" s="19"/>
      <c r="K64278" s="18"/>
      <c r="L64278" s="18"/>
      <c r="M64278" s="18"/>
    </row>
    <row r="64279" customFormat="1" spans="1:13">
      <c r="A64279" s="17"/>
      <c r="B64279" s="17"/>
      <c r="C64279" s="18"/>
      <c r="D64279" s="18"/>
      <c r="E64279" s="18"/>
      <c r="F64279" s="18"/>
      <c r="G64279" s="18"/>
      <c r="H64279" s="18"/>
      <c r="I64279" s="18"/>
      <c r="J64279" s="19"/>
      <c r="K64279" s="18"/>
      <c r="L64279" s="18"/>
      <c r="M64279" s="18"/>
    </row>
    <row r="64280" customFormat="1" spans="1:13">
      <c r="A64280" s="17"/>
      <c r="B64280" s="17"/>
      <c r="C64280" s="18"/>
      <c r="D64280" s="18"/>
      <c r="E64280" s="18"/>
      <c r="F64280" s="18"/>
      <c r="G64280" s="18"/>
      <c r="H64280" s="18"/>
      <c r="I64280" s="18"/>
      <c r="J64280" s="19"/>
      <c r="K64280" s="18"/>
      <c r="L64280" s="18"/>
      <c r="M64280" s="18"/>
    </row>
    <row r="64281" customFormat="1" spans="1:13">
      <c r="A64281" s="17"/>
      <c r="B64281" s="17"/>
      <c r="C64281" s="18"/>
      <c r="D64281" s="18"/>
      <c r="E64281" s="18"/>
      <c r="F64281" s="18"/>
      <c r="G64281" s="18"/>
      <c r="H64281" s="18"/>
      <c r="I64281" s="18"/>
      <c r="J64281" s="19"/>
      <c r="K64281" s="18"/>
      <c r="L64281" s="18"/>
      <c r="M64281" s="18"/>
    </row>
    <row r="64282" customFormat="1" spans="1:13">
      <c r="A64282" s="17"/>
      <c r="B64282" s="17"/>
      <c r="C64282" s="18"/>
      <c r="D64282" s="18"/>
      <c r="E64282" s="18"/>
      <c r="F64282" s="18"/>
      <c r="G64282" s="18"/>
      <c r="H64282" s="18"/>
      <c r="I64282" s="18"/>
      <c r="J64282" s="19"/>
      <c r="K64282" s="18"/>
      <c r="L64282" s="18"/>
      <c r="M64282" s="18"/>
    </row>
    <row r="64283" customFormat="1" spans="1:13">
      <c r="A64283" s="17"/>
      <c r="B64283" s="17"/>
      <c r="C64283" s="18"/>
      <c r="D64283" s="18"/>
      <c r="E64283" s="18"/>
      <c r="F64283" s="18"/>
      <c r="G64283" s="18"/>
      <c r="H64283" s="18"/>
      <c r="I64283" s="18"/>
      <c r="J64283" s="19"/>
      <c r="K64283" s="18"/>
      <c r="L64283" s="18"/>
      <c r="M64283" s="18"/>
    </row>
    <row r="64284" customFormat="1" spans="1:13">
      <c r="A64284" s="17"/>
      <c r="B64284" s="17"/>
      <c r="C64284" s="18"/>
      <c r="D64284" s="18"/>
      <c r="E64284" s="18"/>
      <c r="F64284" s="18"/>
      <c r="G64284" s="18"/>
      <c r="H64284" s="18"/>
      <c r="I64284" s="18"/>
      <c r="J64284" s="19"/>
      <c r="K64284" s="18"/>
      <c r="L64284" s="18"/>
      <c r="M64284" s="18"/>
    </row>
    <row r="64285" customFormat="1" spans="1:13">
      <c r="A64285" s="17"/>
      <c r="B64285" s="17"/>
      <c r="C64285" s="18"/>
      <c r="D64285" s="18"/>
      <c r="E64285" s="18"/>
      <c r="F64285" s="18"/>
      <c r="G64285" s="18"/>
      <c r="H64285" s="18"/>
      <c r="I64285" s="18"/>
      <c r="J64285" s="19"/>
      <c r="K64285" s="18"/>
      <c r="L64285" s="18"/>
      <c r="M64285" s="18"/>
    </row>
    <row r="64286" customFormat="1" spans="1:13">
      <c r="A64286" s="17"/>
      <c r="B64286" s="17"/>
      <c r="C64286" s="18"/>
      <c r="D64286" s="18"/>
      <c r="E64286" s="18"/>
      <c r="F64286" s="18"/>
      <c r="G64286" s="18"/>
      <c r="H64286" s="18"/>
      <c r="I64286" s="18"/>
      <c r="J64286" s="19"/>
      <c r="K64286" s="18"/>
      <c r="L64286" s="18"/>
      <c r="M64286" s="18"/>
    </row>
    <row r="64287" customFormat="1" spans="1:13">
      <c r="A64287" s="17"/>
      <c r="B64287" s="17"/>
      <c r="C64287" s="18"/>
      <c r="D64287" s="18"/>
      <c r="E64287" s="18"/>
      <c r="F64287" s="18"/>
      <c r="G64287" s="18"/>
      <c r="H64287" s="18"/>
      <c r="I64287" s="18"/>
      <c r="J64287" s="19"/>
      <c r="K64287" s="18"/>
      <c r="L64287" s="18"/>
      <c r="M64287" s="18"/>
    </row>
    <row r="64288" customFormat="1" spans="1:13">
      <c r="A64288" s="17"/>
      <c r="B64288" s="17"/>
      <c r="C64288" s="18"/>
      <c r="D64288" s="18"/>
      <c r="E64288" s="18"/>
      <c r="F64288" s="18"/>
      <c r="G64288" s="18"/>
      <c r="H64288" s="18"/>
      <c r="I64288" s="18"/>
      <c r="J64288" s="19"/>
      <c r="K64288" s="18"/>
      <c r="L64288" s="18"/>
      <c r="M64288" s="18"/>
    </row>
    <row r="64289" customFormat="1" spans="1:13">
      <c r="A64289" s="17"/>
      <c r="B64289" s="17"/>
      <c r="C64289" s="18"/>
      <c r="D64289" s="18"/>
      <c r="E64289" s="18"/>
      <c r="F64289" s="18"/>
      <c r="G64289" s="18"/>
      <c r="H64289" s="18"/>
      <c r="I64289" s="18"/>
      <c r="J64289" s="19"/>
      <c r="K64289" s="18"/>
      <c r="L64289" s="18"/>
      <c r="M64289" s="18"/>
    </row>
    <row r="64290" customFormat="1" spans="1:13">
      <c r="A64290" s="17"/>
      <c r="B64290" s="17"/>
      <c r="C64290" s="18"/>
      <c r="D64290" s="18"/>
      <c r="E64290" s="18"/>
      <c r="F64290" s="18"/>
      <c r="G64290" s="18"/>
      <c r="H64290" s="18"/>
      <c r="I64290" s="18"/>
      <c r="J64290" s="19"/>
      <c r="K64290" s="18"/>
      <c r="L64290" s="18"/>
      <c r="M64290" s="18"/>
    </row>
    <row r="64291" customFormat="1" spans="1:13">
      <c r="A64291" s="17"/>
      <c r="B64291" s="17"/>
      <c r="C64291" s="18"/>
      <c r="D64291" s="18"/>
      <c r="E64291" s="18"/>
      <c r="F64291" s="18"/>
      <c r="G64291" s="18"/>
      <c r="H64291" s="18"/>
      <c r="I64291" s="18"/>
      <c r="J64291" s="19"/>
      <c r="K64291" s="18"/>
      <c r="L64291" s="18"/>
      <c r="M64291" s="18"/>
    </row>
    <row r="64292" customFormat="1" spans="1:13">
      <c r="A64292" s="17"/>
      <c r="B64292" s="17"/>
      <c r="C64292" s="18"/>
      <c r="D64292" s="18"/>
      <c r="E64292" s="18"/>
      <c r="F64292" s="18"/>
      <c r="G64292" s="18"/>
      <c r="H64292" s="18"/>
      <c r="I64292" s="18"/>
      <c r="J64292" s="19"/>
      <c r="K64292" s="18"/>
      <c r="L64292" s="18"/>
      <c r="M64292" s="18"/>
    </row>
    <row r="64293" customFormat="1" spans="1:13">
      <c r="A64293" s="17"/>
      <c r="B64293" s="17"/>
      <c r="C64293" s="18"/>
      <c r="D64293" s="18"/>
      <c r="E64293" s="18"/>
      <c r="F64293" s="18"/>
      <c r="G64293" s="18"/>
      <c r="H64293" s="18"/>
      <c r="I64293" s="18"/>
      <c r="J64293" s="19"/>
      <c r="K64293" s="18"/>
      <c r="L64293" s="18"/>
      <c r="M64293" s="18"/>
    </row>
    <row r="64294" customFormat="1" spans="1:13">
      <c r="A64294" s="17"/>
      <c r="B64294" s="17"/>
      <c r="C64294" s="18"/>
      <c r="D64294" s="18"/>
      <c r="E64294" s="18"/>
      <c r="F64294" s="18"/>
      <c r="G64294" s="18"/>
      <c r="H64294" s="18"/>
      <c r="I64294" s="18"/>
      <c r="J64294" s="19"/>
      <c r="K64294" s="18"/>
      <c r="L64294" s="18"/>
      <c r="M64294" s="18"/>
    </row>
    <row r="64295" customFormat="1" spans="1:13">
      <c r="A64295" s="17"/>
      <c r="B64295" s="17"/>
      <c r="C64295" s="18"/>
      <c r="D64295" s="18"/>
      <c r="E64295" s="18"/>
      <c r="F64295" s="18"/>
      <c r="G64295" s="18"/>
      <c r="H64295" s="18"/>
      <c r="I64295" s="18"/>
      <c r="J64295" s="19"/>
      <c r="K64295" s="18"/>
      <c r="L64295" s="18"/>
      <c r="M64295" s="18"/>
    </row>
    <row r="64296" customFormat="1" spans="1:13">
      <c r="A64296" s="17"/>
      <c r="B64296" s="17"/>
      <c r="C64296" s="18"/>
      <c r="D64296" s="18"/>
      <c r="E64296" s="18"/>
      <c r="F64296" s="18"/>
      <c r="G64296" s="18"/>
      <c r="H64296" s="18"/>
      <c r="I64296" s="18"/>
      <c r="J64296" s="19"/>
      <c r="K64296" s="18"/>
      <c r="L64296" s="18"/>
      <c r="M64296" s="18"/>
    </row>
    <row r="64297" customFormat="1" spans="1:13">
      <c r="A64297" s="17"/>
      <c r="B64297" s="17"/>
      <c r="C64297" s="18"/>
      <c r="D64297" s="18"/>
      <c r="E64297" s="18"/>
      <c r="F64297" s="18"/>
      <c r="G64297" s="18"/>
      <c r="H64297" s="18"/>
      <c r="I64297" s="18"/>
      <c r="J64297" s="19"/>
      <c r="K64297" s="18"/>
      <c r="L64297" s="18"/>
      <c r="M64297" s="18"/>
    </row>
    <row r="64298" customFormat="1" spans="1:13">
      <c r="A64298" s="17"/>
      <c r="B64298" s="17"/>
      <c r="C64298" s="18"/>
      <c r="D64298" s="18"/>
      <c r="E64298" s="18"/>
      <c r="F64298" s="18"/>
      <c r="G64298" s="18"/>
      <c r="H64298" s="18"/>
      <c r="I64298" s="18"/>
      <c r="J64298" s="19"/>
      <c r="K64298" s="18"/>
      <c r="L64298" s="18"/>
      <c r="M64298" s="18"/>
    </row>
    <row r="64299" customFormat="1" spans="1:13">
      <c r="A64299" s="17"/>
      <c r="B64299" s="17"/>
      <c r="C64299" s="18"/>
      <c r="D64299" s="18"/>
      <c r="E64299" s="18"/>
      <c r="F64299" s="18"/>
      <c r="G64299" s="18"/>
      <c r="H64299" s="18"/>
      <c r="I64299" s="18"/>
      <c r="J64299" s="19"/>
      <c r="K64299" s="18"/>
      <c r="L64299" s="18"/>
      <c r="M64299" s="18"/>
    </row>
    <row r="64300" customFormat="1" spans="1:13">
      <c r="A64300" s="17"/>
      <c r="B64300" s="17"/>
      <c r="C64300" s="18"/>
      <c r="D64300" s="18"/>
      <c r="E64300" s="18"/>
      <c r="F64300" s="18"/>
      <c r="G64300" s="18"/>
      <c r="H64300" s="18"/>
      <c r="I64300" s="18"/>
      <c r="J64300" s="19"/>
      <c r="K64300" s="18"/>
      <c r="L64300" s="18"/>
      <c r="M64300" s="18"/>
    </row>
    <row r="64301" customFormat="1" spans="1:13">
      <c r="A64301" s="17"/>
      <c r="B64301" s="17"/>
      <c r="C64301" s="18"/>
      <c r="D64301" s="18"/>
      <c r="E64301" s="18"/>
      <c r="F64301" s="18"/>
      <c r="G64301" s="18"/>
      <c r="H64301" s="18"/>
      <c r="I64301" s="18"/>
      <c r="J64301" s="19"/>
      <c r="K64301" s="18"/>
      <c r="L64301" s="18"/>
      <c r="M64301" s="18"/>
    </row>
    <row r="64302" customFormat="1" spans="1:13">
      <c r="A64302" s="17"/>
      <c r="B64302" s="17"/>
      <c r="C64302" s="18"/>
      <c r="D64302" s="18"/>
      <c r="E64302" s="18"/>
      <c r="F64302" s="18"/>
      <c r="G64302" s="18"/>
      <c r="H64302" s="18"/>
      <c r="I64302" s="18"/>
      <c r="J64302" s="19"/>
      <c r="K64302" s="18"/>
      <c r="L64302" s="18"/>
      <c r="M64302" s="18"/>
    </row>
    <row r="64303" customFormat="1" spans="1:13">
      <c r="A64303" s="17"/>
      <c r="B64303" s="17"/>
      <c r="C64303" s="18"/>
      <c r="D64303" s="18"/>
      <c r="E64303" s="18"/>
      <c r="F64303" s="18"/>
      <c r="G64303" s="18"/>
      <c r="H64303" s="18"/>
      <c r="I64303" s="18"/>
      <c r="J64303" s="19"/>
      <c r="K64303" s="18"/>
      <c r="L64303" s="18"/>
      <c r="M64303" s="18"/>
    </row>
    <row r="64304" customFormat="1" spans="1:13">
      <c r="A64304" s="17"/>
      <c r="B64304" s="17"/>
      <c r="C64304" s="18"/>
      <c r="D64304" s="18"/>
      <c r="E64304" s="18"/>
      <c r="F64304" s="18"/>
      <c r="G64304" s="18"/>
      <c r="H64304" s="18"/>
      <c r="I64304" s="18"/>
      <c r="J64304" s="19"/>
      <c r="K64304" s="18"/>
      <c r="L64304" s="18"/>
      <c r="M64304" s="18"/>
    </row>
    <row r="64305" customFormat="1" spans="1:13">
      <c r="A64305" s="17"/>
      <c r="B64305" s="17"/>
      <c r="C64305" s="18"/>
      <c r="D64305" s="18"/>
      <c r="E64305" s="18"/>
      <c r="F64305" s="18"/>
      <c r="G64305" s="18"/>
      <c r="H64305" s="18"/>
      <c r="I64305" s="18"/>
      <c r="J64305" s="19"/>
      <c r="K64305" s="18"/>
      <c r="L64305" s="18"/>
      <c r="M64305" s="18"/>
    </row>
    <row r="64306" customFormat="1" spans="1:13">
      <c r="A64306" s="17"/>
      <c r="B64306" s="17"/>
      <c r="C64306" s="18"/>
      <c r="D64306" s="18"/>
      <c r="E64306" s="18"/>
      <c r="F64306" s="18"/>
      <c r="G64306" s="18"/>
      <c r="H64306" s="18"/>
      <c r="I64306" s="18"/>
      <c r="J64306" s="19"/>
      <c r="K64306" s="18"/>
      <c r="L64306" s="18"/>
      <c r="M64306" s="18"/>
    </row>
    <row r="64307" customFormat="1" spans="1:13">
      <c r="A64307" s="17"/>
      <c r="B64307" s="17"/>
      <c r="C64307" s="18"/>
      <c r="D64307" s="18"/>
      <c r="E64307" s="18"/>
      <c r="F64307" s="18"/>
      <c r="G64307" s="18"/>
      <c r="H64307" s="18"/>
      <c r="I64307" s="18"/>
      <c r="J64307" s="19"/>
      <c r="K64307" s="18"/>
      <c r="L64307" s="18"/>
      <c r="M64307" s="18"/>
    </row>
    <row r="64308" customFormat="1" spans="1:13">
      <c r="A64308" s="17"/>
      <c r="B64308" s="17"/>
      <c r="C64308" s="18"/>
      <c r="D64308" s="18"/>
      <c r="E64308" s="18"/>
      <c r="F64308" s="18"/>
      <c r="G64308" s="18"/>
      <c r="H64308" s="18"/>
      <c r="I64308" s="18"/>
      <c r="J64308" s="19"/>
      <c r="K64308" s="18"/>
      <c r="L64308" s="18"/>
      <c r="M64308" s="18"/>
    </row>
    <row r="64309" customFormat="1" spans="1:13">
      <c r="A64309" s="17"/>
      <c r="B64309" s="17"/>
      <c r="C64309" s="18"/>
      <c r="D64309" s="18"/>
      <c r="E64309" s="18"/>
      <c r="F64309" s="18"/>
      <c r="G64309" s="18"/>
      <c r="H64309" s="18"/>
      <c r="I64309" s="18"/>
      <c r="J64309" s="19"/>
      <c r="K64309" s="18"/>
      <c r="L64309" s="18"/>
      <c r="M64309" s="18"/>
    </row>
    <row r="64310" customFormat="1" spans="1:13">
      <c r="A64310" s="17"/>
      <c r="B64310" s="17"/>
      <c r="C64310" s="18"/>
      <c r="D64310" s="18"/>
      <c r="E64310" s="18"/>
      <c r="F64310" s="18"/>
      <c r="G64310" s="18"/>
      <c r="H64310" s="18"/>
      <c r="I64310" s="18"/>
      <c r="J64310" s="19"/>
      <c r="K64310" s="18"/>
      <c r="L64310" s="18"/>
      <c r="M64310" s="18"/>
    </row>
    <row r="64311" customFormat="1" spans="1:13">
      <c r="A64311" s="17"/>
      <c r="B64311" s="17"/>
      <c r="C64311" s="18"/>
      <c r="D64311" s="18"/>
      <c r="E64311" s="18"/>
      <c r="F64311" s="18"/>
      <c r="G64311" s="18"/>
      <c r="H64311" s="18"/>
      <c r="I64311" s="18"/>
      <c r="J64311" s="19"/>
      <c r="K64311" s="18"/>
      <c r="L64311" s="18"/>
      <c r="M64311" s="18"/>
    </row>
    <row r="64312" customFormat="1" spans="1:13">
      <c r="A64312" s="17"/>
      <c r="B64312" s="17"/>
      <c r="C64312" s="18"/>
      <c r="D64312" s="18"/>
      <c r="E64312" s="18"/>
      <c r="F64312" s="18"/>
      <c r="G64312" s="18"/>
      <c r="H64312" s="18"/>
      <c r="I64312" s="18"/>
      <c r="J64312" s="19"/>
      <c r="K64312" s="18"/>
      <c r="L64312" s="18"/>
      <c r="M64312" s="18"/>
    </row>
    <row r="64313" customFormat="1" spans="1:13">
      <c r="A64313" s="17"/>
      <c r="B64313" s="17"/>
      <c r="C64313" s="18"/>
      <c r="D64313" s="18"/>
      <c r="E64313" s="18"/>
      <c r="F64313" s="18"/>
      <c r="G64313" s="18"/>
      <c r="H64313" s="18"/>
      <c r="I64313" s="18"/>
      <c r="J64313" s="19"/>
      <c r="K64313" s="18"/>
      <c r="L64313" s="18"/>
      <c r="M64313" s="18"/>
    </row>
    <row r="64314" customFormat="1" spans="1:13">
      <c r="A64314" s="17"/>
      <c r="B64314" s="17"/>
      <c r="C64314" s="18"/>
      <c r="D64314" s="18"/>
      <c r="E64314" s="18"/>
      <c r="F64314" s="18"/>
      <c r="G64314" s="18"/>
      <c r="H64314" s="18"/>
      <c r="I64314" s="18"/>
      <c r="J64314" s="19"/>
      <c r="K64314" s="18"/>
      <c r="L64314" s="18"/>
      <c r="M64314" s="18"/>
    </row>
    <row r="64315" customFormat="1" spans="1:13">
      <c r="A64315" s="17"/>
      <c r="B64315" s="17"/>
      <c r="C64315" s="18"/>
      <c r="D64315" s="18"/>
      <c r="E64315" s="18"/>
      <c r="F64315" s="18"/>
      <c r="G64315" s="18"/>
      <c r="H64315" s="18"/>
      <c r="I64315" s="18"/>
      <c r="J64315" s="19"/>
      <c r="K64315" s="18"/>
      <c r="L64315" s="18"/>
      <c r="M64315" s="18"/>
    </row>
    <row r="64316" customFormat="1" spans="1:13">
      <c r="A64316" s="17"/>
      <c r="B64316" s="17"/>
      <c r="C64316" s="18"/>
      <c r="D64316" s="18"/>
      <c r="E64316" s="18"/>
      <c r="F64316" s="18"/>
      <c r="G64316" s="18"/>
      <c r="H64316" s="18"/>
      <c r="I64316" s="18"/>
      <c r="J64316" s="19"/>
      <c r="K64316" s="18"/>
      <c r="L64316" s="18"/>
      <c r="M64316" s="18"/>
    </row>
    <row r="64317" customFormat="1" spans="1:13">
      <c r="A64317" s="17"/>
      <c r="B64317" s="17"/>
      <c r="C64317" s="18"/>
      <c r="D64317" s="18"/>
      <c r="E64317" s="18"/>
      <c r="F64317" s="18"/>
      <c r="G64317" s="18"/>
      <c r="H64317" s="18"/>
      <c r="I64317" s="18"/>
      <c r="J64317" s="19"/>
      <c r="K64317" s="18"/>
      <c r="L64317" s="18"/>
      <c r="M64317" s="18"/>
    </row>
    <row r="64318" customFormat="1" spans="1:13">
      <c r="A64318" s="17"/>
      <c r="B64318" s="17"/>
      <c r="C64318" s="18"/>
      <c r="D64318" s="18"/>
      <c r="E64318" s="18"/>
      <c r="F64318" s="18"/>
      <c r="G64318" s="18"/>
      <c r="H64318" s="18"/>
      <c r="I64318" s="18"/>
      <c r="J64318" s="19"/>
      <c r="K64318" s="18"/>
      <c r="L64318" s="18"/>
      <c r="M64318" s="18"/>
    </row>
    <row r="64319" customFormat="1" spans="1:13">
      <c r="A64319" s="17"/>
      <c r="B64319" s="17"/>
      <c r="C64319" s="18"/>
      <c r="D64319" s="18"/>
      <c r="E64319" s="18"/>
      <c r="F64319" s="18"/>
      <c r="G64319" s="18"/>
      <c r="H64319" s="18"/>
      <c r="I64319" s="18"/>
      <c r="J64319" s="19"/>
      <c r="K64319" s="18"/>
      <c r="L64319" s="18"/>
      <c r="M64319" s="18"/>
    </row>
    <row r="64320" customFormat="1" spans="1:13">
      <c r="A64320" s="17"/>
      <c r="B64320" s="17"/>
      <c r="C64320" s="18"/>
      <c r="D64320" s="18"/>
      <c r="E64320" s="18"/>
      <c r="F64320" s="18"/>
      <c r="G64320" s="18"/>
      <c r="H64320" s="18"/>
      <c r="I64320" s="18"/>
      <c r="J64320" s="19"/>
      <c r="K64320" s="18"/>
      <c r="L64320" s="18"/>
      <c r="M64320" s="18"/>
    </row>
    <row r="64321" customFormat="1" spans="1:13">
      <c r="A64321" s="17"/>
      <c r="B64321" s="17"/>
      <c r="C64321" s="18"/>
      <c r="D64321" s="18"/>
      <c r="E64321" s="18"/>
      <c r="F64321" s="18"/>
      <c r="G64321" s="18"/>
      <c r="H64321" s="18"/>
      <c r="I64321" s="18"/>
      <c r="J64321" s="19"/>
      <c r="K64321" s="18"/>
      <c r="L64321" s="18"/>
      <c r="M64321" s="18"/>
    </row>
    <row r="64322" customFormat="1" spans="1:13">
      <c r="A64322" s="17"/>
      <c r="B64322" s="17"/>
      <c r="C64322" s="18"/>
      <c r="D64322" s="18"/>
      <c r="E64322" s="18"/>
      <c r="F64322" s="18"/>
      <c r="G64322" s="18"/>
      <c r="H64322" s="18"/>
      <c r="I64322" s="18"/>
      <c r="J64322" s="19"/>
      <c r="K64322" s="18"/>
      <c r="L64322" s="18"/>
      <c r="M64322" s="18"/>
    </row>
    <row r="64323" customFormat="1" spans="1:13">
      <c r="A64323" s="17"/>
      <c r="B64323" s="17"/>
      <c r="C64323" s="18"/>
      <c r="D64323" s="18"/>
      <c r="E64323" s="18"/>
      <c r="F64323" s="18"/>
      <c r="G64323" s="18"/>
      <c r="H64323" s="18"/>
      <c r="I64323" s="18"/>
      <c r="J64323" s="19"/>
      <c r="K64323" s="18"/>
      <c r="L64323" s="18"/>
      <c r="M64323" s="18"/>
    </row>
    <row r="64324" customFormat="1" spans="1:13">
      <c r="A64324" s="17"/>
      <c r="B64324" s="17"/>
      <c r="C64324" s="18"/>
      <c r="D64324" s="18"/>
      <c r="E64324" s="18"/>
      <c r="F64324" s="18"/>
      <c r="G64324" s="18"/>
      <c r="H64324" s="18"/>
      <c r="I64324" s="18"/>
      <c r="J64324" s="19"/>
      <c r="K64324" s="18"/>
      <c r="L64324" s="18"/>
      <c r="M64324" s="18"/>
    </row>
    <row r="64325" customFormat="1" spans="1:13">
      <c r="A64325" s="17"/>
      <c r="B64325" s="17"/>
      <c r="C64325" s="18"/>
      <c r="D64325" s="18"/>
      <c r="E64325" s="18"/>
      <c r="F64325" s="18"/>
      <c r="G64325" s="18"/>
      <c r="H64325" s="18"/>
      <c r="I64325" s="18"/>
      <c r="J64325" s="19"/>
      <c r="K64325" s="18"/>
      <c r="L64325" s="18"/>
      <c r="M64325" s="18"/>
    </row>
    <row r="64326" customFormat="1" spans="1:13">
      <c r="A64326" s="17"/>
      <c r="B64326" s="17"/>
      <c r="C64326" s="18"/>
      <c r="D64326" s="18"/>
      <c r="E64326" s="18"/>
      <c r="F64326" s="18"/>
      <c r="G64326" s="18"/>
      <c r="H64326" s="18"/>
      <c r="I64326" s="18"/>
      <c r="J64326" s="19"/>
      <c r="K64326" s="18"/>
      <c r="L64326" s="18"/>
      <c r="M64326" s="18"/>
    </row>
    <row r="64327" customFormat="1" spans="1:13">
      <c r="A64327" s="17"/>
      <c r="B64327" s="17"/>
      <c r="C64327" s="18"/>
      <c r="D64327" s="18"/>
      <c r="E64327" s="18"/>
      <c r="F64327" s="18"/>
      <c r="G64327" s="18"/>
      <c r="H64327" s="18"/>
      <c r="I64327" s="18"/>
      <c r="J64327" s="19"/>
      <c r="K64327" s="18"/>
      <c r="L64327" s="18"/>
      <c r="M64327" s="18"/>
    </row>
    <row r="64328" customFormat="1" spans="1:13">
      <c r="A64328" s="17"/>
      <c r="B64328" s="17"/>
      <c r="C64328" s="18"/>
      <c r="D64328" s="18"/>
      <c r="E64328" s="18"/>
      <c r="F64328" s="18"/>
      <c r="G64328" s="18"/>
      <c r="H64328" s="18"/>
      <c r="I64328" s="18"/>
      <c r="J64328" s="19"/>
      <c r="K64328" s="18"/>
      <c r="L64328" s="18"/>
      <c r="M64328" s="18"/>
    </row>
    <row r="64329" customFormat="1" spans="1:13">
      <c r="A64329" s="17"/>
      <c r="B64329" s="17"/>
      <c r="C64329" s="18"/>
      <c r="D64329" s="18"/>
      <c r="E64329" s="18"/>
      <c r="F64329" s="18"/>
      <c r="G64329" s="18"/>
      <c r="H64329" s="18"/>
      <c r="I64329" s="18"/>
      <c r="J64329" s="19"/>
      <c r="K64329" s="18"/>
      <c r="L64329" s="18"/>
      <c r="M64329" s="18"/>
    </row>
    <row r="64330" customFormat="1" spans="1:13">
      <c r="A64330" s="17"/>
      <c r="B64330" s="17"/>
      <c r="C64330" s="18"/>
      <c r="D64330" s="18"/>
      <c r="E64330" s="18"/>
      <c r="F64330" s="18"/>
      <c r="G64330" s="18"/>
      <c r="H64330" s="18"/>
      <c r="I64330" s="18"/>
      <c r="J64330" s="19"/>
      <c r="K64330" s="18"/>
      <c r="L64330" s="18"/>
      <c r="M64330" s="18"/>
    </row>
    <row r="64331" customFormat="1" spans="1:13">
      <c r="A64331" s="17"/>
      <c r="B64331" s="17"/>
      <c r="C64331" s="18"/>
      <c r="D64331" s="18"/>
      <c r="E64331" s="18"/>
      <c r="F64331" s="18"/>
      <c r="G64331" s="18"/>
      <c r="H64331" s="18"/>
      <c r="I64331" s="18"/>
      <c r="J64331" s="19"/>
      <c r="K64331" s="18"/>
      <c r="L64331" s="18"/>
      <c r="M64331" s="18"/>
    </row>
    <row r="64332" customFormat="1" spans="1:13">
      <c r="A64332" s="17"/>
      <c r="B64332" s="17"/>
      <c r="C64332" s="18"/>
      <c r="D64332" s="18"/>
      <c r="E64332" s="18"/>
      <c r="F64332" s="18"/>
      <c r="G64332" s="18"/>
      <c r="H64332" s="18"/>
      <c r="I64332" s="18"/>
      <c r="J64332" s="19"/>
      <c r="K64332" s="18"/>
      <c r="L64332" s="18"/>
      <c r="M64332" s="18"/>
    </row>
    <row r="64333" customFormat="1" spans="1:13">
      <c r="A64333" s="17"/>
      <c r="B64333" s="17"/>
      <c r="C64333" s="18"/>
      <c r="D64333" s="18"/>
      <c r="E64333" s="18"/>
      <c r="F64333" s="18"/>
      <c r="G64333" s="18"/>
      <c r="H64333" s="18"/>
      <c r="I64333" s="18"/>
      <c r="J64333" s="19"/>
      <c r="K64333" s="18"/>
      <c r="L64333" s="18"/>
      <c r="M64333" s="18"/>
    </row>
    <row r="64334" customFormat="1" spans="1:13">
      <c r="A64334" s="17"/>
      <c r="B64334" s="17"/>
      <c r="C64334" s="18"/>
      <c r="D64334" s="18"/>
      <c r="E64334" s="18"/>
      <c r="F64334" s="18"/>
      <c r="G64334" s="18"/>
      <c r="H64334" s="18"/>
      <c r="I64334" s="18"/>
      <c r="J64334" s="19"/>
      <c r="K64334" s="18"/>
      <c r="L64334" s="18"/>
      <c r="M64334" s="18"/>
    </row>
    <row r="64335" customFormat="1" spans="1:13">
      <c r="A64335" s="17"/>
      <c r="B64335" s="17"/>
      <c r="C64335" s="18"/>
      <c r="D64335" s="18"/>
      <c r="E64335" s="18"/>
      <c r="F64335" s="18"/>
      <c r="G64335" s="18"/>
      <c r="H64335" s="18"/>
      <c r="I64335" s="18"/>
      <c r="J64335" s="19"/>
      <c r="K64335" s="18"/>
      <c r="L64335" s="18"/>
      <c r="M64335" s="18"/>
    </row>
    <row r="64336" customFormat="1" spans="1:13">
      <c r="A64336" s="17"/>
      <c r="B64336" s="17"/>
      <c r="C64336" s="18"/>
      <c r="D64336" s="18"/>
      <c r="E64336" s="18"/>
      <c r="F64336" s="18"/>
      <c r="G64336" s="18"/>
      <c r="H64336" s="18"/>
      <c r="I64336" s="18"/>
      <c r="J64336" s="19"/>
      <c r="K64336" s="18"/>
      <c r="L64336" s="18"/>
      <c r="M64336" s="18"/>
    </row>
    <row r="64337" customFormat="1" spans="1:13">
      <c r="A64337" s="17"/>
      <c r="B64337" s="17"/>
      <c r="C64337" s="18"/>
      <c r="D64337" s="18"/>
      <c r="E64337" s="18"/>
      <c r="F64337" s="18"/>
      <c r="G64337" s="18"/>
      <c r="H64337" s="18"/>
      <c r="I64337" s="18"/>
      <c r="J64337" s="19"/>
      <c r="K64337" s="18"/>
      <c r="L64337" s="18"/>
      <c r="M64337" s="18"/>
    </row>
    <row r="64338" customFormat="1" spans="1:13">
      <c r="A64338" s="17"/>
      <c r="B64338" s="17"/>
      <c r="C64338" s="18"/>
      <c r="D64338" s="18"/>
      <c r="E64338" s="18"/>
      <c r="F64338" s="18"/>
      <c r="G64338" s="18"/>
      <c r="H64338" s="18"/>
      <c r="I64338" s="18"/>
      <c r="J64338" s="19"/>
      <c r="K64338" s="18"/>
      <c r="L64338" s="18"/>
      <c r="M64338" s="18"/>
    </row>
    <row r="64339" customFormat="1" spans="1:13">
      <c r="A64339" s="17"/>
      <c r="B64339" s="17"/>
      <c r="C64339" s="18"/>
      <c r="D64339" s="18"/>
      <c r="E64339" s="18"/>
      <c r="F64339" s="18"/>
      <c r="G64339" s="18"/>
      <c r="H64339" s="18"/>
      <c r="I64339" s="18"/>
      <c r="J64339" s="19"/>
      <c r="K64339" s="18"/>
      <c r="L64339" s="18"/>
      <c r="M64339" s="18"/>
    </row>
    <row r="64340" customFormat="1" spans="1:13">
      <c r="A64340" s="17"/>
      <c r="B64340" s="17"/>
      <c r="C64340" s="18"/>
      <c r="D64340" s="18"/>
      <c r="E64340" s="18"/>
      <c r="F64340" s="18"/>
      <c r="G64340" s="18"/>
      <c r="H64340" s="18"/>
      <c r="I64340" s="18"/>
      <c r="J64340" s="19"/>
      <c r="K64340" s="18"/>
      <c r="L64340" s="18"/>
      <c r="M64340" s="18"/>
    </row>
    <row r="64341" customFormat="1" spans="1:13">
      <c r="A64341" s="17"/>
      <c r="B64341" s="17"/>
      <c r="C64341" s="18"/>
      <c r="D64341" s="18"/>
      <c r="E64341" s="18"/>
      <c r="F64341" s="18"/>
      <c r="G64341" s="18"/>
      <c r="H64341" s="18"/>
      <c r="I64341" s="18"/>
      <c r="J64341" s="19"/>
      <c r="K64341" s="18"/>
      <c r="L64341" s="18"/>
      <c r="M64341" s="18"/>
    </row>
    <row r="64342" customFormat="1" spans="1:13">
      <c r="A64342" s="17"/>
      <c r="B64342" s="17"/>
      <c r="C64342" s="18"/>
      <c r="D64342" s="18"/>
      <c r="E64342" s="18"/>
      <c r="F64342" s="18"/>
      <c r="G64342" s="18"/>
      <c r="H64342" s="18"/>
      <c r="I64342" s="18"/>
      <c r="J64342" s="19"/>
      <c r="K64342" s="18"/>
      <c r="L64342" s="18"/>
      <c r="M64342" s="18"/>
    </row>
    <row r="64343" customFormat="1" spans="1:13">
      <c r="A64343" s="17"/>
      <c r="B64343" s="17"/>
      <c r="C64343" s="18"/>
      <c r="D64343" s="18"/>
      <c r="E64343" s="18"/>
      <c r="F64343" s="18"/>
      <c r="G64343" s="18"/>
      <c r="H64343" s="18"/>
      <c r="I64343" s="18"/>
      <c r="J64343" s="19"/>
      <c r="K64343" s="18"/>
      <c r="L64343" s="18"/>
      <c r="M64343" s="18"/>
    </row>
    <row r="64344" customFormat="1" spans="1:13">
      <c r="A64344" s="17"/>
      <c r="B64344" s="17"/>
      <c r="C64344" s="18"/>
      <c r="D64344" s="18"/>
      <c r="E64344" s="18"/>
      <c r="F64344" s="18"/>
      <c r="G64344" s="18"/>
      <c r="H64344" s="18"/>
      <c r="I64344" s="18"/>
      <c r="J64344" s="19"/>
      <c r="K64344" s="18"/>
      <c r="L64344" s="18"/>
      <c r="M64344" s="18"/>
    </row>
    <row r="64345" customFormat="1" spans="1:13">
      <c r="A64345" s="17"/>
      <c r="B64345" s="17"/>
      <c r="C64345" s="18"/>
      <c r="D64345" s="18"/>
      <c r="E64345" s="18"/>
      <c r="F64345" s="18"/>
      <c r="G64345" s="18"/>
      <c r="H64345" s="18"/>
      <c r="I64345" s="18"/>
      <c r="J64345" s="19"/>
      <c r="K64345" s="18"/>
      <c r="L64345" s="18"/>
      <c r="M64345" s="18"/>
    </row>
    <row r="64346" customFormat="1" spans="1:13">
      <c r="A64346" s="17"/>
      <c r="B64346" s="17"/>
      <c r="C64346" s="18"/>
      <c r="D64346" s="18"/>
      <c r="E64346" s="18"/>
      <c r="F64346" s="18"/>
      <c r="G64346" s="18"/>
      <c r="H64346" s="18"/>
      <c r="I64346" s="18"/>
      <c r="J64346" s="19"/>
      <c r="K64346" s="18"/>
      <c r="L64346" s="18"/>
      <c r="M64346" s="18"/>
    </row>
    <row r="64347" customFormat="1" spans="1:13">
      <c r="A64347" s="17"/>
      <c r="B64347" s="17"/>
      <c r="C64347" s="18"/>
      <c r="D64347" s="18"/>
      <c r="E64347" s="18"/>
      <c r="F64347" s="18"/>
      <c r="G64347" s="18"/>
      <c r="H64347" s="18"/>
      <c r="I64347" s="18"/>
      <c r="J64347" s="19"/>
      <c r="K64347" s="18"/>
      <c r="L64347" s="18"/>
      <c r="M64347" s="18"/>
    </row>
    <row r="64348" customFormat="1" spans="1:13">
      <c r="A64348" s="17"/>
      <c r="B64348" s="17"/>
      <c r="C64348" s="18"/>
      <c r="D64348" s="18"/>
      <c r="E64348" s="18"/>
      <c r="F64348" s="18"/>
      <c r="G64348" s="18"/>
      <c r="H64348" s="18"/>
      <c r="I64348" s="18"/>
      <c r="J64348" s="19"/>
      <c r="K64348" s="18"/>
      <c r="L64348" s="18"/>
      <c r="M64348" s="18"/>
    </row>
    <row r="64349" customFormat="1" spans="1:13">
      <c r="A64349" s="17"/>
      <c r="B64349" s="17"/>
      <c r="C64349" s="18"/>
      <c r="D64349" s="18"/>
      <c r="E64349" s="18"/>
      <c r="F64349" s="18"/>
      <c r="G64349" s="18"/>
      <c r="H64349" s="18"/>
      <c r="I64349" s="18"/>
      <c r="J64349" s="19"/>
      <c r="K64349" s="18"/>
      <c r="L64349" s="18"/>
      <c r="M64349" s="18"/>
    </row>
    <row r="64350" customFormat="1" spans="1:13">
      <c r="A64350" s="17"/>
      <c r="B64350" s="17"/>
      <c r="C64350" s="18"/>
      <c r="D64350" s="18"/>
      <c r="E64350" s="18"/>
      <c r="F64350" s="18"/>
      <c r="G64350" s="18"/>
      <c r="H64350" s="18"/>
      <c r="I64350" s="18"/>
      <c r="J64350" s="19"/>
      <c r="K64350" s="18"/>
      <c r="L64350" s="18"/>
      <c r="M64350" s="18"/>
    </row>
    <row r="64351" customFormat="1" spans="1:13">
      <c r="A64351" s="17"/>
      <c r="B64351" s="17"/>
      <c r="C64351" s="18"/>
      <c r="D64351" s="18"/>
      <c r="E64351" s="18"/>
      <c r="F64351" s="18"/>
      <c r="G64351" s="18"/>
      <c r="H64351" s="18"/>
      <c r="I64351" s="18"/>
      <c r="J64351" s="19"/>
      <c r="K64351" s="18"/>
      <c r="L64351" s="18"/>
      <c r="M64351" s="18"/>
    </row>
    <row r="64352" customFormat="1" spans="1:13">
      <c r="A64352" s="17"/>
      <c r="B64352" s="17"/>
      <c r="C64352" s="18"/>
      <c r="D64352" s="18"/>
      <c r="E64352" s="18"/>
      <c r="F64352" s="18"/>
      <c r="G64352" s="18"/>
      <c r="H64352" s="18"/>
      <c r="I64352" s="18"/>
      <c r="J64352" s="19"/>
      <c r="K64352" s="18"/>
      <c r="L64352" s="18"/>
      <c r="M64352" s="18"/>
    </row>
    <row r="64353" customFormat="1" spans="1:13">
      <c r="A64353" s="17"/>
      <c r="B64353" s="17"/>
      <c r="C64353" s="18"/>
      <c r="D64353" s="18"/>
      <c r="E64353" s="18"/>
      <c r="F64353" s="18"/>
      <c r="G64353" s="18"/>
      <c r="H64353" s="18"/>
      <c r="I64353" s="18"/>
      <c r="J64353" s="19"/>
      <c r="K64353" s="18"/>
      <c r="L64353" s="18"/>
      <c r="M64353" s="18"/>
    </row>
    <row r="64354" customFormat="1" spans="1:13">
      <c r="A64354" s="17"/>
      <c r="B64354" s="17"/>
      <c r="C64354" s="18"/>
      <c r="D64354" s="18"/>
      <c r="E64354" s="18"/>
      <c r="F64354" s="18"/>
      <c r="G64354" s="18"/>
      <c r="H64354" s="18"/>
      <c r="I64354" s="18"/>
      <c r="J64354" s="19"/>
      <c r="K64354" s="18"/>
      <c r="L64354" s="18"/>
      <c r="M64354" s="18"/>
    </row>
    <row r="64355" customFormat="1" spans="1:13">
      <c r="A64355" s="17"/>
      <c r="B64355" s="17"/>
      <c r="C64355" s="18"/>
      <c r="D64355" s="18"/>
      <c r="E64355" s="18"/>
      <c r="F64355" s="18"/>
      <c r="G64355" s="18"/>
      <c r="H64355" s="18"/>
      <c r="I64355" s="18"/>
      <c r="J64355" s="19"/>
      <c r="K64355" s="18"/>
      <c r="L64355" s="18"/>
      <c r="M64355" s="18"/>
    </row>
    <row r="64356" customFormat="1" spans="1:13">
      <c r="A64356" s="17"/>
      <c r="B64356" s="17"/>
      <c r="C64356" s="18"/>
      <c r="D64356" s="18"/>
      <c r="E64356" s="18"/>
      <c r="F64356" s="18"/>
      <c r="G64356" s="18"/>
      <c r="H64356" s="18"/>
      <c r="I64356" s="18"/>
      <c r="J64356" s="19"/>
      <c r="K64356" s="18"/>
      <c r="L64356" s="18"/>
      <c r="M64356" s="18"/>
    </row>
    <row r="64357" customFormat="1" spans="1:13">
      <c r="A64357" s="17"/>
      <c r="B64357" s="17"/>
      <c r="C64357" s="18"/>
      <c r="D64357" s="18"/>
      <c r="E64357" s="18"/>
      <c r="F64357" s="18"/>
      <c r="G64357" s="18"/>
      <c r="H64357" s="18"/>
      <c r="I64357" s="18"/>
      <c r="J64357" s="19"/>
      <c r="K64357" s="18"/>
      <c r="L64357" s="18"/>
      <c r="M64357" s="18"/>
    </row>
    <row r="64358" customFormat="1" spans="1:13">
      <c r="A64358" s="17"/>
      <c r="B64358" s="17"/>
      <c r="C64358" s="18"/>
      <c r="D64358" s="18"/>
      <c r="E64358" s="18"/>
      <c r="F64358" s="18"/>
      <c r="G64358" s="18"/>
      <c r="H64358" s="18"/>
      <c r="I64358" s="18"/>
      <c r="J64358" s="19"/>
      <c r="K64358" s="18"/>
      <c r="L64358" s="18"/>
      <c r="M64358" s="18"/>
    </row>
    <row r="64359" customFormat="1" spans="1:13">
      <c r="A64359" s="17"/>
      <c r="B64359" s="17"/>
      <c r="C64359" s="18"/>
      <c r="D64359" s="18"/>
      <c r="E64359" s="18"/>
      <c r="F64359" s="18"/>
      <c r="G64359" s="18"/>
      <c r="H64359" s="18"/>
      <c r="I64359" s="18"/>
      <c r="J64359" s="19"/>
      <c r="K64359" s="18"/>
      <c r="L64359" s="18"/>
      <c r="M64359" s="18"/>
    </row>
    <row r="64360" customFormat="1" spans="1:13">
      <c r="A64360" s="17"/>
      <c r="B64360" s="17"/>
      <c r="C64360" s="18"/>
      <c r="D64360" s="18"/>
      <c r="E64360" s="18"/>
      <c r="F64360" s="18"/>
      <c r="G64360" s="18"/>
      <c r="H64360" s="18"/>
      <c r="I64360" s="18"/>
      <c r="J64360" s="19"/>
      <c r="K64360" s="18"/>
      <c r="L64360" s="18"/>
      <c r="M64360" s="18"/>
    </row>
    <row r="64361" customFormat="1" spans="1:13">
      <c r="A64361" s="17"/>
      <c r="B64361" s="17"/>
      <c r="C64361" s="18"/>
      <c r="D64361" s="18"/>
      <c r="E64361" s="18"/>
      <c r="F64361" s="18"/>
      <c r="G64361" s="18"/>
      <c r="H64361" s="18"/>
      <c r="I64361" s="18"/>
      <c r="J64361" s="19"/>
      <c r="K64361" s="18"/>
      <c r="L64361" s="18"/>
      <c r="M64361" s="18"/>
    </row>
    <row r="64362" customFormat="1" spans="1:13">
      <c r="A64362" s="17"/>
      <c r="B64362" s="17"/>
      <c r="C64362" s="18"/>
      <c r="D64362" s="18"/>
      <c r="E64362" s="18"/>
      <c r="F64362" s="18"/>
      <c r="G64362" s="18"/>
      <c r="H64362" s="18"/>
      <c r="I64362" s="18"/>
      <c r="J64362" s="19"/>
      <c r="K64362" s="18"/>
      <c r="L64362" s="18"/>
      <c r="M64362" s="18"/>
    </row>
    <row r="64363" customFormat="1" spans="1:13">
      <c r="A64363" s="17"/>
      <c r="B64363" s="17"/>
      <c r="C64363" s="18"/>
      <c r="D64363" s="18"/>
      <c r="E64363" s="18"/>
      <c r="F64363" s="18"/>
      <c r="G64363" s="18"/>
      <c r="H64363" s="18"/>
      <c r="I64363" s="18"/>
      <c r="J64363" s="19"/>
      <c r="K64363" s="18"/>
      <c r="L64363" s="18"/>
      <c r="M64363" s="18"/>
    </row>
    <row r="64364" customFormat="1" spans="1:13">
      <c r="A64364" s="17"/>
      <c r="B64364" s="17"/>
      <c r="C64364" s="18"/>
      <c r="D64364" s="18"/>
      <c r="E64364" s="18"/>
      <c r="F64364" s="18"/>
      <c r="G64364" s="18"/>
      <c r="H64364" s="18"/>
      <c r="I64364" s="18"/>
      <c r="J64364" s="19"/>
      <c r="K64364" s="18"/>
      <c r="L64364" s="18"/>
      <c r="M64364" s="18"/>
    </row>
    <row r="64365" customFormat="1" spans="1:13">
      <c r="A64365" s="17"/>
      <c r="B64365" s="17"/>
      <c r="C64365" s="18"/>
      <c r="D64365" s="18"/>
      <c r="E64365" s="18"/>
      <c r="F64365" s="18"/>
      <c r="G64365" s="18"/>
      <c r="H64365" s="18"/>
      <c r="I64365" s="18"/>
      <c r="J64365" s="19"/>
      <c r="K64365" s="18"/>
      <c r="L64365" s="18"/>
      <c r="M64365" s="18"/>
    </row>
    <row r="64366" customFormat="1" spans="1:13">
      <c r="A64366" s="17"/>
      <c r="B64366" s="17"/>
      <c r="C64366" s="18"/>
      <c r="D64366" s="18"/>
      <c r="E64366" s="18"/>
      <c r="F64366" s="18"/>
      <c r="G64366" s="18"/>
      <c r="H64366" s="18"/>
      <c r="I64366" s="18"/>
      <c r="J64366" s="19"/>
      <c r="K64366" s="18"/>
      <c r="L64366" s="18"/>
      <c r="M64366" s="18"/>
    </row>
    <row r="64367" customFormat="1" spans="1:13">
      <c r="A64367" s="17"/>
      <c r="B64367" s="17"/>
      <c r="C64367" s="18"/>
      <c r="D64367" s="18"/>
      <c r="E64367" s="18"/>
      <c r="F64367" s="18"/>
      <c r="G64367" s="18"/>
      <c r="H64367" s="18"/>
      <c r="I64367" s="18"/>
      <c r="J64367" s="19"/>
      <c r="K64367" s="18"/>
      <c r="L64367" s="18"/>
      <c r="M64367" s="18"/>
    </row>
    <row r="64368" customFormat="1" spans="1:13">
      <c r="A64368" s="17"/>
      <c r="B64368" s="17"/>
      <c r="C64368" s="18"/>
      <c r="D64368" s="18"/>
      <c r="E64368" s="18"/>
      <c r="F64368" s="18"/>
      <c r="G64368" s="18"/>
      <c r="H64368" s="18"/>
      <c r="I64368" s="18"/>
      <c r="J64368" s="19"/>
      <c r="K64368" s="18"/>
      <c r="L64368" s="18"/>
      <c r="M64368" s="18"/>
    </row>
    <row r="64369" customFormat="1" spans="1:13">
      <c r="A64369" s="17"/>
      <c r="B64369" s="17"/>
      <c r="C64369" s="18"/>
      <c r="D64369" s="18"/>
      <c r="E64369" s="18"/>
      <c r="F64369" s="18"/>
      <c r="G64369" s="18"/>
      <c r="H64369" s="18"/>
      <c r="I64369" s="18"/>
      <c r="J64369" s="19"/>
      <c r="K64369" s="18"/>
      <c r="L64369" s="18"/>
      <c r="M64369" s="18"/>
    </row>
    <row r="64370" customFormat="1" spans="1:13">
      <c r="A64370" s="17"/>
      <c r="B64370" s="17"/>
      <c r="C64370" s="18"/>
      <c r="D64370" s="18"/>
      <c r="E64370" s="18"/>
      <c r="F64370" s="18"/>
      <c r="G64370" s="18"/>
      <c r="H64370" s="18"/>
      <c r="I64370" s="18"/>
      <c r="J64370" s="19"/>
      <c r="K64370" s="18"/>
      <c r="L64370" s="18"/>
      <c r="M64370" s="18"/>
    </row>
    <row r="64371" customFormat="1" spans="1:13">
      <c r="A64371" s="17"/>
      <c r="B64371" s="17"/>
      <c r="C64371" s="18"/>
      <c r="D64371" s="18"/>
      <c r="E64371" s="18"/>
      <c r="F64371" s="18"/>
      <c r="G64371" s="18"/>
      <c r="H64371" s="18"/>
      <c r="I64371" s="18"/>
      <c r="J64371" s="19"/>
      <c r="K64371" s="18"/>
      <c r="L64371" s="18"/>
      <c r="M64371" s="18"/>
    </row>
    <row r="64372" customFormat="1" spans="1:13">
      <c r="A64372" s="17"/>
      <c r="B64372" s="17"/>
      <c r="C64372" s="18"/>
      <c r="D64372" s="18"/>
      <c r="E64372" s="18"/>
      <c r="F64372" s="18"/>
      <c r="G64372" s="18"/>
      <c r="H64372" s="18"/>
      <c r="I64372" s="18"/>
      <c r="J64372" s="19"/>
      <c r="K64372" s="18"/>
      <c r="L64372" s="18"/>
      <c r="M64372" s="18"/>
    </row>
    <row r="64373" customFormat="1" spans="1:13">
      <c r="A64373" s="17"/>
      <c r="B64373" s="17"/>
      <c r="C64373" s="18"/>
      <c r="D64373" s="18"/>
      <c r="E64373" s="18"/>
      <c r="F64373" s="18"/>
      <c r="G64373" s="18"/>
      <c r="H64373" s="18"/>
      <c r="I64373" s="18"/>
      <c r="J64373" s="19"/>
      <c r="K64373" s="18"/>
      <c r="L64373" s="18"/>
      <c r="M64373" s="18"/>
    </row>
    <row r="64374" customFormat="1" spans="1:13">
      <c r="A64374" s="17"/>
      <c r="B64374" s="17"/>
      <c r="C64374" s="18"/>
      <c r="D64374" s="18"/>
      <c r="E64374" s="18"/>
      <c r="F64374" s="18"/>
      <c r="G64374" s="18"/>
      <c r="H64374" s="18"/>
      <c r="I64374" s="18"/>
      <c r="J64374" s="19"/>
      <c r="K64374" s="18"/>
      <c r="L64374" s="18"/>
      <c r="M64374" s="18"/>
    </row>
    <row r="64375" customFormat="1" spans="1:13">
      <c r="A64375" s="17"/>
      <c r="B64375" s="17"/>
      <c r="C64375" s="18"/>
      <c r="D64375" s="18"/>
      <c r="E64375" s="18"/>
      <c r="F64375" s="18"/>
      <c r="G64375" s="18"/>
      <c r="H64375" s="18"/>
      <c r="I64375" s="18"/>
      <c r="J64375" s="19"/>
      <c r="K64375" s="18"/>
      <c r="L64375" s="18"/>
      <c r="M64375" s="18"/>
    </row>
    <row r="64376" customFormat="1" spans="1:13">
      <c r="A64376" s="17"/>
      <c r="B64376" s="17"/>
      <c r="C64376" s="18"/>
      <c r="D64376" s="18"/>
      <c r="E64376" s="18"/>
      <c r="F64376" s="18"/>
      <c r="G64376" s="18"/>
      <c r="H64376" s="18"/>
      <c r="I64376" s="18"/>
      <c r="J64376" s="19"/>
      <c r="K64376" s="18"/>
      <c r="L64376" s="18"/>
      <c r="M64376" s="18"/>
    </row>
    <row r="64377" customFormat="1" spans="1:13">
      <c r="A64377" s="17"/>
      <c r="B64377" s="17"/>
      <c r="C64377" s="18"/>
      <c r="D64377" s="18"/>
      <c r="E64377" s="18"/>
      <c r="F64377" s="18"/>
      <c r="G64377" s="18"/>
      <c r="H64377" s="18"/>
      <c r="I64377" s="18"/>
      <c r="J64377" s="19"/>
      <c r="K64377" s="18"/>
      <c r="L64377" s="18"/>
      <c r="M64377" s="18"/>
    </row>
    <row r="64378" customFormat="1" spans="1:13">
      <c r="A64378" s="17"/>
      <c r="B64378" s="17"/>
      <c r="C64378" s="18"/>
      <c r="D64378" s="18"/>
      <c r="E64378" s="18"/>
      <c r="F64378" s="18"/>
      <c r="G64378" s="18"/>
      <c r="H64378" s="18"/>
      <c r="I64378" s="18"/>
      <c r="J64378" s="19"/>
      <c r="K64378" s="18"/>
      <c r="L64378" s="18"/>
      <c r="M64378" s="18"/>
    </row>
    <row r="64379" customFormat="1" spans="1:13">
      <c r="A64379" s="17"/>
      <c r="B64379" s="17"/>
      <c r="C64379" s="18"/>
      <c r="D64379" s="18"/>
      <c r="E64379" s="18"/>
      <c r="F64379" s="18"/>
      <c r="G64379" s="18"/>
      <c r="H64379" s="18"/>
      <c r="I64379" s="18"/>
      <c r="J64379" s="19"/>
      <c r="K64379" s="18"/>
      <c r="L64379" s="18"/>
      <c r="M64379" s="18"/>
    </row>
    <row r="64380" customFormat="1" spans="1:13">
      <c r="A64380" s="17"/>
      <c r="B64380" s="17"/>
      <c r="C64380" s="18"/>
      <c r="D64380" s="18"/>
      <c r="E64380" s="18"/>
      <c r="F64380" s="18"/>
      <c r="G64380" s="18"/>
      <c r="H64380" s="18"/>
      <c r="I64380" s="18"/>
      <c r="J64380" s="19"/>
      <c r="K64380" s="18"/>
      <c r="L64380" s="18"/>
      <c r="M64380" s="18"/>
    </row>
    <row r="64381" customFormat="1" spans="1:13">
      <c r="A64381" s="17"/>
      <c r="B64381" s="17"/>
      <c r="C64381" s="18"/>
      <c r="D64381" s="18"/>
      <c r="E64381" s="18"/>
      <c r="F64381" s="18"/>
      <c r="G64381" s="18"/>
      <c r="H64381" s="18"/>
      <c r="I64381" s="18"/>
      <c r="J64381" s="19"/>
      <c r="K64381" s="18"/>
      <c r="L64381" s="18"/>
      <c r="M64381" s="18"/>
    </row>
    <row r="64382" customFormat="1" spans="1:13">
      <c r="A64382" s="17"/>
      <c r="B64382" s="17"/>
      <c r="C64382" s="18"/>
      <c r="D64382" s="18"/>
      <c r="E64382" s="18"/>
      <c r="F64382" s="18"/>
      <c r="G64382" s="18"/>
      <c r="H64382" s="18"/>
      <c r="I64382" s="18"/>
      <c r="J64382" s="19"/>
      <c r="K64382" s="18"/>
      <c r="L64382" s="18"/>
      <c r="M64382" s="18"/>
    </row>
    <row r="64383" customFormat="1" spans="1:13">
      <c r="A64383" s="17"/>
      <c r="B64383" s="17"/>
      <c r="C64383" s="18"/>
      <c r="D64383" s="18"/>
      <c r="E64383" s="18"/>
      <c r="F64383" s="18"/>
      <c r="G64383" s="18"/>
      <c r="H64383" s="18"/>
      <c r="I64383" s="18"/>
      <c r="J64383" s="19"/>
      <c r="K64383" s="18"/>
      <c r="L64383" s="18"/>
      <c r="M64383" s="18"/>
    </row>
    <row r="64384" customFormat="1" spans="1:13">
      <c r="A64384" s="17"/>
      <c r="B64384" s="17"/>
      <c r="C64384" s="18"/>
      <c r="D64384" s="18"/>
      <c r="E64384" s="18"/>
      <c r="F64384" s="18"/>
      <c r="G64384" s="18"/>
      <c r="H64384" s="18"/>
      <c r="I64384" s="18"/>
      <c r="J64384" s="19"/>
      <c r="K64384" s="18"/>
      <c r="L64384" s="18"/>
      <c r="M64384" s="18"/>
    </row>
    <row r="64385" customFormat="1" spans="1:13">
      <c r="A64385" s="17"/>
      <c r="B64385" s="17"/>
      <c r="C64385" s="18"/>
      <c r="D64385" s="18"/>
      <c r="E64385" s="18"/>
      <c r="F64385" s="18"/>
      <c r="G64385" s="18"/>
      <c r="H64385" s="18"/>
      <c r="I64385" s="18"/>
      <c r="J64385" s="19"/>
      <c r="K64385" s="18"/>
      <c r="L64385" s="18"/>
      <c r="M64385" s="18"/>
    </row>
    <row r="64386" customFormat="1" spans="1:13">
      <c r="A64386" s="17"/>
      <c r="B64386" s="17"/>
      <c r="C64386" s="18"/>
      <c r="D64386" s="18"/>
      <c r="E64386" s="18"/>
      <c r="F64386" s="18"/>
      <c r="G64386" s="18"/>
      <c r="H64386" s="18"/>
      <c r="I64386" s="18"/>
      <c r="J64386" s="19"/>
      <c r="K64386" s="18"/>
      <c r="L64386" s="18"/>
      <c r="M64386" s="18"/>
    </row>
    <row r="64387" customFormat="1" spans="1:13">
      <c r="A64387" s="17"/>
      <c r="B64387" s="17"/>
      <c r="C64387" s="18"/>
      <c r="D64387" s="18"/>
      <c r="E64387" s="18"/>
      <c r="F64387" s="18"/>
      <c r="G64387" s="18"/>
      <c r="H64387" s="18"/>
      <c r="I64387" s="18"/>
      <c r="J64387" s="19"/>
      <c r="K64387" s="18"/>
      <c r="L64387" s="18"/>
      <c r="M64387" s="18"/>
    </row>
    <row r="64388" customFormat="1" spans="1:13">
      <c r="A64388" s="17"/>
      <c r="B64388" s="17"/>
      <c r="C64388" s="18"/>
      <c r="D64388" s="18"/>
      <c r="E64388" s="18"/>
      <c r="F64388" s="18"/>
      <c r="G64388" s="18"/>
      <c r="H64388" s="18"/>
      <c r="I64388" s="18"/>
      <c r="J64388" s="19"/>
      <c r="K64388" s="18"/>
      <c r="L64388" s="18"/>
      <c r="M64388" s="18"/>
    </row>
    <row r="64389" customFormat="1" spans="1:13">
      <c r="A64389" s="17"/>
      <c r="B64389" s="17"/>
      <c r="C64389" s="18"/>
      <c r="D64389" s="18"/>
      <c r="E64389" s="18"/>
      <c r="F64389" s="18"/>
      <c r="G64389" s="18"/>
      <c r="H64389" s="18"/>
      <c r="I64389" s="18"/>
      <c r="J64389" s="19"/>
      <c r="K64389" s="18"/>
      <c r="L64389" s="18"/>
      <c r="M64389" s="18"/>
    </row>
    <row r="64390" customFormat="1" spans="1:13">
      <c r="A64390" s="17"/>
      <c r="B64390" s="17"/>
      <c r="C64390" s="18"/>
      <c r="D64390" s="18"/>
      <c r="E64390" s="18"/>
      <c r="F64390" s="18"/>
      <c r="G64390" s="18"/>
      <c r="H64390" s="18"/>
      <c r="I64390" s="18"/>
      <c r="J64390" s="19"/>
      <c r="K64390" s="18"/>
      <c r="L64390" s="18"/>
      <c r="M64390" s="18"/>
    </row>
    <row r="64391" customFormat="1" spans="1:13">
      <c r="A64391" s="17"/>
      <c r="B64391" s="17"/>
      <c r="C64391" s="18"/>
      <c r="D64391" s="18"/>
      <c r="E64391" s="18"/>
      <c r="F64391" s="18"/>
      <c r="G64391" s="18"/>
      <c r="H64391" s="18"/>
      <c r="I64391" s="18"/>
      <c r="J64391" s="19"/>
      <c r="K64391" s="18"/>
      <c r="L64391" s="18"/>
      <c r="M64391" s="18"/>
    </row>
    <row r="64392" customFormat="1" spans="1:13">
      <c r="A64392" s="17"/>
      <c r="B64392" s="17"/>
      <c r="C64392" s="18"/>
      <c r="D64392" s="18"/>
      <c r="E64392" s="18"/>
      <c r="F64392" s="18"/>
      <c r="G64392" s="18"/>
      <c r="H64392" s="18"/>
      <c r="I64392" s="18"/>
      <c r="J64392" s="19"/>
      <c r="K64392" s="18"/>
      <c r="L64392" s="18"/>
      <c r="M64392" s="18"/>
    </row>
    <row r="64393" customFormat="1" spans="1:13">
      <c r="A64393" s="17"/>
      <c r="B64393" s="17"/>
      <c r="C64393" s="18"/>
      <c r="D64393" s="18"/>
      <c r="E64393" s="18"/>
      <c r="F64393" s="18"/>
      <c r="G64393" s="18"/>
      <c r="H64393" s="18"/>
      <c r="I64393" s="18"/>
      <c r="J64393" s="19"/>
      <c r="K64393" s="18"/>
      <c r="L64393" s="18"/>
      <c r="M64393" s="18"/>
    </row>
    <row r="64394" customFormat="1" spans="1:13">
      <c r="A64394" s="17"/>
      <c r="B64394" s="17"/>
      <c r="C64394" s="18"/>
      <c r="D64394" s="18"/>
      <c r="E64394" s="18"/>
      <c r="F64394" s="18"/>
      <c r="G64394" s="18"/>
      <c r="H64394" s="18"/>
      <c r="I64394" s="18"/>
      <c r="J64394" s="19"/>
      <c r="K64394" s="18"/>
      <c r="L64394" s="18"/>
      <c r="M64394" s="18"/>
    </row>
    <row r="64395" customFormat="1" spans="1:13">
      <c r="A64395" s="17"/>
      <c r="B64395" s="17"/>
      <c r="C64395" s="18"/>
      <c r="D64395" s="18"/>
      <c r="E64395" s="18"/>
      <c r="F64395" s="18"/>
      <c r="G64395" s="18"/>
      <c r="H64395" s="18"/>
      <c r="I64395" s="18"/>
      <c r="J64395" s="19"/>
      <c r="K64395" s="18"/>
      <c r="L64395" s="18"/>
      <c r="M64395" s="18"/>
    </row>
    <row r="64396" customFormat="1" spans="1:13">
      <c r="A64396" s="17"/>
      <c r="B64396" s="17"/>
      <c r="C64396" s="18"/>
      <c r="D64396" s="18"/>
      <c r="E64396" s="18"/>
      <c r="F64396" s="18"/>
      <c r="G64396" s="18"/>
      <c r="H64396" s="18"/>
      <c r="I64396" s="18"/>
      <c r="J64396" s="19"/>
      <c r="K64396" s="18"/>
      <c r="L64396" s="18"/>
      <c r="M64396" s="18"/>
    </row>
    <row r="64397" customFormat="1" spans="1:13">
      <c r="A64397" s="17"/>
      <c r="B64397" s="17"/>
      <c r="C64397" s="18"/>
      <c r="D64397" s="18"/>
      <c r="E64397" s="18"/>
      <c r="F64397" s="18"/>
      <c r="G64397" s="18"/>
      <c r="H64397" s="18"/>
      <c r="I64397" s="18"/>
      <c r="J64397" s="19"/>
      <c r="K64397" s="18"/>
      <c r="L64397" s="18"/>
      <c r="M64397" s="18"/>
    </row>
    <row r="64398" customFormat="1" spans="1:13">
      <c r="A64398" s="17"/>
      <c r="B64398" s="17"/>
      <c r="C64398" s="18"/>
      <c r="D64398" s="18"/>
      <c r="E64398" s="18"/>
      <c r="F64398" s="18"/>
      <c r="G64398" s="18"/>
      <c r="H64398" s="18"/>
      <c r="I64398" s="18"/>
      <c r="J64398" s="19"/>
      <c r="K64398" s="18"/>
      <c r="L64398" s="18"/>
      <c r="M64398" s="18"/>
    </row>
    <row r="64399" customFormat="1" spans="1:13">
      <c r="A64399" s="17"/>
      <c r="B64399" s="17"/>
      <c r="C64399" s="18"/>
      <c r="D64399" s="18"/>
      <c r="E64399" s="18"/>
      <c r="F64399" s="18"/>
      <c r="G64399" s="18"/>
      <c r="H64399" s="18"/>
      <c r="I64399" s="18"/>
      <c r="J64399" s="19"/>
      <c r="K64399" s="18"/>
      <c r="L64399" s="18"/>
      <c r="M64399" s="18"/>
    </row>
    <row r="64400" customFormat="1" spans="1:13">
      <c r="A64400" s="17"/>
      <c r="B64400" s="17"/>
      <c r="C64400" s="18"/>
      <c r="D64400" s="18"/>
      <c r="E64400" s="18"/>
      <c r="F64400" s="18"/>
      <c r="G64400" s="18"/>
      <c r="H64400" s="18"/>
      <c r="I64400" s="18"/>
      <c r="J64400" s="19"/>
      <c r="K64400" s="18"/>
      <c r="L64400" s="18"/>
      <c r="M64400" s="18"/>
    </row>
    <row r="64401" customFormat="1" spans="1:13">
      <c r="A64401" s="17"/>
      <c r="B64401" s="17"/>
      <c r="C64401" s="18"/>
      <c r="D64401" s="18"/>
      <c r="E64401" s="18"/>
      <c r="F64401" s="18"/>
      <c r="G64401" s="18"/>
      <c r="H64401" s="18"/>
      <c r="I64401" s="18"/>
      <c r="J64401" s="19"/>
      <c r="K64401" s="18"/>
      <c r="L64401" s="18"/>
      <c r="M64401" s="18"/>
    </row>
    <row r="64402" customFormat="1" spans="1:13">
      <c r="A64402" s="17"/>
      <c r="B64402" s="17"/>
      <c r="C64402" s="18"/>
      <c r="D64402" s="18"/>
      <c r="E64402" s="18"/>
      <c r="F64402" s="18"/>
      <c r="G64402" s="18"/>
      <c r="H64402" s="18"/>
      <c r="I64402" s="18"/>
      <c r="J64402" s="19"/>
      <c r="K64402" s="18"/>
      <c r="L64402" s="18"/>
      <c r="M64402" s="18"/>
    </row>
    <row r="64403" customFormat="1" spans="1:13">
      <c r="A64403" s="17"/>
      <c r="B64403" s="17"/>
      <c r="C64403" s="18"/>
      <c r="D64403" s="18"/>
      <c r="E64403" s="18"/>
      <c r="F64403" s="18"/>
      <c r="G64403" s="18"/>
      <c r="H64403" s="18"/>
      <c r="I64403" s="18"/>
      <c r="J64403" s="19"/>
      <c r="K64403" s="18"/>
      <c r="L64403" s="18"/>
      <c r="M64403" s="18"/>
    </row>
    <row r="64404" customFormat="1" spans="1:13">
      <c r="A64404" s="17"/>
      <c r="B64404" s="17"/>
      <c r="C64404" s="18"/>
      <c r="D64404" s="18"/>
      <c r="E64404" s="18"/>
      <c r="F64404" s="18"/>
      <c r="G64404" s="18"/>
      <c r="H64404" s="18"/>
      <c r="I64404" s="18"/>
      <c r="J64404" s="19"/>
      <c r="K64404" s="18"/>
      <c r="L64404" s="18"/>
      <c r="M64404" s="18"/>
    </row>
    <row r="64405" customFormat="1" spans="1:13">
      <c r="A64405" s="17"/>
      <c r="B64405" s="17"/>
      <c r="C64405" s="18"/>
      <c r="D64405" s="18"/>
      <c r="E64405" s="18"/>
      <c r="F64405" s="18"/>
      <c r="G64405" s="18"/>
      <c r="H64405" s="18"/>
      <c r="I64405" s="18"/>
      <c r="J64405" s="19"/>
      <c r="K64405" s="18"/>
      <c r="L64405" s="18"/>
      <c r="M64405" s="18"/>
    </row>
    <row r="64406" customFormat="1" spans="1:13">
      <c r="A64406" s="17"/>
      <c r="B64406" s="17"/>
      <c r="C64406" s="18"/>
      <c r="D64406" s="18"/>
      <c r="E64406" s="18"/>
      <c r="F64406" s="18"/>
      <c r="G64406" s="18"/>
      <c r="H64406" s="18"/>
      <c r="I64406" s="18"/>
      <c r="J64406" s="19"/>
      <c r="K64406" s="18"/>
      <c r="L64406" s="18"/>
      <c r="M64406" s="18"/>
    </row>
    <row r="64407" customFormat="1" spans="1:13">
      <c r="A64407" s="17"/>
      <c r="B64407" s="17"/>
      <c r="C64407" s="18"/>
      <c r="D64407" s="18"/>
      <c r="E64407" s="18"/>
      <c r="F64407" s="18"/>
      <c r="G64407" s="18"/>
      <c r="H64407" s="18"/>
      <c r="I64407" s="18"/>
      <c r="J64407" s="19"/>
      <c r="K64407" s="18"/>
      <c r="L64407" s="18"/>
      <c r="M64407" s="18"/>
    </row>
    <row r="64408" customFormat="1" spans="1:13">
      <c r="A64408" s="17"/>
      <c r="B64408" s="17"/>
      <c r="C64408" s="18"/>
      <c r="D64408" s="18"/>
      <c r="E64408" s="18"/>
      <c r="F64408" s="18"/>
      <c r="G64408" s="18"/>
      <c r="H64408" s="18"/>
      <c r="I64408" s="18"/>
      <c r="J64408" s="19"/>
      <c r="K64408" s="18"/>
      <c r="L64408" s="18"/>
      <c r="M64408" s="18"/>
    </row>
    <row r="64409" customFormat="1" spans="1:13">
      <c r="A64409" s="17"/>
      <c r="B64409" s="17"/>
      <c r="C64409" s="18"/>
      <c r="D64409" s="18"/>
      <c r="E64409" s="18"/>
      <c r="F64409" s="18"/>
      <c r="G64409" s="18"/>
      <c r="H64409" s="18"/>
      <c r="I64409" s="18"/>
      <c r="J64409" s="19"/>
      <c r="K64409" s="18"/>
      <c r="L64409" s="18"/>
      <c r="M64409" s="18"/>
    </row>
    <row r="64410" customFormat="1" spans="1:13">
      <c r="A64410" s="17"/>
      <c r="B64410" s="17"/>
      <c r="C64410" s="18"/>
      <c r="D64410" s="18"/>
      <c r="E64410" s="18"/>
      <c r="F64410" s="18"/>
      <c r="G64410" s="18"/>
      <c r="H64410" s="18"/>
      <c r="I64410" s="18"/>
      <c r="J64410" s="19"/>
      <c r="K64410" s="18"/>
      <c r="L64410" s="18"/>
      <c r="M64410" s="18"/>
    </row>
    <row r="64411" customFormat="1" spans="1:13">
      <c r="A64411" s="17"/>
      <c r="B64411" s="17"/>
      <c r="C64411" s="18"/>
      <c r="D64411" s="18"/>
      <c r="E64411" s="18"/>
      <c r="F64411" s="18"/>
      <c r="G64411" s="18"/>
      <c r="H64411" s="18"/>
      <c r="I64411" s="18"/>
      <c r="J64411" s="19"/>
      <c r="K64411" s="18"/>
      <c r="L64411" s="18"/>
      <c r="M64411" s="18"/>
    </row>
    <row r="64412" customFormat="1" spans="1:13">
      <c r="A64412" s="17"/>
      <c r="B64412" s="17"/>
      <c r="C64412" s="18"/>
      <c r="D64412" s="18"/>
      <c r="E64412" s="18"/>
      <c r="F64412" s="18"/>
      <c r="G64412" s="18"/>
      <c r="H64412" s="18"/>
      <c r="I64412" s="18"/>
      <c r="J64412" s="19"/>
      <c r="K64412" s="18"/>
      <c r="L64412" s="18"/>
      <c r="M64412" s="18"/>
    </row>
    <row r="64413" customFormat="1" spans="1:13">
      <c r="A64413" s="17"/>
      <c r="B64413" s="17"/>
      <c r="C64413" s="18"/>
      <c r="D64413" s="18"/>
      <c r="E64413" s="18"/>
      <c r="F64413" s="18"/>
      <c r="G64413" s="18"/>
      <c r="H64413" s="18"/>
      <c r="I64413" s="18"/>
      <c r="J64413" s="19"/>
      <c r="K64413" s="18"/>
      <c r="L64413" s="18"/>
      <c r="M64413" s="18"/>
    </row>
    <row r="64414" customFormat="1" spans="1:13">
      <c r="A64414" s="17"/>
      <c r="B64414" s="17"/>
      <c r="C64414" s="18"/>
      <c r="D64414" s="18"/>
      <c r="E64414" s="18"/>
      <c r="F64414" s="18"/>
      <c r="G64414" s="18"/>
      <c r="H64414" s="18"/>
      <c r="I64414" s="18"/>
      <c r="J64414" s="19"/>
      <c r="K64414" s="18"/>
      <c r="L64414" s="18"/>
      <c r="M64414" s="18"/>
    </row>
    <row r="64415" customFormat="1" spans="1:13">
      <c r="A64415" s="17"/>
      <c r="B64415" s="17"/>
      <c r="C64415" s="18"/>
      <c r="D64415" s="18"/>
      <c r="E64415" s="18"/>
      <c r="F64415" s="18"/>
      <c r="G64415" s="18"/>
      <c r="H64415" s="18"/>
      <c r="I64415" s="18"/>
      <c r="J64415" s="19"/>
      <c r="K64415" s="18"/>
      <c r="L64415" s="18"/>
      <c r="M64415" s="18"/>
    </row>
    <row r="64416" customFormat="1" spans="1:13">
      <c r="A64416" s="17"/>
      <c r="B64416" s="17"/>
      <c r="C64416" s="18"/>
      <c r="D64416" s="18"/>
      <c r="E64416" s="18"/>
      <c r="F64416" s="18"/>
      <c r="G64416" s="18"/>
      <c r="H64416" s="18"/>
      <c r="I64416" s="18"/>
      <c r="J64416" s="19"/>
      <c r="K64416" s="18"/>
      <c r="L64416" s="18"/>
      <c r="M64416" s="18"/>
    </row>
    <row r="64417" customFormat="1" spans="1:13">
      <c r="A64417" s="17"/>
      <c r="B64417" s="17"/>
      <c r="C64417" s="18"/>
      <c r="D64417" s="18"/>
      <c r="E64417" s="18"/>
      <c r="F64417" s="18"/>
      <c r="G64417" s="18"/>
      <c r="H64417" s="18"/>
      <c r="I64417" s="18"/>
      <c r="J64417" s="19"/>
      <c r="K64417" s="18"/>
      <c r="L64417" s="18"/>
      <c r="M64417" s="18"/>
    </row>
    <row r="64418" customFormat="1" spans="1:13">
      <c r="A64418" s="17"/>
      <c r="B64418" s="17"/>
      <c r="C64418" s="18"/>
      <c r="D64418" s="18"/>
      <c r="E64418" s="18"/>
      <c r="F64418" s="18"/>
      <c r="G64418" s="18"/>
      <c r="H64418" s="18"/>
      <c r="I64418" s="18"/>
      <c r="J64418" s="19"/>
      <c r="K64418" s="18"/>
      <c r="L64418" s="18"/>
      <c r="M64418" s="18"/>
    </row>
    <row r="64419" customFormat="1" spans="1:13">
      <c r="A64419" s="17"/>
      <c r="B64419" s="17"/>
      <c r="C64419" s="18"/>
      <c r="D64419" s="18"/>
      <c r="E64419" s="18"/>
      <c r="F64419" s="18"/>
      <c r="G64419" s="18"/>
      <c r="H64419" s="18"/>
      <c r="I64419" s="18"/>
      <c r="J64419" s="19"/>
      <c r="K64419" s="18"/>
      <c r="L64419" s="18"/>
      <c r="M64419" s="18"/>
    </row>
    <row r="64420" customFormat="1" spans="1:13">
      <c r="A64420" s="17"/>
      <c r="B64420" s="17"/>
      <c r="C64420" s="18"/>
      <c r="D64420" s="18"/>
      <c r="E64420" s="18"/>
      <c r="F64420" s="18"/>
      <c r="G64420" s="18"/>
      <c r="H64420" s="18"/>
      <c r="I64420" s="18"/>
      <c r="J64420" s="19"/>
      <c r="K64420" s="18"/>
      <c r="L64420" s="18"/>
      <c r="M64420" s="18"/>
    </row>
    <row r="64421" customFormat="1" spans="1:13">
      <c r="A64421" s="17"/>
      <c r="B64421" s="17"/>
      <c r="C64421" s="18"/>
      <c r="D64421" s="18"/>
      <c r="E64421" s="18"/>
      <c r="F64421" s="18"/>
      <c r="G64421" s="18"/>
      <c r="H64421" s="18"/>
      <c r="I64421" s="18"/>
      <c r="J64421" s="19"/>
      <c r="K64421" s="18"/>
      <c r="L64421" s="18"/>
      <c r="M64421" s="18"/>
    </row>
    <row r="64422" customFormat="1" spans="1:13">
      <c r="A64422" s="17"/>
      <c r="B64422" s="17"/>
      <c r="C64422" s="18"/>
      <c r="D64422" s="18"/>
      <c r="E64422" s="18"/>
      <c r="F64422" s="18"/>
      <c r="G64422" s="18"/>
      <c r="H64422" s="18"/>
      <c r="I64422" s="18"/>
      <c r="J64422" s="19"/>
      <c r="K64422" s="18"/>
      <c r="L64422" s="18"/>
      <c r="M64422" s="18"/>
    </row>
    <row r="64423" customFormat="1" spans="1:13">
      <c r="A64423" s="17"/>
      <c r="B64423" s="17"/>
      <c r="C64423" s="18"/>
      <c r="D64423" s="18"/>
      <c r="E64423" s="18"/>
      <c r="F64423" s="18"/>
      <c r="G64423" s="18"/>
      <c r="H64423" s="18"/>
      <c r="I64423" s="18"/>
      <c r="J64423" s="19"/>
      <c r="K64423" s="18"/>
      <c r="L64423" s="18"/>
      <c r="M64423" s="18"/>
    </row>
    <row r="64424" customFormat="1" spans="1:13">
      <c r="A64424" s="17"/>
      <c r="B64424" s="17"/>
      <c r="C64424" s="18"/>
      <c r="D64424" s="18"/>
      <c r="E64424" s="18"/>
      <c r="F64424" s="18"/>
      <c r="G64424" s="18"/>
      <c r="H64424" s="18"/>
      <c r="I64424" s="18"/>
      <c r="J64424" s="19"/>
      <c r="K64424" s="18"/>
      <c r="L64424" s="18"/>
      <c r="M64424" s="18"/>
    </row>
    <row r="64425" customFormat="1" spans="1:13">
      <c r="A64425" s="17"/>
      <c r="B64425" s="17"/>
      <c r="C64425" s="18"/>
      <c r="D64425" s="18"/>
      <c r="E64425" s="18"/>
      <c r="F64425" s="18"/>
      <c r="G64425" s="18"/>
      <c r="H64425" s="18"/>
      <c r="I64425" s="18"/>
      <c r="J64425" s="19"/>
      <c r="K64425" s="18"/>
      <c r="L64425" s="18"/>
      <c r="M64425" s="18"/>
    </row>
    <row r="64426" customFormat="1" spans="1:13">
      <c r="A64426" s="17"/>
      <c r="B64426" s="17"/>
      <c r="C64426" s="18"/>
      <c r="D64426" s="18"/>
      <c r="E64426" s="18"/>
      <c r="F64426" s="18"/>
      <c r="G64426" s="18"/>
      <c r="H64426" s="18"/>
      <c r="I64426" s="18"/>
      <c r="J64426" s="19"/>
      <c r="K64426" s="18"/>
      <c r="L64426" s="18"/>
      <c r="M64426" s="18"/>
    </row>
    <row r="64427" customFormat="1" spans="1:13">
      <c r="A64427" s="17"/>
      <c r="B64427" s="17"/>
      <c r="C64427" s="18"/>
      <c r="D64427" s="18"/>
      <c r="E64427" s="18"/>
      <c r="F64427" s="18"/>
      <c r="G64427" s="18"/>
      <c r="H64427" s="18"/>
      <c r="I64427" s="18"/>
      <c r="J64427" s="19"/>
      <c r="K64427" s="18"/>
      <c r="L64427" s="18"/>
      <c r="M64427" s="18"/>
    </row>
    <row r="64428" customFormat="1" spans="1:13">
      <c r="A64428" s="17"/>
      <c r="B64428" s="17"/>
      <c r="C64428" s="18"/>
      <c r="D64428" s="18"/>
      <c r="E64428" s="18"/>
      <c r="F64428" s="18"/>
      <c r="G64428" s="18"/>
      <c r="H64428" s="18"/>
      <c r="I64428" s="18"/>
      <c r="J64428" s="19"/>
      <c r="K64428" s="18"/>
      <c r="L64428" s="18"/>
      <c r="M64428" s="18"/>
    </row>
    <row r="64429" customFormat="1" spans="1:13">
      <c r="A64429" s="17"/>
      <c r="B64429" s="17"/>
      <c r="C64429" s="18"/>
      <c r="D64429" s="18"/>
      <c r="E64429" s="18"/>
      <c r="F64429" s="18"/>
      <c r="G64429" s="18"/>
      <c r="H64429" s="18"/>
      <c r="I64429" s="18"/>
      <c r="J64429" s="19"/>
      <c r="K64429" s="18"/>
      <c r="L64429" s="18"/>
      <c r="M64429" s="18"/>
    </row>
    <row r="64430" customFormat="1" spans="1:13">
      <c r="A64430" s="17"/>
      <c r="B64430" s="17"/>
      <c r="C64430" s="18"/>
      <c r="D64430" s="18"/>
      <c r="E64430" s="18"/>
      <c r="F64430" s="18"/>
      <c r="G64430" s="18"/>
      <c r="H64430" s="18"/>
      <c r="I64430" s="18"/>
      <c r="J64430" s="19"/>
      <c r="K64430" s="18"/>
      <c r="L64430" s="18"/>
      <c r="M64430" s="18"/>
    </row>
    <row r="64431" customFormat="1" spans="1:13">
      <c r="A64431" s="17"/>
      <c r="B64431" s="17"/>
      <c r="C64431" s="18"/>
      <c r="D64431" s="18"/>
      <c r="E64431" s="18"/>
      <c r="F64431" s="18"/>
      <c r="G64431" s="18"/>
      <c r="H64431" s="18"/>
      <c r="I64431" s="18"/>
      <c r="J64431" s="19"/>
      <c r="K64431" s="18"/>
      <c r="L64431" s="18"/>
      <c r="M64431" s="18"/>
    </row>
    <row r="64432" customFormat="1" spans="1:13">
      <c r="A64432" s="17"/>
      <c r="B64432" s="17"/>
      <c r="C64432" s="18"/>
      <c r="D64432" s="18"/>
      <c r="E64432" s="18"/>
      <c r="F64432" s="18"/>
      <c r="G64432" s="18"/>
      <c r="H64432" s="18"/>
      <c r="I64432" s="18"/>
      <c r="J64432" s="19"/>
      <c r="K64432" s="18"/>
      <c r="L64432" s="18"/>
      <c r="M64432" s="18"/>
    </row>
    <row r="64433" customFormat="1" spans="1:13">
      <c r="A64433" s="17"/>
      <c r="B64433" s="17"/>
      <c r="C64433" s="18"/>
      <c r="D64433" s="18"/>
      <c r="E64433" s="18"/>
      <c r="F64433" s="18"/>
      <c r="G64433" s="18"/>
      <c r="H64433" s="18"/>
      <c r="I64433" s="18"/>
      <c r="J64433" s="19"/>
      <c r="K64433" s="18"/>
      <c r="L64433" s="18"/>
      <c r="M64433" s="18"/>
    </row>
    <row r="64434" customFormat="1" spans="1:13">
      <c r="A64434" s="17"/>
      <c r="B64434" s="17"/>
      <c r="C64434" s="18"/>
      <c r="D64434" s="18"/>
      <c r="E64434" s="18"/>
      <c r="F64434" s="18"/>
      <c r="G64434" s="18"/>
      <c r="H64434" s="18"/>
      <c r="I64434" s="18"/>
      <c r="J64434" s="19"/>
      <c r="K64434" s="18"/>
      <c r="L64434" s="18"/>
      <c r="M64434" s="18"/>
    </row>
    <row r="64435" customFormat="1" spans="1:13">
      <c r="A64435" s="17"/>
      <c r="B64435" s="17"/>
      <c r="C64435" s="18"/>
      <c r="D64435" s="18"/>
      <c r="E64435" s="18"/>
      <c r="F64435" s="18"/>
      <c r="G64435" s="18"/>
      <c r="H64435" s="18"/>
      <c r="I64435" s="18"/>
      <c r="J64435" s="19"/>
      <c r="K64435" s="18"/>
      <c r="L64435" s="18"/>
      <c r="M64435" s="18"/>
    </row>
    <row r="64436" customFormat="1" spans="1:13">
      <c r="A64436" s="17"/>
      <c r="B64436" s="17"/>
      <c r="C64436" s="18"/>
      <c r="D64436" s="18"/>
      <c r="E64436" s="18"/>
      <c r="F64436" s="18"/>
      <c r="G64436" s="18"/>
      <c r="H64436" s="18"/>
      <c r="I64436" s="18"/>
      <c r="J64436" s="19"/>
      <c r="K64436" s="18"/>
      <c r="L64436" s="18"/>
      <c r="M64436" s="18"/>
    </row>
    <row r="64437" customFormat="1" spans="1:13">
      <c r="A64437" s="17"/>
      <c r="B64437" s="17"/>
      <c r="C64437" s="18"/>
      <c r="D64437" s="18"/>
      <c r="E64437" s="18"/>
      <c r="F64437" s="18"/>
      <c r="G64437" s="18"/>
      <c r="H64437" s="18"/>
      <c r="I64437" s="18"/>
      <c r="J64437" s="19"/>
      <c r="K64437" s="18"/>
      <c r="L64437" s="18"/>
      <c r="M64437" s="18"/>
    </row>
    <row r="64438" customFormat="1" spans="1:13">
      <c r="A64438" s="17"/>
      <c r="B64438" s="17"/>
      <c r="C64438" s="18"/>
      <c r="D64438" s="18"/>
      <c r="E64438" s="18"/>
      <c r="F64438" s="18"/>
      <c r="G64438" s="18"/>
      <c r="H64438" s="18"/>
      <c r="I64438" s="18"/>
      <c r="J64438" s="19"/>
      <c r="K64438" s="18"/>
      <c r="L64438" s="18"/>
      <c r="M64438" s="18"/>
    </row>
    <row r="64439" customFormat="1" spans="1:13">
      <c r="A64439" s="17"/>
      <c r="B64439" s="17"/>
      <c r="C64439" s="18"/>
      <c r="D64439" s="18"/>
      <c r="E64439" s="18"/>
      <c r="F64439" s="18"/>
      <c r="G64439" s="18"/>
      <c r="H64439" s="18"/>
      <c r="I64439" s="18"/>
      <c r="J64439" s="19"/>
      <c r="K64439" s="18"/>
      <c r="L64439" s="18"/>
      <c r="M64439" s="18"/>
    </row>
    <row r="64440" customFormat="1" spans="1:13">
      <c r="A64440" s="17"/>
      <c r="B64440" s="17"/>
      <c r="C64440" s="18"/>
      <c r="D64440" s="18"/>
      <c r="E64440" s="18"/>
      <c r="F64440" s="18"/>
      <c r="G64440" s="18"/>
      <c r="H64440" s="18"/>
      <c r="I64440" s="18"/>
      <c r="J64440" s="19"/>
      <c r="K64440" s="18"/>
      <c r="L64440" s="18"/>
      <c r="M64440" s="18"/>
    </row>
    <row r="64441" customFormat="1" spans="1:13">
      <c r="A64441" s="17"/>
      <c r="B64441" s="17"/>
      <c r="C64441" s="18"/>
      <c r="D64441" s="18"/>
      <c r="E64441" s="18"/>
      <c r="F64441" s="18"/>
      <c r="G64441" s="18"/>
      <c r="H64441" s="18"/>
      <c r="I64441" s="18"/>
      <c r="J64441" s="19"/>
      <c r="K64441" s="18"/>
      <c r="L64441" s="18"/>
      <c r="M64441" s="18"/>
    </row>
    <row r="64442" customFormat="1" spans="1:13">
      <c r="A64442" s="17"/>
      <c r="B64442" s="17"/>
      <c r="C64442" s="18"/>
      <c r="D64442" s="18"/>
      <c r="E64442" s="18"/>
      <c r="F64442" s="18"/>
      <c r="G64442" s="18"/>
      <c r="H64442" s="18"/>
      <c r="I64442" s="18"/>
      <c r="J64442" s="19"/>
      <c r="K64442" s="18"/>
      <c r="L64442" s="18"/>
      <c r="M64442" s="18"/>
    </row>
    <row r="64443" customFormat="1" spans="1:13">
      <c r="A64443" s="17"/>
      <c r="B64443" s="17"/>
      <c r="C64443" s="18"/>
      <c r="D64443" s="18"/>
      <c r="E64443" s="18"/>
      <c r="F64443" s="18"/>
      <c r="G64443" s="18"/>
      <c r="H64443" s="18"/>
      <c r="I64443" s="18"/>
      <c r="J64443" s="19"/>
      <c r="K64443" s="18"/>
      <c r="L64443" s="18"/>
      <c r="M64443" s="18"/>
    </row>
    <row r="64444" customFormat="1" spans="1:13">
      <c r="A64444" s="17"/>
      <c r="B64444" s="17"/>
      <c r="C64444" s="18"/>
      <c r="D64444" s="18"/>
      <c r="E64444" s="18"/>
      <c r="F64444" s="18"/>
      <c r="G64444" s="18"/>
      <c r="H64444" s="18"/>
      <c r="I64444" s="18"/>
      <c r="J64444" s="19"/>
      <c r="K64444" s="18"/>
      <c r="L64444" s="18"/>
      <c r="M64444" s="18"/>
    </row>
    <row r="64445" customFormat="1" spans="1:13">
      <c r="A64445" s="17"/>
      <c r="B64445" s="17"/>
      <c r="C64445" s="18"/>
      <c r="D64445" s="18"/>
      <c r="E64445" s="18"/>
      <c r="F64445" s="18"/>
      <c r="G64445" s="18"/>
      <c r="H64445" s="18"/>
      <c r="I64445" s="18"/>
      <c r="J64445" s="19"/>
      <c r="K64445" s="18"/>
      <c r="L64445" s="18"/>
      <c r="M64445" s="18"/>
    </row>
    <row r="64446" customFormat="1" spans="1:13">
      <c r="A64446" s="17"/>
      <c r="B64446" s="17"/>
      <c r="C64446" s="18"/>
      <c r="D64446" s="18"/>
      <c r="E64446" s="18"/>
      <c r="F64446" s="18"/>
      <c r="G64446" s="18"/>
      <c r="H64446" s="18"/>
      <c r="I64446" s="18"/>
      <c r="J64446" s="19"/>
      <c r="K64446" s="18"/>
      <c r="L64446" s="18"/>
      <c r="M64446" s="18"/>
    </row>
    <row r="64447" customFormat="1" spans="1:13">
      <c r="A64447" s="17"/>
      <c r="B64447" s="17"/>
      <c r="C64447" s="18"/>
      <c r="D64447" s="18"/>
      <c r="E64447" s="18"/>
      <c r="F64447" s="18"/>
      <c r="G64447" s="18"/>
      <c r="H64447" s="18"/>
      <c r="I64447" s="18"/>
      <c r="J64447" s="19"/>
      <c r="K64447" s="18"/>
      <c r="L64447" s="18"/>
      <c r="M64447" s="18"/>
    </row>
    <row r="64448" customFormat="1" spans="1:13">
      <c r="A64448" s="17"/>
      <c r="B64448" s="17"/>
      <c r="C64448" s="18"/>
      <c r="D64448" s="18"/>
      <c r="E64448" s="18"/>
      <c r="F64448" s="18"/>
      <c r="G64448" s="18"/>
      <c r="H64448" s="18"/>
      <c r="I64448" s="18"/>
      <c r="J64448" s="19"/>
      <c r="K64448" s="18"/>
      <c r="L64448" s="18"/>
      <c r="M64448" s="18"/>
    </row>
    <row r="64449" customFormat="1" spans="1:13">
      <c r="A64449" s="17"/>
      <c r="B64449" s="17"/>
      <c r="C64449" s="18"/>
      <c r="D64449" s="18"/>
      <c r="E64449" s="18"/>
      <c r="F64449" s="18"/>
      <c r="G64449" s="18"/>
      <c r="H64449" s="18"/>
      <c r="I64449" s="18"/>
      <c r="J64449" s="19"/>
      <c r="K64449" s="18"/>
      <c r="L64449" s="18"/>
      <c r="M64449" s="18"/>
    </row>
    <row r="64450" customFormat="1" spans="1:13">
      <c r="A64450" s="17"/>
      <c r="B64450" s="17"/>
      <c r="C64450" s="18"/>
      <c r="D64450" s="18"/>
      <c r="E64450" s="18"/>
      <c r="F64450" s="18"/>
      <c r="G64450" s="18"/>
      <c r="H64450" s="18"/>
      <c r="I64450" s="18"/>
      <c r="J64450" s="19"/>
      <c r="K64450" s="18"/>
      <c r="L64450" s="18"/>
      <c r="M64450" s="18"/>
    </row>
    <row r="64451" customFormat="1" spans="1:13">
      <c r="A64451" s="17"/>
      <c r="B64451" s="17"/>
      <c r="C64451" s="18"/>
      <c r="D64451" s="18"/>
      <c r="E64451" s="18"/>
      <c r="F64451" s="18"/>
      <c r="G64451" s="18"/>
      <c r="H64451" s="18"/>
      <c r="I64451" s="18"/>
      <c r="J64451" s="19"/>
      <c r="K64451" s="18"/>
      <c r="L64451" s="18"/>
      <c r="M64451" s="18"/>
    </row>
    <row r="64452" customFormat="1" spans="1:13">
      <c r="A64452" s="17"/>
      <c r="B64452" s="17"/>
      <c r="C64452" s="18"/>
      <c r="D64452" s="18"/>
      <c r="E64452" s="18"/>
      <c r="F64452" s="18"/>
      <c r="G64452" s="18"/>
      <c r="H64452" s="18"/>
      <c r="I64452" s="18"/>
      <c r="J64452" s="19"/>
      <c r="K64452" s="18"/>
      <c r="L64452" s="18"/>
      <c r="M64452" s="18"/>
    </row>
    <row r="64453" customFormat="1" spans="1:13">
      <c r="A64453" s="17"/>
      <c r="B64453" s="17"/>
      <c r="C64453" s="18"/>
      <c r="D64453" s="18"/>
      <c r="E64453" s="18"/>
      <c r="F64453" s="18"/>
      <c r="G64453" s="18"/>
      <c r="H64453" s="18"/>
      <c r="I64453" s="18"/>
      <c r="J64453" s="19"/>
      <c r="K64453" s="18"/>
      <c r="L64453" s="18"/>
      <c r="M64453" s="18"/>
    </row>
    <row r="64454" customFormat="1" spans="1:13">
      <c r="A64454" s="17"/>
      <c r="B64454" s="17"/>
      <c r="C64454" s="18"/>
      <c r="D64454" s="18"/>
      <c r="E64454" s="18"/>
      <c r="F64454" s="18"/>
      <c r="G64454" s="18"/>
      <c r="H64454" s="18"/>
      <c r="I64454" s="18"/>
      <c r="J64454" s="19"/>
      <c r="K64454" s="18"/>
      <c r="L64454" s="18"/>
      <c r="M64454" s="18"/>
    </row>
    <row r="64455" customFormat="1" spans="1:13">
      <c r="A64455" s="17"/>
      <c r="B64455" s="17"/>
      <c r="C64455" s="18"/>
      <c r="D64455" s="18"/>
      <c r="E64455" s="18"/>
      <c r="F64455" s="18"/>
      <c r="G64455" s="18"/>
      <c r="H64455" s="18"/>
      <c r="I64455" s="18"/>
      <c r="J64455" s="19"/>
      <c r="K64455" s="18"/>
      <c r="L64455" s="18"/>
      <c r="M64455" s="18"/>
    </row>
    <row r="64456" customFormat="1" spans="1:13">
      <c r="A64456" s="17"/>
      <c r="B64456" s="17"/>
      <c r="C64456" s="18"/>
      <c r="D64456" s="18"/>
      <c r="E64456" s="18"/>
      <c r="F64456" s="18"/>
      <c r="G64456" s="18"/>
      <c r="H64456" s="18"/>
      <c r="I64456" s="18"/>
      <c r="J64456" s="19"/>
      <c r="K64456" s="18"/>
      <c r="L64456" s="18"/>
      <c r="M64456" s="18"/>
    </row>
    <row r="64457" customFormat="1" spans="1:13">
      <c r="A64457" s="17"/>
      <c r="B64457" s="17"/>
      <c r="C64457" s="18"/>
      <c r="D64457" s="18"/>
      <c r="E64457" s="18"/>
      <c r="F64457" s="18"/>
      <c r="G64457" s="18"/>
      <c r="H64457" s="18"/>
      <c r="I64457" s="18"/>
      <c r="J64457" s="19"/>
      <c r="K64457" s="18"/>
      <c r="L64457" s="18"/>
      <c r="M64457" s="18"/>
    </row>
    <row r="64458" customFormat="1" spans="1:13">
      <c r="A64458" s="17"/>
      <c r="B64458" s="17"/>
      <c r="C64458" s="18"/>
      <c r="D64458" s="18"/>
      <c r="E64458" s="18"/>
      <c r="F64458" s="18"/>
      <c r="G64458" s="18"/>
      <c r="H64458" s="18"/>
      <c r="I64458" s="18"/>
      <c r="J64458" s="19"/>
      <c r="K64458" s="18"/>
      <c r="L64458" s="18"/>
      <c r="M64458" s="18"/>
    </row>
    <row r="64459" customFormat="1" spans="1:13">
      <c r="A64459" s="17"/>
      <c r="B64459" s="17"/>
      <c r="C64459" s="18"/>
      <c r="D64459" s="18"/>
      <c r="E64459" s="18"/>
      <c r="F64459" s="18"/>
      <c r="G64459" s="18"/>
      <c r="H64459" s="18"/>
      <c r="I64459" s="18"/>
      <c r="J64459" s="19"/>
      <c r="K64459" s="18"/>
      <c r="L64459" s="18"/>
      <c r="M64459" s="18"/>
    </row>
    <row r="64460" customFormat="1" spans="1:13">
      <c r="A64460" s="17"/>
      <c r="B64460" s="17"/>
      <c r="C64460" s="18"/>
      <c r="D64460" s="18"/>
      <c r="E64460" s="18"/>
      <c r="F64460" s="18"/>
      <c r="G64460" s="18"/>
      <c r="H64460" s="18"/>
      <c r="I64460" s="18"/>
      <c r="J64460" s="19"/>
      <c r="K64460" s="18"/>
      <c r="L64460" s="18"/>
      <c r="M64460" s="18"/>
    </row>
    <row r="64461" customFormat="1" spans="1:13">
      <c r="A64461" s="17"/>
      <c r="B64461" s="17"/>
      <c r="C64461" s="18"/>
      <c r="D64461" s="18"/>
      <c r="E64461" s="18"/>
      <c r="F64461" s="18"/>
      <c r="G64461" s="18"/>
      <c r="H64461" s="18"/>
      <c r="I64461" s="18"/>
      <c r="J64461" s="19"/>
      <c r="K64461" s="18"/>
      <c r="L64461" s="18"/>
      <c r="M64461" s="18"/>
    </row>
    <row r="64462" customFormat="1" spans="1:13">
      <c r="A64462" s="17"/>
      <c r="B64462" s="17"/>
      <c r="C64462" s="18"/>
      <c r="D64462" s="18"/>
      <c r="E64462" s="18"/>
      <c r="F64462" s="18"/>
      <c r="G64462" s="18"/>
      <c r="H64462" s="18"/>
      <c r="I64462" s="18"/>
      <c r="J64462" s="19"/>
      <c r="K64462" s="18"/>
      <c r="L64462" s="18"/>
      <c r="M64462" s="18"/>
    </row>
    <row r="64463" customFormat="1" spans="1:13">
      <c r="A64463" s="17"/>
      <c r="B64463" s="17"/>
      <c r="C64463" s="18"/>
      <c r="D64463" s="18"/>
      <c r="E64463" s="18"/>
      <c r="F64463" s="18"/>
      <c r="G64463" s="18"/>
      <c r="H64463" s="18"/>
      <c r="I64463" s="18"/>
      <c r="J64463" s="19"/>
      <c r="K64463" s="18"/>
      <c r="L64463" s="18"/>
      <c r="M64463" s="18"/>
    </row>
    <row r="64464" customFormat="1" spans="1:13">
      <c r="A64464" s="17"/>
      <c r="B64464" s="17"/>
      <c r="C64464" s="18"/>
      <c r="D64464" s="18"/>
      <c r="E64464" s="18"/>
      <c r="F64464" s="18"/>
      <c r="G64464" s="18"/>
      <c r="H64464" s="18"/>
      <c r="I64464" s="18"/>
      <c r="J64464" s="19"/>
      <c r="K64464" s="18"/>
      <c r="L64464" s="18"/>
      <c r="M64464" s="18"/>
    </row>
    <row r="64465" customFormat="1" spans="1:13">
      <c r="A64465" s="17"/>
      <c r="B64465" s="17"/>
      <c r="C64465" s="18"/>
      <c r="D64465" s="18"/>
      <c r="E64465" s="18"/>
      <c r="F64465" s="18"/>
      <c r="G64465" s="18"/>
      <c r="H64465" s="18"/>
      <c r="I64465" s="18"/>
      <c r="J64465" s="19"/>
      <c r="K64465" s="18"/>
      <c r="L64465" s="18"/>
      <c r="M64465" s="18"/>
    </row>
    <row r="64466" customFormat="1" spans="1:13">
      <c r="A64466" s="17"/>
      <c r="B64466" s="17"/>
      <c r="C64466" s="18"/>
      <c r="D64466" s="18"/>
      <c r="E64466" s="18"/>
      <c r="F64466" s="18"/>
      <c r="G64466" s="18"/>
      <c r="H64466" s="18"/>
      <c r="I64466" s="18"/>
      <c r="J64466" s="19"/>
      <c r="K64466" s="18"/>
      <c r="L64466" s="18"/>
      <c r="M64466" s="18"/>
    </row>
    <row r="64467" customFormat="1" spans="1:13">
      <c r="A64467" s="17"/>
      <c r="B64467" s="17"/>
      <c r="C64467" s="18"/>
      <c r="D64467" s="18"/>
      <c r="E64467" s="18"/>
      <c r="F64467" s="18"/>
      <c r="G64467" s="18"/>
      <c r="H64467" s="18"/>
      <c r="I64467" s="18"/>
      <c r="J64467" s="19"/>
      <c r="K64467" s="18"/>
      <c r="L64467" s="18"/>
      <c r="M64467" s="18"/>
    </row>
    <row r="64468" customFormat="1" spans="1:13">
      <c r="A64468" s="17"/>
      <c r="B64468" s="17"/>
      <c r="C64468" s="18"/>
      <c r="D64468" s="18"/>
      <c r="E64468" s="18"/>
      <c r="F64468" s="18"/>
      <c r="G64468" s="18"/>
      <c r="H64468" s="18"/>
      <c r="I64468" s="18"/>
      <c r="J64468" s="19"/>
      <c r="K64468" s="18"/>
      <c r="L64468" s="18"/>
      <c r="M64468" s="18"/>
    </row>
    <row r="64469" customFormat="1" spans="1:13">
      <c r="A64469" s="17"/>
      <c r="B64469" s="17"/>
      <c r="C64469" s="18"/>
      <c r="D64469" s="18"/>
      <c r="E64469" s="18"/>
      <c r="F64469" s="18"/>
      <c r="G64469" s="18"/>
      <c r="H64469" s="18"/>
      <c r="I64469" s="18"/>
      <c r="J64469" s="19"/>
      <c r="K64469" s="18"/>
      <c r="L64469" s="18"/>
      <c r="M64469" s="18"/>
    </row>
    <row r="64470" customFormat="1" spans="1:13">
      <c r="A64470" s="17"/>
      <c r="B64470" s="17"/>
      <c r="C64470" s="18"/>
      <c r="D64470" s="18"/>
      <c r="E64470" s="18"/>
      <c r="F64470" s="18"/>
      <c r="G64470" s="18"/>
      <c r="H64470" s="18"/>
      <c r="I64470" s="18"/>
      <c r="J64470" s="19"/>
      <c r="K64470" s="18"/>
      <c r="L64470" s="18"/>
      <c r="M64470" s="18"/>
    </row>
    <row r="64471" customFormat="1" spans="1:13">
      <c r="A64471" s="17"/>
      <c r="B64471" s="17"/>
      <c r="C64471" s="18"/>
      <c r="D64471" s="18"/>
      <c r="E64471" s="18"/>
      <c r="F64471" s="18"/>
      <c r="G64471" s="18"/>
      <c r="H64471" s="18"/>
      <c r="I64471" s="18"/>
      <c r="J64471" s="19"/>
      <c r="K64471" s="18"/>
      <c r="L64471" s="18"/>
      <c r="M64471" s="18"/>
    </row>
    <row r="64472" customFormat="1" spans="1:13">
      <c r="A64472" s="17"/>
      <c r="B64472" s="17"/>
      <c r="C64472" s="18"/>
      <c r="D64472" s="18"/>
      <c r="E64472" s="18"/>
      <c r="F64472" s="18"/>
      <c r="G64472" s="18"/>
      <c r="H64472" s="18"/>
      <c r="I64472" s="18"/>
      <c r="J64472" s="19"/>
      <c r="K64472" s="18"/>
      <c r="L64472" s="18"/>
      <c r="M64472" s="18"/>
    </row>
    <row r="64473" customFormat="1" spans="1:13">
      <c r="A64473" s="17"/>
      <c r="B64473" s="17"/>
      <c r="C64473" s="18"/>
      <c r="D64473" s="18"/>
      <c r="E64473" s="18"/>
      <c r="F64473" s="18"/>
      <c r="G64473" s="18"/>
      <c r="H64473" s="18"/>
      <c r="I64473" s="18"/>
      <c r="J64473" s="19"/>
      <c r="K64473" s="18"/>
      <c r="L64473" s="18"/>
      <c r="M64473" s="18"/>
    </row>
    <row r="64474" customFormat="1" spans="1:13">
      <c r="A64474" s="17"/>
      <c r="B64474" s="17"/>
      <c r="C64474" s="18"/>
      <c r="D64474" s="18"/>
      <c r="E64474" s="18"/>
      <c r="F64474" s="18"/>
      <c r="G64474" s="18"/>
      <c r="H64474" s="18"/>
      <c r="I64474" s="18"/>
      <c r="J64474" s="19"/>
      <c r="K64474" s="18"/>
      <c r="L64474" s="18"/>
      <c r="M64474" s="18"/>
    </row>
    <row r="64475" customFormat="1" spans="1:13">
      <c r="A64475" s="17"/>
      <c r="B64475" s="17"/>
      <c r="C64475" s="18"/>
      <c r="D64475" s="18"/>
      <c r="E64475" s="18"/>
      <c r="F64475" s="18"/>
      <c r="G64475" s="18"/>
      <c r="H64475" s="18"/>
      <c r="I64475" s="18"/>
      <c r="J64475" s="19"/>
      <c r="K64475" s="18"/>
      <c r="L64475" s="18"/>
      <c r="M64475" s="18"/>
    </row>
    <row r="64476" customFormat="1" spans="1:13">
      <c r="A64476" s="17"/>
      <c r="B64476" s="17"/>
      <c r="C64476" s="18"/>
      <c r="D64476" s="18"/>
      <c r="E64476" s="18"/>
      <c r="F64476" s="18"/>
      <c r="G64476" s="18"/>
      <c r="H64476" s="18"/>
      <c r="I64476" s="18"/>
      <c r="J64476" s="19"/>
      <c r="K64476" s="18"/>
      <c r="L64476" s="18"/>
      <c r="M64476" s="18"/>
    </row>
    <row r="64477" customFormat="1" spans="1:13">
      <c r="A64477" s="17"/>
      <c r="B64477" s="17"/>
      <c r="C64477" s="18"/>
      <c r="D64477" s="18"/>
      <c r="E64477" s="18"/>
      <c r="F64477" s="18"/>
      <c r="G64477" s="18"/>
      <c r="H64477" s="18"/>
      <c r="I64477" s="18"/>
      <c r="J64477" s="19"/>
      <c r="K64477" s="18"/>
      <c r="L64477" s="18"/>
      <c r="M64477" s="18"/>
    </row>
    <row r="64478" customFormat="1" spans="1:13">
      <c r="A64478" s="17"/>
      <c r="B64478" s="17"/>
      <c r="C64478" s="18"/>
      <c r="D64478" s="18"/>
      <c r="E64478" s="18"/>
      <c r="F64478" s="18"/>
      <c r="G64478" s="18"/>
      <c r="H64478" s="18"/>
      <c r="I64478" s="18"/>
      <c r="J64478" s="19"/>
      <c r="K64478" s="18"/>
      <c r="L64478" s="18"/>
      <c r="M64478" s="18"/>
    </row>
    <row r="64479" customFormat="1" spans="1:13">
      <c r="A64479" s="17"/>
      <c r="B64479" s="17"/>
      <c r="C64479" s="18"/>
      <c r="D64479" s="18"/>
      <c r="E64479" s="18"/>
      <c r="F64479" s="18"/>
      <c r="G64479" s="18"/>
      <c r="H64479" s="18"/>
      <c r="I64479" s="18"/>
      <c r="J64479" s="19"/>
      <c r="K64479" s="18"/>
      <c r="L64479" s="18"/>
      <c r="M64479" s="18"/>
    </row>
    <row r="64480" customFormat="1" spans="1:13">
      <c r="A64480" s="17"/>
      <c r="B64480" s="17"/>
      <c r="C64480" s="18"/>
      <c r="D64480" s="18"/>
      <c r="E64480" s="18"/>
      <c r="F64480" s="18"/>
      <c r="G64480" s="18"/>
      <c r="H64480" s="18"/>
      <c r="I64480" s="18"/>
      <c r="J64480" s="19"/>
      <c r="K64480" s="18"/>
      <c r="L64480" s="18"/>
      <c r="M64480" s="18"/>
    </row>
    <row r="64481" customFormat="1" spans="1:13">
      <c r="A64481" s="17"/>
      <c r="B64481" s="17"/>
      <c r="C64481" s="18"/>
      <c r="D64481" s="18"/>
      <c r="E64481" s="18"/>
      <c r="F64481" s="18"/>
      <c r="G64481" s="18"/>
      <c r="H64481" s="18"/>
      <c r="I64481" s="18"/>
      <c r="J64481" s="19"/>
      <c r="K64481" s="18"/>
      <c r="L64481" s="18"/>
      <c r="M64481" s="18"/>
    </row>
    <row r="64482" customFormat="1" spans="1:13">
      <c r="A64482" s="17"/>
      <c r="B64482" s="17"/>
      <c r="C64482" s="18"/>
      <c r="D64482" s="18"/>
      <c r="E64482" s="18"/>
      <c r="F64482" s="18"/>
      <c r="G64482" s="18"/>
      <c r="H64482" s="18"/>
      <c r="I64482" s="18"/>
      <c r="J64482" s="19"/>
      <c r="K64482" s="18"/>
      <c r="L64482" s="18"/>
      <c r="M64482" s="18"/>
    </row>
    <row r="64483" customFormat="1" spans="1:13">
      <c r="A64483" s="17"/>
      <c r="B64483" s="17"/>
      <c r="C64483" s="18"/>
      <c r="D64483" s="18"/>
      <c r="E64483" s="18"/>
      <c r="F64483" s="18"/>
      <c r="G64483" s="18"/>
      <c r="H64483" s="18"/>
      <c r="I64483" s="18"/>
      <c r="J64483" s="19"/>
      <c r="K64483" s="18"/>
      <c r="L64483" s="18"/>
      <c r="M64483" s="18"/>
    </row>
    <row r="64484" customFormat="1" spans="1:13">
      <c r="A64484" s="17"/>
      <c r="B64484" s="17"/>
      <c r="C64484" s="18"/>
      <c r="D64484" s="18"/>
      <c r="E64484" s="18"/>
      <c r="F64484" s="18"/>
      <c r="G64484" s="18"/>
      <c r="H64484" s="18"/>
      <c r="I64484" s="18"/>
      <c r="J64484" s="19"/>
      <c r="K64484" s="18"/>
      <c r="L64484" s="18"/>
      <c r="M64484" s="18"/>
    </row>
    <row r="64485" customFormat="1" spans="1:13">
      <c r="A64485" s="17"/>
      <c r="B64485" s="17"/>
      <c r="C64485" s="18"/>
      <c r="D64485" s="18"/>
      <c r="E64485" s="18"/>
      <c r="F64485" s="18"/>
      <c r="G64485" s="18"/>
      <c r="H64485" s="18"/>
      <c r="I64485" s="18"/>
      <c r="J64485" s="19"/>
      <c r="K64485" s="18"/>
      <c r="L64485" s="18"/>
      <c r="M64485" s="18"/>
    </row>
    <row r="64486" customFormat="1" spans="1:13">
      <c r="A64486" s="17"/>
      <c r="B64486" s="17"/>
      <c r="C64486" s="18"/>
      <c r="D64486" s="18"/>
      <c r="E64486" s="18"/>
      <c r="F64486" s="18"/>
      <c r="G64486" s="18"/>
      <c r="H64486" s="18"/>
      <c r="I64486" s="18"/>
      <c r="J64486" s="19"/>
      <c r="K64486" s="18"/>
      <c r="L64486" s="18"/>
      <c r="M64486" s="18"/>
    </row>
    <row r="64487" customFormat="1" spans="1:13">
      <c r="A64487" s="17"/>
      <c r="B64487" s="17"/>
      <c r="C64487" s="18"/>
      <c r="D64487" s="18"/>
      <c r="E64487" s="18"/>
      <c r="F64487" s="18"/>
      <c r="G64487" s="18"/>
      <c r="H64487" s="18"/>
      <c r="I64487" s="18"/>
      <c r="J64487" s="19"/>
      <c r="K64487" s="18"/>
      <c r="L64487" s="18"/>
      <c r="M64487" s="18"/>
    </row>
    <row r="64488" customFormat="1" spans="1:13">
      <c r="A64488" s="17"/>
      <c r="B64488" s="17"/>
      <c r="C64488" s="18"/>
      <c r="D64488" s="18"/>
      <c r="E64488" s="18"/>
      <c r="F64488" s="18"/>
      <c r="G64488" s="18"/>
      <c r="H64488" s="18"/>
      <c r="I64488" s="18"/>
      <c r="J64488" s="19"/>
      <c r="K64488" s="18"/>
      <c r="L64488" s="18"/>
      <c r="M64488" s="18"/>
    </row>
    <row r="64489" customFormat="1" spans="1:13">
      <c r="A64489" s="17"/>
      <c r="B64489" s="17"/>
      <c r="C64489" s="18"/>
      <c r="D64489" s="18"/>
      <c r="E64489" s="18"/>
      <c r="F64489" s="18"/>
      <c r="G64489" s="18"/>
      <c r="H64489" s="18"/>
      <c r="I64489" s="18"/>
      <c r="J64489" s="19"/>
      <c r="K64489" s="18"/>
      <c r="L64489" s="18"/>
      <c r="M64489" s="18"/>
    </row>
    <row r="64490" customFormat="1" spans="1:13">
      <c r="A64490" s="17"/>
      <c r="B64490" s="17"/>
      <c r="C64490" s="18"/>
      <c r="D64490" s="18"/>
      <c r="E64490" s="18"/>
      <c r="F64490" s="18"/>
      <c r="G64490" s="18"/>
      <c r="H64490" s="18"/>
      <c r="I64490" s="18"/>
      <c r="J64490" s="19"/>
      <c r="K64490" s="18"/>
      <c r="L64490" s="18"/>
      <c r="M64490" s="18"/>
    </row>
    <row r="64491" customFormat="1" spans="1:13">
      <c r="A64491" s="17"/>
      <c r="B64491" s="17"/>
      <c r="C64491" s="18"/>
      <c r="D64491" s="18"/>
      <c r="E64491" s="18"/>
      <c r="F64491" s="18"/>
      <c r="G64491" s="18"/>
      <c r="H64491" s="18"/>
      <c r="I64491" s="18"/>
      <c r="J64491" s="19"/>
      <c r="K64491" s="18"/>
      <c r="L64491" s="18"/>
      <c r="M64491" s="18"/>
    </row>
    <row r="64492" customFormat="1" spans="1:13">
      <c r="A64492" s="17"/>
      <c r="B64492" s="17"/>
      <c r="C64492" s="18"/>
      <c r="D64492" s="18"/>
      <c r="E64492" s="18"/>
      <c r="F64492" s="18"/>
      <c r="G64492" s="18"/>
      <c r="H64492" s="18"/>
      <c r="I64492" s="18"/>
      <c r="J64492" s="19"/>
      <c r="K64492" s="18"/>
      <c r="L64492" s="18"/>
      <c r="M64492" s="18"/>
    </row>
    <row r="64493" customFormat="1" spans="1:13">
      <c r="A64493" s="17"/>
      <c r="B64493" s="17"/>
      <c r="C64493" s="18"/>
      <c r="D64493" s="18"/>
      <c r="E64493" s="18"/>
      <c r="F64493" s="18"/>
      <c r="G64493" s="18"/>
      <c r="H64493" s="18"/>
      <c r="I64493" s="18"/>
      <c r="J64493" s="19"/>
      <c r="K64493" s="18"/>
      <c r="L64493" s="18"/>
      <c r="M64493" s="18"/>
    </row>
    <row r="64494" customFormat="1" spans="1:13">
      <c r="A64494" s="17"/>
      <c r="B64494" s="17"/>
      <c r="C64494" s="18"/>
      <c r="D64494" s="18"/>
      <c r="E64494" s="18"/>
      <c r="F64494" s="18"/>
      <c r="G64494" s="18"/>
      <c r="H64494" s="18"/>
      <c r="I64494" s="18"/>
      <c r="J64494" s="19"/>
      <c r="K64494" s="18"/>
      <c r="L64494" s="18"/>
      <c r="M64494" s="18"/>
    </row>
    <row r="64495" customFormat="1" spans="1:13">
      <c r="A64495" s="17"/>
      <c r="B64495" s="17"/>
      <c r="C64495" s="18"/>
      <c r="D64495" s="18"/>
      <c r="E64495" s="18"/>
      <c r="F64495" s="18"/>
      <c r="G64495" s="18"/>
      <c r="H64495" s="18"/>
      <c r="I64495" s="18"/>
      <c r="J64495" s="19"/>
      <c r="K64495" s="18"/>
      <c r="L64495" s="18"/>
      <c r="M64495" s="18"/>
    </row>
    <row r="64496" customFormat="1" spans="1:13">
      <c r="A64496" s="17"/>
      <c r="B64496" s="17"/>
      <c r="C64496" s="18"/>
      <c r="D64496" s="18"/>
      <c r="E64496" s="18"/>
      <c r="F64496" s="18"/>
      <c r="G64496" s="18"/>
      <c r="H64496" s="18"/>
      <c r="I64496" s="18"/>
      <c r="J64496" s="19"/>
      <c r="K64496" s="18"/>
      <c r="L64496" s="18"/>
      <c r="M64496" s="18"/>
    </row>
    <row r="64497" customFormat="1" spans="1:13">
      <c r="A64497" s="17"/>
      <c r="B64497" s="17"/>
      <c r="C64497" s="18"/>
      <c r="D64497" s="18"/>
      <c r="E64497" s="18"/>
      <c r="F64497" s="18"/>
      <c r="G64497" s="18"/>
      <c r="H64497" s="18"/>
      <c r="I64497" s="18"/>
      <c r="J64497" s="19"/>
      <c r="K64497" s="18"/>
      <c r="L64497" s="18"/>
      <c r="M64497" s="18"/>
    </row>
    <row r="64498" customFormat="1" spans="1:13">
      <c r="A64498" s="17"/>
      <c r="B64498" s="17"/>
      <c r="C64498" s="18"/>
      <c r="D64498" s="18"/>
      <c r="E64498" s="18"/>
      <c r="F64498" s="18"/>
      <c r="G64498" s="18"/>
      <c r="H64498" s="18"/>
      <c r="I64498" s="18"/>
      <c r="J64498" s="19"/>
      <c r="K64498" s="18"/>
      <c r="L64498" s="18"/>
      <c r="M64498" s="18"/>
    </row>
    <row r="64499" customFormat="1" spans="1:13">
      <c r="A64499" s="17"/>
      <c r="B64499" s="17"/>
      <c r="C64499" s="18"/>
      <c r="D64499" s="18"/>
      <c r="E64499" s="18"/>
      <c r="F64499" s="18"/>
      <c r="G64499" s="18"/>
      <c r="H64499" s="18"/>
      <c r="I64499" s="18"/>
      <c r="J64499" s="19"/>
      <c r="K64499" s="18"/>
      <c r="L64499" s="18"/>
      <c r="M64499" s="18"/>
    </row>
    <row r="64500" customFormat="1" spans="1:13">
      <c r="A64500" s="17"/>
      <c r="B64500" s="17"/>
      <c r="C64500" s="18"/>
      <c r="D64500" s="18"/>
      <c r="E64500" s="18"/>
      <c r="F64500" s="18"/>
      <c r="G64500" s="18"/>
      <c r="H64500" s="18"/>
      <c r="I64500" s="18"/>
      <c r="J64500" s="19"/>
      <c r="K64500" s="18"/>
      <c r="L64500" s="18"/>
      <c r="M64500" s="18"/>
    </row>
    <row r="64501" customFormat="1" spans="1:13">
      <c r="A64501" s="17"/>
      <c r="B64501" s="17"/>
      <c r="C64501" s="18"/>
      <c r="D64501" s="18"/>
      <c r="E64501" s="18"/>
      <c r="F64501" s="18"/>
      <c r="G64501" s="18"/>
      <c r="H64501" s="18"/>
      <c r="I64501" s="18"/>
      <c r="J64501" s="19"/>
      <c r="K64501" s="18"/>
      <c r="L64501" s="18"/>
      <c r="M64501" s="18"/>
    </row>
    <row r="64502" customFormat="1" spans="1:13">
      <c r="A64502" s="17"/>
      <c r="B64502" s="17"/>
      <c r="C64502" s="18"/>
      <c r="D64502" s="18"/>
      <c r="E64502" s="18"/>
      <c r="F64502" s="18"/>
      <c r="G64502" s="18"/>
      <c r="H64502" s="18"/>
      <c r="I64502" s="18"/>
      <c r="J64502" s="19"/>
      <c r="K64502" s="18"/>
      <c r="L64502" s="18"/>
      <c r="M64502" s="18"/>
    </row>
    <row r="64503" customFormat="1" spans="1:13">
      <c r="A64503" s="17"/>
      <c r="B64503" s="17"/>
      <c r="C64503" s="18"/>
      <c r="D64503" s="18"/>
      <c r="E64503" s="18"/>
      <c r="F64503" s="18"/>
      <c r="G64503" s="18"/>
      <c r="H64503" s="18"/>
      <c r="I64503" s="18"/>
      <c r="J64503" s="19"/>
      <c r="K64503" s="18"/>
      <c r="L64503" s="18"/>
      <c r="M64503" s="18"/>
    </row>
    <row r="64504" customFormat="1" spans="1:13">
      <c r="A64504" s="17"/>
      <c r="B64504" s="17"/>
      <c r="C64504" s="18"/>
      <c r="D64504" s="18"/>
      <c r="E64504" s="18"/>
      <c r="F64504" s="18"/>
      <c r="G64504" s="18"/>
      <c r="H64504" s="18"/>
      <c r="I64504" s="18"/>
      <c r="J64504" s="19"/>
      <c r="K64504" s="18"/>
      <c r="L64504" s="18"/>
      <c r="M64504" s="18"/>
    </row>
    <row r="64505" customFormat="1" spans="1:13">
      <c r="A64505" s="17"/>
      <c r="B64505" s="17"/>
      <c r="C64505" s="18"/>
      <c r="D64505" s="18"/>
      <c r="E64505" s="18"/>
      <c r="F64505" s="18"/>
      <c r="G64505" s="18"/>
      <c r="H64505" s="18"/>
      <c r="I64505" s="18"/>
      <c r="J64505" s="19"/>
      <c r="K64505" s="18"/>
      <c r="L64505" s="18"/>
      <c r="M64505" s="18"/>
    </row>
    <row r="64506" customFormat="1" spans="1:13">
      <c r="A64506" s="17"/>
      <c r="B64506" s="17"/>
      <c r="C64506" s="18"/>
      <c r="D64506" s="18"/>
      <c r="E64506" s="18"/>
      <c r="F64506" s="18"/>
      <c r="G64506" s="18"/>
      <c r="H64506" s="18"/>
      <c r="I64506" s="18"/>
      <c r="J64506" s="19"/>
      <c r="K64506" s="18"/>
      <c r="L64506" s="18"/>
      <c r="M64506" s="18"/>
    </row>
  </sheetData>
  <mergeCells count="2">
    <mergeCell ref="A1:B1"/>
    <mergeCell ref="A2:M2"/>
  </mergeCells>
  <pageMargins left="0.393055555555556" right="0.118055555555556" top="0.66875" bottom="0.590277777777778" header="0.432638888888889" footer="0.39305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2019-07-22T04:09:00Z</dcterms:created>
  <dcterms:modified xsi:type="dcterms:W3CDTF">2019-07-23T09:29:03Z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