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需求登记表 (入编7) " sheetId="1" r:id="rId1"/>
  </sheets>
  <calcPr calcId="144525"/>
</workbook>
</file>

<file path=xl/sharedStrings.xml><?xml version="1.0" encoding="utf-8"?>
<sst xmlns="http://schemas.openxmlformats.org/spreadsheetml/2006/main" count="33" uniqueCount="28">
  <si>
    <r>
      <t>附件</t>
    </r>
    <r>
      <rPr>
        <sz val="13"/>
        <color theme="1"/>
        <rFont val="Times New Roman"/>
        <charset val="134"/>
      </rPr>
      <t>1</t>
    </r>
  </si>
  <si>
    <t>盐城经济技术开发区公开选调基层医疗机构专业技术人员岗位表</t>
  </si>
  <si>
    <r>
      <rPr>
        <sz val="13"/>
        <color theme="1"/>
        <rFont val="方正黑体_GBK"/>
        <charset val="134"/>
      </rPr>
      <t>序号</t>
    </r>
  </si>
  <si>
    <r>
      <rPr>
        <sz val="13"/>
        <color theme="1"/>
        <rFont val="方正黑体_GBK"/>
        <charset val="134"/>
      </rPr>
      <t>选调</t>
    </r>
    <r>
      <rPr>
        <sz val="13"/>
        <color theme="1"/>
        <rFont val="Times New Roman"/>
        <charset val="134"/>
      </rPr>
      <t xml:space="preserve">
</t>
    </r>
    <r>
      <rPr>
        <sz val="13"/>
        <color theme="1"/>
        <rFont val="方正黑体_GBK"/>
        <charset val="134"/>
      </rPr>
      <t>单位</t>
    </r>
  </si>
  <si>
    <r>
      <rPr>
        <sz val="13"/>
        <color theme="1"/>
        <rFont val="方正黑体_GBK"/>
        <charset val="134"/>
      </rPr>
      <t>经费</t>
    </r>
    <r>
      <rPr>
        <sz val="13"/>
        <color theme="1"/>
        <rFont val="Times New Roman"/>
        <charset val="134"/>
      </rPr>
      <t xml:space="preserve">
</t>
    </r>
    <r>
      <rPr>
        <sz val="13"/>
        <color theme="1"/>
        <rFont val="方正黑体_GBK"/>
        <charset val="134"/>
      </rPr>
      <t>来源</t>
    </r>
  </si>
  <si>
    <r>
      <rPr>
        <sz val="13"/>
        <color theme="1"/>
        <rFont val="方正黑体_GBK"/>
        <charset val="134"/>
      </rPr>
      <t>岗位</t>
    </r>
    <r>
      <rPr>
        <sz val="13"/>
        <color theme="1"/>
        <rFont val="Times New Roman"/>
        <charset val="134"/>
      </rPr>
      <t xml:space="preserve">
</t>
    </r>
    <r>
      <rPr>
        <sz val="13"/>
        <color theme="1"/>
        <rFont val="宋体"/>
        <charset val="134"/>
      </rPr>
      <t>名称</t>
    </r>
  </si>
  <si>
    <r>
      <rPr>
        <sz val="13"/>
        <color theme="1"/>
        <rFont val="方正黑体_GBK"/>
        <charset val="134"/>
      </rPr>
      <t>岗位</t>
    </r>
    <r>
      <rPr>
        <sz val="13"/>
        <color theme="1"/>
        <rFont val="Times New Roman"/>
        <charset val="134"/>
      </rPr>
      <t xml:space="preserve">
</t>
    </r>
    <r>
      <rPr>
        <sz val="13"/>
        <color theme="1"/>
        <rFont val="方正黑体_GBK"/>
        <charset val="134"/>
      </rPr>
      <t>类别</t>
    </r>
  </si>
  <si>
    <r>
      <rPr>
        <sz val="13"/>
        <color theme="1"/>
        <rFont val="方正黑体_GBK"/>
        <charset val="134"/>
      </rPr>
      <t>招聘</t>
    </r>
    <r>
      <rPr>
        <sz val="13"/>
        <color theme="1"/>
        <rFont val="Times New Roman"/>
        <charset val="134"/>
      </rPr>
      <t xml:space="preserve"> </t>
    </r>
    <r>
      <rPr>
        <sz val="13"/>
        <color theme="1"/>
        <rFont val="方正黑体_GBK"/>
        <charset val="134"/>
      </rPr>
      <t>人数</t>
    </r>
  </si>
  <si>
    <r>
      <rPr>
        <sz val="13"/>
        <color theme="1"/>
        <rFont val="方正黑体_GBK"/>
        <charset val="134"/>
      </rPr>
      <t>专业</t>
    </r>
  </si>
  <si>
    <r>
      <rPr>
        <sz val="13"/>
        <color theme="1"/>
        <rFont val="方正黑体_GBK"/>
        <charset val="134"/>
      </rPr>
      <t>学历</t>
    </r>
  </si>
  <si>
    <r>
      <rPr>
        <sz val="13"/>
        <color theme="1"/>
        <rFont val="方正黑体_GBK"/>
        <charset val="134"/>
      </rPr>
      <t>其他资格要求</t>
    </r>
  </si>
  <si>
    <r>
      <rPr>
        <sz val="13"/>
        <color theme="1"/>
        <rFont val="方正黑体_GBK"/>
        <charset val="134"/>
      </rPr>
      <t>备注</t>
    </r>
  </si>
  <si>
    <r>
      <rPr>
        <sz val="11"/>
        <color theme="1"/>
        <rFont val="仿宋"/>
        <charset val="134"/>
      </rPr>
      <t>步凤中心卫生院</t>
    </r>
  </si>
  <si>
    <r>
      <rPr>
        <sz val="11"/>
        <color theme="1"/>
        <rFont val="仿宋"/>
        <charset val="134"/>
      </rPr>
      <t>差额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"/>
        <charset val="134"/>
      </rPr>
      <t>补贴</t>
    </r>
  </si>
  <si>
    <r>
      <rPr>
        <sz val="11"/>
        <color theme="1"/>
        <rFont val="仿宋"/>
        <charset val="134"/>
      </rPr>
      <t>急救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"/>
        <charset val="134"/>
      </rPr>
      <t>医生</t>
    </r>
  </si>
  <si>
    <r>
      <rPr>
        <sz val="11"/>
        <color theme="1"/>
        <rFont val="仿宋"/>
        <charset val="134"/>
      </rPr>
      <t>专业技术岗位</t>
    </r>
  </si>
  <si>
    <r>
      <rPr>
        <sz val="11"/>
        <color theme="1"/>
        <rFont val="仿宋"/>
        <charset val="134"/>
      </rPr>
      <t>临床医学</t>
    </r>
  </si>
  <si>
    <r>
      <rPr>
        <sz val="11"/>
        <color theme="1"/>
        <rFont val="仿宋"/>
        <charset val="134"/>
      </rPr>
      <t>本科及以上</t>
    </r>
  </si>
  <si>
    <r>
      <rPr>
        <sz val="11"/>
        <rFont val="Times New Roman"/>
        <charset val="134"/>
      </rPr>
      <t>1</t>
    </r>
    <r>
      <rPr>
        <sz val="11"/>
        <rFont val="仿宋"/>
        <charset val="134"/>
      </rPr>
      <t>、</t>
    </r>
    <r>
      <rPr>
        <sz val="11"/>
        <rFont val="Times New Roman"/>
        <charset val="134"/>
      </rPr>
      <t>35</t>
    </r>
    <r>
      <rPr>
        <sz val="11"/>
        <rFont val="仿宋"/>
        <charset val="134"/>
      </rPr>
      <t>周岁以下（</t>
    </r>
    <r>
      <rPr>
        <sz val="11"/>
        <rFont val="Times New Roman"/>
        <charset val="134"/>
      </rPr>
      <t>1987</t>
    </r>
    <r>
      <rPr>
        <sz val="11"/>
        <rFont val="仿宋"/>
        <charset val="134"/>
      </rPr>
      <t>年</t>
    </r>
    <r>
      <rPr>
        <sz val="11"/>
        <rFont val="Times New Roman"/>
        <charset val="134"/>
      </rPr>
      <t>12</t>
    </r>
    <r>
      <rPr>
        <sz val="11"/>
        <rFont val="仿宋"/>
        <charset val="134"/>
      </rPr>
      <t>月</t>
    </r>
    <r>
      <rPr>
        <sz val="11"/>
        <rFont val="Times New Roman"/>
        <charset val="134"/>
      </rPr>
      <t>1</t>
    </r>
    <r>
      <rPr>
        <sz val="11"/>
        <rFont val="仿宋"/>
        <charset val="134"/>
      </rPr>
      <t>日以后出生）；具有中级及以上职称的，年龄放宽至</t>
    </r>
    <r>
      <rPr>
        <sz val="11"/>
        <rFont val="Times New Roman"/>
        <charset val="134"/>
      </rPr>
      <t>40</t>
    </r>
    <r>
      <rPr>
        <sz val="11"/>
        <rFont val="仿宋"/>
        <charset val="134"/>
      </rPr>
      <t>周岁（</t>
    </r>
    <r>
      <rPr>
        <sz val="11"/>
        <rFont val="Times New Roman"/>
        <charset val="134"/>
      </rPr>
      <t>1982</t>
    </r>
    <r>
      <rPr>
        <sz val="11"/>
        <rFont val="仿宋"/>
        <charset val="134"/>
      </rPr>
      <t>年</t>
    </r>
    <r>
      <rPr>
        <sz val="11"/>
        <rFont val="Times New Roman"/>
        <charset val="134"/>
      </rPr>
      <t>12</t>
    </r>
    <r>
      <rPr>
        <sz val="11"/>
        <rFont val="仿宋"/>
        <charset val="134"/>
      </rPr>
      <t>月</t>
    </r>
    <r>
      <rPr>
        <sz val="11"/>
        <rFont val="Times New Roman"/>
        <charset val="134"/>
      </rPr>
      <t>1</t>
    </r>
    <r>
      <rPr>
        <sz val="11"/>
        <rFont val="仿宋"/>
        <charset val="134"/>
      </rPr>
      <t>日以后出生）；</t>
    </r>
    <r>
      <rPr>
        <sz val="11"/>
        <rFont val="Times New Roman"/>
        <charset val="134"/>
      </rPr>
      <t>2</t>
    </r>
    <r>
      <rPr>
        <sz val="11"/>
        <rFont val="仿宋"/>
        <charset val="134"/>
      </rPr>
      <t>、具有执业医师资格，执业范围为内科或外科；</t>
    </r>
    <r>
      <rPr>
        <sz val="11"/>
        <rFont val="Times New Roman"/>
        <charset val="134"/>
      </rPr>
      <t>3</t>
    </r>
    <r>
      <rPr>
        <sz val="11"/>
        <rFont val="仿宋"/>
        <charset val="134"/>
      </rPr>
      <t>、在一级及以上医疗机构工作满</t>
    </r>
    <r>
      <rPr>
        <sz val="11"/>
        <rFont val="Times New Roman"/>
        <charset val="134"/>
      </rPr>
      <t>3</t>
    </r>
    <r>
      <rPr>
        <sz val="11"/>
        <rFont val="仿宋"/>
        <charset val="134"/>
      </rPr>
      <t>年及以上（工作经历计算截止时间</t>
    </r>
    <r>
      <rPr>
        <sz val="11"/>
        <rFont val="Times New Roman"/>
        <charset val="134"/>
      </rPr>
      <t>2022</t>
    </r>
    <r>
      <rPr>
        <sz val="11"/>
        <rFont val="仿宋"/>
        <charset val="134"/>
      </rPr>
      <t>年</t>
    </r>
    <r>
      <rPr>
        <sz val="11"/>
        <rFont val="Times New Roman"/>
        <charset val="134"/>
      </rPr>
      <t>12</t>
    </r>
    <r>
      <rPr>
        <sz val="11"/>
        <rFont val="仿宋"/>
        <charset val="134"/>
      </rPr>
      <t>月</t>
    </r>
    <r>
      <rPr>
        <sz val="11"/>
        <rFont val="Times New Roman"/>
        <charset val="134"/>
      </rPr>
      <t>31</t>
    </r>
    <r>
      <rPr>
        <sz val="11"/>
        <rFont val="仿宋"/>
        <charset val="134"/>
      </rPr>
      <t>日），需规培人员应完成规培并考核合格。（参加院前</t>
    </r>
    <r>
      <rPr>
        <sz val="11"/>
        <rFont val="Times New Roman"/>
        <charset val="134"/>
      </rPr>
      <t>BLS</t>
    </r>
    <r>
      <rPr>
        <sz val="11"/>
        <rFont val="仿宋"/>
        <charset val="134"/>
      </rPr>
      <t>专业培训合格后上岗）。</t>
    </r>
  </si>
  <si>
    <t>服务期至少五年。</t>
  </si>
  <si>
    <r>
      <rPr>
        <sz val="11"/>
        <color rgb="FF000000"/>
        <rFont val="FangSong"/>
        <charset val="134"/>
      </rPr>
      <t>医生</t>
    </r>
  </si>
  <si>
    <r>
      <rPr>
        <sz val="11"/>
        <rFont val="仿宋"/>
        <charset val="134"/>
      </rPr>
      <t>临床医学</t>
    </r>
  </si>
  <si>
    <r>
      <rPr>
        <sz val="11"/>
        <rFont val="仿宋"/>
        <charset val="134"/>
      </rPr>
      <t>本科及以上</t>
    </r>
  </si>
  <si>
    <r>
      <rPr>
        <sz val="11"/>
        <rFont val="Times New Roman"/>
        <charset val="134"/>
      </rPr>
      <t>1</t>
    </r>
    <r>
      <rPr>
        <sz val="11"/>
        <rFont val="仿宋"/>
        <charset val="134"/>
      </rPr>
      <t>、</t>
    </r>
    <r>
      <rPr>
        <sz val="11"/>
        <rFont val="Times New Roman"/>
        <charset val="134"/>
      </rPr>
      <t>35</t>
    </r>
    <r>
      <rPr>
        <sz val="11"/>
        <rFont val="仿宋"/>
        <charset val="134"/>
      </rPr>
      <t>周岁以下（</t>
    </r>
    <r>
      <rPr>
        <sz val="11"/>
        <rFont val="Times New Roman"/>
        <charset val="134"/>
      </rPr>
      <t>1987</t>
    </r>
    <r>
      <rPr>
        <sz val="11"/>
        <rFont val="仿宋"/>
        <charset val="134"/>
      </rPr>
      <t>年</t>
    </r>
    <r>
      <rPr>
        <sz val="11"/>
        <rFont val="Times New Roman"/>
        <charset val="134"/>
      </rPr>
      <t>12</t>
    </r>
    <r>
      <rPr>
        <sz val="11"/>
        <rFont val="仿宋"/>
        <charset val="134"/>
      </rPr>
      <t>月</t>
    </r>
    <r>
      <rPr>
        <sz val="11"/>
        <rFont val="Times New Roman"/>
        <charset val="134"/>
      </rPr>
      <t>1</t>
    </r>
    <r>
      <rPr>
        <sz val="11"/>
        <rFont val="仿宋"/>
        <charset val="134"/>
      </rPr>
      <t>日以后出生）；具有中级及以上职称的，年龄放宽至</t>
    </r>
    <r>
      <rPr>
        <sz val="11"/>
        <rFont val="Times New Roman"/>
        <charset val="134"/>
      </rPr>
      <t>40</t>
    </r>
    <r>
      <rPr>
        <sz val="11"/>
        <rFont val="仿宋"/>
        <charset val="134"/>
      </rPr>
      <t>周岁（</t>
    </r>
    <r>
      <rPr>
        <sz val="11"/>
        <rFont val="Times New Roman"/>
        <charset val="134"/>
      </rPr>
      <t>1982</t>
    </r>
    <r>
      <rPr>
        <sz val="11"/>
        <rFont val="仿宋"/>
        <charset val="134"/>
      </rPr>
      <t>年</t>
    </r>
    <r>
      <rPr>
        <sz val="11"/>
        <rFont val="Times New Roman"/>
        <charset val="134"/>
      </rPr>
      <t>12</t>
    </r>
    <r>
      <rPr>
        <sz val="11"/>
        <rFont val="仿宋"/>
        <charset val="134"/>
      </rPr>
      <t>月</t>
    </r>
    <r>
      <rPr>
        <sz val="11"/>
        <rFont val="Times New Roman"/>
        <charset val="134"/>
      </rPr>
      <t>1</t>
    </r>
    <r>
      <rPr>
        <sz val="11"/>
        <rFont val="仿宋"/>
        <charset val="134"/>
      </rPr>
      <t>日以后出生）；</t>
    </r>
    <r>
      <rPr>
        <sz val="11"/>
        <rFont val="Times New Roman"/>
        <charset val="134"/>
      </rPr>
      <t>2</t>
    </r>
    <r>
      <rPr>
        <sz val="11"/>
        <rFont val="仿宋"/>
        <charset val="134"/>
      </rPr>
      <t>、具备执业医师资格，执业范围为外科；</t>
    </r>
    <r>
      <rPr>
        <sz val="11"/>
        <rFont val="Times New Roman"/>
        <charset val="134"/>
      </rPr>
      <t>3</t>
    </r>
    <r>
      <rPr>
        <sz val="11"/>
        <rFont val="仿宋"/>
        <charset val="134"/>
      </rPr>
      <t>、在一级及以上医疗机构工作满</t>
    </r>
    <r>
      <rPr>
        <sz val="11"/>
        <rFont val="Times New Roman"/>
        <charset val="134"/>
      </rPr>
      <t>3</t>
    </r>
    <r>
      <rPr>
        <sz val="11"/>
        <rFont val="仿宋"/>
        <charset val="134"/>
      </rPr>
      <t>年及以上（工作经历计算截止时间</t>
    </r>
    <r>
      <rPr>
        <sz val="11"/>
        <rFont val="Times New Roman"/>
        <charset val="134"/>
      </rPr>
      <t>2022</t>
    </r>
    <r>
      <rPr>
        <sz val="11"/>
        <rFont val="仿宋"/>
        <charset val="134"/>
      </rPr>
      <t>年</t>
    </r>
    <r>
      <rPr>
        <sz val="11"/>
        <rFont val="Times New Roman"/>
        <charset val="134"/>
      </rPr>
      <t>12</t>
    </r>
    <r>
      <rPr>
        <sz val="11"/>
        <rFont val="仿宋"/>
        <charset val="134"/>
      </rPr>
      <t>月</t>
    </r>
    <r>
      <rPr>
        <sz val="11"/>
        <rFont val="Times New Roman"/>
        <charset val="134"/>
      </rPr>
      <t>31</t>
    </r>
    <r>
      <rPr>
        <sz val="11"/>
        <rFont val="仿宋"/>
        <charset val="134"/>
      </rPr>
      <t>日），需规培人员应完成规培并考核合格。</t>
    </r>
  </si>
  <si>
    <r>
      <rPr>
        <sz val="11"/>
        <rFont val="仿宋"/>
        <charset val="134"/>
      </rPr>
      <t>惠民社区卫生服务中心</t>
    </r>
  </si>
  <si>
    <r>
      <rPr>
        <sz val="11"/>
        <rFont val="仿宋"/>
        <charset val="134"/>
      </rPr>
      <t>差额</t>
    </r>
    <r>
      <rPr>
        <sz val="11"/>
        <rFont val="Times New Roman"/>
        <charset val="134"/>
      </rPr>
      <t xml:space="preserve">
</t>
    </r>
    <r>
      <rPr>
        <sz val="11"/>
        <rFont val="仿宋"/>
        <charset val="134"/>
      </rPr>
      <t>补贴</t>
    </r>
  </si>
  <si>
    <r>
      <rPr>
        <sz val="11"/>
        <rFont val="Times New Roman"/>
        <charset val="134"/>
      </rPr>
      <t>1</t>
    </r>
    <r>
      <rPr>
        <sz val="11"/>
        <rFont val="仿宋"/>
        <charset val="134"/>
      </rPr>
      <t>、</t>
    </r>
    <r>
      <rPr>
        <sz val="11"/>
        <rFont val="Times New Roman"/>
        <charset val="134"/>
      </rPr>
      <t>35</t>
    </r>
    <r>
      <rPr>
        <sz val="11"/>
        <rFont val="仿宋"/>
        <charset val="134"/>
      </rPr>
      <t>周岁以下（</t>
    </r>
    <r>
      <rPr>
        <sz val="11"/>
        <rFont val="Times New Roman"/>
        <charset val="134"/>
      </rPr>
      <t>1987</t>
    </r>
    <r>
      <rPr>
        <sz val="11"/>
        <rFont val="仿宋"/>
        <charset val="134"/>
      </rPr>
      <t>年</t>
    </r>
    <r>
      <rPr>
        <sz val="11"/>
        <rFont val="Times New Roman"/>
        <charset val="134"/>
      </rPr>
      <t>12</t>
    </r>
    <r>
      <rPr>
        <sz val="11"/>
        <rFont val="仿宋"/>
        <charset val="134"/>
      </rPr>
      <t>月</t>
    </r>
    <r>
      <rPr>
        <sz val="11"/>
        <rFont val="Times New Roman"/>
        <charset val="134"/>
      </rPr>
      <t>1</t>
    </r>
    <r>
      <rPr>
        <sz val="11"/>
        <rFont val="仿宋"/>
        <charset val="134"/>
      </rPr>
      <t>日以后出生）；具有中级及以上职称的，年龄放宽至</t>
    </r>
    <r>
      <rPr>
        <sz val="11"/>
        <rFont val="Times New Roman"/>
        <charset val="134"/>
      </rPr>
      <t>40</t>
    </r>
    <r>
      <rPr>
        <sz val="11"/>
        <rFont val="仿宋"/>
        <charset val="134"/>
      </rPr>
      <t>周岁（</t>
    </r>
    <r>
      <rPr>
        <sz val="11"/>
        <rFont val="Times New Roman"/>
        <charset val="134"/>
      </rPr>
      <t>1982</t>
    </r>
    <r>
      <rPr>
        <sz val="11"/>
        <rFont val="仿宋"/>
        <charset val="134"/>
      </rPr>
      <t>年</t>
    </r>
    <r>
      <rPr>
        <sz val="11"/>
        <rFont val="Times New Roman"/>
        <charset val="134"/>
      </rPr>
      <t>12</t>
    </r>
    <r>
      <rPr>
        <sz val="11"/>
        <rFont val="仿宋"/>
        <charset val="134"/>
      </rPr>
      <t>月</t>
    </r>
    <r>
      <rPr>
        <sz val="11"/>
        <rFont val="Times New Roman"/>
        <charset val="134"/>
      </rPr>
      <t>1</t>
    </r>
    <r>
      <rPr>
        <sz val="11"/>
        <rFont val="仿宋"/>
        <charset val="134"/>
      </rPr>
      <t>日以后出生）；</t>
    </r>
    <r>
      <rPr>
        <sz val="11"/>
        <rFont val="Times New Roman"/>
        <charset val="134"/>
      </rPr>
      <t>2</t>
    </r>
    <r>
      <rPr>
        <sz val="11"/>
        <rFont val="仿宋"/>
        <charset val="134"/>
      </rPr>
      <t>、具备执业医师资格，执业范围为内科或全科；</t>
    </r>
    <r>
      <rPr>
        <sz val="11"/>
        <rFont val="Times New Roman"/>
        <charset val="134"/>
      </rPr>
      <t>3</t>
    </r>
    <r>
      <rPr>
        <sz val="11"/>
        <rFont val="仿宋"/>
        <charset val="134"/>
      </rPr>
      <t>、在一级及以上医疗机构工作满</t>
    </r>
    <r>
      <rPr>
        <sz val="11"/>
        <rFont val="Times New Roman"/>
        <charset val="134"/>
      </rPr>
      <t>3</t>
    </r>
    <r>
      <rPr>
        <sz val="11"/>
        <rFont val="仿宋"/>
        <charset val="134"/>
      </rPr>
      <t>年及以上（工作经历计算截止时间</t>
    </r>
    <r>
      <rPr>
        <sz val="11"/>
        <rFont val="Times New Roman"/>
        <charset val="134"/>
      </rPr>
      <t>2022</t>
    </r>
    <r>
      <rPr>
        <sz val="11"/>
        <rFont val="仿宋"/>
        <charset val="134"/>
      </rPr>
      <t>年</t>
    </r>
    <r>
      <rPr>
        <sz val="11"/>
        <rFont val="Times New Roman"/>
        <charset val="134"/>
      </rPr>
      <t>12</t>
    </r>
    <r>
      <rPr>
        <sz val="11"/>
        <rFont val="仿宋"/>
        <charset val="134"/>
      </rPr>
      <t>月</t>
    </r>
    <r>
      <rPr>
        <sz val="11"/>
        <rFont val="Times New Roman"/>
        <charset val="134"/>
      </rPr>
      <t>31</t>
    </r>
    <r>
      <rPr>
        <sz val="11"/>
        <rFont val="仿宋"/>
        <charset val="134"/>
      </rPr>
      <t>日），需规培人员应完成规培并考核合格。</t>
    </r>
  </si>
  <si>
    <r>
      <rPr>
        <sz val="13"/>
        <color theme="1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</si>
</sst>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indexed="8"/>
      <name val="宋体"/>
      <charset val="134"/>
      <scheme val="minor"/>
    </font>
    <font>
      <sz val="13"/>
      <color theme="1"/>
      <name val="宋体"/>
      <charset val="134"/>
    </font>
    <font>
      <sz val="13"/>
      <color theme="1"/>
      <name val="Times New Roman"/>
      <charset val="134"/>
    </font>
    <font>
      <sz val="22"/>
      <color theme="1"/>
      <name val="微软雅黑"/>
      <charset val="134"/>
    </font>
    <font>
      <sz val="22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rgb="FF000000"/>
      <name val="Times New Roman"/>
      <charset val="134"/>
    </font>
    <font>
      <sz val="11"/>
      <name val="Times New Roman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3"/>
      <color theme="1"/>
      <name val="方正黑体_GBK"/>
      <charset val="134"/>
    </font>
    <font>
      <sz val="11"/>
      <name val="仿宋"/>
      <charset val="134"/>
    </font>
    <font>
      <sz val="11"/>
      <color rgb="FF000000"/>
      <name val="FangSong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3" borderId="11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7" fillId="22" borderId="9" applyNumberFormat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/>
    <xf numFmtId="0" fontId="7" fillId="0" borderId="0" xfId="0" applyFont="1" applyAlignment="1"/>
    <xf numFmtId="0" fontId="7" fillId="0" borderId="0" xfId="0" applyFont="1">
      <alignment vertical="center"/>
    </xf>
    <xf numFmtId="0" fontId="7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0"/>
  <sheetViews>
    <sheetView tabSelected="1" zoomScale="90" zoomScaleNormal="90" workbookViewId="0">
      <pane xSplit="10" ySplit="3" topLeftCell="K3" activePane="bottomRight" state="frozen"/>
      <selection/>
      <selection pane="topRight"/>
      <selection pane="bottomLeft"/>
      <selection pane="bottomRight" activeCell="I4" sqref="I4"/>
    </sheetView>
  </sheetViews>
  <sheetFormatPr defaultColWidth="9" defaultRowHeight="13.5"/>
  <cols>
    <col min="1" max="1" width="9.26666666666667" customWidth="1"/>
    <col min="2" max="3" width="8" customWidth="1"/>
    <col min="4" max="5" width="9" customWidth="1"/>
    <col min="6" max="6" width="7" customWidth="1"/>
    <col min="7" max="8" width="12" customWidth="1"/>
    <col min="9" max="9" width="42.0916666666667" customWidth="1"/>
    <col min="10" max="10" width="12.5416666666667" customWidth="1"/>
    <col min="11" max="12" width="10" customWidth="1"/>
  </cols>
  <sheetData>
    <row r="1" ht="23" customHeight="1" spans="1:3">
      <c r="A1" s="1" t="s">
        <v>0</v>
      </c>
      <c r="B1" s="2"/>
      <c r="C1" s="2"/>
    </row>
    <row r="2" ht="60" customHeight="1" spans="1:1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19"/>
      <c r="L2" s="19"/>
    </row>
    <row r="3" ht="51" customHeight="1" spans="1:12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9"/>
      <c r="L3" s="19"/>
    </row>
    <row r="4" ht="121" customHeight="1" spans="1:12">
      <c r="A4" s="7">
        <v>1</v>
      </c>
      <c r="B4" s="8" t="s">
        <v>12</v>
      </c>
      <c r="C4" s="9" t="s">
        <v>13</v>
      </c>
      <c r="D4" s="8" t="s">
        <v>14</v>
      </c>
      <c r="E4" s="8" t="s">
        <v>15</v>
      </c>
      <c r="F4" s="8">
        <v>2</v>
      </c>
      <c r="G4" s="8" t="s">
        <v>16</v>
      </c>
      <c r="H4" s="8" t="s">
        <v>17</v>
      </c>
      <c r="I4" s="20" t="s">
        <v>18</v>
      </c>
      <c r="J4" s="21" t="s">
        <v>19</v>
      </c>
      <c r="K4" s="19"/>
      <c r="L4" s="19"/>
    </row>
    <row r="5" ht="107.5" customHeight="1" spans="1:12">
      <c r="A5" s="7">
        <v>2</v>
      </c>
      <c r="B5" s="8"/>
      <c r="C5" s="10"/>
      <c r="D5" s="11" t="s">
        <v>20</v>
      </c>
      <c r="E5" s="8" t="s">
        <v>15</v>
      </c>
      <c r="F5" s="12">
        <v>1</v>
      </c>
      <c r="G5" s="12" t="s">
        <v>21</v>
      </c>
      <c r="H5" s="12" t="s">
        <v>22</v>
      </c>
      <c r="I5" s="20" t="s">
        <v>23</v>
      </c>
      <c r="J5" s="22"/>
      <c r="K5" s="19"/>
      <c r="L5" s="19"/>
    </row>
    <row r="6" ht="107" customHeight="1" spans="1:12">
      <c r="A6" s="7">
        <v>3</v>
      </c>
      <c r="B6" s="12" t="s">
        <v>24</v>
      </c>
      <c r="C6" s="12" t="s">
        <v>25</v>
      </c>
      <c r="D6" s="11" t="s">
        <v>20</v>
      </c>
      <c r="E6" s="8" t="s">
        <v>15</v>
      </c>
      <c r="F6" s="12">
        <v>1</v>
      </c>
      <c r="G6" s="12" t="s">
        <v>21</v>
      </c>
      <c r="H6" s="12" t="s">
        <v>22</v>
      </c>
      <c r="I6" s="20" t="s">
        <v>26</v>
      </c>
      <c r="J6" s="10"/>
      <c r="K6" s="19"/>
      <c r="L6" s="19"/>
    </row>
    <row r="7" ht="27.75" customHeight="1" spans="1:12">
      <c r="A7" s="13" t="s">
        <v>27</v>
      </c>
      <c r="B7" s="14"/>
      <c r="C7" s="14"/>
      <c r="D7" s="15"/>
      <c r="E7" s="15"/>
      <c r="F7" s="16">
        <f>SUM(F4:F6)</f>
        <v>4</v>
      </c>
      <c r="G7" s="17"/>
      <c r="H7" s="17"/>
      <c r="I7" s="17"/>
      <c r="J7" s="17"/>
      <c r="K7" s="19"/>
      <c r="L7" s="19"/>
    </row>
    <row r="8" ht="15" spans="1:12">
      <c r="A8" s="18"/>
      <c r="B8" s="18"/>
      <c r="C8" s="18"/>
      <c r="D8" s="18"/>
      <c r="E8" s="18"/>
      <c r="F8" s="18"/>
      <c r="G8" s="18"/>
      <c r="H8" s="18"/>
      <c r="I8" s="18"/>
      <c r="J8" s="18"/>
      <c r="K8" s="19"/>
      <c r="L8" s="19"/>
    </row>
    <row r="9" ht="15" spans="1:12">
      <c r="A9" s="18"/>
      <c r="B9" s="18"/>
      <c r="C9" s="18"/>
      <c r="D9" s="18"/>
      <c r="E9" s="18"/>
      <c r="F9" s="18"/>
      <c r="G9" s="18"/>
      <c r="H9" s="18"/>
      <c r="I9" s="18"/>
      <c r="J9" s="18"/>
      <c r="K9" s="19"/>
      <c r="L9" s="19"/>
    </row>
    <row r="10" ht="15" spans="1:1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9"/>
    </row>
    <row r="11" ht="15" spans="1:1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9"/>
    </row>
    <row r="12" ht="15" spans="1:1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9"/>
    </row>
    <row r="13" ht="15" spans="1:1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9"/>
    </row>
    <row r="14" ht="15" spans="1:1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9"/>
    </row>
    <row r="15" ht="15" spans="1:1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9"/>
    </row>
    <row r="16" ht="15" spans="1:1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9"/>
    </row>
    <row r="17" ht="15" spans="1:1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9"/>
      <c r="L17" s="19"/>
    </row>
    <row r="18" ht="15" spans="1:1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9"/>
      <c r="L18" s="19"/>
    </row>
    <row r="19" ht="15" spans="1:1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9"/>
      <c r="L19" s="19"/>
    </row>
    <row r="20" ht="15" spans="1:1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9"/>
      <c r="L20" s="19"/>
    </row>
    <row r="21" ht="15" spans="1:1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9"/>
      <c r="L21" s="19"/>
    </row>
    <row r="22" ht="15" spans="1:1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9"/>
      <c r="L22" s="19"/>
    </row>
    <row r="23" ht="15" spans="1:1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9"/>
      <c r="L23" s="19"/>
    </row>
    <row r="24" ht="15" spans="1:1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9"/>
      <c r="L24" s="19"/>
    </row>
    <row r="25" ht="15" spans="1:1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9"/>
      <c r="L25" s="19"/>
    </row>
    <row r="26" ht="15" spans="1:1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9"/>
      <c r="L26" s="19"/>
    </row>
    <row r="27" ht="15" spans="1:1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19"/>
    </row>
    <row r="28" ht="15" spans="1:1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9"/>
      <c r="L28" s="19"/>
    </row>
    <row r="29" ht="15" spans="1:1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9"/>
      <c r="L29" s="19"/>
    </row>
    <row r="30" ht="15" spans="1:1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9"/>
      <c r="L30" s="19"/>
    </row>
    <row r="31" ht="15" spans="1:1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9"/>
      <c r="L31" s="19"/>
    </row>
    <row r="32" ht="15" spans="1:1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9"/>
      <c r="L32" s="19"/>
    </row>
    <row r="33" ht="15" spans="1:1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9"/>
      <c r="L33" s="19"/>
    </row>
    <row r="34" ht="15" spans="1:1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9"/>
      <c r="L34" s="19"/>
    </row>
    <row r="35" ht="15" spans="1:1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9"/>
      <c r="L35" s="19"/>
    </row>
    <row r="36" ht="15" spans="1:1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9"/>
      <c r="L36" s="19"/>
    </row>
    <row r="37" ht="15" spans="1:1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9"/>
      <c r="L37" s="19"/>
    </row>
    <row r="38" ht="15" spans="1:1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9"/>
      <c r="L38" s="19"/>
    </row>
    <row r="39" ht="15" spans="1:1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9"/>
      <c r="L39" s="19"/>
    </row>
    <row r="40" ht="15" spans="1:1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9"/>
      <c r="L40" s="19"/>
    </row>
    <row r="41" ht="15" spans="1:1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9"/>
      <c r="L41" s="19"/>
    </row>
    <row r="42" ht="15" spans="1:1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</row>
    <row r="43" ht="15" spans="1:1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9"/>
      <c r="L43" s="19"/>
    </row>
    <row r="44" ht="15" spans="1:1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9"/>
      <c r="L44" s="19"/>
    </row>
    <row r="45" ht="15" spans="1:1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9"/>
      <c r="L45" s="19"/>
    </row>
    <row r="46" ht="15" spans="1: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9"/>
      <c r="L46" s="19"/>
    </row>
    <row r="47" ht="15" spans="1:1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9"/>
      <c r="L47" s="19"/>
    </row>
    <row r="48" ht="15" spans="1:1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19"/>
    </row>
    <row r="49" ht="15" spans="1:1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9"/>
      <c r="L49" s="19"/>
    </row>
    <row r="50" ht="15" spans="1:1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9"/>
      <c r="L50" s="19"/>
    </row>
    <row r="51" ht="15" spans="1: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9"/>
      <c r="L51" s="19"/>
    </row>
    <row r="52" ht="15" spans="1:1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9"/>
      <c r="L52" s="19"/>
    </row>
    <row r="53" ht="15" spans="1:1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9"/>
      <c r="L53" s="19"/>
    </row>
    <row r="54" ht="15" spans="1:1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9"/>
      <c r="L54" s="19"/>
    </row>
    <row r="55" ht="15" spans="1:1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9"/>
      <c r="L55" s="19"/>
    </row>
    <row r="56" ht="15" spans="1:1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9"/>
    </row>
    <row r="57" ht="15" spans="1:1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9"/>
      <c r="L57" s="19"/>
    </row>
    <row r="58" ht="15" spans="1:1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9"/>
      <c r="L58" s="19"/>
    </row>
    <row r="59" ht="15" spans="1:1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9"/>
      <c r="L59" s="19"/>
    </row>
    <row r="60" ht="15" spans="1:1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9"/>
      <c r="L60" s="19"/>
    </row>
    <row r="61" ht="15" spans="1:1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9"/>
      <c r="L61" s="19"/>
    </row>
    <row r="62" ht="15" spans="1:1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9"/>
      <c r="L62" s="19"/>
    </row>
    <row r="63" ht="15" spans="1:1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9"/>
      <c r="L63" s="19"/>
    </row>
    <row r="64" ht="15" spans="1:1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9"/>
      <c r="L64" s="19"/>
    </row>
    <row r="65" ht="15" spans="1:1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9"/>
      <c r="L65" s="19"/>
    </row>
    <row r="66" ht="15" spans="1:1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9"/>
      <c r="L66" s="19"/>
    </row>
    <row r="67" ht="15" spans="1:1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9"/>
      <c r="L67" s="19"/>
    </row>
    <row r="68" ht="15" spans="1:1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9"/>
      <c r="L68" s="19"/>
    </row>
    <row r="69" ht="15" spans="1:1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9"/>
      <c r="L69" s="19"/>
    </row>
    <row r="70" ht="15" spans="1:1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9"/>
      <c r="L70" s="19"/>
    </row>
    <row r="71" ht="15" spans="1:1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9"/>
      <c r="L71" s="19"/>
    </row>
    <row r="72" ht="15" spans="1:1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9"/>
      <c r="L72" s="19"/>
    </row>
    <row r="73" ht="15" spans="1:1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9"/>
      <c r="L73" s="19"/>
    </row>
    <row r="74" ht="15" spans="1:1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9"/>
      <c r="L74" s="19"/>
    </row>
    <row r="75" ht="15" spans="1:1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9"/>
      <c r="L75" s="19"/>
    </row>
    <row r="76" ht="15" spans="1:1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9"/>
      <c r="L76" s="19"/>
    </row>
    <row r="77" ht="15" spans="1:1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19"/>
    </row>
    <row r="78" ht="15" spans="1:1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9"/>
      <c r="L78" s="19"/>
    </row>
    <row r="79" ht="15" spans="1:1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9"/>
      <c r="L79" s="19"/>
    </row>
    <row r="80" ht="15" spans="1:1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9"/>
      <c r="L80" s="19"/>
    </row>
    <row r="81" ht="15" spans="1:1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9"/>
      <c r="L81" s="19"/>
    </row>
    <row r="82" ht="15" spans="1:1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9"/>
      <c r="L82" s="19"/>
    </row>
    <row r="83" ht="15" spans="1:1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9"/>
      <c r="L83" s="19"/>
    </row>
    <row r="84" ht="15" spans="1:1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9"/>
      <c r="L84" s="19"/>
    </row>
    <row r="85" ht="15" spans="1:1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9"/>
      <c r="L85" s="19"/>
    </row>
    <row r="86" ht="15" spans="1:1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9"/>
      <c r="L86" s="19"/>
    </row>
    <row r="87" ht="15" spans="1:1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9"/>
      <c r="L87" s="19"/>
    </row>
    <row r="88" ht="15" spans="1:1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9"/>
      <c r="L88" s="19"/>
    </row>
    <row r="89" ht="15" spans="1:1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9"/>
      <c r="L89" s="19"/>
    </row>
    <row r="90" ht="15" spans="1:1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9"/>
      <c r="L90" s="19"/>
    </row>
    <row r="91" ht="15" spans="1:1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9"/>
      <c r="L91" s="19"/>
    </row>
    <row r="92" ht="15" spans="1:1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9"/>
      <c r="L92" s="19"/>
    </row>
    <row r="93" ht="15" spans="1:1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9"/>
      <c r="L93" s="19"/>
    </row>
    <row r="94" ht="15" spans="1:1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9"/>
      <c r="L94" s="19"/>
    </row>
    <row r="95" ht="15" spans="1:1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9"/>
      <c r="L95" s="19"/>
    </row>
    <row r="96" ht="15" spans="1:1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9"/>
      <c r="L96" s="19"/>
    </row>
    <row r="97" ht="15" spans="1:1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9"/>
      <c r="L97" s="19"/>
    </row>
    <row r="98" ht="15" spans="1:1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9"/>
      <c r="L98" s="19"/>
    </row>
    <row r="99" ht="15" spans="1:1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9"/>
      <c r="L99" s="19"/>
    </row>
    <row r="100" ht="15" spans="1:1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9"/>
      <c r="L100" s="19"/>
    </row>
    <row r="101" ht="15" spans="1:1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9"/>
      <c r="L101" s="19"/>
    </row>
    <row r="102" ht="15" spans="1:1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9"/>
      <c r="L102" s="19"/>
    </row>
    <row r="103" ht="15" spans="1:1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9"/>
      <c r="L103" s="19"/>
    </row>
    <row r="104" ht="15" spans="1:1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9"/>
      <c r="L104" s="19"/>
    </row>
    <row r="105" ht="15" spans="1:1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9"/>
      <c r="L105" s="19"/>
    </row>
    <row r="106" ht="15" spans="1:1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9"/>
      <c r="L106" s="19"/>
    </row>
    <row r="107" ht="15" spans="1:1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9"/>
      <c r="L107" s="19"/>
    </row>
    <row r="108" ht="15" spans="1:1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9"/>
      <c r="L108" s="19"/>
    </row>
    <row r="109" ht="15" spans="1:1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9"/>
      <c r="L109" s="19"/>
    </row>
    <row r="110" ht="15" spans="1:1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9"/>
      <c r="L110" s="19"/>
    </row>
    <row r="111" ht="15" spans="1:1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19"/>
    </row>
    <row r="112" ht="15" spans="1:1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9"/>
      <c r="L112" s="19"/>
    </row>
    <row r="113" ht="15" spans="1:1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9"/>
      <c r="L113" s="19"/>
    </row>
    <row r="114" ht="15" spans="1:1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9"/>
      <c r="L114" s="19"/>
    </row>
    <row r="115" ht="15" spans="1:1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9"/>
      <c r="L115" s="19"/>
    </row>
    <row r="116" ht="15" spans="1:1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9"/>
      <c r="L116" s="19"/>
    </row>
    <row r="117" ht="15" spans="1:1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9"/>
      <c r="L117" s="19"/>
    </row>
    <row r="118" ht="15" spans="1:1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9"/>
      <c r="L118" s="19"/>
    </row>
    <row r="119" ht="15" spans="1:1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9"/>
      <c r="L119" s="19"/>
    </row>
    <row r="120" ht="15" spans="1:1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9"/>
      <c r="L120" s="19"/>
    </row>
    <row r="121" ht="15" spans="1:1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9"/>
      <c r="L121" s="19"/>
    </row>
    <row r="122" ht="15" spans="1:1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9"/>
      <c r="L122" s="19"/>
    </row>
    <row r="123" ht="15" spans="1:1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9"/>
      <c r="L123" s="19"/>
    </row>
    <row r="124" ht="15" spans="1:1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9"/>
      <c r="L124" s="19"/>
    </row>
    <row r="125" ht="15" spans="1:1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9"/>
      <c r="L125" s="19"/>
    </row>
    <row r="126" ht="15" spans="1:1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9"/>
      <c r="L126" s="19"/>
    </row>
    <row r="127" ht="15" spans="1:1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9"/>
      <c r="L127" s="19"/>
    </row>
    <row r="128" ht="15" spans="1:1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19"/>
    </row>
    <row r="129" ht="15" spans="1:1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9"/>
      <c r="L129" s="19"/>
    </row>
    <row r="130" ht="15" spans="1:1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9"/>
      <c r="L130" s="19"/>
    </row>
    <row r="131" ht="15" spans="1:1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9"/>
      <c r="L131" s="19"/>
    </row>
    <row r="132" ht="15" spans="1:1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9"/>
      <c r="L132" s="19"/>
    </row>
    <row r="133" ht="15" spans="1:1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9"/>
      <c r="L133" s="19"/>
    </row>
    <row r="134" ht="15" spans="1:1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9"/>
      <c r="L134" s="19"/>
    </row>
    <row r="135" ht="15" spans="1:1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9"/>
      <c r="L135" s="19"/>
    </row>
    <row r="136" ht="15" spans="1:1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9"/>
      <c r="L136" s="19"/>
    </row>
    <row r="137" ht="15" spans="1:1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9"/>
      <c r="L137" s="19"/>
    </row>
    <row r="138" ht="15" spans="1:1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9"/>
      <c r="L138" s="19"/>
    </row>
    <row r="139" ht="15" spans="1:1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9"/>
      <c r="L139" s="19"/>
    </row>
    <row r="140" ht="15" spans="1:1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9"/>
      <c r="L140" s="19"/>
    </row>
    <row r="141" ht="15" spans="1:1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9"/>
      <c r="L141" s="19"/>
    </row>
    <row r="142" ht="15" spans="1:1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9"/>
      <c r="L142" s="19"/>
    </row>
    <row r="143" ht="15" spans="1:1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9"/>
      <c r="L143" s="19"/>
    </row>
    <row r="144" ht="15" spans="1:1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9"/>
      <c r="L144" s="19"/>
    </row>
    <row r="145" ht="15" spans="1:1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</row>
    <row r="146" ht="15" spans="1:1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</row>
    <row r="147" ht="15" spans="1:1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</row>
    <row r="148" ht="15" spans="1:1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ht="15" spans="1:1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ht="15" spans="1:1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</row>
    <row r="151" ht="15" spans="1:1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</row>
    <row r="152" ht="15" spans="1:1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3" ht="15" spans="1:1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</row>
    <row r="154" ht="15" spans="1:1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</row>
    <row r="155" ht="15" spans="1:1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</row>
    <row r="156" ht="15" spans="1:1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</row>
    <row r="157" ht="15" spans="1:1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</row>
    <row r="158" ht="15" spans="1:1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</row>
    <row r="159" ht="15" spans="1:1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</row>
    <row r="160" ht="15" spans="1:1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</row>
    <row r="161" ht="15" spans="1:1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</row>
    <row r="162" ht="15" spans="1:1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</row>
    <row r="163" ht="15" spans="1:1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</row>
    <row r="164" ht="15" spans="1:1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</row>
    <row r="165" ht="15" spans="1:1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</row>
    <row r="166" ht="15" spans="1:12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</row>
    <row r="167" ht="15" spans="1:1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</row>
    <row r="168" ht="15" spans="1:1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</row>
    <row r="169" ht="15" spans="1:1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</row>
    <row r="170" ht="15" spans="1:1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</row>
    <row r="171" ht="15" spans="1:12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</row>
    <row r="172" ht="15" spans="1:1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</row>
    <row r="173" ht="15" spans="1:12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</row>
    <row r="174" ht="15" spans="1:1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</row>
    <row r="175" ht="15" spans="1:12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</row>
    <row r="176" ht="15" spans="1:1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</row>
    <row r="177" ht="15" spans="1:12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</row>
    <row r="178" ht="15" spans="1:1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ht="15" spans="1:12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ht="15" spans="1:12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</row>
    <row r="181" ht="15" spans="1:12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</row>
    <row r="182" ht="15" spans="1:1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</row>
    <row r="183" ht="15" spans="1:1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</row>
    <row r="184" ht="15" spans="1:1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</row>
    <row r="185" ht="15" spans="1:1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</row>
    <row r="186" ht="15" spans="1:1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</row>
    <row r="187" ht="15" spans="1:12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</row>
    <row r="188" ht="15" spans="1:1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</row>
    <row r="189" ht="15" spans="1:1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</row>
    <row r="190" ht="15" spans="1:1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</row>
    <row r="191" ht="15" spans="1:1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</row>
    <row r="192" ht="15" spans="1:1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</row>
    <row r="193" ht="15" spans="1:1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</row>
    <row r="194" ht="15" spans="1:1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</row>
    <row r="195" ht="15" spans="1:1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</row>
    <row r="196" ht="15" spans="1:12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</row>
    <row r="197" ht="15" spans="1:12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</row>
    <row r="198" ht="15" spans="1:12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</row>
    <row r="199" ht="15" spans="1:1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</row>
    <row r="200" ht="15" spans="1:12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</row>
  </sheetData>
  <mergeCells count="6">
    <mergeCell ref="A1:C1"/>
    <mergeCell ref="A2:J2"/>
    <mergeCell ref="A7:D7"/>
    <mergeCell ref="B4:B5"/>
    <mergeCell ref="C4:C5"/>
    <mergeCell ref="J4:J6"/>
  </mergeCells>
  <printOptions horizontalCentered="1"/>
  <pageMargins left="0.708661417322835" right="0.708661417322835" top="0.748031496062992" bottom="0.748031496062992" header="0.31496062992126" footer="0.31496062992126"/>
  <pageSetup paperSize="9" scale="9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招聘需求登记表 (入编7)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徐汉晔</cp:lastModifiedBy>
  <dcterms:created xsi:type="dcterms:W3CDTF">2022-12-26T01:26:00Z</dcterms:created>
  <dcterms:modified xsi:type="dcterms:W3CDTF">2022-12-26T11:12:27Z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B233F3D446604998854E247082244AAB</vt:lpwstr>
  </property>
  <property fmtid="{D5CDD505-2E9C-101B-9397-08002B2CF9AE}" pid="3" name="KSOProductBuildVer">
    <vt:lpwstr>2052-11.1.0.11339</vt:lpwstr>
  </property>
</Properties>
</file>