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人事工作\04.进人\03.事业单位招聘\2022\A统一招聘\04.资格复审面试\02.面试人员公布\面试人员名单公布\"/>
    </mc:Choice>
  </mc:AlternateContent>
  <xr:revisionPtr revIDLastSave="0" documentId="13_ncr:1_{EC300202-14F4-4A85-9AD9-FF001E1F38D4}" xr6:coauthVersionLast="45" xr6:coauthVersionMax="45" xr10:uidLastSave="{00000000-0000-0000-0000-000000000000}"/>
  <bookViews>
    <workbookView xWindow="25974" yWindow="-109" windowWidth="26301" windowHeight="14889" xr2:uid="{00000000-000D-0000-FFFF-FFFF00000000}"/>
  </bookViews>
  <sheets>
    <sheet name="公布版" sheetId="8" r:id="rId1"/>
  </sheets>
  <definedNames>
    <definedName name="_xlnm._FilterDatabase" localSheetId="0" hidden="1">公布版!$A$2:$J$476</definedName>
    <definedName name="_xlnm.Print_Titles" localSheetId="0">公布版!$2:$2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<sst xmlns="http://schemas.openxmlformats.org/spreadsheetml/2006/main" count="1959" uniqueCount="700">
  <si>
    <r>
      <rPr>
        <b/>
        <sz val="22"/>
        <color theme="1"/>
        <rFont val="方正小标宋_GBK"/>
        <family val="4"/>
        <charset val="134"/>
      </rPr>
      <t>江苏省水利厅</t>
    </r>
    <r>
      <rPr>
        <b/>
        <sz val="22"/>
        <color theme="1"/>
        <rFont val="Times New Roman"/>
        <family val="1"/>
      </rPr>
      <t>2022</t>
    </r>
    <r>
      <rPr>
        <b/>
        <sz val="22"/>
        <color theme="1"/>
        <rFont val="方正小标宋_GBK"/>
        <family val="4"/>
        <charset val="134"/>
      </rPr>
      <t>年省属事业单位统一公开招聘面试人员名单</t>
    </r>
    <phoneticPr fontId="4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</si>
  <si>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</si>
  <si>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招聘单位</t>
    </r>
  </si>
  <si>
    <r>
      <rPr>
        <b/>
        <sz val="12"/>
        <color theme="1"/>
        <rFont val="宋体"/>
        <family val="3"/>
        <charset val="134"/>
      </rPr>
      <t>姓名</t>
    </r>
    <phoneticPr fontId="4" type="noConversion"/>
  </si>
  <si>
    <r>
      <rPr>
        <b/>
        <sz val="12"/>
        <color theme="1"/>
        <rFont val="宋体"/>
        <family val="3"/>
        <charset val="134"/>
      </rPr>
      <t>招聘岗位</t>
    </r>
  </si>
  <si>
    <r>
      <rPr>
        <b/>
        <sz val="12"/>
        <color theme="1"/>
        <rFont val="宋体"/>
        <family val="3"/>
        <charset val="134"/>
      </rPr>
      <t>岗位
代码</t>
    </r>
    <phoneticPr fontId="4" type="noConversion"/>
  </si>
  <si>
    <r>
      <rPr>
        <b/>
        <sz val="12"/>
        <color theme="1"/>
        <rFont val="宋体"/>
        <family val="3"/>
        <charset val="134"/>
      </rPr>
      <t>岗位
类别</t>
    </r>
    <phoneticPr fontId="4" type="noConversion"/>
  </si>
  <si>
    <r>
      <rPr>
        <b/>
        <sz val="12"/>
        <color theme="1"/>
        <rFont val="宋体"/>
        <family val="3"/>
        <charset val="134"/>
      </rPr>
      <t>招聘人数</t>
    </r>
  </si>
  <si>
    <r>
      <rPr>
        <b/>
        <sz val="12"/>
        <color theme="1"/>
        <rFont val="宋体"/>
        <family val="3"/>
        <charset val="134"/>
      </rPr>
      <t>笔试
成绩</t>
    </r>
    <phoneticPr fontId="4" type="noConversion"/>
  </si>
  <si>
    <r>
      <rPr>
        <b/>
        <sz val="12"/>
        <color theme="1"/>
        <rFont val="宋体"/>
        <family val="3"/>
        <charset val="134"/>
      </rPr>
      <t>笔试
排名</t>
    </r>
    <phoneticPr fontId="1" type="noConversion"/>
  </si>
  <si>
    <r>
      <rPr>
        <b/>
        <sz val="12"/>
        <color theme="1"/>
        <rFont val="宋体"/>
        <family val="3"/>
        <charset val="134"/>
      </rPr>
      <t>其他说明</t>
    </r>
  </si>
  <si>
    <r>
      <rPr>
        <sz val="11"/>
        <rFont val="宋体"/>
        <family val="3"/>
        <charset val="134"/>
      </rPr>
      <t>省水文水资源勘测局</t>
    </r>
  </si>
  <si>
    <r>
      <rPr>
        <sz val="11"/>
        <rFont val="宋体"/>
        <family val="3"/>
        <charset val="134"/>
      </rPr>
      <t>马嘉忆</t>
    </r>
    <phoneticPr fontId="5" type="noConversion"/>
  </si>
  <si>
    <r>
      <rPr>
        <sz val="11"/>
        <rFont val="宋体"/>
        <family val="3"/>
        <charset val="134"/>
      </rPr>
      <t>站网科站网管理</t>
    </r>
  </si>
  <si>
    <r>
      <rPr>
        <sz val="11"/>
        <rFont val="宋体"/>
        <family val="3"/>
        <charset val="134"/>
      </rPr>
      <t>其他专技类</t>
    </r>
  </si>
  <si>
    <r>
      <rPr>
        <sz val="11"/>
        <rFont val="宋体"/>
        <family val="3"/>
        <charset val="134"/>
      </rPr>
      <t>石晴宜</t>
    </r>
    <phoneticPr fontId="5" type="noConversion"/>
  </si>
  <si>
    <r>
      <rPr>
        <sz val="11"/>
        <rFont val="宋体"/>
        <family val="3"/>
        <charset val="134"/>
      </rPr>
      <t>蔡和荷</t>
    </r>
    <phoneticPr fontId="5" type="noConversion"/>
  </si>
  <si>
    <r>
      <rPr>
        <sz val="11"/>
        <rFont val="宋体"/>
        <family val="3"/>
        <charset val="134"/>
      </rPr>
      <t>姚思源</t>
    </r>
    <phoneticPr fontId="5" type="noConversion"/>
  </si>
  <si>
    <r>
      <rPr>
        <sz val="11"/>
        <rFont val="宋体"/>
        <family val="3"/>
        <charset val="134"/>
      </rPr>
      <t>水情科预测预报</t>
    </r>
  </si>
  <si>
    <r>
      <rPr>
        <sz val="11"/>
        <rFont val="宋体"/>
        <family val="3"/>
        <charset val="134"/>
      </rPr>
      <t>梁永静</t>
    </r>
    <phoneticPr fontId="5" type="noConversion"/>
  </si>
  <si>
    <r>
      <rPr>
        <sz val="11"/>
        <rFont val="宋体"/>
        <family val="3"/>
        <charset val="134"/>
      </rPr>
      <t>王兆来</t>
    </r>
    <phoneticPr fontId="5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</si>
  <si>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名放弃，递补</t>
    </r>
    <phoneticPr fontId="5" type="noConversion"/>
  </si>
  <si>
    <r>
      <rPr>
        <sz val="11"/>
        <rFont val="宋体"/>
        <family val="3"/>
        <charset val="134"/>
      </rPr>
      <t>省水文水资源勘测局南京分局</t>
    </r>
  </si>
  <si>
    <r>
      <rPr>
        <sz val="11"/>
        <rFont val="宋体"/>
        <family val="3"/>
        <charset val="134"/>
      </rPr>
      <t>谢晓娈</t>
    </r>
    <phoneticPr fontId="5" type="noConversion"/>
  </si>
  <si>
    <r>
      <rPr>
        <sz val="11"/>
        <rFont val="宋体"/>
        <family val="3"/>
        <charset val="134"/>
      </rPr>
      <t>办公室党建管理</t>
    </r>
  </si>
  <si>
    <r>
      <rPr>
        <sz val="11"/>
        <rFont val="宋体"/>
        <family val="3"/>
        <charset val="134"/>
      </rPr>
      <t>张雯婧</t>
    </r>
    <phoneticPr fontId="5" type="noConversion"/>
  </si>
  <si>
    <r>
      <rPr>
        <sz val="11"/>
        <rFont val="宋体"/>
        <family val="3"/>
        <charset val="134"/>
      </rPr>
      <t>汤晓倩</t>
    </r>
    <phoneticPr fontId="5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</si>
  <si>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名放弃，递补</t>
    </r>
    <phoneticPr fontId="5" type="noConversion"/>
  </si>
  <si>
    <r>
      <rPr>
        <sz val="11"/>
        <rFont val="宋体"/>
        <family val="3"/>
        <charset val="134"/>
      </rPr>
      <t>省水文水资源勘测局徐州分局</t>
    </r>
  </si>
  <si>
    <r>
      <rPr>
        <sz val="11"/>
        <rFont val="宋体"/>
        <family val="3"/>
        <charset val="134"/>
      </rPr>
      <t>李志杰</t>
    </r>
    <phoneticPr fontId="5" type="noConversion"/>
  </si>
  <si>
    <r>
      <rPr>
        <sz val="11"/>
        <rFont val="宋体"/>
        <family val="3"/>
        <charset val="134"/>
      </rPr>
      <t>沛县监测中心水文监测自动化</t>
    </r>
  </si>
  <si>
    <r>
      <rPr>
        <sz val="11"/>
        <rFont val="宋体"/>
        <family val="3"/>
        <charset val="134"/>
      </rPr>
      <t>徐子阳</t>
    </r>
    <phoneticPr fontId="5" type="noConversion"/>
  </si>
  <si>
    <r>
      <rPr>
        <sz val="11"/>
        <rFont val="宋体"/>
        <family val="3"/>
        <charset val="134"/>
      </rPr>
      <t>魏祥锋</t>
    </r>
    <phoneticPr fontId="5" type="noConversion"/>
  </si>
  <si>
    <r>
      <rPr>
        <sz val="11"/>
        <rFont val="宋体"/>
        <family val="3"/>
        <charset val="134"/>
      </rPr>
      <t>潘相宇</t>
    </r>
    <phoneticPr fontId="5" type="noConversion"/>
  </si>
  <si>
    <r>
      <rPr>
        <sz val="11"/>
        <rFont val="宋体"/>
        <family val="3"/>
        <charset val="134"/>
      </rPr>
      <t>邳州监测中心水文监测</t>
    </r>
  </si>
  <si>
    <r>
      <rPr>
        <sz val="11"/>
        <rFont val="宋体"/>
        <family val="3"/>
        <charset val="134"/>
      </rPr>
      <t>马伟</t>
    </r>
    <phoneticPr fontId="5" type="noConversion"/>
  </si>
  <si>
    <r>
      <rPr>
        <sz val="11"/>
        <rFont val="宋体"/>
        <family val="3"/>
        <charset val="134"/>
      </rPr>
      <t>周志豪</t>
    </r>
    <phoneticPr fontId="5" type="noConversion"/>
  </si>
  <si>
    <r>
      <rPr>
        <sz val="11"/>
        <rFont val="宋体"/>
        <family val="3"/>
        <charset val="134"/>
      </rPr>
      <t>刘天池</t>
    </r>
    <phoneticPr fontId="5" type="noConversion"/>
  </si>
  <si>
    <r>
      <rPr>
        <sz val="11"/>
        <rFont val="宋体"/>
        <family val="3"/>
        <charset val="134"/>
      </rPr>
      <t>丰县监测中心水文监测</t>
    </r>
  </si>
  <si>
    <r>
      <rPr>
        <sz val="11"/>
        <rFont val="宋体"/>
        <family val="3"/>
        <charset val="134"/>
      </rPr>
      <t>吴贝贝</t>
    </r>
    <phoneticPr fontId="5" type="noConversion"/>
  </si>
  <si>
    <r>
      <rPr>
        <sz val="11"/>
        <rFont val="宋体"/>
        <family val="3"/>
        <charset val="134"/>
      </rPr>
      <t>马思成</t>
    </r>
    <phoneticPr fontId="5" type="noConversion"/>
  </si>
  <si>
    <r>
      <rPr>
        <sz val="11"/>
        <rFont val="宋体"/>
        <family val="3"/>
        <charset val="134"/>
      </rPr>
      <t>丁乾</t>
    </r>
    <phoneticPr fontId="5" type="noConversion"/>
  </si>
  <si>
    <r>
      <rPr>
        <sz val="11"/>
        <rFont val="宋体"/>
        <family val="3"/>
        <charset val="134"/>
      </rPr>
      <t>新沂监测中心水文监测自动化</t>
    </r>
  </si>
  <si>
    <r>
      <rPr>
        <sz val="11"/>
        <rFont val="宋体"/>
        <family val="3"/>
        <charset val="134"/>
      </rPr>
      <t>林兆翔</t>
    </r>
    <phoneticPr fontId="5" type="noConversion"/>
  </si>
  <si>
    <r>
      <rPr>
        <sz val="11"/>
        <rFont val="宋体"/>
        <family val="3"/>
        <charset val="134"/>
      </rPr>
      <t>张津宁</t>
    </r>
    <phoneticPr fontId="5" type="noConversion"/>
  </si>
  <si>
    <r>
      <rPr>
        <sz val="11"/>
        <rFont val="宋体"/>
        <family val="3"/>
        <charset val="134"/>
      </rPr>
      <t>李焕意</t>
    </r>
    <phoneticPr fontId="5" type="noConversion"/>
  </si>
  <si>
    <r>
      <rPr>
        <sz val="11"/>
        <rFont val="宋体"/>
        <family val="3"/>
        <charset val="134"/>
      </rPr>
      <t>新沂监测中心水文监测</t>
    </r>
  </si>
  <si>
    <r>
      <rPr>
        <sz val="11"/>
        <rFont val="宋体"/>
        <family val="3"/>
        <charset val="134"/>
      </rPr>
      <t>韩歆宇</t>
    </r>
    <phoneticPr fontId="5" type="noConversion"/>
  </si>
  <si>
    <r>
      <rPr>
        <sz val="11"/>
        <rFont val="宋体"/>
        <family val="3"/>
        <charset val="134"/>
      </rPr>
      <t>戚冕</t>
    </r>
    <phoneticPr fontId="5" type="noConversion"/>
  </si>
  <si>
    <r>
      <rPr>
        <sz val="11"/>
        <rFont val="宋体"/>
        <family val="3"/>
        <charset val="134"/>
      </rPr>
      <t>省水文水资源勘测局常州分局</t>
    </r>
  </si>
  <si>
    <r>
      <rPr>
        <sz val="11"/>
        <rFont val="宋体"/>
        <family val="3"/>
        <charset val="134"/>
      </rPr>
      <t>戴石</t>
    </r>
    <phoneticPr fontId="5" type="noConversion"/>
  </si>
  <si>
    <r>
      <rPr>
        <sz val="11"/>
        <rFont val="宋体"/>
        <family val="3"/>
        <charset val="134"/>
      </rPr>
      <t>金坛监测中心水文测报</t>
    </r>
  </si>
  <si>
    <r>
      <rPr>
        <sz val="11"/>
        <rFont val="宋体"/>
        <family val="3"/>
        <charset val="134"/>
      </rPr>
      <t>殷雪仪</t>
    </r>
    <phoneticPr fontId="5" type="noConversion"/>
  </si>
  <si>
    <r>
      <rPr>
        <sz val="11"/>
        <rFont val="宋体"/>
        <family val="3"/>
        <charset val="134"/>
      </rPr>
      <t>邵宝珠</t>
    </r>
    <phoneticPr fontId="5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</si>
  <si>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名放弃，递补</t>
    </r>
    <phoneticPr fontId="5" type="noConversion"/>
  </si>
  <si>
    <r>
      <rPr>
        <sz val="11"/>
        <rFont val="宋体"/>
        <family val="3"/>
        <charset val="134"/>
      </rPr>
      <t>省水文水资源勘测局苏州分局</t>
    </r>
  </si>
  <si>
    <r>
      <rPr>
        <sz val="11"/>
        <rFont val="宋体"/>
        <family val="3"/>
        <charset val="134"/>
      </rPr>
      <t>朱畑豫</t>
    </r>
    <phoneticPr fontId="5" type="noConversion"/>
  </si>
  <si>
    <r>
      <rPr>
        <sz val="11"/>
        <rFont val="宋体"/>
        <family val="3"/>
        <charset val="134"/>
      </rPr>
      <t>水情科分析测报</t>
    </r>
  </si>
  <si>
    <r>
      <rPr>
        <sz val="11"/>
        <rFont val="宋体"/>
        <family val="3"/>
        <charset val="134"/>
      </rPr>
      <t>陈阳</t>
    </r>
    <phoneticPr fontId="5" type="noConversion"/>
  </si>
  <si>
    <r>
      <rPr>
        <sz val="11"/>
        <rFont val="宋体"/>
        <family val="3"/>
        <charset val="134"/>
      </rPr>
      <t>吴亚楠</t>
    </r>
    <phoneticPr fontId="5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</si>
  <si>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名放弃，递补</t>
    </r>
    <phoneticPr fontId="5" type="noConversion"/>
  </si>
  <si>
    <r>
      <rPr>
        <sz val="11"/>
        <rFont val="宋体"/>
        <family val="3"/>
        <charset val="134"/>
      </rPr>
      <t>穆玉洁</t>
    </r>
    <phoneticPr fontId="5" type="noConversion"/>
  </si>
  <si>
    <r>
      <rPr>
        <sz val="11"/>
        <rFont val="宋体"/>
        <family val="3"/>
        <charset val="134"/>
      </rPr>
      <t>太仓监测中心水文监测</t>
    </r>
  </si>
  <si>
    <r>
      <rPr>
        <sz val="11"/>
        <rFont val="宋体"/>
        <family val="3"/>
        <charset val="134"/>
      </rPr>
      <t>杨雨晴</t>
    </r>
    <phoneticPr fontId="5" type="noConversion"/>
  </si>
  <si>
    <r>
      <rPr>
        <sz val="11"/>
        <rFont val="宋体"/>
        <family val="3"/>
        <charset val="134"/>
      </rPr>
      <t>刘海铮</t>
    </r>
    <phoneticPr fontId="5" type="noConversion"/>
  </si>
  <si>
    <r>
      <rPr>
        <sz val="11"/>
        <rFont val="宋体"/>
        <family val="3"/>
        <charset val="134"/>
      </rPr>
      <t>省水文水资源勘测局南通分局</t>
    </r>
  </si>
  <si>
    <r>
      <rPr>
        <sz val="11"/>
        <rFont val="宋体"/>
        <family val="3"/>
        <charset val="134"/>
      </rPr>
      <t>郝佳洁</t>
    </r>
    <phoneticPr fontId="5" type="noConversion"/>
  </si>
  <si>
    <r>
      <rPr>
        <sz val="11"/>
        <rFont val="宋体"/>
        <family val="3"/>
        <charset val="134"/>
      </rPr>
      <t>李璇</t>
    </r>
    <phoneticPr fontId="5" type="noConversion"/>
  </si>
  <si>
    <r>
      <rPr>
        <sz val="11"/>
        <rFont val="宋体"/>
        <family val="3"/>
        <charset val="134"/>
      </rPr>
      <t>黄倩倩</t>
    </r>
    <phoneticPr fontId="5" type="noConversion"/>
  </si>
  <si>
    <r>
      <rPr>
        <sz val="11"/>
        <rFont val="宋体"/>
        <family val="3"/>
        <charset val="134"/>
      </rPr>
      <t>省水文水资源勘测局连云港分局</t>
    </r>
  </si>
  <si>
    <r>
      <rPr>
        <sz val="11"/>
        <rFont val="宋体"/>
        <family val="3"/>
        <charset val="134"/>
      </rPr>
      <t>邓迎港</t>
    </r>
    <phoneticPr fontId="5" type="noConversion"/>
  </si>
  <si>
    <r>
      <rPr>
        <sz val="11"/>
        <rFont val="宋体"/>
        <family val="3"/>
        <charset val="134"/>
      </rPr>
      <t>东海监测中心小许庄水文站水文监测</t>
    </r>
  </si>
  <si>
    <r>
      <rPr>
        <sz val="11"/>
        <rFont val="宋体"/>
        <family val="3"/>
        <charset val="134"/>
      </rPr>
      <t>李想</t>
    </r>
    <phoneticPr fontId="5" type="noConversion"/>
  </si>
  <si>
    <r>
      <rPr>
        <sz val="11"/>
        <rFont val="宋体"/>
        <family val="3"/>
        <charset val="134"/>
      </rPr>
      <t>吴其松</t>
    </r>
    <phoneticPr fontId="5" type="noConversion"/>
  </si>
  <si>
    <r>
      <rPr>
        <sz val="11"/>
        <rFont val="宋体"/>
        <family val="3"/>
        <charset val="134"/>
      </rPr>
      <t>省水文水资源勘测局淮安分局</t>
    </r>
  </si>
  <si>
    <r>
      <rPr>
        <sz val="11"/>
        <rFont val="宋体"/>
        <family val="3"/>
        <charset val="134"/>
      </rPr>
      <t>朱子怡</t>
    </r>
    <phoneticPr fontId="5" type="noConversion"/>
  </si>
  <si>
    <r>
      <rPr>
        <sz val="11"/>
        <rFont val="宋体"/>
        <family val="3"/>
        <charset val="134"/>
      </rPr>
      <t>办公室综合</t>
    </r>
  </si>
  <si>
    <r>
      <rPr>
        <sz val="11"/>
        <rFont val="宋体"/>
        <family val="3"/>
        <charset val="134"/>
      </rPr>
      <t>孙甜甜</t>
    </r>
    <phoneticPr fontId="5" type="noConversion"/>
  </si>
  <si>
    <r>
      <rPr>
        <sz val="11"/>
        <rFont val="宋体"/>
        <family val="3"/>
        <charset val="134"/>
      </rPr>
      <t>周芊羽</t>
    </r>
    <phoneticPr fontId="5" type="noConversion"/>
  </si>
  <si>
    <r>
      <rPr>
        <sz val="11"/>
        <rFont val="宋体"/>
        <family val="3"/>
        <charset val="134"/>
      </rPr>
      <t>省水文水资源勘测局盐城分局</t>
    </r>
  </si>
  <si>
    <r>
      <rPr>
        <sz val="11"/>
        <rFont val="宋体"/>
        <family val="3"/>
        <charset val="134"/>
      </rPr>
      <t>罗浩</t>
    </r>
    <phoneticPr fontId="5" type="noConversion"/>
  </si>
  <si>
    <r>
      <rPr>
        <sz val="11"/>
        <rFont val="宋体"/>
        <family val="3"/>
        <charset val="134"/>
      </rPr>
      <t>大丰监测中心斗龙港闸水文站水文监测</t>
    </r>
  </si>
  <si>
    <r>
      <rPr>
        <sz val="11"/>
        <rFont val="宋体"/>
        <family val="3"/>
        <charset val="134"/>
      </rPr>
      <t>工勤类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</si>
  <si>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</t>
    </r>
    <phoneticPr fontId="1" type="noConversion"/>
  </si>
  <si>
    <r>
      <rPr>
        <sz val="11"/>
        <rFont val="宋体"/>
        <family val="3"/>
        <charset val="134"/>
      </rPr>
      <t>杜梦颖</t>
    </r>
    <phoneticPr fontId="5" type="noConversion"/>
  </si>
  <si>
    <r>
      <rPr>
        <sz val="11"/>
        <rFont val="宋体"/>
        <family val="3"/>
        <charset val="134"/>
      </rPr>
      <t>响水监测中心水文分析</t>
    </r>
  </si>
  <si>
    <r>
      <rPr>
        <sz val="11"/>
        <rFont val="宋体"/>
        <family val="3"/>
        <charset val="134"/>
      </rPr>
      <t>许丹丹</t>
    </r>
    <phoneticPr fontId="5" type="noConversion"/>
  </si>
  <si>
    <r>
      <rPr>
        <sz val="11"/>
        <rFont val="宋体"/>
        <family val="3"/>
        <charset val="134"/>
      </rPr>
      <t>杨建勋</t>
    </r>
    <phoneticPr fontId="5" type="noConversion"/>
  </si>
  <si>
    <r>
      <rPr>
        <sz val="11"/>
        <rFont val="宋体"/>
        <family val="3"/>
        <charset val="134"/>
      </rPr>
      <t>施玥</t>
    </r>
    <phoneticPr fontId="5" type="noConversion"/>
  </si>
  <si>
    <r>
      <rPr>
        <sz val="11"/>
        <rFont val="宋体"/>
        <family val="3"/>
        <charset val="134"/>
      </rPr>
      <t>阜宁监测中心水文分析</t>
    </r>
  </si>
  <si>
    <r>
      <rPr>
        <sz val="11"/>
        <rFont val="宋体"/>
        <family val="3"/>
        <charset val="134"/>
      </rPr>
      <t>王瑶</t>
    </r>
    <phoneticPr fontId="5" type="noConversion"/>
  </si>
  <si>
    <r>
      <rPr>
        <sz val="11"/>
        <rFont val="宋体"/>
        <family val="3"/>
        <charset val="134"/>
      </rPr>
      <t>朱志炜</t>
    </r>
    <phoneticPr fontId="5" type="noConversion"/>
  </si>
  <si>
    <r>
      <rPr>
        <sz val="11"/>
        <rFont val="宋体"/>
        <family val="3"/>
        <charset val="134"/>
      </rPr>
      <t>陈曼</t>
    </r>
    <phoneticPr fontId="5" type="noConversion"/>
  </si>
  <si>
    <r>
      <rPr>
        <sz val="11"/>
        <rFont val="宋体"/>
        <family val="3"/>
        <charset val="134"/>
      </rPr>
      <t>阜宁监测中心黄沙港闸水文站水文监测</t>
    </r>
  </si>
  <si>
    <r>
      <rPr>
        <sz val="11"/>
        <rFont val="宋体"/>
        <family val="3"/>
        <charset val="134"/>
      </rPr>
      <t>王俊棋</t>
    </r>
    <phoneticPr fontId="5" type="noConversion"/>
  </si>
  <si>
    <r>
      <rPr>
        <sz val="11"/>
        <rFont val="宋体"/>
        <family val="3"/>
        <charset val="134"/>
      </rPr>
      <t>石帅帅</t>
    </r>
    <phoneticPr fontId="5" type="noConversion"/>
  </si>
  <si>
    <r>
      <rPr>
        <sz val="11"/>
        <rFont val="宋体"/>
        <family val="3"/>
        <charset val="134"/>
      </rPr>
      <t>省水文水资源勘测局扬州分局</t>
    </r>
  </si>
  <si>
    <r>
      <rPr>
        <sz val="11"/>
        <rFont val="宋体"/>
        <family val="3"/>
        <charset val="134"/>
      </rPr>
      <t>李玥</t>
    </r>
    <phoneticPr fontId="5" type="noConversion"/>
  </si>
  <si>
    <r>
      <rPr>
        <sz val="11"/>
        <rFont val="宋体"/>
        <family val="3"/>
        <charset val="134"/>
      </rPr>
      <t>城区监测中心三江营潮位站水文测报</t>
    </r>
  </si>
  <si>
    <r>
      <rPr>
        <sz val="11"/>
        <rFont val="宋体"/>
        <family val="3"/>
        <charset val="134"/>
      </rPr>
      <t>姜林俊</t>
    </r>
    <phoneticPr fontId="5" type="noConversion"/>
  </si>
  <si>
    <r>
      <rPr>
        <sz val="11"/>
        <rFont val="宋体"/>
        <family val="3"/>
        <charset val="134"/>
      </rPr>
      <t>居涛</t>
    </r>
    <phoneticPr fontId="5" type="noConversion"/>
  </si>
  <si>
    <r>
      <rPr>
        <sz val="11"/>
        <rFont val="宋体"/>
        <family val="3"/>
        <charset val="134"/>
      </rPr>
      <t>省水文水资源勘测局镇江分局</t>
    </r>
  </si>
  <si>
    <r>
      <rPr>
        <sz val="11"/>
        <rFont val="宋体"/>
        <family val="3"/>
        <charset val="134"/>
      </rPr>
      <t>徐子洋</t>
    </r>
    <phoneticPr fontId="5" type="noConversion"/>
  </si>
  <si>
    <r>
      <rPr>
        <sz val="11"/>
        <rFont val="宋体"/>
        <family val="3"/>
        <charset val="134"/>
      </rPr>
      <t>办公室财务</t>
    </r>
  </si>
  <si>
    <r>
      <rPr>
        <sz val="11"/>
        <rFont val="宋体"/>
        <family val="3"/>
        <charset val="134"/>
      </rPr>
      <t>经济类（会计、审计）</t>
    </r>
  </si>
  <si>
    <r>
      <rPr>
        <sz val="11"/>
        <rFont val="宋体"/>
        <family val="3"/>
        <charset val="134"/>
      </rPr>
      <t>崔宇惟</t>
    </r>
    <phoneticPr fontId="5" type="noConversion"/>
  </si>
  <si>
    <r>
      <rPr>
        <sz val="11"/>
        <rFont val="宋体"/>
        <family val="3"/>
        <charset val="134"/>
      </rPr>
      <t>肖蕊</t>
    </r>
    <phoneticPr fontId="5" type="noConversion"/>
  </si>
  <si>
    <r>
      <rPr>
        <sz val="11"/>
        <rFont val="宋体"/>
        <family val="3"/>
        <charset val="134"/>
      </rPr>
      <t>李梦缘</t>
    </r>
    <phoneticPr fontId="5" type="noConversion"/>
  </si>
  <si>
    <r>
      <rPr>
        <sz val="11"/>
        <rFont val="宋体"/>
        <family val="3"/>
        <charset val="134"/>
      </rPr>
      <t>省水文水资源勘测局泰州分局</t>
    </r>
  </si>
  <si>
    <r>
      <rPr>
        <sz val="11"/>
        <rFont val="宋体"/>
        <family val="3"/>
        <charset val="134"/>
      </rPr>
      <t>董俐君</t>
    </r>
    <phoneticPr fontId="5" type="noConversion"/>
  </si>
  <si>
    <r>
      <rPr>
        <sz val="11"/>
        <rFont val="宋体"/>
        <family val="3"/>
        <charset val="134"/>
      </rPr>
      <t>兴化监测中心水文测报</t>
    </r>
  </si>
  <si>
    <r>
      <rPr>
        <sz val="11"/>
        <rFont val="宋体"/>
        <family val="3"/>
        <charset val="134"/>
      </rPr>
      <t>陆璇</t>
    </r>
    <phoneticPr fontId="5" type="noConversion"/>
  </si>
  <si>
    <r>
      <rPr>
        <sz val="11"/>
        <rFont val="宋体"/>
        <family val="3"/>
        <charset val="134"/>
      </rPr>
      <t>郭天辰</t>
    </r>
    <phoneticPr fontId="5" type="noConversion"/>
  </si>
  <si>
    <r>
      <rPr>
        <sz val="11"/>
        <rFont val="宋体"/>
        <family val="3"/>
        <charset val="134"/>
      </rPr>
      <t>董雯</t>
    </r>
    <phoneticPr fontId="5" type="noConversion"/>
  </si>
  <si>
    <r>
      <rPr>
        <sz val="11"/>
        <rFont val="宋体"/>
        <family val="3"/>
        <charset val="134"/>
      </rPr>
      <t>徐晶</t>
    </r>
    <phoneticPr fontId="5" type="noConversion"/>
  </si>
  <si>
    <r>
      <rPr>
        <sz val="11"/>
        <rFont val="宋体"/>
        <family val="3"/>
        <charset val="134"/>
      </rPr>
      <t>李沁</t>
    </r>
    <phoneticPr fontId="5" type="noConversion"/>
  </si>
  <si>
    <r>
      <rPr>
        <sz val="11"/>
        <rFont val="宋体"/>
        <family val="3"/>
        <charset val="134"/>
      </rPr>
      <t>丁解</t>
    </r>
    <phoneticPr fontId="5" type="noConversion"/>
  </si>
  <si>
    <r>
      <rPr>
        <sz val="11"/>
        <rFont val="宋体"/>
        <family val="3"/>
        <charset val="134"/>
      </rPr>
      <t>水质科水质分析</t>
    </r>
  </si>
  <si>
    <r>
      <rPr>
        <sz val="11"/>
        <rFont val="宋体"/>
        <family val="3"/>
        <charset val="134"/>
      </rPr>
      <t>蔡静</t>
    </r>
  </si>
  <si>
    <r>
      <rPr>
        <sz val="11"/>
        <rFont val="宋体"/>
        <family val="3"/>
        <charset val="134"/>
      </rPr>
      <t>王凯莉</t>
    </r>
  </si>
  <si>
    <r>
      <rPr>
        <sz val="11"/>
        <color theme="1"/>
        <rFont val="宋体"/>
        <family val="3"/>
        <charset val="134"/>
      </rPr>
      <t>水质科水质分析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</si>
  <si>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名放弃，递补</t>
    </r>
  </si>
  <si>
    <r>
      <rPr>
        <sz val="11"/>
        <rFont val="宋体"/>
        <family val="3"/>
        <charset val="134"/>
      </rPr>
      <t>省水文水资源勘测局宿迁分局</t>
    </r>
  </si>
  <si>
    <r>
      <rPr>
        <sz val="11"/>
        <rFont val="宋体"/>
        <family val="3"/>
        <charset val="134"/>
      </rPr>
      <t>陈晨</t>
    </r>
    <phoneticPr fontId="5" type="noConversion"/>
  </si>
  <si>
    <r>
      <rPr>
        <sz val="11"/>
        <rFont val="宋体"/>
        <family val="3"/>
        <charset val="134"/>
      </rPr>
      <t>泗洪监测中心双沟水文站水文测报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</si>
  <si>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</t>
    </r>
    <phoneticPr fontId="1" type="noConversion"/>
  </si>
  <si>
    <r>
      <rPr>
        <sz val="11"/>
        <rFont val="宋体"/>
        <family val="3"/>
        <charset val="134"/>
      </rPr>
      <t>颜壮</t>
    </r>
    <phoneticPr fontId="5" type="noConversion"/>
  </si>
  <si>
    <r>
      <rPr>
        <sz val="11"/>
        <rFont val="宋体"/>
        <family val="3"/>
        <charset val="134"/>
      </rPr>
      <t>省水土保持生态环境监测总站</t>
    </r>
  </si>
  <si>
    <r>
      <rPr>
        <sz val="11"/>
        <rFont val="宋体"/>
        <family val="3"/>
        <charset val="134"/>
      </rPr>
      <t>丁姝璇</t>
    </r>
    <phoneticPr fontId="5" type="noConversion"/>
  </si>
  <si>
    <r>
      <rPr>
        <sz val="11"/>
        <rFont val="宋体"/>
        <family val="3"/>
        <charset val="134"/>
      </rPr>
      <t>监测信息科信息管理</t>
    </r>
  </si>
  <si>
    <r>
      <rPr>
        <sz val="11"/>
        <rFont val="宋体"/>
        <family val="3"/>
        <charset val="134"/>
      </rPr>
      <t>许睿铭</t>
    </r>
    <phoneticPr fontId="5" type="noConversion"/>
  </si>
  <si>
    <r>
      <rPr>
        <sz val="11"/>
        <rFont val="宋体"/>
        <family val="3"/>
        <charset val="134"/>
      </rPr>
      <t>王泽青</t>
    </r>
    <phoneticPr fontId="5" type="noConversion"/>
  </si>
  <si>
    <r>
      <rPr>
        <sz val="11"/>
        <color theme="1"/>
        <rFont val="宋体"/>
        <family val="3"/>
        <charset val="134"/>
      </rPr>
      <t>并列第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两人，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人放弃；递补</t>
    </r>
    <phoneticPr fontId="5" type="noConversion"/>
  </si>
  <si>
    <r>
      <rPr>
        <sz val="11"/>
        <rFont val="宋体"/>
        <family val="3"/>
        <charset val="134"/>
      </rPr>
      <t>杨璐宇</t>
    </r>
    <phoneticPr fontId="5" type="noConversion"/>
  </si>
  <si>
    <r>
      <rPr>
        <sz val="11"/>
        <rFont val="宋体"/>
        <family val="3"/>
        <charset val="134"/>
      </rPr>
      <t>监测信息科水土保持</t>
    </r>
  </si>
  <si>
    <r>
      <rPr>
        <sz val="11"/>
        <rFont val="宋体"/>
        <family val="3"/>
        <charset val="134"/>
      </rPr>
      <t>韩宸宇</t>
    </r>
    <phoneticPr fontId="5" type="noConversion"/>
  </si>
  <si>
    <r>
      <rPr>
        <sz val="11"/>
        <rFont val="宋体"/>
        <family val="3"/>
        <charset val="134"/>
      </rPr>
      <t>袁倩颖</t>
    </r>
    <phoneticPr fontId="5" type="noConversion"/>
  </si>
  <si>
    <r>
      <rPr>
        <sz val="11"/>
        <rFont val="宋体"/>
        <family val="3"/>
        <charset val="134"/>
      </rPr>
      <t>刘凌</t>
    </r>
    <phoneticPr fontId="5" type="noConversion"/>
  </si>
  <si>
    <r>
      <rPr>
        <sz val="11"/>
        <rFont val="宋体"/>
        <family val="3"/>
        <charset val="134"/>
      </rPr>
      <t>综合科财务</t>
    </r>
  </si>
  <si>
    <r>
      <rPr>
        <sz val="11"/>
        <rFont val="宋体"/>
        <family val="3"/>
        <charset val="134"/>
      </rPr>
      <t>王童瑶</t>
    </r>
    <phoneticPr fontId="5" type="noConversion"/>
  </si>
  <si>
    <r>
      <rPr>
        <sz val="11"/>
        <rFont val="宋体"/>
        <family val="3"/>
        <charset val="134"/>
      </rPr>
      <t>李涵</t>
    </r>
    <phoneticPr fontId="5" type="noConversion"/>
  </si>
  <si>
    <r>
      <rPr>
        <sz val="11"/>
        <rFont val="宋体"/>
        <family val="3"/>
        <charset val="134"/>
      </rPr>
      <t>省水利厅机关后勤服务中心</t>
    </r>
  </si>
  <si>
    <r>
      <rPr>
        <sz val="11"/>
        <rFont val="宋体"/>
        <family val="3"/>
        <charset val="134"/>
      </rPr>
      <t>孟子筠</t>
    </r>
  </si>
  <si>
    <r>
      <rPr>
        <sz val="11"/>
        <rFont val="宋体"/>
        <family val="3"/>
        <charset val="134"/>
      </rPr>
      <t>会计</t>
    </r>
  </si>
  <si>
    <r>
      <rPr>
        <sz val="11"/>
        <rFont val="宋体"/>
        <family val="3"/>
        <charset val="134"/>
      </rPr>
      <t>沈楠卿</t>
    </r>
  </si>
  <si>
    <r>
      <rPr>
        <sz val="11"/>
        <rFont val="宋体"/>
        <family val="3"/>
        <charset val="134"/>
      </rPr>
      <t>张紫煜</t>
    </r>
  </si>
  <si>
    <r>
      <rPr>
        <sz val="11"/>
        <color theme="1"/>
        <rFont val="等线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等线"/>
        <family val="3"/>
        <charset val="134"/>
      </rPr>
      <t>名放弃，递补</t>
    </r>
    <phoneticPr fontId="5" type="noConversion"/>
  </si>
  <si>
    <r>
      <rPr>
        <sz val="11"/>
        <rFont val="宋体"/>
        <family val="3"/>
        <charset val="134"/>
      </rPr>
      <t>何雪娅</t>
    </r>
  </si>
  <si>
    <r>
      <rPr>
        <sz val="11"/>
        <rFont val="宋体"/>
        <family val="3"/>
        <charset val="134"/>
      </rPr>
      <t>综合管理</t>
    </r>
  </si>
  <si>
    <r>
      <rPr>
        <sz val="11"/>
        <rFont val="宋体"/>
        <family val="3"/>
        <charset val="134"/>
      </rPr>
      <t>管理类</t>
    </r>
  </si>
  <si>
    <r>
      <rPr>
        <sz val="11"/>
        <rFont val="宋体"/>
        <family val="3"/>
        <charset val="134"/>
      </rPr>
      <t>张诗瑶</t>
    </r>
  </si>
  <si>
    <r>
      <rPr>
        <sz val="11"/>
        <rFont val="宋体"/>
        <family val="3"/>
        <charset val="134"/>
      </rPr>
      <t>应剑</t>
    </r>
    <phoneticPr fontId="1" type="noConversion"/>
  </si>
  <si>
    <r>
      <rPr>
        <sz val="11"/>
        <rFont val="宋体"/>
        <family val="3"/>
        <charset val="134"/>
      </rPr>
      <t>省农村水利科技发展中心</t>
    </r>
  </si>
  <si>
    <r>
      <rPr>
        <sz val="11"/>
        <rFont val="宋体"/>
        <family val="3"/>
        <charset val="134"/>
      </rPr>
      <t>杨钰晨</t>
    </r>
    <phoneticPr fontId="4" type="noConversion"/>
  </si>
  <si>
    <r>
      <rPr>
        <sz val="11"/>
        <rFont val="宋体"/>
        <family val="3"/>
        <charset val="134"/>
      </rPr>
      <t>助理工程师</t>
    </r>
    <phoneticPr fontId="4" type="noConversion"/>
  </si>
  <si>
    <r>
      <rPr>
        <sz val="11"/>
        <rFont val="宋体"/>
        <family val="3"/>
        <charset val="134"/>
      </rPr>
      <t>吴钰</t>
    </r>
    <phoneticPr fontId="4" type="noConversion"/>
  </si>
  <si>
    <r>
      <rPr>
        <sz val="11"/>
        <rFont val="宋体"/>
        <family val="3"/>
        <charset val="134"/>
      </rPr>
      <t>杨锋</t>
    </r>
    <phoneticPr fontId="4" type="noConversion"/>
  </si>
  <si>
    <r>
      <rPr>
        <sz val="11"/>
        <rFont val="宋体"/>
        <family val="3"/>
        <charset val="134"/>
      </rPr>
      <t>省水利防汛物资储备中心</t>
    </r>
  </si>
  <si>
    <r>
      <rPr>
        <sz val="11"/>
        <color theme="1"/>
        <rFont val="宋体"/>
        <family val="3"/>
        <charset val="134"/>
      </rPr>
      <t>陈德贤</t>
    </r>
  </si>
  <si>
    <r>
      <rPr>
        <sz val="11"/>
        <color theme="1"/>
        <rFont val="宋体"/>
        <family val="3"/>
        <charset val="134"/>
      </rPr>
      <t>镇江分中心安全管理</t>
    </r>
  </si>
  <si>
    <r>
      <rPr>
        <sz val="11"/>
        <rFont val="宋体"/>
        <family val="3"/>
        <charset val="134"/>
      </rPr>
      <t>管理类</t>
    </r>
    <phoneticPr fontId="1" type="noConversion"/>
  </si>
  <si>
    <r>
      <rPr>
        <sz val="11"/>
        <color theme="1"/>
        <rFont val="宋体"/>
        <family val="3"/>
        <charset val="134"/>
      </rPr>
      <t>代晓林</t>
    </r>
  </si>
  <si>
    <r>
      <rPr>
        <sz val="11"/>
        <color theme="1"/>
        <rFont val="宋体"/>
        <family val="3"/>
        <charset val="134"/>
      </rPr>
      <t>张夏楠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</si>
  <si>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名放弃，递补</t>
    </r>
    <phoneticPr fontId="1" type="noConversion"/>
  </si>
  <si>
    <r>
      <rPr>
        <sz val="11"/>
        <color theme="1"/>
        <rFont val="宋体"/>
        <family val="3"/>
        <charset val="134"/>
      </rPr>
      <t>王瀚晨</t>
    </r>
  </si>
  <si>
    <r>
      <rPr>
        <sz val="11"/>
        <color theme="1"/>
        <rFont val="宋体"/>
        <family val="3"/>
        <charset val="134"/>
      </rPr>
      <t>徐州分中心仓储管理</t>
    </r>
  </si>
  <si>
    <r>
      <rPr>
        <sz val="11"/>
        <color theme="1"/>
        <rFont val="宋体"/>
        <family val="3"/>
        <charset val="134"/>
      </rPr>
      <t>杨朕</t>
    </r>
  </si>
  <si>
    <r>
      <rPr>
        <sz val="11"/>
        <color theme="1"/>
        <rFont val="宋体"/>
        <family val="3"/>
        <charset val="134"/>
      </rPr>
      <t>翟晓晓</t>
    </r>
  </si>
  <si>
    <r>
      <rPr>
        <sz val="11"/>
        <rFont val="宋体"/>
        <family val="3"/>
        <charset val="134"/>
      </rPr>
      <t>省骆运水利工程管理处</t>
    </r>
  </si>
  <si>
    <r>
      <rPr>
        <sz val="11"/>
        <color theme="1"/>
        <rFont val="宋体"/>
        <family val="3"/>
        <charset val="134"/>
      </rPr>
      <t>叶涛</t>
    </r>
  </si>
  <si>
    <r>
      <rPr>
        <sz val="11"/>
        <rFont val="宋体"/>
        <family val="3"/>
        <charset val="134"/>
      </rPr>
      <t>抗旱排涝队水政监察</t>
    </r>
  </si>
  <si>
    <r>
      <rPr>
        <sz val="11"/>
        <color theme="1"/>
        <rFont val="宋体"/>
        <family val="3"/>
        <charset val="134"/>
      </rPr>
      <t>王诗月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</si>
  <si>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</si>
  <si>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color theme="1"/>
        <rFont val="宋体"/>
        <family val="3"/>
        <charset val="134"/>
      </rPr>
      <t>吴耀武</t>
    </r>
  </si>
  <si>
    <r>
      <rPr>
        <sz val="11"/>
        <color theme="1"/>
        <rFont val="宋体"/>
        <family val="3"/>
        <charset val="134"/>
      </rPr>
      <t>张海宁</t>
    </r>
  </si>
  <si>
    <r>
      <rPr>
        <sz val="11"/>
        <rFont val="宋体"/>
        <family val="3"/>
        <charset val="134"/>
      </rPr>
      <t>抗旱排涝队财务会计</t>
    </r>
  </si>
  <si>
    <r>
      <rPr>
        <sz val="11"/>
        <color rgb="FF000000"/>
        <rFont val="宋体"/>
        <family val="3"/>
        <charset val="134"/>
      </rPr>
      <t>朱蕊慈</t>
    </r>
  </si>
  <si>
    <r>
      <rPr>
        <sz val="11"/>
        <color rgb="FF000000"/>
        <rFont val="宋体"/>
        <family val="3"/>
        <charset val="134"/>
      </rPr>
      <t>胡军地</t>
    </r>
  </si>
  <si>
    <r>
      <rPr>
        <sz val="11"/>
        <color rgb="FF000000"/>
        <rFont val="宋体"/>
        <family val="3"/>
        <charset val="134"/>
      </rPr>
      <t>朱君蓉</t>
    </r>
  </si>
  <si>
    <r>
      <rPr>
        <sz val="11"/>
        <rFont val="宋体"/>
        <family val="3"/>
        <charset val="134"/>
      </rPr>
      <t>泗阳闸站管理所工程管理</t>
    </r>
  </si>
  <si>
    <r>
      <rPr>
        <sz val="11"/>
        <color rgb="FF000000"/>
        <rFont val="宋体"/>
        <family val="3"/>
        <charset val="134"/>
      </rPr>
      <t>李妍</t>
    </r>
  </si>
  <si>
    <r>
      <rPr>
        <sz val="11"/>
        <color rgb="FF000000"/>
        <rFont val="宋体"/>
        <family val="3"/>
        <charset val="134"/>
      </rPr>
      <t>徐宜凡</t>
    </r>
  </si>
  <si>
    <r>
      <rPr>
        <sz val="11"/>
        <color theme="1"/>
        <rFont val="宋体"/>
        <family val="3"/>
        <charset val="134"/>
      </rPr>
      <t>唐淼</t>
    </r>
  </si>
  <si>
    <r>
      <rPr>
        <sz val="11"/>
        <rFont val="宋体"/>
        <family val="3"/>
        <charset val="134"/>
      </rPr>
      <t>周权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</si>
  <si>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名放弃，递补</t>
    </r>
  </si>
  <si>
    <r>
      <rPr>
        <sz val="11"/>
        <rFont val="宋体"/>
        <family val="3"/>
        <charset val="134"/>
      </rPr>
      <t>戴家伟</t>
    </r>
  </si>
  <si>
    <r>
      <rPr>
        <sz val="11"/>
        <color theme="1"/>
        <rFont val="宋体"/>
        <family val="3"/>
        <charset val="134"/>
      </rPr>
      <t>孟祥润</t>
    </r>
  </si>
  <si>
    <r>
      <rPr>
        <sz val="11"/>
        <color theme="1"/>
        <rFont val="宋体"/>
        <family val="3"/>
        <charset val="134"/>
      </rPr>
      <t>韩茜</t>
    </r>
  </si>
  <si>
    <r>
      <rPr>
        <sz val="11"/>
        <color theme="1"/>
        <rFont val="宋体"/>
        <family val="3"/>
        <charset val="134"/>
      </rPr>
      <t>王海蓉</t>
    </r>
  </si>
  <si>
    <r>
      <rPr>
        <sz val="11"/>
        <color theme="1"/>
        <rFont val="宋体"/>
        <family val="3"/>
        <charset val="134"/>
      </rPr>
      <t>王梓旭</t>
    </r>
  </si>
  <si>
    <r>
      <rPr>
        <sz val="11"/>
        <rFont val="宋体"/>
        <family val="3"/>
        <charset val="134"/>
      </rPr>
      <t>泗阳闸站管理所水文管理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</si>
  <si>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</t>
    </r>
  </si>
  <si>
    <r>
      <rPr>
        <sz val="11"/>
        <color theme="1"/>
        <rFont val="宋体"/>
        <family val="3"/>
        <charset val="134"/>
      </rPr>
      <t>楚淳</t>
    </r>
  </si>
  <si>
    <r>
      <rPr>
        <sz val="11"/>
        <rFont val="宋体"/>
        <family val="3"/>
        <charset val="134"/>
      </rPr>
      <t>泗阳闸站管理所水情教育</t>
    </r>
  </si>
  <si>
    <r>
      <rPr>
        <sz val="11"/>
        <color theme="1"/>
        <rFont val="宋体"/>
        <family val="3"/>
        <charset val="134"/>
      </rPr>
      <t>陈誉</t>
    </r>
  </si>
  <si>
    <r>
      <rPr>
        <sz val="11"/>
        <color theme="1"/>
        <rFont val="宋体"/>
        <family val="3"/>
        <charset val="134"/>
      </rPr>
      <t>黄家</t>
    </r>
  </si>
  <si>
    <r>
      <rPr>
        <sz val="11"/>
        <color theme="1"/>
        <rFont val="宋体"/>
        <family val="3"/>
        <charset val="134"/>
      </rPr>
      <t>余洋</t>
    </r>
  </si>
  <si>
    <r>
      <rPr>
        <sz val="11"/>
        <rFont val="宋体"/>
        <family val="3"/>
        <charset val="134"/>
      </rPr>
      <t>刘老涧闸站管理所工程管理</t>
    </r>
  </si>
  <si>
    <r>
      <rPr>
        <sz val="11"/>
        <color theme="1"/>
        <rFont val="宋体"/>
        <family val="3"/>
        <charset val="134"/>
      </rPr>
      <t>汪宇凤</t>
    </r>
  </si>
  <si>
    <r>
      <rPr>
        <sz val="11"/>
        <color theme="1"/>
        <rFont val="宋体"/>
        <family val="3"/>
        <charset val="134"/>
      </rPr>
      <t>王鹏程</t>
    </r>
  </si>
  <si>
    <r>
      <rPr>
        <sz val="11"/>
        <color theme="1"/>
        <rFont val="宋体"/>
        <family val="3"/>
        <charset val="134"/>
      </rPr>
      <t>杨苏雨</t>
    </r>
  </si>
  <si>
    <r>
      <rPr>
        <sz val="11"/>
        <color theme="1"/>
        <rFont val="宋体"/>
        <family val="3"/>
        <charset val="134"/>
      </rPr>
      <t>朱泽琦</t>
    </r>
  </si>
  <si>
    <r>
      <rPr>
        <sz val="11"/>
        <color theme="1"/>
        <rFont val="宋体"/>
        <family val="3"/>
        <charset val="134"/>
      </rPr>
      <t>王成</t>
    </r>
  </si>
  <si>
    <r>
      <rPr>
        <sz val="11"/>
        <color theme="1"/>
        <rFont val="宋体"/>
        <family val="3"/>
        <charset val="134"/>
      </rPr>
      <t>欧阳博文</t>
    </r>
  </si>
  <si>
    <r>
      <rPr>
        <sz val="11"/>
        <rFont val="宋体"/>
        <family val="3"/>
        <charset val="134"/>
      </rPr>
      <t>沙集闸站管理所工程管理</t>
    </r>
  </si>
  <si>
    <r>
      <rPr>
        <sz val="11"/>
        <color theme="1"/>
        <rFont val="宋体"/>
        <family val="3"/>
        <charset val="134"/>
      </rPr>
      <t>陈帅</t>
    </r>
  </si>
  <si>
    <r>
      <rPr>
        <sz val="11"/>
        <rFont val="宋体"/>
        <family val="3"/>
        <charset val="134"/>
      </rPr>
      <t>沈文涛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</si>
  <si>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名放弃，递补</t>
    </r>
  </si>
  <si>
    <r>
      <rPr>
        <sz val="11"/>
        <color theme="1"/>
        <rFont val="宋体"/>
        <family val="3"/>
        <charset val="134"/>
      </rPr>
      <t>张梓楠</t>
    </r>
  </si>
  <si>
    <r>
      <rPr>
        <sz val="11"/>
        <rFont val="宋体"/>
        <family val="3"/>
        <charset val="134"/>
      </rPr>
      <t>沙集闸站管理所综合管理</t>
    </r>
  </si>
  <si>
    <r>
      <rPr>
        <sz val="11"/>
        <color theme="1"/>
        <rFont val="宋体"/>
        <family val="3"/>
        <charset val="134"/>
      </rPr>
      <t>戚瀚文</t>
    </r>
  </si>
  <si>
    <r>
      <rPr>
        <sz val="11"/>
        <color theme="1"/>
        <rFont val="宋体"/>
        <family val="3"/>
        <charset val="134"/>
      </rPr>
      <t>林雨露</t>
    </r>
  </si>
  <si>
    <r>
      <rPr>
        <sz val="11"/>
        <color theme="1"/>
        <rFont val="宋体"/>
        <family val="3"/>
        <charset val="134"/>
      </rPr>
      <t>闫杨</t>
    </r>
  </si>
  <si>
    <r>
      <rPr>
        <sz val="11"/>
        <rFont val="宋体"/>
        <family val="3"/>
        <charset val="134"/>
      </rPr>
      <t>皂河抽水站水情教育</t>
    </r>
  </si>
  <si>
    <r>
      <rPr>
        <sz val="11"/>
        <color theme="1"/>
        <rFont val="宋体"/>
        <family val="3"/>
        <charset val="134"/>
      </rPr>
      <t>龚涵屹</t>
    </r>
  </si>
  <si>
    <r>
      <rPr>
        <sz val="11"/>
        <color theme="1"/>
        <rFont val="宋体"/>
        <family val="3"/>
        <charset val="134"/>
      </rPr>
      <t>董凡琪</t>
    </r>
  </si>
  <si>
    <r>
      <rPr>
        <sz val="11"/>
        <color theme="1"/>
        <rFont val="宋体"/>
        <family val="3"/>
        <charset val="134"/>
      </rPr>
      <t>陈贝贝</t>
    </r>
  </si>
  <si>
    <r>
      <rPr>
        <sz val="11"/>
        <rFont val="宋体"/>
        <family val="3"/>
        <charset val="134"/>
      </rPr>
      <t>皂河抽水站综合管理</t>
    </r>
  </si>
  <si>
    <r>
      <rPr>
        <sz val="11"/>
        <color theme="1"/>
        <rFont val="宋体"/>
        <family val="3"/>
        <charset val="134"/>
      </rPr>
      <t>翟浩如</t>
    </r>
  </si>
  <si>
    <r>
      <rPr>
        <sz val="11"/>
        <color theme="1"/>
        <rFont val="宋体"/>
        <family val="3"/>
        <charset val="134"/>
      </rPr>
      <t>徐楠楠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</si>
  <si>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名放弃，递补</t>
    </r>
  </si>
  <si>
    <r>
      <rPr>
        <sz val="11"/>
        <color theme="1"/>
        <rFont val="宋体"/>
        <family val="3"/>
        <charset val="134"/>
      </rPr>
      <t>蔡瑞民</t>
    </r>
  </si>
  <si>
    <r>
      <rPr>
        <sz val="11"/>
        <rFont val="宋体"/>
        <family val="3"/>
        <charset val="134"/>
      </rPr>
      <t>皂河抽水站工程管理</t>
    </r>
  </si>
  <si>
    <r>
      <rPr>
        <sz val="11"/>
        <color theme="1"/>
        <rFont val="宋体"/>
        <family val="3"/>
        <charset val="134"/>
      </rPr>
      <t>金先杰</t>
    </r>
  </si>
  <si>
    <r>
      <rPr>
        <sz val="11"/>
        <color theme="1"/>
        <rFont val="宋体"/>
        <family val="3"/>
        <charset val="134"/>
      </rPr>
      <t>吴新宇</t>
    </r>
  </si>
  <si>
    <r>
      <rPr>
        <sz val="11"/>
        <color theme="1"/>
        <rFont val="宋体"/>
        <family val="3"/>
        <charset val="134"/>
      </rPr>
      <t>张子豪</t>
    </r>
  </si>
  <si>
    <r>
      <rPr>
        <sz val="11"/>
        <color theme="1"/>
        <rFont val="宋体"/>
        <family val="3"/>
        <charset val="134"/>
      </rPr>
      <t>王可</t>
    </r>
  </si>
  <si>
    <r>
      <rPr>
        <sz val="11"/>
        <color theme="1"/>
        <rFont val="宋体"/>
        <family val="3"/>
        <charset val="134"/>
      </rPr>
      <t>马克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</si>
  <si>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名放弃，递补</t>
    </r>
  </si>
  <si>
    <r>
      <rPr>
        <sz val="11"/>
        <color theme="1"/>
        <rFont val="宋体"/>
        <family val="3"/>
        <charset val="134"/>
      </rPr>
      <t>徐蛟</t>
    </r>
  </si>
  <si>
    <r>
      <rPr>
        <sz val="11"/>
        <color theme="1"/>
        <rFont val="宋体"/>
        <family val="3"/>
        <charset val="134"/>
      </rPr>
      <t>陆怡辰</t>
    </r>
  </si>
  <si>
    <r>
      <rPr>
        <sz val="11"/>
        <color theme="1"/>
        <rFont val="宋体"/>
        <family val="3"/>
        <charset val="134"/>
      </rPr>
      <t>盛旺</t>
    </r>
  </si>
  <si>
    <r>
      <rPr>
        <sz val="11"/>
        <color theme="1"/>
        <rFont val="宋体"/>
        <family val="3"/>
        <charset val="134"/>
      </rPr>
      <t>杨威</t>
    </r>
  </si>
  <si>
    <r>
      <rPr>
        <sz val="11"/>
        <color theme="1"/>
        <rFont val="宋体"/>
        <family val="3"/>
        <charset val="134"/>
      </rPr>
      <t>吕飞</t>
    </r>
  </si>
  <si>
    <r>
      <rPr>
        <sz val="11"/>
        <color theme="1"/>
        <rFont val="宋体"/>
        <family val="3"/>
        <charset val="134"/>
      </rPr>
      <t>程博睿</t>
    </r>
  </si>
  <si>
    <r>
      <rPr>
        <sz val="11"/>
        <color theme="1"/>
        <rFont val="宋体"/>
        <family val="3"/>
        <charset val="134"/>
      </rPr>
      <t>张琴心</t>
    </r>
  </si>
  <si>
    <r>
      <rPr>
        <sz val="11"/>
        <color theme="1"/>
        <rFont val="宋体"/>
        <family val="3"/>
        <charset val="134"/>
      </rPr>
      <t>张秋仪</t>
    </r>
  </si>
  <si>
    <r>
      <rPr>
        <sz val="11"/>
        <rFont val="宋体"/>
        <family val="3"/>
        <charset val="134"/>
      </rPr>
      <t>皂河闸管理所工程管理</t>
    </r>
  </si>
  <si>
    <r>
      <rPr>
        <sz val="11"/>
        <color theme="1"/>
        <rFont val="宋体"/>
        <family val="3"/>
        <charset val="134"/>
      </rPr>
      <t>何奕锋</t>
    </r>
  </si>
  <si>
    <r>
      <rPr>
        <sz val="11"/>
        <color theme="1"/>
        <rFont val="宋体"/>
        <family val="3"/>
        <charset val="134"/>
      </rPr>
      <t>钱乾</t>
    </r>
  </si>
  <si>
    <r>
      <rPr>
        <sz val="11"/>
        <color theme="1"/>
        <rFont val="宋体"/>
        <family val="3"/>
        <charset val="134"/>
      </rPr>
      <t>孙帅</t>
    </r>
  </si>
  <si>
    <r>
      <rPr>
        <sz val="11"/>
        <rFont val="宋体"/>
        <family val="3"/>
        <charset val="134"/>
      </rPr>
      <t>皂河闸管理所财务会计</t>
    </r>
  </si>
  <si>
    <r>
      <rPr>
        <sz val="11"/>
        <color theme="1"/>
        <rFont val="宋体"/>
        <family val="3"/>
        <charset val="134"/>
      </rPr>
      <t>庄婷</t>
    </r>
  </si>
  <si>
    <r>
      <rPr>
        <sz val="11"/>
        <color theme="1"/>
        <rFont val="宋体"/>
        <family val="3"/>
        <charset val="134"/>
      </rPr>
      <t>李玲</t>
    </r>
  </si>
  <si>
    <r>
      <rPr>
        <sz val="11"/>
        <color theme="1"/>
        <rFont val="宋体"/>
        <family val="3"/>
        <charset val="134"/>
      </rPr>
      <t>马旭东</t>
    </r>
  </si>
  <si>
    <r>
      <rPr>
        <sz val="11"/>
        <rFont val="宋体"/>
        <family val="3"/>
        <charset val="134"/>
      </rPr>
      <t>洋河滩闸管理所工程管理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</si>
  <si>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</t>
    </r>
  </si>
  <si>
    <r>
      <rPr>
        <sz val="11"/>
        <color theme="1"/>
        <rFont val="宋体"/>
        <family val="3"/>
        <charset val="134"/>
      </rPr>
      <t>章野</t>
    </r>
  </si>
  <si>
    <r>
      <rPr>
        <sz val="11"/>
        <color theme="1"/>
        <rFont val="宋体"/>
        <family val="3"/>
        <charset val="134"/>
      </rPr>
      <t>夏星溪</t>
    </r>
  </si>
  <si>
    <r>
      <rPr>
        <sz val="11"/>
        <rFont val="宋体"/>
        <family val="3"/>
        <charset val="134"/>
      </rPr>
      <t>洋河滩闸管理所综合管理</t>
    </r>
  </si>
  <si>
    <r>
      <rPr>
        <sz val="11"/>
        <rFont val="宋体"/>
        <family val="3"/>
        <charset val="134"/>
      </rPr>
      <t>刘欢</t>
    </r>
  </si>
  <si>
    <r>
      <rPr>
        <sz val="11"/>
        <rFont val="宋体"/>
        <family val="3"/>
        <charset val="134"/>
      </rPr>
      <t>徐千云</t>
    </r>
  </si>
  <si>
    <r>
      <rPr>
        <sz val="11"/>
        <rFont val="宋体"/>
        <family val="3"/>
        <charset val="134"/>
      </rPr>
      <t>丁睿</t>
    </r>
  </si>
  <si>
    <r>
      <rPr>
        <sz val="11"/>
        <rFont val="宋体"/>
        <family val="3"/>
        <charset val="134"/>
      </rPr>
      <t>黄墩湖滞洪闸管理所工程管理</t>
    </r>
  </si>
  <si>
    <r>
      <rPr>
        <sz val="11"/>
        <rFont val="宋体"/>
        <family val="3"/>
        <charset val="134"/>
      </rPr>
      <t>黄若云</t>
    </r>
  </si>
  <si>
    <r>
      <rPr>
        <sz val="11"/>
        <rFont val="宋体"/>
        <family val="3"/>
        <charset val="134"/>
      </rPr>
      <t>赵天琦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</si>
  <si>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名放弃，递补</t>
    </r>
  </si>
  <si>
    <r>
      <rPr>
        <sz val="11"/>
        <rFont val="宋体"/>
        <family val="3"/>
        <charset val="134"/>
      </rPr>
      <t>徐寒</t>
    </r>
  </si>
  <si>
    <r>
      <rPr>
        <sz val="11"/>
        <rFont val="宋体"/>
        <family val="3"/>
        <charset val="134"/>
      </rPr>
      <t>房亭河地涵管理所工程管理</t>
    </r>
  </si>
  <si>
    <r>
      <rPr>
        <sz val="11"/>
        <rFont val="宋体"/>
        <family val="3"/>
        <charset val="134"/>
      </rPr>
      <t>谭明</t>
    </r>
  </si>
  <si>
    <r>
      <rPr>
        <sz val="11"/>
        <rFont val="宋体"/>
        <family val="3"/>
        <charset val="134"/>
      </rPr>
      <t>黄山</t>
    </r>
  </si>
  <si>
    <r>
      <rPr>
        <sz val="11"/>
        <rFont val="宋体"/>
        <family val="3"/>
        <charset val="134"/>
      </rPr>
      <t>张政</t>
    </r>
  </si>
  <si>
    <r>
      <rPr>
        <sz val="11"/>
        <rFont val="宋体"/>
        <family val="3"/>
        <charset val="134"/>
      </rPr>
      <t>处水文站工程管理</t>
    </r>
  </si>
  <si>
    <r>
      <rPr>
        <sz val="11"/>
        <rFont val="宋体"/>
        <family val="3"/>
        <charset val="134"/>
      </rPr>
      <t>陈厚康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</si>
  <si>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</si>
  <si>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孙明俊</t>
    </r>
  </si>
  <si>
    <r>
      <rPr>
        <sz val="11"/>
        <rFont val="宋体"/>
        <family val="3"/>
        <charset val="134"/>
      </rPr>
      <t>处水文站水文管理</t>
    </r>
  </si>
  <si>
    <r>
      <rPr>
        <sz val="11"/>
        <rFont val="宋体"/>
        <family val="3"/>
        <charset val="134"/>
      </rPr>
      <t>张旗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</si>
  <si>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名资格复审未通过，无人递补</t>
    </r>
    <phoneticPr fontId="1" type="noConversion"/>
  </si>
  <si>
    <r>
      <rPr>
        <sz val="11"/>
        <rFont val="宋体"/>
        <family val="3"/>
        <charset val="134"/>
      </rPr>
      <t>冒慧</t>
    </r>
  </si>
  <si>
    <r>
      <rPr>
        <sz val="11"/>
        <rFont val="宋体"/>
        <family val="3"/>
        <charset val="134"/>
      </rPr>
      <t>抗旱排涝队防汛抢险工</t>
    </r>
  </si>
  <si>
    <r>
      <rPr>
        <sz val="11"/>
        <rFont val="宋体"/>
        <family val="3"/>
        <charset val="134"/>
      </rPr>
      <t>崔恺</t>
    </r>
  </si>
  <si>
    <r>
      <rPr>
        <sz val="11"/>
        <rFont val="宋体"/>
        <family val="3"/>
        <charset val="134"/>
      </rPr>
      <t>刘路</t>
    </r>
  </si>
  <si>
    <r>
      <rPr>
        <sz val="11"/>
        <rFont val="宋体"/>
        <family val="3"/>
        <charset val="134"/>
      </rPr>
      <t>保林彤</t>
    </r>
  </si>
  <si>
    <r>
      <rPr>
        <sz val="11"/>
        <rFont val="宋体"/>
        <family val="3"/>
        <charset val="134"/>
      </rPr>
      <t>泗阳闸站管理所工程运行与维修工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</si>
  <si>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人</t>
    </r>
  </si>
  <si>
    <r>
      <rPr>
        <sz val="11"/>
        <rFont val="宋体"/>
        <family val="3"/>
        <charset val="134"/>
      </rPr>
      <t>曾一</t>
    </r>
  </si>
  <si>
    <r>
      <rPr>
        <sz val="11"/>
        <rFont val="宋体"/>
        <family val="3"/>
        <charset val="134"/>
      </rPr>
      <t>刘成</t>
    </r>
  </si>
  <si>
    <r>
      <rPr>
        <sz val="11"/>
        <color theme="1"/>
        <rFont val="宋体"/>
        <family val="3"/>
        <charset val="134"/>
      </rPr>
      <t>白云强</t>
    </r>
  </si>
  <si>
    <r>
      <rPr>
        <sz val="11"/>
        <color theme="1"/>
        <rFont val="宋体"/>
        <family val="3"/>
        <charset val="134"/>
      </rPr>
      <t>宋崇阳</t>
    </r>
  </si>
  <si>
    <r>
      <rPr>
        <sz val="11"/>
        <color theme="1"/>
        <rFont val="宋体"/>
        <family val="3"/>
        <charset val="134"/>
      </rPr>
      <t>刘岱</t>
    </r>
  </si>
  <si>
    <r>
      <rPr>
        <sz val="11"/>
        <color theme="1"/>
        <rFont val="宋体"/>
        <family val="3"/>
        <charset val="134"/>
      </rPr>
      <t>赵亚杰</t>
    </r>
  </si>
  <si>
    <r>
      <rPr>
        <sz val="11"/>
        <color theme="1"/>
        <rFont val="宋体"/>
        <family val="3"/>
        <charset val="134"/>
      </rPr>
      <t>赵鑫</t>
    </r>
    <phoneticPr fontId="1" type="noConversion"/>
  </si>
  <si>
    <r>
      <rPr>
        <sz val="11"/>
        <rFont val="宋体"/>
        <family val="3"/>
        <charset val="134"/>
      </rPr>
      <t>沙集闸站管理所工程运行与维修工</t>
    </r>
  </si>
  <si>
    <r>
      <rPr>
        <sz val="11"/>
        <color theme="1"/>
        <rFont val="宋体"/>
        <family val="3"/>
        <charset val="134"/>
      </rPr>
      <t>晏乐乐</t>
    </r>
  </si>
  <si>
    <r>
      <rPr>
        <sz val="11"/>
        <color theme="1"/>
        <rFont val="宋体"/>
        <family val="3"/>
        <charset val="134"/>
      </rPr>
      <t>赵雷</t>
    </r>
  </si>
  <si>
    <r>
      <rPr>
        <sz val="11"/>
        <rFont val="宋体"/>
        <family val="3"/>
        <charset val="134"/>
      </rPr>
      <t>皂河抽水站工程运行与维修工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</si>
  <si>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</t>
    </r>
    <phoneticPr fontId="1" type="noConversion"/>
  </si>
  <si>
    <r>
      <rPr>
        <sz val="11"/>
        <color theme="1"/>
        <rFont val="宋体"/>
        <family val="3"/>
        <charset val="134"/>
      </rPr>
      <t>刘宗运</t>
    </r>
  </si>
  <si>
    <r>
      <rPr>
        <sz val="11"/>
        <color theme="1"/>
        <rFont val="宋体"/>
        <family val="3"/>
        <charset val="134"/>
      </rPr>
      <t>蒋丹宁</t>
    </r>
  </si>
  <si>
    <r>
      <rPr>
        <sz val="11"/>
        <color theme="1"/>
        <rFont val="宋体"/>
        <family val="3"/>
        <charset val="134"/>
      </rPr>
      <t>胡应龙</t>
    </r>
  </si>
  <si>
    <r>
      <rPr>
        <sz val="11"/>
        <rFont val="宋体"/>
        <family val="3"/>
        <charset val="134"/>
      </rPr>
      <t>皂河闸管理所工程运行与维修工</t>
    </r>
  </si>
  <si>
    <r>
      <rPr>
        <sz val="11"/>
        <color theme="1"/>
        <rFont val="宋体"/>
        <family val="3"/>
        <charset val="134"/>
      </rPr>
      <t>李金鑫</t>
    </r>
  </si>
  <si>
    <r>
      <rPr>
        <sz val="11"/>
        <rFont val="宋体"/>
        <family val="3"/>
        <charset val="134"/>
      </rPr>
      <t>洋河滩闸管理所工程运行与维修工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</si>
  <si>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名放弃，无人递补</t>
    </r>
    <phoneticPr fontId="1" type="noConversion"/>
  </si>
  <si>
    <r>
      <rPr>
        <sz val="11"/>
        <color theme="1"/>
        <rFont val="宋体"/>
        <family val="3"/>
        <charset val="134"/>
      </rPr>
      <t>周默涵</t>
    </r>
  </si>
  <si>
    <r>
      <rPr>
        <sz val="11"/>
        <color theme="1"/>
        <rFont val="宋体"/>
        <family val="3"/>
        <charset val="134"/>
      </rPr>
      <t>胡力文</t>
    </r>
  </si>
  <si>
    <r>
      <rPr>
        <sz val="11"/>
        <color theme="1"/>
        <rFont val="宋体"/>
        <family val="3"/>
        <charset val="134"/>
      </rPr>
      <t>朱铭锋</t>
    </r>
  </si>
  <si>
    <r>
      <rPr>
        <sz val="11"/>
        <rFont val="宋体"/>
        <family val="3"/>
        <charset val="134"/>
      </rPr>
      <t>黄墩湖滞洪闸管理所工程运行与维修工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</si>
  <si>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名放弃，无人递补</t>
    </r>
    <phoneticPr fontId="1" type="noConversion"/>
  </si>
  <si>
    <r>
      <rPr>
        <sz val="11"/>
        <color theme="1"/>
        <rFont val="宋体"/>
        <family val="3"/>
        <charset val="134"/>
      </rPr>
      <t>杨添鹏</t>
    </r>
  </si>
  <si>
    <r>
      <rPr>
        <sz val="11"/>
        <rFont val="宋体"/>
        <family val="3"/>
        <charset val="134"/>
      </rPr>
      <t>房亭河地涵管理所工程运行与维修工</t>
    </r>
  </si>
  <si>
    <r>
      <rPr>
        <sz val="11"/>
        <color theme="1"/>
        <rFont val="宋体"/>
        <family val="3"/>
        <charset val="134"/>
      </rPr>
      <t>顾家赫</t>
    </r>
  </si>
  <si>
    <r>
      <rPr>
        <sz val="11"/>
        <rFont val="宋体"/>
        <family val="3"/>
        <charset val="134"/>
      </rPr>
      <t>省淮沭新河管理处</t>
    </r>
    <phoneticPr fontId="4" type="noConversion"/>
  </si>
  <si>
    <r>
      <rPr>
        <sz val="11"/>
        <rFont val="宋体"/>
        <family val="3"/>
        <charset val="134"/>
      </rPr>
      <t>杨烨</t>
    </r>
  </si>
  <si>
    <r>
      <rPr>
        <sz val="11"/>
        <rFont val="宋体"/>
        <family val="3"/>
        <charset val="134"/>
      </rPr>
      <t>省淮沭新河管理处办公室综合事务</t>
    </r>
  </si>
  <si>
    <r>
      <rPr>
        <sz val="11"/>
        <rFont val="宋体"/>
        <family val="3"/>
        <charset val="134"/>
      </rPr>
      <t>管理类</t>
    </r>
    <phoneticPr fontId="4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</si>
  <si>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名资格复审未通过，无人递补</t>
    </r>
    <phoneticPr fontId="4" type="noConversion"/>
  </si>
  <si>
    <r>
      <rPr>
        <sz val="11"/>
        <rFont val="宋体"/>
        <family val="3"/>
        <charset val="134"/>
      </rPr>
      <t>刘维</t>
    </r>
  </si>
  <si>
    <r>
      <rPr>
        <sz val="11"/>
        <rFont val="宋体"/>
        <family val="3"/>
        <charset val="134"/>
      </rPr>
      <t>陈俊</t>
    </r>
  </si>
  <si>
    <r>
      <rPr>
        <sz val="11"/>
        <rFont val="宋体"/>
        <family val="3"/>
        <charset val="134"/>
      </rPr>
      <t>省淮沭新河管理处河道科工程管理</t>
    </r>
  </si>
  <si>
    <r>
      <rPr>
        <sz val="11"/>
        <rFont val="宋体"/>
        <family val="3"/>
        <charset val="134"/>
      </rPr>
      <t>方程</t>
    </r>
  </si>
  <si>
    <r>
      <rPr>
        <sz val="11"/>
        <rFont val="宋体"/>
        <family val="3"/>
        <charset val="134"/>
      </rPr>
      <t>卜鸡明</t>
    </r>
    <phoneticPr fontId="4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</si>
  <si>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名放弃，递补</t>
    </r>
    <phoneticPr fontId="4" type="noConversion"/>
  </si>
  <si>
    <r>
      <rPr>
        <sz val="11"/>
        <rFont val="宋体"/>
        <family val="3"/>
        <charset val="134"/>
      </rPr>
      <t>关海照</t>
    </r>
    <phoneticPr fontId="4" type="noConversion"/>
  </si>
  <si>
    <r>
      <rPr>
        <sz val="11"/>
        <rFont val="宋体"/>
        <family val="3"/>
        <charset val="134"/>
      </rPr>
      <t>省淮阴第二抽水站管理所工程管理</t>
    </r>
  </si>
  <si>
    <r>
      <rPr>
        <sz val="11"/>
        <rFont val="宋体"/>
        <family val="3"/>
        <charset val="134"/>
      </rPr>
      <t>何青睿</t>
    </r>
    <phoneticPr fontId="4" type="noConversion"/>
  </si>
  <si>
    <r>
      <rPr>
        <sz val="11"/>
        <rFont val="宋体"/>
        <family val="3"/>
        <charset val="134"/>
      </rPr>
      <t>孟宏远</t>
    </r>
    <phoneticPr fontId="4" type="noConversion"/>
  </si>
  <si>
    <r>
      <rPr>
        <sz val="11"/>
        <rFont val="宋体"/>
        <family val="3"/>
        <charset val="134"/>
      </rPr>
      <t>冯晓轩</t>
    </r>
    <phoneticPr fontId="4" type="noConversion"/>
  </si>
  <si>
    <r>
      <rPr>
        <sz val="11"/>
        <rFont val="宋体"/>
        <family val="3"/>
        <charset val="134"/>
      </rPr>
      <t>省善后闸管理所工程管理</t>
    </r>
  </si>
  <si>
    <r>
      <rPr>
        <sz val="11"/>
        <rFont val="宋体"/>
        <family val="3"/>
        <charset val="134"/>
      </rPr>
      <t>石宇文</t>
    </r>
    <phoneticPr fontId="4" type="noConversion"/>
  </si>
  <si>
    <r>
      <rPr>
        <sz val="11"/>
        <rFont val="宋体"/>
        <family val="3"/>
        <charset val="134"/>
      </rPr>
      <t>周泽凯</t>
    </r>
    <phoneticPr fontId="4" type="noConversion"/>
  </si>
  <si>
    <r>
      <rPr>
        <sz val="11"/>
        <rFont val="宋体"/>
        <family val="3"/>
        <charset val="134"/>
      </rPr>
      <t>侍竞妍</t>
    </r>
    <phoneticPr fontId="4" type="noConversion"/>
  </si>
  <si>
    <r>
      <rPr>
        <sz val="11"/>
        <rFont val="宋体"/>
        <family val="3"/>
        <charset val="134"/>
      </rPr>
      <t>省蔷薇河地涵管理所运行管理</t>
    </r>
  </si>
  <si>
    <r>
      <rPr>
        <sz val="11"/>
        <rFont val="宋体"/>
        <family val="3"/>
        <charset val="134"/>
      </rPr>
      <t>其他专技类</t>
    </r>
    <phoneticPr fontId="4" type="noConversion"/>
  </si>
  <si>
    <r>
      <rPr>
        <sz val="11"/>
        <rFont val="宋体"/>
        <family val="3"/>
        <charset val="134"/>
      </rPr>
      <t>史谌</t>
    </r>
  </si>
  <si>
    <r>
      <rPr>
        <sz val="11"/>
        <rFont val="宋体"/>
        <family val="3"/>
        <charset val="134"/>
      </rPr>
      <t>刘兆丰</t>
    </r>
    <phoneticPr fontId="4" type="noConversion"/>
  </si>
  <si>
    <r>
      <rPr>
        <sz val="11"/>
        <rFont val="宋体"/>
        <family val="3"/>
        <charset val="134"/>
      </rPr>
      <t>陶婷婷</t>
    </r>
    <phoneticPr fontId="4" type="noConversion"/>
  </si>
  <si>
    <r>
      <rPr>
        <sz val="11"/>
        <rFont val="宋体"/>
        <family val="3"/>
        <charset val="134"/>
      </rPr>
      <t>省沭新闸管理所工程管理</t>
    </r>
  </si>
  <si>
    <r>
      <rPr>
        <sz val="11"/>
        <color indexed="8"/>
        <rFont val="宋体"/>
        <family val="3"/>
        <charset val="134"/>
      </rPr>
      <t>笔试合格仅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人</t>
    </r>
    <phoneticPr fontId="4" type="noConversion"/>
  </si>
  <si>
    <r>
      <rPr>
        <sz val="11"/>
        <rFont val="宋体"/>
        <family val="3"/>
        <charset val="134"/>
      </rPr>
      <t>孙鹏程</t>
    </r>
    <phoneticPr fontId="4" type="noConversion"/>
  </si>
  <si>
    <r>
      <rPr>
        <sz val="11"/>
        <rFont val="宋体"/>
        <family val="3"/>
        <charset val="134"/>
      </rPr>
      <t>闵劼</t>
    </r>
  </si>
  <si>
    <r>
      <rPr>
        <sz val="11"/>
        <rFont val="宋体"/>
        <family val="3"/>
        <charset val="134"/>
      </rPr>
      <t>省新沂河海口控制工程管理所工程管理</t>
    </r>
  </si>
  <si>
    <r>
      <rPr>
        <sz val="11"/>
        <rFont val="宋体"/>
        <family val="3"/>
        <charset val="134"/>
      </rPr>
      <t>工勤类</t>
    </r>
    <phoneticPr fontId="4" type="noConversion"/>
  </si>
  <si>
    <r>
      <rPr>
        <sz val="11"/>
        <rFont val="宋体"/>
        <family val="3"/>
        <charset val="134"/>
      </rPr>
      <t>宁健飞</t>
    </r>
    <phoneticPr fontId="4" type="noConversion"/>
  </si>
  <si>
    <r>
      <rPr>
        <sz val="11"/>
        <rFont val="宋体"/>
        <family val="3"/>
        <charset val="134"/>
      </rPr>
      <t>朱雪琪</t>
    </r>
    <phoneticPr fontId="4" type="noConversion"/>
  </si>
  <si>
    <r>
      <rPr>
        <sz val="11"/>
        <rFont val="宋体"/>
        <family val="3"/>
        <charset val="134"/>
      </rPr>
      <t>石智鹏</t>
    </r>
    <phoneticPr fontId="4" type="noConversion"/>
  </si>
  <si>
    <r>
      <rPr>
        <sz val="11"/>
        <rFont val="宋体"/>
        <family val="3"/>
        <charset val="134"/>
      </rPr>
      <t>王蓥</t>
    </r>
  </si>
  <si>
    <r>
      <rPr>
        <sz val="11"/>
        <rFont val="宋体"/>
        <family val="3"/>
        <charset val="134"/>
      </rPr>
      <t>于骐瑞</t>
    </r>
    <phoneticPr fontId="4" type="noConversion"/>
  </si>
  <si>
    <r>
      <rPr>
        <sz val="11"/>
        <rFont val="宋体"/>
        <family val="3"/>
        <charset val="134"/>
      </rPr>
      <t>尤文豪</t>
    </r>
    <phoneticPr fontId="4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</si>
  <si>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名放弃，无人递补</t>
    </r>
    <phoneticPr fontId="4" type="noConversion"/>
  </si>
  <si>
    <r>
      <rPr>
        <sz val="11"/>
        <rFont val="宋体"/>
        <family val="3"/>
        <charset val="134"/>
      </rPr>
      <t>毛海权</t>
    </r>
    <phoneticPr fontId="4" type="noConversion"/>
  </si>
  <si>
    <r>
      <rPr>
        <sz val="11"/>
        <rFont val="宋体"/>
        <family val="3"/>
        <charset val="134"/>
      </rPr>
      <t>朱纯熳</t>
    </r>
    <phoneticPr fontId="4" type="noConversion"/>
  </si>
  <si>
    <r>
      <rPr>
        <sz val="11"/>
        <rFont val="宋体"/>
        <family val="3"/>
        <charset val="134"/>
      </rPr>
      <t>省灌溉总渠管理处</t>
    </r>
  </si>
  <si>
    <r>
      <rPr>
        <sz val="11"/>
        <rFont val="宋体"/>
        <family val="3"/>
        <charset val="134"/>
      </rPr>
      <t>胡萱</t>
    </r>
  </si>
  <si>
    <r>
      <rPr>
        <sz val="11"/>
        <rFont val="宋体"/>
        <family val="3"/>
        <charset val="134"/>
      </rPr>
      <t>省总渠管理处淮安站区综合管理</t>
    </r>
  </si>
  <si>
    <r>
      <rPr>
        <sz val="11"/>
        <rFont val="宋体"/>
        <family val="3"/>
        <charset val="134"/>
      </rPr>
      <t>朱杨阳</t>
    </r>
  </si>
  <si>
    <r>
      <rPr>
        <sz val="11"/>
        <rFont val="宋体"/>
        <family val="3"/>
        <charset val="134"/>
      </rPr>
      <t>肖旋</t>
    </r>
  </si>
  <si>
    <r>
      <rPr>
        <sz val="11"/>
        <rFont val="宋体"/>
        <family val="3"/>
        <charset val="134"/>
      </rPr>
      <t>王世纪</t>
    </r>
  </si>
  <si>
    <r>
      <rPr>
        <sz val="11"/>
        <rFont val="宋体"/>
        <family val="3"/>
        <charset val="134"/>
      </rPr>
      <t>周妍</t>
    </r>
  </si>
  <si>
    <r>
      <rPr>
        <sz val="11"/>
        <rFont val="宋体"/>
        <family val="3"/>
        <charset val="134"/>
      </rPr>
      <t>王立岩</t>
    </r>
  </si>
  <si>
    <r>
      <rPr>
        <sz val="11"/>
        <rFont val="宋体"/>
        <family val="3"/>
        <charset val="134"/>
      </rPr>
      <t>陈俊晖</t>
    </r>
  </si>
  <si>
    <r>
      <rPr>
        <sz val="11"/>
        <rFont val="宋体"/>
        <family val="3"/>
        <charset val="134"/>
      </rPr>
      <t>六垛闸管理所工程管理</t>
    </r>
  </si>
  <si>
    <r>
      <rPr>
        <sz val="11"/>
        <rFont val="宋体"/>
        <family val="3"/>
        <charset val="134"/>
      </rPr>
      <t>蔡晨明</t>
    </r>
  </si>
  <si>
    <r>
      <rPr>
        <sz val="11"/>
        <rFont val="宋体"/>
        <family val="3"/>
        <charset val="134"/>
      </rPr>
      <t>刘思雨</t>
    </r>
  </si>
  <si>
    <r>
      <rPr>
        <sz val="11"/>
        <rFont val="宋体"/>
        <family val="3"/>
        <charset val="134"/>
      </rPr>
      <t>成晨</t>
    </r>
  </si>
  <si>
    <r>
      <rPr>
        <sz val="11"/>
        <rFont val="宋体"/>
        <family val="3"/>
        <charset val="134"/>
      </rPr>
      <t>淮阴抽水站管理所工程管理</t>
    </r>
  </si>
  <si>
    <r>
      <rPr>
        <sz val="11"/>
        <rFont val="宋体"/>
        <family val="3"/>
        <charset val="134"/>
      </rPr>
      <t>杨登元</t>
    </r>
  </si>
  <si>
    <r>
      <rPr>
        <sz val="11"/>
        <rFont val="宋体"/>
        <family val="3"/>
        <charset val="134"/>
      </rPr>
      <t>刘星羽</t>
    </r>
  </si>
  <si>
    <r>
      <rPr>
        <sz val="11"/>
        <rFont val="宋体"/>
        <family val="3"/>
        <charset val="134"/>
      </rPr>
      <t>梁红雯</t>
    </r>
  </si>
  <si>
    <r>
      <rPr>
        <sz val="11"/>
        <rFont val="宋体"/>
        <family val="3"/>
        <charset val="134"/>
      </rPr>
      <t>运西分水闸管理所工程管理</t>
    </r>
  </si>
  <si>
    <r>
      <rPr>
        <sz val="11"/>
        <rFont val="宋体"/>
        <family val="3"/>
        <charset val="134"/>
      </rPr>
      <t>刘垚</t>
    </r>
  </si>
  <si>
    <r>
      <rPr>
        <sz val="11"/>
        <rFont val="宋体"/>
        <family val="3"/>
        <charset val="134"/>
      </rPr>
      <t>孙裔强</t>
    </r>
  </si>
  <si>
    <r>
      <rPr>
        <sz val="11"/>
        <rFont val="宋体"/>
        <family val="3"/>
        <charset val="134"/>
      </rPr>
      <t>吴迪</t>
    </r>
  </si>
  <si>
    <r>
      <rPr>
        <sz val="11"/>
        <rFont val="宋体"/>
        <family val="3"/>
        <charset val="134"/>
      </rPr>
      <t>维修养护中心工程检查</t>
    </r>
  </si>
  <si>
    <r>
      <rPr>
        <sz val="11"/>
        <rFont val="宋体"/>
        <family val="3"/>
        <charset val="134"/>
      </rPr>
      <t>吴凤侠</t>
    </r>
  </si>
  <si>
    <r>
      <rPr>
        <sz val="11"/>
        <rFont val="宋体"/>
        <family val="3"/>
        <charset val="134"/>
      </rPr>
      <t>朱屏颖</t>
    </r>
  </si>
  <si>
    <r>
      <rPr>
        <sz val="11"/>
        <rFont val="宋体"/>
        <family val="3"/>
        <charset val="134"/>
      </rPr>
      <t>章阳</t>
    </r>
  </si>
  <si>
    <r>
      <rPr>
        <sz val="11"/>
        <rFont val="宋体"/>
        <family val="3"/>
        <charset val="134"/>
      </rPr>
      <t>六垛闸管理所工程运行</t>
    </r>
  </si>
  <si>
    <r>
      <rPr>
        <sz val="11"/>
        <rFont val="宋体"/>
        <family val="3"/>
        <charset val="134"/>
      </rPr>
      <t>史瑜</t>
    </r>
  </si>
  <si>
    <r>
      <rPr>
        <sz val="11"/>
        <rFont val="宋体"/>
        <family val="3"/>
        <charset val="134"/>
      </rPr>
      <t>朱红伟</t>
    </r>
  </si>
  <si>
    <r>
      <rPr>
        <sz val="11"/>
        <rFont val="宋体"/>
        <family val="3"/>
        <charset val="134"/>
      </rPr>
      <t>花通</t>
    </r>
  </si>
  <si>
    <r>
      <rPr>
        <sz val="11"/>
        <rFont val="宋体"/>
        <family val="3"/>
        <charset val="134"/>
      </rPr>
      <t>通榆河总渠立交管理所工程运行</t>
    </r>
  </si>
  <si>
    <r>
      <rPr>
        <sz val="11"/>
        <rFont val="宋体"/>
        <family val="3"/>
        <charset val="134"/>
      </rPr>
      <t>柯怡成</t>
    </r>
  </si>
  <si>
    <r>
      <rPr>
        <sz val="11"/>
        <rFont val="宋体"/>
        <family val="3"/>
        <charset val="134"/>
      </rPr>
      <t>龙在飞</t>
    </r>
  </si>
  <si>
    <r>
      <rPr>
        <sz val="11"/>
        <rFont val="宋体"/>
        <family val="3"/>
        <charset val="134"/>
      </rPr>
      <t>秦旺华</t>
    </r>
  </si>
  <si>
    <r>
      <rPr>
        <sz val="11"/>
        <rFont val="宋体"/>
        <family val="3"/>
        <charset val="134"/>
      </rPr>
      <t>卞宇宸</t>
    </r>
  </si>
  <si>
    <r>
      <rPr>
        <sz val="11"/>
        <rFont val="宋体"/>
        <family val="3"/>
        <charset val="134"/>
      </rPr>
      <t>李翔宇</t>
    </r>
  </si>
  <si>
    <r>
      <rPr>
        <sz val="11"/>
        <rFont val="宋体"/>
        <family val="3"/>
        <charset val="134"/>
      </rPr>
      <t>张新月</t>
    </r>
  </si>
  <si>
    <r>
      <rPr>
        <sz val="11"/>
        <rFont val="宋体"/>
        <family val="3"/>
        <charset val="134"/>
      </rPr>
      <t>丁一洲</t>
    </r>
  </si>
  <si>
    <r>
      <rPr>
        <sz val="11"/>
        <rFont val="宋体"/>
        <family val="3"/>
        <charset val="134"/>
      </rPr>
      <t>南运西闸管理所工程运行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</si>
  <si>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</t>
    </r>
    <phoneticPr fontId="4" type="noConversion"/>
  </si>
  <si>
    <r>
      <rPr>
        <sz val="11"/>
        <rFont val="宋体"/>
        <family val="3"/>
        <charset val="134"/>
      </rPr>
      <t>蒋鹏</t>
    </r>
  </si>
  <si>
    <r>
      <rPr>
        <sz val="11"/>
        <rFont val="宋体"/>
        <family val="3"/>
        <charset val="134"/>
      </rPr>
      <t>夏永伟</t>
    </r>
  </si>
  <si>
    <r>
      <rPr>
        <sz val="11"/>
        <rFont val="宋体"/>
        <family val="3"/>
        <charset val="134"/>
      </rPr>
      <t>淮阴抽水站管理所工程运行</t>
    </r>
  </si>
  <si>
    <r>
      <rPr>
        <sz val="11"/>
        <rFont val="宋体"/>
        <family val="3"/>
        <charset val="134"/>
      </rPr>
      <t>李恩</t>
    </r>
  </si>
  <si>
    <r>
      <rPr>
        <sz val="11"/>
        <rFont val="宋体"/>
        <family val="3"/>
        <charset val="134"/>
      </rPr>
      <t>夏海林</t>
    </r>
  </si>
  <si>
    <r>
      <rPr>
        <sz val="11"/>
        <rFont val="宋体"/>
        <family val="3"/>
        <charset val="134"/>
      </rPr>
      <t>肖志强</t>
    </r>
  </si>
  <si>
    <r>
      <rPr>
        <sz val="11"/>
        <rFont val="宋体"/>
        <family val="3"/>
        <charset val="134"/>
      </rPr>
      <t>吴艳</t>
    </r>
  </si>
  <si>
    <r>
      <rPr>
        <sz val="11"/>
        <rFont val="宋体"/>
        <family val="3"/>
        <charset val="134"/>
      </rPr>
      <t>陈志雪</t>
    </r>
  </si>
  <si>
    <r>
      <rPr>
        <sz val="11"/>
        <rFont val="宋体"/>
        <family val="3"/>
        <charset val="134"/>
      </rPr>
      <t>王智炜</t>
    </r>
  </si>
  <si>
    <r>
      <rPr>
        <sz val="11"/>
        <rFont val="宋体"/>
        <family val="3"/>
        <charset val="134"/>
      </rPr>
      <t>北运西闸管理所工程运行</t>
    </r>
  </si>
  <si>
    <r>
      <rPr>
        <sz val="11"/>
        <rFont val="宋体"/>
        <family val="3"/>
        <charset val="134"/>
      </rPr>
      <t>吴杰</t>
    </r>
  </si>
  <si>
    <r>
      <rPr>
        <sz val="11"/>
        <rFont val="宋体"/>
        <family val="3"/>
        <charset val="134"/>
      </rPr>
      <t>阜宁腰闸管理所工程养护</t>
    </r>
  </si>
  <si>
    <r>
      <rPr>
        <sz val="11"/>
        <rFont val="宋体"/>
        <family val="3"/>
        <charset val="134"/>
      </rPr>
      <t>徐鹏</t>
    </r>
  </si>
  <si>
    <r>
      <rPr>
        <sz val="11"/>
        <rFont val="宋体"/>
        <family val="3"/>
        <charset val="134"/>
      </rPr>
      <t>维修养护中心工程养护</t>
    </r>
  </si>
  <si>
    <r>
      <rPr>
        <sz val="11"/>
        <rFont val="宋体"/>
        <family val="3"/>
        <charset val="134"/>
      </rPr>
      <t>孙宇鑫</t>
    </r>
  </si>
  <si>
    <r>
      <rPr>
        <sz val="11"/>
        <rFont val="宋体"/>
        <family val="3"/>
        <charset val="134"/>
      </rPr>
      <t>省淮河入海水道工程管理处</t>
    </r>
  </si>
  <si>
    <r>
      <rPr>
        <sz val="11"/>
        <rFont val="宋体"/>
        <family val="3"/>
        <charset val="134"/>
      </rPr>
      <t>范宇轩</t>
    </r>
  </si>
  <si>
    <r>
      <rPr>
        <sz val="11"/>
        <rFont val="宋体"/>
        <family val="3"/>
        <charset val="134"/>
      </rPr>
      <t>二河新闸</t>
    </r>
  </si>
  <si>
    <r>
      <rPr>
        <sz val="11"/>
        <rFont val="宋体"/>
        <family val="3"/>
        <charset val="134"/>
      </rPr>
      <t>朱炜逸</t>
    </r>
  </si>
  <si>
    <r>
      <rPr>
        <sz val="11"/>
        <rFont val="宋体"/>
        <family val="3"/>
        <charset val="134"/>
      </rPr>
      <t>杨泽宇</t>
    </r>
  </si>
  <si>
    <r>
      <rPr>
        <sz val="11"/>
        <rFont val="宋体"/>
        <family val="3"/>
        <charset val="134"/>
      </rPr>
      <t>孙仲权</t>
    </r>
  </si>
  <si>
    <r>
      <rPr>
        <sz val="11"/>
        <rFont val="宋体"/>
        <family val="3"/>
        <charset val="134"/>
      </rPr>
      <t>倪云杰</t>
    </r>
  </si>
  <si>
    <r>
      <rPr>
        <sz val="11"/>
        <rFont val="宋体"/>
        <family val="3"/>
        <charset val="134"/>
      </rPr>
      <t>吴律辉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</si>
  <si>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</si>
  <si>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rFont val="宋体"/>
        <family val="3"/>
        <charset val="134"/>
      </rPr>
      <t>省洪泽湖水利工程管理处</t>
    </r>
  </si>
  <si>
    <r>
      <rPr>
        <sz val="11"/>
        <rFont val="宋体"/>
        <family val="3"/>
        <charset val="134"/>
      </rPr>
      <t>贝欣</t>
    </r>
  </si>
  <si>
    <r>
      <rPr>
        <sz val="11"/>
        <rFont val="宋体"/>
        <family val="3"/>
        <charset val="134"/>
      </rPr>
      <t>三河闸管理所工程管理</t>
    </r>
  </si>
  <si>
    <r>
      <rPr>
        <sz val="11"/>
        <rFont val="宋体"/>
        <family val="3"/>
        <charset val="134"/>
      </rPr>
      <t>孙晨欣</t>
    </r>
  </si>
  <si>
    <r>
      <rPr>
        <sz val="11"/>
        <rFont val="宋体"/>
        <family val="3"/>
        <charset val="134"/>
      </rPr>
      <t>梁得天</t>
    </r>
  </si>
  <si>
    <r>
      <rPr>
        <sz val="11"/>
        <rFont val="宋体"/>
        <family val="3"/>
        <charset val="134"/>
      </rPr>
      <t>李琛</t>
    </r>
  </si>
  <si>
    <r>
      <rPr>
        <sz val="11"/>
        <rFont val="宋体"/>
        <family val="3"/>
        <charset val="134"/>
      </rPr>
      <t>吴亦丹</t>
    </r>
  </si>
  <si>
    <r>
      <rPr>
        <sz val="11"/>
        <rFont val="宋体"/>
        <family val="3"/>
        <charset val="134"/>
      </rPr>
      <t>李若煊</t>
    </r>
  </si>
  <si>
    <r>
      <rPr>
        <sz val="11"/>
        <rFont val="宋体"/>
        <family val="3"/>
        <charset val="134"/>
      </rPr>
      <t>张官嘉</t>
    </r>
  </si>
  <si>
    <r>
      <rPr>
        <sz val="11"/>
        <rFont val="宋体"/>
        <family val="3"/>
        <charset val="134"/>
      </rPr>
      <t>三河船闸管理所工程管理</t>
    </r>
  </si>
  <si>
    <r>
      <rPr>
        <sz val="11"/>
        <rFont val="宋体"/>
        <family val="3"/>
        <charset val="134"/>
      </rPr>
      <t>韩馨芮</t>
    </r>
  </si>
  <si>
    <r>
      <rPr>
        <sz val="11"/>
        <rFont val="宋体"/>
        <family val="3"/>
        <charset val="134"/>
      </rPr>
      <t>邵俊齐</t>
    </r>
  </si>
  <si>
    <r>
      <rPr>
        <sz val="11"/>
        <rFont val="宋体"/>
        <family val="3"/>
        <charset val="134"/>
      </rPr>
      <t>郭伟</t>
    </r>
  </si>
  <si>
    <r>
      <rPr>
        <sz val="11"/>
        <rFont val="宋体"/>
        <family val="3"/>
        <charset val="134"/>
      </rPr>
      <t>卢永祎</t>
    </r>
  </si>
  <si>
    <r>
      <rPr>
        <sz val="11"/>
        <rFont val="宋体"/>
        <family val="3"/>
        <charset val="134"/>
      </rPr>
      <t>许泽林</t>
    </r>
  </si>
  <si>
    <r>
      <rPr>
        <sz val="11"/>
        <rFont val="宋体"/>
        <family val="3"/>
        <charset val="134"/>
      </rPr>
      <t>李凯灵</t>
    </r>
  </si>
  <si>
    <r>
      <rPr>
        <sz val="11"/>
        <rFont val="宋体"/>
        <family val="3"/>
        <charset val="134"/>
      </rPr>
      <t>三河闸管理所财经管理</t>
    </r>
  </si>
  <si>
    <r>
      <rPr>
        <sz val="11"/>
        <rFont val="宋体"/>
        <family val="3"/>
        <charset val="134"/>
      </rPr>
      <t>李宏伟</t>
    </r>
  </si>
  <si>
    <r>
      <rPr>
        <sz val="11"/>
        <rFont val="宋体"/>
        <family val="3"/>
        <charset val="134"/>
      </rPr>
      <t>孙静</t>
    </r>
  </si>
  <si>
    <r>
      <rPr>
        <sz val="11"/>
        <rFont val="宋体"/>
        <family val="3"/>
        <charset val="134"/>
      </rPr>
      <t>高漠凡</t>
    </r>
  </si>
  <si>
    <r>
      <rPr>
        <sz val="11"/>
        <rFont val="宋体"/>
        <family val="3"/>
        <charset val="134"/>
      </rPr>
      <t>陈倩</t>
    </r>
  </si>
  <si>
    <r>
      <rPr>
        <sz val="11"/>
        <rFont val="宋体"/>
        <family val="3"/>
        <charset val="134"/>
      </rPr>
      <t>戈雅萱</t>
    </r>
  </si>
  <si>
    <r>
      <rPr>
        <sz val="11"/>
        <rFont val="宋体"/>
        <family val="3"/>
        <charset val="134"/>
      </rPr>
      <t>费栗逸</t>
    </r>
  </si>
  <si>
    <r>
      <rPr>
        <sz val="11"/>
        <rFont val="宋体"/>
        <family val="3"/>
        <charset val="134"/>
      </rPr>
      <t>三河闸管理所工程运行与维护</t>
    </r>
  </si>
  <si>
    <r>
      <rPr>
        <sz val="11"/>
        <rFont val="宋体"/>
        <family val="3"/>
        <charset val="134"/>
      </rPr>
      <t>张强强</t>
    </r>
  </si>
  <si>
    <r>
      <rPr>
        <sz val="11"/>
        <rFont val="宋体"/>
        <family val="3"/>
        <charset val="134"/>
      </rPr>
      <t>朱承德</t>
    </r>
  </si>
  <si>
    <r>
      <rPr>
        <sz val="11"/>
        <rFont val="宋体"/>
        <family val="3"/>
        <charset val="134"/>
      </rPr>
      <t>顾康世</t>
    </r>
  </si>
  <si>
    <r>
      <rPr>
        <sz val="11"/>
        <rFont val="宋体"/>
        <family val="3"/>
        <charset val="134"/>
      </rPr>
      <t>石港抽水站管理所综合事务</t>
    </r>
  </si>
  <si>
    <r>
      <rPr>
        <sz val="11"/>
        <rFont val="宋体"/>
        <family val="3"/>
        <charset val="134"/>
      </rPr>
      <t>李逍</t>
    </r>
  </si>
  <si>
    <r>
      <rPr>
        <sz val="11"/>
        <rFont val="宋体"/>
        <family val="3"/>
        <charset val="134"/>
      </rPr>
      <t>王钾淇</t>
    </r>
  </si>
  <si>
    <r>
      <rPr>
        <sz val="11"/>
        <rFont val="宋体"/>
        <family val="3"/>
        <charset val="134"/>
      </rPr>
      <t>张紫媛</t>
    </r>
  </si>
  <si>
    <r>
      <rPr>
        <sz val="11"/>
        <rFont val="宋体"/>
        <family val="3"/>
        <charset val="134"/>
      </rPr>
      <t>洪泽湖堤防管理所综合事务</t>
    </r>
  </si>
  <si>
    <r>
      <rPr>
        <sz val="11"/>
        <rFont val="宋体"/>
        <family val="3"/>
        <charset val="134"/>
      </rPr>
      <t>胡明旭</t>
    </r>
  </si>
  <si>
    <r>
      <rPr>
        <sz val="11"/>
        <rFont val="宋体"/>
        <family val="3"/>
        <charset val="134"/>
      </rPr>
      <t>徐淑娴</t>
    </r>
  </si>
  <si>
    <r>
      <rPr>
        <sz val="11"/>
        <rFont val="宋体"/>
        <family val="3"/>
        <charset val="134"/>
      </rPr>
      <t>李青风</t>
    </r>
  </si>
  <si>
    <r>
      <rPr>
        <sz val="11"/>
        <rFont val="宋体"/>
        <family val="3"/>
        <charset val="134"/>
      </rPr>
      <t>三河船闸管理所收银员</t>
    </r>
  </si>
  <si>
    <r>
      <rPr>
        <sz val="11"/>
        <rFont val="宋体"/>
        <family val="3"/>
        <charset val="134"/>
      </rPr>
      <t>李沅蔓</t>
    </r>
  </si>
  <si>
    <r>
      <rPr>
        <sz val="11"/>
        <rFont val="宋体"/>
        <family val="3"/>
        <charset val="134"/>
      </rPr>
      <t>卢映同</t>
    </r>
  </si>
  <si>
    <r>
      <rPr>
        <sz val="11"/>
        <rFont val="宋体"/>
        <family val="3"/>
        <charset val="134"/>
      </rPr>
      <t>李晓丽</t>
    </r>
  </si>
  <si>
    <r>
      <rPr>
        <sz val="11"/>
        <rFont val="宋体"/>
        <family val="3"/>
        <charset val="134"/>
      </rPr>
      <t>李本亨</t>
    </r>
  </si>
  <si>
    <r>
      <rPr>
        <sz val="11"/>
        <rFont val="宋体"/>
        <family val="3"/>
        <charset val="134"/>
      </rPr>
      <t>洪泽湖堤防管理所工程运行与维护</t>
    </r>
  </si>
  <si>
    <r>
      <rPr>
        <sz val="11"/>
        <rFont val="宋体"/>
        <family val="3"/>
        <charset val="134"/>
      </rPr>
      <t>钟文杰</t>
    </r>
  </si>
  <si>
    <r>
      <rPr>
        <sz val="11"/>
        <rFont val="宋体"/>
        <family val="3"/>
        <charset val="134"/>
      </rPr>
      <t>王志恒</t>
    </r>
  </si>
  <si>
    <r>
      <rPr>
        <sz val="11"/>
        <rFont val="宋体"/>
        <family val="3"/>
        <charset val="134"/>
      </rPr>
      <t>余静</t>
    </r>
  </si>
  <si>
    <r>
      <rPr>
        <sz val="11"/>
        <rFont val="宋体"/>
        <family val="3"/>
        <charset val="134"/>
      </rPr>
      <t>陈红君</t>
    </r>
  </si>
  <si>
    <r>
      <rPr>
        <sz val="11"/>
        <rFont val="宋体"/>
        <family val="3"/>
        <charset val="134"/>
      </rPr>
      <t>章承政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</si>
  <si>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</si>
  <si>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rFont val="宋体"/>
        <family val="3"/>
        <charset val="134"/>
      </rPr>
      <t>戚闻语</t>
    </r>
  </si>
  <si>
    <r>
      <rPr>
        <sz val="11"/>
        <rFont val="宋体"/>
        <family val="3"/>
        <charset val="134"/>
      </rPr>
      <t>湖泊管理设备运行与维护</t>
    </r>
  </si>
  <si>
    <r>
      <rPr>
        <sz val="11"/>
        <rFont val="宋体"/>
        <family val="3"/>
        <charset val="134"/>
      </rPr>
      <t>省江都水利工程管理处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</si>
  <si>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</si>
  <si>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办公室网络管理</t>
    </r>
  </si>
  <si>
    <r>
      <rPr>
        <sz val="11"/>
        <rFont val="宋体"/>
        <family val="3"/>
        <charset val="134"/>
      </rPr>
      <t>葛尧庄</t>
    </r>
  </si>
  <si>
    <r>
      <rPr>
        <sz val="11"/>
        <rFont val="宋体"/>
        <family val="3"/>
        <charset val="134"/>
      </rPr>
      <t>杨婧娴</t>
    </r>
  </si>
  <si>
    <r>
      <rPr>
        <sz val="11"/>
        <rFont val="宋体"/>
        <family val="3"/>
        <charset val="134"/>
      </rPr>
      <t>王席媛</t>
    </r>
  </si>
  <si>
    <r>
      <rPr>
        <sz val="11"/>
        <rFont val="宋体"/>
        <family val="3"/>
        <charset val="134"/>
      </rPr>
      <t>人事科人事管理</t>
    </r>
  </si>
  <si>
    <r>
      <rPr>
        <sz val="11"/>
        <rFont val="宋体"/>
        <family val="3"/>
        <charset val="134"/>
      </rPr>
      <t>马思成</t>
    </r>
  </si>
  <si>
    <r>
      <rPr>
        <sz val="11"/>
        <rFont val="宋体"/>
        <family val="3"/>
        <charset val="134"/>
      </rPr>
      <t>黄文韬</t>
    </r>
  </si>
  <si>
    <r>
      <rPr>
        <sz val="11"/>
        <rFont val="宋体"/>
        <family val="3"/>
        <charset val="134"/>
      </rPr>
      <t>褚蕾</t>
    </r>
  </si>
  <si>
    <r>
      <rPr>
        <sz val="11"/>
        <rFont val="宋体"/>
        <family val="3"/>
        <charset val="134"/>
      </rPr>
      <t>党办党建管理</t>
    </r>
  </si>
  <si>
    <r>
      <rPr>
        <sz val="11"/>
        <rFont val="宋体"/>
        <family val="3"/>
        <charset val="134"/>
      </rPr>
      <t>赵晓楠</t>
    </r>
  </si>
  <si>
    <r>
      <rPr>
        <sz val="11"/>
        <rFont val="宋体"/>
        <family val="3"/>
        <charset val="134"/>
      </rPr>
      <t>肖雅茹</t>
    </r>
  </si>
  <si>
    <r>
      <rPr>
        <sz val="11"/>
        <rFont val="宋体"/>
        <family val="3"/>
        <charset val="134"/>
      </rPr>
      <t>吴沁桐</t>
    </r>
  </si>
  <si>
    <r>
      <rPr>
        <sz val="11"/>
        <rFont val="宋体"/>
        <family val="3"/>
        <charset val="134"/>
      </rPr>
      <t>工程管理科工程管理</t>
    </r>
  </si>
  <si>
    <r>
      <rPr>
        <sz val="11"/>
        <rFont val="宋体"/>
        <family val="3"/>
        <charset val="134"/>
      </rPr>
      <t>于嘉昕</t>
    </r>
  </si>
  <si>
    <r>
      <rPr>
        <sz val="11"/>
        <rFont val="宋体"/>
        <family val="3"/>
        <charset val="134"/>
      </rPr>
      <t>徐兢</t>
    </r>
  </si>
  <si>
    <r>
      <rPr>
        <sz val="11"/>
        <rFont val="宋体"/>
        <family val="3"/>
        <charset val="134"/>
      </rPr>
      <t>尚明</t>
    </r>
  </si>
  <si>
    <r>
      <rPr>
        <sz val="11"/>
        <rFont val="宋体"/>
        <family val="3"/>
        <charset val="134"/>
      </rPr>
      <t>庄宇</t>
    </r>
  </si>
  <si>
    <r>
      <rPr>
        <sz val="11"/>
        <rFont val="宋体"/>
        <family val="3"/>
        <charset val="134"/>
      </rPr>
      <t>陈学轩</t>
    </r>
  </si>
  <si>
    <r>
      <rPr>
        <sz val="11"/>
        <rFont val="宋体"/>
        <family val="3"/>
        <charset val="134"/>
      </rPr>
      <t>张如</t>
    </r>
  </si>
  <si>
    <r>
      <rPr>
        <sz val="11"/>
        <rFont val="宋体"/>
        <family val="3"/>
        <charset val="134"/>
      </rPr>
      <t>审计科财务审计</t>
    </r>
  </si>
  <si>
    <r>
      <rPr>
        <sz val="11"/>
        <rFont val="宋体"/>
        <family val="3"/>
        <charset val="134"/>
      </rPr>
      <t>姜雨薇</t>
    </r>
  </si>
  <si>
    <r>
      <rPr>
        <sz val="11"/>
        <rFont val="宋体"/>
        <family val="3"/>
        <charset val="134"/>
      </rPr>
      <t>戴婕</t>
    </r>
  </si>
  <si>
    <r>
      <rPr>
        <sz val="11"/>
        <rFont val="宋体"/>
        <family val="3"/>
        <charset val="134"/>
      </rPr>
      <t>李徐恒</t>
    </r>
  </si>
  <si>
    <r>
      <rPr>
        <sz val="11"/>
        <rFont val="宋体"/>
        <family val="3"/>
        <charset val="134"/>
      </rPr>
      <t>第三抽水站管理所工程管理</t>
    </r>
  </si>
  <si>
    <r>
      <rPr>
        <sz val="11"/>
        <rFont val="宋体"/>
        <family val="3"/>
        <charset val="134"/>
      </rPr>
      <t>李嘉辰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</si>
  <si>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</si>
  <si>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徐振磊</t>
    </r>
  </si>
  <si>
    <r>
      <rPr>
        <sz val="11"/>
        <rFont val="宋体"/>
        <family val="3"/>
        <charset val="134"/>
      </rPr>
      <t>变电所信息化管理</t>
    </r>
  </si>
  <si>
    <r>
      <rPr>
        <sz val="11"/>
        <rFont val="宋体"/>
        <family val="3"/>
        <charset val="134"/>
      </rPr>
      <t>李丹阳</t>
    </r>
  </si>
  <si>
    <r>
      <rPr>
        <sz val="11"/>
        <rFont val="宋体"/>
        <family val="3"/>
        <charset val="134"/>
      </rPr>
      <t>林晓钒</t>
    </r>
  </si>
  <si>
    <r>
      <rPr>
        <sz val="11"/>
        <rFont val="宋体"/>
        <family val="3"/>
        <charset val="134"/>
      </rPr>
      <t>徐刘得</t>
    </r>
  </si>
  <si>
    <r>
      <rPr>
        <sz val="11"/>
        <rFont val="宋体"/>
        <family val="3"/>
        <charset val="134"/>
      </rPr>
      <t>水文站水文测报</t>
    </r>
  </si>
  <si>
    <r>
      <rPr>
        <sz val="11"/>
        <rFont val="宋体"/>
        <family val="3"/>
        <charset val="134"/>
      </rPr>
      <t>赵一鸣</t>
    </r>
  </si>
  <si>
    <r>
      <rPr>
        <sz val="11"/>
        <rFont val="宋体"/>
        <family val="3"/>
        <charset val="134"/>
      </rPr>
      <t>解超</t>
    </r>
  </si>
  <si>
    <r>
      <rPr>
        <sz val="11"/>
        <rFont val="宋体"/>
        <family val="3"/>
        <charset val="134"/>
      </rPr>
      <t>李馨</t>
    </r>
  </si>
  <si>
    <r>
      <rPr>
        <sz val="11"/>
        <rFont val="宋体"/>
        <family val="3"/>
        <charset val="134"/>
      </rPr>
      <t>江都闸管理所工程管理</t>
    </r>
  </si>
  <si>
    <r>
      <rPr>
        <sz val="11"/>
        <rFont val="宋体"/>
        <family val="3"/>
        <charset val="134"/>
      </rPr>
      <t>李先慎</t>
    </r>
  </si>
  <si>
    <r>
      <rPr>
        <sz val="11"/>
        <rFont val="宋体"/>
        <family val="3"/>
        <charset val="134"/>
      </rPr>
      <t>张雪连</t>
    </r>
  </si>
  <si>
    <r>
      <rPr>
        <sz val="11"/>
        <rFont val="宋体"/>
        <family val="3"/>
        <charset val="134"/>
      </rPr>
      <t>王凌微</t>
    </r>
  </si>
  <si>
    <r>
      <rPr>
        <sz val="11"/>
        <rFont val="宋体"/>
        <family val="3"/>
        <charset val="134"/>
      </rPr>
      <t>邵仙闸管理所工程管理</t>
    </r>
  </si>
  <si>
    <r>
      <rPr>
        <sz val="11"/>
        <rFont val="宋体"/>
        <family val="3"/>
        <charset val="134"/>
      </rPr>
      <t>马荣</t>
    </r>
  </si>
  <si>
    <r>
      <rPr>
        <sz val="11"/>
        <rFont val="宋体"/>
        <family val="3"/>
        <charset val="134"/>
      </rPr>
      <t>孙峻杰</t>
    </r>
  </si>
  <si>
    <r>
      <rPr>
        <sz val="11"/>
        <rFont val="宋体"/>
        <family val="3"/>
        <charset val="134"/>
      </rPr>
      <t>孙芊</t>
    </r>
  </si>
  <si>
    <r>
      <rPr>
        <sz val="11"/>
        <rFont val="宋体"/>
        <family val="3"/>
        <charset val="134"/>
      </rPr>
      <t>宜陵闸管理所财务审计</t>
    </r>
  </si>
  <si>
    <r>
      <rPr>
        <sz val="11"/>
        <rFont val="宋体"/>
        <family val="3"/>
        <charset val="134"/>
      </rPr>
      <t>陈云</t>
    </r>
  </si>
  <si>
    <r>
      <rPr>
        <sz val="11"/>
        <rFont val="宋体"/>
        <family val="3"/>
        <charset val="134"/>
      </rPr>
      <t>马向青</t>
    </r>
  </si>
  <si>
    <r>
      <rPr>
        <sz val="11"/>
        <rFont val="宋体"/>
        <family val="3"/>
        <charset val="134"/>
      </rPr>
      <t>刘耀文</t>
    </r>
  </si>
  <si>
    <r>
      <rPr>
        <sz val="11"/>
        <rFont val="宋体"/>
        <family val="3"/>
        <charset val="134"/>
      </rPr>
      <t>维修养护中心工程管理</t>
    </r>
  </si>
  <si>
    <r>
      <rPr>
        <sz val="11"/>
        <rFont val="宋体"/>
        <family val="3"/>
        <charset val="134"/>
      </rPr>
      <t>陈青云</t>
    </r>
  </si>
  <si>
    <r>
      <rPr>
        <sz val="11"/>
        <rFont val="宋体"/>
        <family val="3"/>
        <charset val="134"/>
      </rPr>
      <t>张旭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</si>
  <si>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</si>
  <si>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rFont val="宋体"/>
        <family val="3"/>
        <charset val="134"/>
      </rPr>
      <t>贺雨</t>
    </r>
  </si>
  <si>
    <r>
      <rPr>
        <sz val="11"/>
        <rFont val="宋体"/>
        <family val="3"/>
        <charset val="134"/>
      </rPr>
      <t>水利科学研究所产品设计</t>
    </r>
  </si>
  <si>
    <r>
      <rPr>
        <sz val="11"/>
        <rFont val="宋体"/>
        <family val="3"/>
        <charset val="134"/>
      </rPr>
      <t>邢文芳</t>
    </r>
  </si>
  <si>
    <r>
      <rPr>
        <sz val="11"/>
        <rFont val="宋体"/>
        <family val="3"/>
        <charset val="134"/>
      </rPr>
      <t>顾倩雯</t>
    </r>
  </si>
  <si>
    <r>
      <rPr>
        <sz val="11"/>
        <rFont val="宋体"/>
        <family val="3"/>
        <charset val="134"/>
      </rPr>
      <t>张海鸥</t>
    </r>
  </si>
  <si>
    <r>
      <rPr>
        <sz val="11"/>
        <rFont val="宋体"/>
        <family val="3"/>
        <charset val="134"/>
      </rPr>
      <t>水情教育中心景观设计</t>
    </r>
  </si>
  <si>
    <r>
      <rPr>
        <sz val="11"/>
        <rFont val="宋体"/>
        <family val="3"/>
        <charset val="134"/>
      </rPr>
      <t>宦智群</t>
    </r>
  </si>
  <si>
    <r>
      <rPr>
        <sz val="11"/>
        <rFont val="宋体"/>
        <family val="3"/>
        <charset val="134"/>
      </rPr>
      <t>戎文心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</si>
  <si>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</si>
  <si>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rFont val="宋体"/>
        <family val="3"/>
        <charset val="134"/>
      </rPr>
      <t>赵旭阳</t>
    </r>
  </si>
  <si>
    <r>
      <rPr>
        <sz val="11"/>
        <color theme="1"/>
        <rFont val="宋体"/>
        <family val="3"/>
        <charset val="134"/>
      </rPr>
      <t>笔试合格仅</t>
    </r>
    <r>
      <rPr>
        <sz val="11"/>
        <color theme="1"/>
        <rFont val="Times New Roman"/>
        <family val="1"/>
      </rPr>
      <t xml:space="preserve">2 </t>
    </r>
    <r>
      <rPr>
        <sz val="11"/>
        <color theme="1"/>
        <rFont val="宋体"/>
        <family val="3"/>
        <charset val="134"/>
      </rPr>
      <t>人</t>
    </r>
    <phoneticPr fontId="1" type="noConversion"/>
  </si>
  <si>
    <r>
      <rPr>
        <sz val="11"/>
        <rFont val="宋体"/>
        <family val="3"/>
        <charset val="134"/>
      </rPr>
      <t>章东升</t>
    </r>
  </si>
  <si>
    <r>
      <rPr>
        <sz val="11"/>
        <rFont val="宋体"/>
        <family val="3"/>
        <charset val="134"/>
      </rPr>
      <t>吕继昌</t>
    </r>
  </si>
  <si>
    <r>
      <rPr>
        <sz val="11"/>
        <rFont val="宋体"/>
        <family val="3"/>
        <charset val="134"/>
      </rPr>
      <t>工会综合管理</t>
    </r>
  </si>
  <si>
    <r>
      <rPr>
        <sz val="11"/>
        <rFont val="宋体"/>
        <family val="3"/>
        <charset val="134"/>
      </rPr>
      <t>王淏淼</t>
    </r>
  </si>
  <si>
    <r>
      <rPr>
        <sz val="11"/>
        <rFont val="宋体"/>
        <family val="3"/>
        <charset val="134"/>
      </rPr>
      <t>双慧余</t>
    </r>
  </si>
  <si>
    <r>
      <rPr>
        <sz val="11"/>
        <rFont val="宋体"/>
        <family val="3"/>
        <charset val="134"/>
      </rPr>
      <t>夏立言</t>
    </r>
  </si>
  <si>
    <r>
      <rPr>
        <sz val="11"/>
        <rFont val="宋体"/>
        <family val="3"/>
        <charset val="134"/>
      </rPr>
      <t>第四抽水站管理所工程运行</t>
    </r>
  </si>
  <si>
    <r>
      <rPr>
        <sz val="11"/>
        <rFont val="宋体"/>
        <family val="3"/>
        <charset val="134"/>
      </rPr>
      <t>陈宇轩</t>
    </r>
  </si>
  <si>
    <r>
      <rPr>
        <sz val="11"/>
        <rFont val="宋体"/>
        <family val="3"/>
        <charset val="134"/>
      </rPr>
      <t>花程</t>
    </r>
  </si>
  <si>
    <r>
      <rPr>
        <sz val="11"/>
        <rFont val="宋体"/>
        <family val="3"/>
        <charset val="134"/>
      </rPr>
      <t>吕浩亮</t>
    </r>
  </si>
  <si>
    <r>
      <rPr>
        <sz val="11"/>
        <rFont val="宋体"/>
        <family val="3"/>
        <charset val="134"/>
      </rPr>
      <t>梁耀</t>
    </r>
  </si>
  <si>
    <r>
      <rPr>
        <sz val="11"/>
        <rFont val="宋体"/>
        <family val="3"/>
        <charset val="134"/>
      </rPr>
      <t>电力试验中心工程运行</t>
    </r>
  </si>
  <si>
    <r>
      <rPr>
        <sz val="11"/>
        <rFont val="宋体"/>
        <family val="3"/>
        <charset val="134"/>
      </rPr>
      <t>于蛟</t>
    </r>
  </si>
  <si>
    <r>
      <rPr>
        <sz val="11"/>
        <rFont val="宋体"/>
        <family val="3"/>
        <charset val="134"/>
      </rPr>
      <t>翟马俊</t>
    </r>
  </si>
  <si>
    <r>
      <rPr>
        <sz val="11"/>
        <rFont val="宋体"/>
        <family val="3"/>
        <charset val="134"/>
      </rPr>
      <t>孙舟平</t>
    </r>
  </si>
  <si>
    <r>
      <rPr>
        <sz val="11"/>
        <rFont val="宋体"/>
        <family val="3"/>
        <charset val="134"/>
      </rPr>
      <t>邵仙闸管理所工程运行</t>
    </r>
  </si>
  <si>
    <r>
      <rPr>
        <sz val="11"/>
        <rFont val="宋体"/>
        <family val="3"/>
        <charset val="134"/>
      </rPr>
      <t>史杨熙</t>
    </r>
  </si>
  <si>
    <r>
      <rPr>
        <sz val="11"/>
        <rFont val="宋体"/>
        <family val="3"/>
        <charset val="134"/>
      </rPr>
      <t>崔军</t>
    </r>
  </si>
  <si>
    <r>
      <rPr>
        <sz val="11"/>
        <color theme="1"/>
        <rFont val="宋体"/>
        <family val="3"/>
        <charset val="134"/>
      </rPr>
      <t>并列第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两人，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人放弃</t>
    </r>
    <phoneticPr fontId="1" type="noConversion"/>
  </si>
  <si>
    <r>
      <rPr>
        <sz val="11"/>
        <rFont val="宋体"/>
        <family val="3"/>
        <charset val="134"/>
      </rPr>
      <t>王烩瑛</t>
    </r>
  </si>
  <si>
    <r>
      <rPr>
        <sz val="11"/>
        <rFont val="宋体"/>
        <family val="3"/>
        <charset val="134"/>
      </rPr>
      <t>技能鉴定站后勤管理</t>
    </r>
  </si>
  <si>
    <r>
      <rPr>
        <sz val="11"/>
        <rFont val="宋体"/>
        <family val="3"/>
        <charset val="134"/>
      </rPr>
      <t>李瑞东</t>
    </r>
  </si>
  <si>
    <r>
      <rPr>
        <sz val="11"/>
        <rFont val="宋体"/>
        <family val="3"/>
        <charset val="134"/>
      </rPr>
      <t>孙浩峰</t>
    </r>
  </si>
  <si>
    <r>
      <rPr>
        <sz val="11"/>
        <rFont val="宋体"/>
        <family val="3"/>
        <charset val="134"/>
      </rPr>
      <t>王文超</t>
    </r>
  </si>
  <si>
    <r>
      <rPr>
        <sz val="11"/>
        <rFont val="宋体"/>
        <family val="3"/>
        <charset val="134"/>
      </rPr>
      <t>李俊汝</t>
    </r>
  </si>
  <si>
    <r>
      <rPr>
        <sz val="11"/>
        <rFont val="宋体"/>
        <family val="3"/>
        <charset val="134"/>
      </rPr>
      <t>接待中心后勤管理</t>
    </r>
  </si>
  <si>
    <r>
      <rPr>
        <sz val="11"/>
        <rFont val="宋体"/>
        <family val="3"/>
        <charset val="134"/>
      </rPr>
      <t>周思远</t>
    </r>
  </si>
  <si>
    <r>
      <rPr>
        <sz val="11"/>
        <rFont val="宋体"/>
        <family val="3"/>
        <charset val="134"/>
      </rPr>
      <t>周全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</si>
  <si>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名放弃，递补</t>
    </r>
    <phoneticPr fontId="1" type="noConversion"/>
  </si>
  <si>
    <r>
      <rPr>
        <sz val="11"/>
        <rFont val="宋体"/>
        <family val="3"/>
        <charset val="134"/>
      </rPr>
      <t>省秦淮河水利工程管理处</t>
    </r>
  </si>
  <si>
    <r>
      <rPr>
        <sz val="11"/>
        <rFont val="宋体"/>
        <family val="3"/>
        <charset val="134"/>
      </rPr>
      <t>周芷瑶</t>
    </r>
  </si>
  <si>
    <r>
      <rPr>
        <sz val="11"/>
        <rFont val="宋体"/>
        <family val="3"/>
        <charset val="134"/>
      </rPr>
      <t>秦淮新河闸管理所网络管理</t>
    </r>
  </si>
  <si>
    <r>
      <rPr>
        <sz val="11"/>
        <rFont val="宋体"/>
        <family val="3"/>
        <charset val="134"/>
      </rPr>
      <t>张瑞</t>
    </r>
  </si>
  <si>
    <r>
      <rPr>
        <sz val="11"/>
        <rFont val="宋体"/>
        <family val="3"/>
        <charset val="134"/>
      </rPr>
      <t>刘中益</t>
    </r>
  </si>
  <si>
    <r>
      <rPr>
        <sz val="11"/>
        <rFont val="宋体"/>
        <family val="3"/>
        <charset val="134"/>
      </rPr>
      <t>张又心</t>
    </r>
  </si>
  <si>
    <r>
      <rPr>
        <sz val="11"/>
        <rFont val="宋体"/>
        <family val="3"/>
        <charset val="134"/>
      </rPr>
      <t>武定门闸管理所水情教育</t>
    </r>
  </si>
  <si>
    <r>
      <rPr>
        <sz val="11"/>
        <rFont val="宋体"/>
        <family val="3"/>
        <charset val="134"/>
      </rPr>
      <t>秦媛睿</t>
    </r>
  </si>
  <si>
    <r>
      <rPr>
        <sz val="11"/>
        <rFont val="宋体"/>
        <family val="3"/>
        <charset val="134"/>
      </rPr>
      <t>徐菲</t>
    </r>
  </si>
  <si>
    <r>
      <rPr>
        <sz val="11"/>
        <rFont val="宋体"/>
        <family val="3"/>
        <charset val="134"/>
      </rPr>
      <t>周艺萌</t>
    </r>
  </si>
  <si>
    <r>
      <rPr>
        <sz val="11"/>
        <rFont val="宋体"/>
        <family val="3"/>
        <charset val="134"/>
      </rPr>
      <t>秦淮新河闸管理所资产管理</t>
    </r>
  </si>
  <si>
    <r>
      <rPr>
        <sz val="11"/>
        <rFont val="宋体"/>
        <family val="3"/>
        <charset val="134"/>
      </rPr>
      <t>孙金玉</t>
    </r>
  </si>
  <si>
    <r>
      <rPr>
        <sz val="11"/>
        <rFont val="宋体"/>
        <family val="3"/>
        <charset val="134"/>
      </rPr>
      <t>王弈秋</t>
    </r>
  </si>
  <si>
    <r>
      <rPr>
        <sz val="11"/>
        <rFont val="宋体"/>
        <family val="3"/>
        <charset val="134"/>
      </rPr>
      <t>省太湖地区水利工程管理处</t>
    </r>
  </si>
  <si>
    <r>
      <rPr>
        <sz val="11"/>
        <color theme="1"/>
        <rFont val="宋体"/>
        <family val="3"/>
        <charset val="134"/>
      </rPr>
      <t>韩宏宇</t>
    </r>
  </si>
  <si>
    <r>
      <rPr>
        <sz val="11"/>
        <color theme="1"/>
        <rFont val="宋体"/>
        <family val="3"/>
        <charset val="134"/>
      </rPr>
      <t>丹阳水利枢纽管理所工程管理</t>
    </r>
  </si>
  <si>
    <r>
      <rPr>
        <sz val="11"/>
        <color theme="1"/>
        <rFont val="宋体"/>
        <family val="3"/>
        <charset val="134"/>
      </rPr>
      <t>其他专技类</t>
    </r>
  </si>
  <si>
    <r>
      <rPr>
        <sz val="11"/>
        <color theme="1"/>
        <rFont val="宋体"/>
        <family val="3"/>
        <charset val="134"/>
      </rPr>
      <t>周亮</t>
    </r>
  </si>
  <si>
    <r>
      <rPr>
        <sz val="11"/>
        <color theme="1"/>
        <rFont val="宋体"/>
        <family val="3"/>
        <charset val="134"/>
      </rPr>
      <t>朱琳</t>
    </r>
  </si>
  <si>
    <r>
      <rPr>
        <sz val="11"/>
        <color theme="1"/>
        <rFont val="宋体"/>
        <family val="3"/>
        <charset val="134"/>
      </rPr>
      <t>潘旭菲</t>
    </r>
  </si>
  <si>
    <r>
      <rPr>
        <sz val="11"/>
        <color theme="1"/>
        <rFont val="宋体"/>
        <family val="3"/>
        <charset val="134"/>
      </rPr>
      <t>计算机类</t>
    </r>
  </si>
  <si>
    <r>
      <rPr>
        <sz val="11"/>
        <color theme="1"/>
        <rFont val="宋体"/>
        <family val="3"/>
        <charset val="134"/>
      </rPr>
      <t>陈文勋</t>
    </r>
  </si>
  <si>
    <r>
      <rPr>
        <sz val="11"/>
        <color theme="1"/>
        <rFont val="宋体"/>
        <family val="3"/>
        <charset val="134"/>
      </rPr>
      <t>奔牛水利枢纽管理所工程管理</t>
    </r>
  </si>
  <si>
    <r>
      <rPr>
        <sz val="11"/>
        <color theme="1"/>
        <rFont val="宋体"/>
        <family val="3"/>
        <charset val="134"/>
      </rPr>
      <t>王庭萱</t>
    </r>
  </si>
  <si>
    <r>
      <rPr>
        <sz val="11"/>
        <color theme="1"/>
        <rFont val="宋体"/>
        <family val="3"/>
        <charset val="134"/>
      </rPr>
      <t>杨跃华</t>
    </r>
  </si>
  <si>
    <r>
      <rPr>
        <sz val="11"/>
        <color theme="1"/>
        <rFont val="宋体"/>
        <family val="3"/>
        <charset val="134"/>
      </rPr>
      <t>易永辉</t>
    </r>
  </si>
  <si>
    <r>
      <rPr>
        <sz val="11"/>
        <color theme="1"/>
        <rFont val="宋体"/>
        <family val="3"/>
        <charset val="134"/>
      </rPr>
      <t>邱志</t>
    </r>
  </si>
  <si>
    <r>
      <rPr>
        <sz val="11"/>
        <color theme="1"/>
        <rFont val="宋体"/>
        <family val="3"/>
        <charset val="134"/>
      </rPr>
      <t>陈绪成</t>
    </r>
  </si>
  <si>
    <r>
      <rPr>
        <sz val="11"/>
        <color theme="1"/>
        <rFont val="宋体"/>
        <family val="3"/>
        <charset val="134"/>
      </rPr>
      <t>常熟枢纽管理所出纳</t>
    </r>
  </si>
  <si>
    <r>
      <rPr>
        <sz val="11"/>
        <color theme="1"/>
        <rFont val="宋体"/>
        <family val="3"/>
        <charset val="134"/>
      </rPr>
      <t>工勤类</t>
    </r>
    <phoneticPr fontId="1" type="noConversion"/>
  </si>
  <si>
    <r>
      <rPr>
        <sz val="11"/>
        <color theme="1"/>
        <rFont val="宋体"/>
        <family val="3"/>
        <charset val="134"/>
      </rPr>
      <t>高梓原</t>
    </r>
  </si>
  <si>
    <r>
      <rPr>
        <sz val="11"/>
        <color theme="1"/>
        <rFont val="宋体"/>
        <family val="3"/>
        <charset val="134"/>
      </rPr>
      <t>刘东鑫</t>
    </r>
  </si>
  <si>
    <r>
      <rPr>
        <sz val="11"/>
        <color theme="1"/>
        <rFont val="宋体"/>
        <family val="3"/>
        <charset val="134"/>
      </rPr>
      <t>李昕垚</t>
    </r>
  </si>
  <si>
    <r>
      <rPr>
        <sz val="11"/>
        <color theme="1"/>
        <rFont val="宋体"/>
        <family val="3"/>
        <charset val="134"/>
      </rPr>
      <t>常熟枢纽管理所工程运行与维修</t>
    </r>
  </si>
  <si>
    <r>
      <rPr>
        <sz val="11"/>
        <color theme="1"/>
        <rFont val="宋体"/>
        <family val="3"/>
        <charset val="134"/>
      </rPr>
      <t>蒋缪霖</t>
    </r>
    <phoneticPr fontId="1" type="noConversion"/>
  </si>
  <si>
    <r>
      <rPr>
        <sz val="11"/>
        <color theme="1"/>
        <rFont val="宋体"/>
        <family val="3"/>
        <charset val="134"/>
      </rPr>
      <t>徐浩冉</t>
    </r>
  </si>
  <si>
    <r>
      <rPr>
        <sz val="11"/>
        <color theme="1"/>
        <rFont val="宋体"/>
        <family val="3"/>
        <charset val="134"/>
      </rPr>
      <t>沈涵晨</t>
    </r>
  </si>
  <si>
    <r>
      <rPr>
        <sz val="11"/>
        <color theme="1"/>
        <rFont val="宋体"/>
        <family val="3"/>
        <charset val="134"/>
      </rPr>
      <t>张家港水利枢纽管理所工程运行与维修</t>
    </r>
  </si>
  <si>
    <r>
      <rPr>
        <sz val="11"/>
        <color theme="1"/>
        <rFont val="宋体"/>
        <family val="3"/>
        <charset val="134"/>
      </rPr>
      <t>尹游</t>
    </r>
  </si>
  <si>
    <r>
      <rPr>
        <sz val="11"/>
        <color theme="1"/>
        <rFont val="宋体"/>
        <family val="3"/>
        <charset val="134"/>
      </rPr>
      <t>吴成垚</t>
    </r>
  </si>
  <si>
    <r>
      <rPr>
        <sz val="11"/>
        <color theme="1"/>
        <rFont val="宋体"/>
        <family val="3"/>
        <charset val="134"/>
      </rPr>
      <t>王一燃</t>
    </r>
  </si>
  <si>
    <r>
      <rPr>
        <sz val="11"/>
        <color theme="1"/>
        <rFont val="宋体"/>
        <family val="3"/>
        <charset val="134"/>
      </rPr>
      <t>江阴水利枢纽管理所工程运行与维修</t>
    </r>
  </si>
  <si>
    <r>
      <rPr>
        <sz val="11"/>
        <color theme="1"/>
        <rFont val="宋体"/>
        <family val="3"/>
        <charset val="134"/>
      </rPr>
      <t>周家平</t>
    </r>
  </si>
  <si>
    <r>
      <rPr>
        <sz val="11"/>
        <color theme="1"/>
        <rFont val="宋体"/>
        <family val="3"/>
        <charset val="134"/>
      </rPr>
      <t>马宇超</t>
    </r>
  </si>
  <si>
    <r>
      <rPr>
        <sz val="11"/>
        <color theme="1"/>
        <rFont val="宋体"/>
        <family val="3"/>
        <charset val="134"/>
      </rPr>
      <t>周沅</t>
    </r>
  </si>
  <si>
    <r>
      <rPr>
        <sz val="11"/>
        <color theme="1"/>
        <rFont val="宋体"/>
        <family val="3"/>
        <charset val="134"/>
      </rPr>
      <t>丹阳水利枢纽管理所工程运行与维修</t>
    </r>
  </si>
  <si>
    <r>
      <rPr>
        <sz val="11"/>
        <color theme="1"/>
        <rFont val="宋体"/>
        <family val="3"/>
        <charset val="134"/>
      </rPr>
      <t>严晨涛</t>
    </r>
  </si>
  <si>
    <r>
      <rPr>
        <sz val="11"/>
        <color theme="1"/>
        <rFont val="宋体"/>
        <family val="3"/>
        <charset val="134"/>
      </rPr>
      <t>张志刚</t>
    </r>
  </si>
  <si>
    <r>
      <rPr>
        <sz val="11"/>
        <color theme="1"/>
        <rFont val="宋体"/>
        <family val="3"/>
        <charset val="134"/>
      </rPr>
      <t>卜凡</t>
    </r>
  </si>
  <si>
    <r>
      <rPr>
        <sz val="11"/>
        <color theme="1"/>
        <rFont val="宋体"/>
        <family val="3"/>
        <charset val="134"/>
      </rPr>
      <t>许凯</t>
    </r>
  </si>
  <si>
    <r>
      <rPr>
        <sz val="11"/>
        <color theme="1"/>
        <rFont val="宋体"/>
        <family val="3"/>
        <charset val="134"/>
      </rPr>
      <t>吴品含</t>
    </r>
  </si>
  <si>
    <r>
      <rPr>
        <sz val="11"/>
        <color theme="1"/>
        <rFont val="宋体"/>
        <family val="3"/>
        <charset val="134"/>
      </rPr>
      <t>钱程</t>
    </r>
  </si>
  <si>
    <r>
      <rPr>
        <sz val="11"/>
        <color theme="1"/>
        <rFont val="宋体"/>
        <family val="3"/>
        <charset val="134"/>
      </rPr>
      <t>奔牛水利枢纽管理所工程运行与维修</t>
    </r>
  </si>
  <si>
    <r>
      <rPr>
        <sz val="11"/>
        <color theme="1"/>
        <rFont val="宋体"/>
        <family val="3"/>
        <charset val="134"/>
      </rPr>
      <t>许冬杰</t>
    </r>
  </si>
  <si>
    <r>
      <rPr>
        <sz val="11"/>
        <color theme="1"/>
        <rFont val="宋体"/>
        <family val="3"/>
        <charset val="134"/>
      </rPr>
      <t>彭程</t>
    </r>
  </si>
  <si>
    <r>
      <rPr>
        <sz val="11"/>
        <color theme="1"/>
        <rFont val="等线"/>
        <family val="2"/>
        <charset val="134"/>
      </rPr>
      <t>省泰州引江河管理处</t>
    </r>
  </si>
  <si>
    <r>
      <rPr>
        <sz val="11"/>
        <rFont val="宋体"/>
        <family val="3"/>
        <charset val="134"/>
      </rPr>
      <t>王婧雯</t>
    </r>
  </si>
  <si>
    <r>
      <rPr>
        <sz val="11"/>
        <color theme="1"/>
        <rFont val="等线"/>
        <family val="2"/>
        <charset val="134"/>
      </rPr>
      <t>高港水闸管理所售票员</t>
    </r>
  </si>
  <si>
    <r>
      <rPr>
        <sz val="11"/>
        <color theme="1"/>
        <rFont val="等线"/>
        <family val="2"/>
        <charset val="134"/>
      </rPr>
      <t>工勤类</t>
    </r>
  </si>
  <si>
    <r>
      <rPr>
        <sz val="11"/>
        <rFont val="宋体"/>
        <family val="3"/>
        <charset val="134"/>
      </rPr>
      <t>张盼丽</t>
    </r>
  </si>
  <si>
    <r>
      <rPr>
        <sz val="11"/>
        <rFont val="宋体"/>
        <family val="3"/>
        <charset val="134"/>
      </rPr>
      <t>张倩</t>
    </r>
  </si>
  <si>
    <r>
      <rPr>
        <sz val="11"/>
        <rFont val="宋体"/>
        <family val="3"/>
        <charset val="134"/>
      </rPr>
      <t>周伟平</t>
    </r>
  </si>
  <si>
    <r>
      <rPr>
        <sz val="11"/>
        <color theme="1"/>
        <rFont val="等线"/>
        <family val="2"/>
        <charset val="134"/>
      </rPr>
      <t>高港泵站管理所泵站运行</t>
    </r>
  </si>
  <si>
    <r>
      <rPr>
        <sz val="11"/>
        <rFont val="宋体"/>
        <family val="3"/>
        <charset val="134"/>
      </rPr>
      <t>赵煜侯</t>
    </r>
  </si>
  <si>
    <r>
      <rPr>
        <sz val="11"/>
        <rFont val="宋体"/>
        <family val="3"/>
        <charset val="134"/>
      </rPr>
      <t>高佳澄</t>
    </r>
  </si>
  <si>
    <r>
      <rPr>
        <sz val="11"/>
        <color theme="1"/>
        <rFont val="等线"/>
        <family val="2"/>
        <charset val="134"/>
      </rPr>
      <t>省灌溉动力管理一处</t>
    </r>
  </si>
  <si>
    <r>
      <rPr>
        <sz val="11"/>
        <rFont val="宋体"/>
        <family val="3"/>
        <charset val="134"/>
      </rPr>
      <t>徐淑文</t>
    </r>
  </si>
  <si>
    <r>
      <rPr>
        <sz val="11"/>
        <color theme="1"/>
        <rFont val="等线"/>
        <family val="2"/>
        <charset val="134"/>
      </rPr>
      <t>综合科党务工作</t>
    </r>
  </si>
  <si>
    <r>
      <rPr>
        <sz val="11"/>
        <color theme="1"/>
        <rFont val="等线"/>
        <family val="2"/>
        <charset val="134"/>
      </rPr>
      <t>其他专技类</t>
    </r>
  </si>
  <si>
    <r>
      <rPr>
        <sz val="11"/>
        <rFont val="宋体"/>
        <family val="3"/>
        <charset val="134"/>
      </rPr>
      <t>汪心悦</t>
    </r>
  </si>
  <si>
    <r>
      <rPr>
        <sz val="11"/>
        <rFont val="宋体"/>
        <family val="3"/>
        <charset val="134"/>
      </rPr>
      <t>徐鹏举</t>
    </r>
  </si>
  <si>
    <r>
      <rPr>
        <sz val="11"/>
        <rFont val="宋体"/>
        <family val="3"/>
        <charset val="134"/>
      </rPr>
      <t>林陈诚</t>
    </r>
  </si>
  <si>
    <r>
      <rPr>
        <sz val="11"/>
        <color theme="1"/>
        <rFont val="等线"/>
        <family val="2"/>
        <charset val="134"/>
      </rPr>
      <t>综合科综合管理岗位</t>
    </r>
  </si>
  <si>
    <r>
      <rPr>
        <sz val="11"/>
        <rFont val="宋体"/>
        <family val="3"/>
        <charset val="134"/>
      </rPr>
      <t>秦诗瑶</t>
    </r>
  </si>
  <si>
    <r>
      <rPr>
        <sz val="11"/>
        <rFont val="宋体"/>
        <family val="3"/>
        <charset val="134"/>
      </rPr>
      <t>支俊婷</t>
    </r>
  </si>
  <si>
    <r>
      <rPr>
        <sz val="11"/>
        <rFont val="宋体"/>
        <family val="3"/>
        <charset val="134"/>
      </rPr>
      <t>赵昊宇</t>
    </r>
  </si>
  <si>
    <r>
      <rPr>
        <sz val="11"/>
        <color theme="1"/>
        <rFont val="等线"/>
        <family val="2"/>
        <charset val="134"/>
      </rPr>
      <t>排灌科工程管理</t>
    </r>
  </si>
  <si>
    <r>
      <rPr>
        <sz val="11"/>
        <rFont val="宋体"/>
        <family val="3"/>
        <charset val="134"/>
      </rPr>
      <t>王思捷</t>
    </r>
  </si>
  <si>
    <r>
      <rPr>
        <sz val="11"/>
        <rFont val="宋体"/>
        <family val="3"/>
        <charset val="134"/>
      </rPr>
      <t>王栋</t>
    </r>
  </si>
  <si>
    <r>
      <rPr>
        <sz val="11"/>
        <rFont val="宋体"/>
        <family val="3"/>
        <charset val="134"/>
      </rPr>
      <t>黄晨</t>
    </r>
  </si>
  <si>
    <r>
      <rPr>
        <sz val="11"/>
        <color theme="1"/>
        <rFont val="等线"/>
        <family val="2"/>
        <charset val="134"/>
      </rPr>
      <t>里下河湖泊管理所湖泊管理</t>
    </r>
  </si>
  <si>
    <r>
      <rPr>
        <sz val="11"/>
        <rFont val="宋体"/>
        <family val="3"/>
        <charset val="134"/>
      </rPr>
      <t>周炫言</t>
    </r>
  </si>
  <si>
    <r>
      <rPr>
        <sz val="11"/>
        <rFont val="宋体"/>
        <family val="3"/>
        <charset val="134"/>
      </rPr>
      <t>徐仲然</t>
    </r>
  </si>
  <si>
    <r>
      <rPr>
        <sz val="11"/>
        <rFont val="宋体"/>
        <family val="3"/>
        <charset val="134"/>
      </rPr>
      <t>杜巍</t>
    </r>
  </si>
  <si>
    <r>
      <rPr>
        <sz val="11"/>
        <color theme="1"/>
        <rFont val="等线"/>
        <family val="2"/>
        <charset val="134"/>
      </rPr>
      <t>里下河湖泊管理所信息系统建设与管理</t>
    </r>
  </si>
  <si>
    <r>
      <rPr>
        <sz val="11"/>
        <rFont val="宋体"/>
        <family val="3"/>
        <charset val="134"/>
      </rPr>
      <t>王艺淇</t>
    </r>
  </si>
  <si>
    <r>
      <rPr>
        <sz val="11"/>
        <rFont val="宋体"/>
        <family val="3"/>
        <charset val="134"/>
      </rPr>
      <t>张英卓</t>
    </r>
  </si>
  <si>
    <r>
      <rPr>
        <sz val="11"/>
        <rFont val="宋体"/>
        <family val="3"/>
        <charset val="134"/>
      </rPr>
      <t>于嘉诚</t>
    </r>
  </si>
  <si>
    <r>
      <rPr>
        <sz val="11"/>
        <color theme="1"/>
        <rFont val="等线"/>
        <family val="2"/>
        <charset val="134"/>
      </rPr>
      <t>抗旱排涝管理所工程管理</t>
    </r>
  </si>
  <si>
    <r>
      <rPr>
        <sz val="11"/>
        <rFont val="宋体"/>
        <family val="3"/>
        <charset val="134"/>
      </rPr>
      <t>康泳棋</t>
    </r>
  </si>
  <si>
    <r>
      <rPr>
        <sz val="11"/>
        <rFont val="宋体"/>
        <family val="3"/>
        <charset val="134"/>
      </rPr>
      <t>王高鸣</t>
    </r>
  </si>
  <si>
    <r>
      <rPr>
        <sz val="11"/>
        <rFont val="宋体"/>
        <family val="3"/>
        <charset val="134"/>
      </rPr>
      <t>黄耀举</t>
    </r>
  </si>
  <si>
    <r>
      <rPr>
        <sz val="11"/>
        <rFont val="宋体"/>
        <family val="3"/>
        <charset val="134"/>
      </rPr>
      <t>韩启星</t>
    </r>
  </si>
  <si>
    <r>
      <rPr>
        <sz val="11"/>
        <rFont val="宋体"/>
        <family val="3"/>
        <charset val="134"/>
      </rPr>
      <t>蒋燕瑜</t>
    </r>
  </si>
  <si>
    <r>
      <rPr>
        <sz val="11"/>
        <rFont val="宋体"/>
        <family val="3"/>
        <charset val="134"/>
      </rPr>
      <t>许益多</t>
    </r>
  </si>
  <si>
    <r>
      <rPr>
        <sz val="11"/>
        <color theme="1"/>
        <rFont val="等线"/>
        <family val="2"/>
        <charset val="134"/>
      </rPr>
      <t>设备修理所机电设备运行与维护</t>
    </r>
  </si>
  <si>
    <r>
      <rPr>
        <sz val="11"/>
        <rFont val="宋体"/>
        <family val="3"/>
        <charset val="134"/>
      </rPr>
      <t>李旭</t>
    </r>
  </si>
  <si>
    <r>
      <rPr>
        <sz val="11"/>
        <rFont val="宋体"/>
        <family val="3"/>
        <charset val="134"/>
      </rPr>
      <t>姜诚</t>
    </r>
  </si>
  <si>
    <r>
      <rPr>
        <sz val="11"/>
        <rFont val="宋体"/>
        <family val="3"/>
        <charset val="134"/>
      </rPr>
      <t>周政</t>
    </r>
  </si>
  <si>
    <r>
      <rPr>
        <sz val="11"/>
        <color theme="1"/>
        <rFont val="等线"/>
        <family val="2"/>
        <charset val="134"/>
      </rPr>
      <t>抗旱排涝管理所信息系统维护</t>
    </r>
  </si>
  <si>
    <r>
      <rPr>
        <sz val="11"/>
        <rFont val="宋体"/>
        <family val="3"/>
        <charset val="134"/>
      </rPr>
      <t>唐顺屹</t>
    </r>
  </si>
  <si>
    <r>
      <rPr>
        <sz val="11"/>
        <rFont val="宋体"/>
        <family val="3"/>
        <charset val="134"/>
      </rPr>
      <t>朱中民</t>
    </r>
  </si>
  <si>
    <r>
      <rPr>
        <sz val="11"/>
        <rFont val="宋体"/>
        <family val="3"/>
        <charset val="134"/>
      </rPr>
      <t>顾蓓丽</t>
    </r>
  </si>
  <si>
    <r>
      <rPr>
        <sz val="11"/>
        <rFont val="宋体"/>
        <family val="3"/>
        <charset val="134"/>
      </rPr>
      <t>宋昊宸</t>
    </r>
  </si>
  <si>
    <r>
      <rPr>
        <sz val="11"/>
        <color theme="1"/>
        <rFont val="等线"/>
        <family val="2"/>
        <charset val="134"/>
      </rPr>
      <t>拉马河闸收银员</t>
    </r>
  </si>
  <si>
    <r>
      <rPr>
        <sz val="11"/>
        <rFont val="宋体"/>
        <family val="3"/>
        <charset val="134"/>
      </rPr>
      <t>金汝键</t>
    </r>
  </si>
  <si>
    <r>
      <rPr>
        <sz val="11"/>
        <rFont val="宋体"/>
        <family val="3"/>
        <charset val="134"/>
      </rPr>
      <t>李飞</t>
    </r>
  </si>
  <si>
    <r>
      <rPr>
        <sz val="11"/>
        <rFont val="宋体"/>
        <family val="3"/>
        <charset val="134"/>
      </rPr>
      <t>张佳慧</t>
    </r>
  </si>
  <si>
    <r>
      <rPr>
        <sz val="11"/>
        <color theme="1"/>
        <rFont val="等线"/>
        <family val="2"/>
        <charset val="134"/>
      </rPr>
      <t>拉马河闸管理所运行维护</t>
    </r>
  </si>
  <si>
    <r>
      <rPr>
        <sz val="11"/>
        <color theme="1"/>
        <rFont val="等线"/>
        <family val="3"/>
        <charset val="134"/>
      </rPr>
      <t>笔试合格仅</t>
    </r>
    <r>
      <rPr>
        <sz val="11"/>
        <color theme="1"/>
        <rFont val="Times New Roman"/>
        <family val="1"/>
      </rPr>
      <t xml:space="preserve">5 </t>
    </r>
    <r>
      <rPr>
        <sz val="11"/>
        <color theme="1"/>
        <rFont val="等线"/>
        <family val="3"/>
        <charset val="134"/>
      </rPr>
      <t>人</t>
    </r>
    <phoneticPr fontId="1" type="noConversion"/>
  </si>
  <si>
    <r>
      <rPr>
        <sz val="11"/>
        <rFont val="宋体"/>
        <family val="3"/>
        <charset val="134"/>
      </rPr>
      <t>季笑丞</t>
    </r>
  </si>
  <si>
    <r>
      <rPr>
        <sz val="11"/>
        <rFont val="宋体"/>
        <family val="3"/>
        <charset val="134"/>
      </rPr>
      <t>刘昱</t>
    </r>
  </si>
  <si>
    <r>
      <rPr>
        <sz val="11"/>
        <rFont val="宋体"/>
        <family val="3"/>
        <charset val="134"/>
      </rPr>
      <t>王文韬</t>
    </r>
  </si>
  <si>
    <r>
      <rPr>
        <sz val="11"/>
        <color theme="1"/>
        <rFont val="宋体"/>
        <family val="3"/>
        <charset val="134"/>
      </rPr>
      <t>省防汛防旱抢险中心</t>
    </r>
  </si>
  <si>
    <r>
      <rPr>
        <sz val="11"/>
        <color theme="1"/>
        <rFont val="宋体"/>
        <family val="3"/>
        <charset val="134"/>
      </rPr>
      <t>何春霖</t>
    </r>
  </si>
  <si>
    <r>
      <rPr>
        <sz val="11"/>
        <color theme="1"/>
        <rFont val="宋体"/>
        <family val="3"/>
        <charset val="134"/>
      </rPr>
      <t>抢险管理科工作人员</t>
    </r>
  </si>
  <si>
    <r>
      <rPr>
        <sz val="11"/>
        <color theme="1"/>
        <rFont val="宋体"/>
        <family val="3"/>
        <charset val="134"/>
      </rPr>
      <t>管理类</t>
    </r>
  </si>
  <si>
    <r>
      <rPr>
        <sz val="11"/>
        <color theme="1"/>
        <rFont val="宋体"/>
        <family val="3"/>
        <charset val="134"/>
      </rPr>
      <t>温国成</t>
    </r>
  </si>
  <si>
    <r>
      <rPr>
        <sz val="11"/>
        <color theme="1"/>
        <rFont val="宋体"/>
        <family val="3"/>
        <charset val="134"/>
      </rPr>
      <t>李兵</t>
    </r>
  </si>
  <si>
    <r>
      <rPr>
        <sz val="11"/>
        <color theme="1"/>
        <rFont val="宋体"/>
        <family val="3"/>
        <charset val="134"/>
      </rPr>
      <t>孙浩然</t>
    </r>
  </si>
  <si>
    <r>
      <rPr>
        <sz val="11"/>
        <color theme="1"/>
        <rFont val="宋体"/>
        <family val="3"/>
        <charset val="134"/>
      </rPr>
      <t>物资储备站仓库管理</t>
    </r>
  </si>
  <si>
    <r>
      <rPr>
        <sz val="11"/>
        <color theme="1"/>
        <rFont val="宋体"/>
        <family val="3"/>
        <charset val="134"/>
      </rPr>
      <t>孙璇</t>
    </r>
  </si>
  <si>
    <r>
      <rPr>
        <sz val="11"/>
        <color theme="1"/>
        <rFont val="宋体"/>
        <family val="3"/>
        <charset val="134"/>
      </rPr>
      <t>于康</t>
    </r>
  </si>
  <si>
    <r>
      <rPr>
        <sz val="11"/>
        <color theme="1"/>
        <rFont val="宋体"/>
        <family val="3"/>
        <charset val="134"/>
      </rPr>
      <t>沈祯祥</t>
    </r>
  </si>
  <si>
    <r>
      <rPr>
        <sz val="11"/>
        <color theme="1"/>
        <rFont val="宋体"/>
        <family val="3"/>
        <charset val="134"/>
      </rPr>
      <t>防汛抢险综合管理</t>
    </r>
  </si>
  <si>
    <r>
      <rPr>
        <sz val="11"/>
        <color theme="1"/>
        <rFont val="宋体"/>
        <family val="3"/>
        <charset val="134"/>
      </rPr>
      <t>李林涛</t>
    </r>
  </si>
  <si>
    <r>
      <rPr>
        <sz val="11"/>
        <color theme="1"/>
        <rFont val="宋体"/>
        <family val="3"/>
        <charset val="134"/>
      </rPr>
      <t>俞璐</t>
    </r>
  </si>
  <si>
    <r>
      <rPr>
        <sz val="11"/>
        <color theme="1"/>
        <rFont val="宋体"/>
        <family val="3"/>
        <charset val="134"/>
      </rPr>
      <t>徐非凡</t>
    </r>
  </si>
  <si>
    <r>
      <rPr>
        <sz val="11"/>
        <color theme="1"/>
        <rFont val="宋体"/>
        <family val="3"/>
        <charset val="134"/>
      </rPr>
      <t>吴晨鹏</t>
    </r>
  </si>
  <si>
    <r>
      <rPr>
        <sz val="11"/>
        <color theme="1"/>
        <rFont val="宋体"/>
        <family val="3"/>
        <charset val="134"/>
      </rPr>
      <t>防汛抢险技术人员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</si>
  <si>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名放弃</t>
    </r>
    <phoneticPr fontId="1" type="noConversion"/>
  </si>
  <si>
    <r>
      <rPr>
        <sz val="11"/>
        <color theme="1"/>
        <rFont val="宋体"/>
        <family val="3"/>
        <charset val="134"/>
      </rPr>
      <t>董嘉晨</t>
    </r>
  </si>
  <si>
    <r>
      <rPr>
        <sz val="11"/>
        <color theme="1"/>
        <rFont val="宋体"/>
        <family val="3"/>
        <charset val="134"/>
      </rPr>
      <t>古枫</t>
    </r>
  </si>
  <si>
    <r>
      <rPr>
        <sz val="11"/>
        <color theme="1"/>
        <rFont val="宋体"/>
        <family val="3"/>
        <charset val="134"/>
      </rPr>
      <t>褚福仁</t>
    </r>
  </si>
  <si>
    <r>
      <rPr>
        <sz val="11"/>
        <color theme="1"/>
        <rFont val="宋体"/>
        <family val="3"/>
        <charset val="134"/>
      </rPr>
      <t>朱昱州</t>
    </r>
  </si>
  <si>
    <r>
      <rPr>
        <sz val="11"/>
        <color theme="1"/>
        <rFont val="宋体"/>
        <family val="3"/>
        <charset val="134"/>
      </rPr>
      <t>孙天锐</t>
    </r>
  </si>
  <si>
    <r>
      <rPr>
        <sz val="11"/>
        <color theme="1"/>
        <rFont val="宋体"/>
        <family val="3"/>
        <charset val="134"/>
      </rPr>
      <t>蒋伟杰</t>
    </r>
  </si>
  <si>
    <r>
      <rPr>
        <sz val="11"/>
        <color theme="1"/>
        <rFont val="宋体"/>
        <family val="3"/>
        <charset val="134"/>
      </rPr>
      <t>王斌</t>
    </r>
  </si>
  <si>
    <r>
      <rPr>
        <sz val="11"/>
        <color theme="1"/>
        <rFont val="宋体"/>
        <family val="3"/>
        <charset val="134"/>
      </rPr>
      <t>杨宇奇</t>
    </r>
  </si>
  <si>
    <r>
      <rPr>
        <sz val="11"/>
        <color theme="1"/>
        <rFont val="宋体"/>
        <family val="3"/>
        <charset val="134"/>
      </rPr>
      <t>李洋</t>
    </r>
  </si>
  <si>
    <r>
      <rPr>
        <sz val="11"/>
        <color theme="1"/>
        <rFont val="宋体"/>
        <family val="3"/>
        <charset val="134"/>
      </rPr>
      <t>防汛抢险技术工人</t>
    </r>
  </si>
  <si>
    <r>
      <rPr>
        <sz val="11"/>
        <color theme="1"/>
        <rFont val="宋体"/>
        <family val="3"/>
        <charset val="134"/>
      </rPr>
      <t>工勤类</t>
    </r>
  </si>
  <si>
    <r>
      <rPr>
        <sz val="11"/>
        <color theme="1"/>
        <rFont val="宋体"/>
        <family val="3"/>
        <charset val="134"/>
      </rPr>
      <t>胡佳晔</t>
    </r>
  </si>
  <si>
    <r>
      <rPr>
        <sz val="11"/>
        <color theme="1"/>
        <rFont val="宋体"/>
        <family val="3"/>
        <charset val="134"/>
      </rPr>
      <t>余靖泰</t>
    </r>
  </si>
  <si>
    <r>
      <rPr>
        <sz val="11"/>
        <color theme="1"/>
        <rFont val="宋体"/>
        <family val="3"/>
        <charset val="134"/>
      </rPr>
      <t>胡雨洁</t>
    </r>
  </si>
  <si>
    <r>
      <rPr>
        <sz val="11"/>
        <color theme="1"/>
        <rFont val="宋体"/>
        <family val="3"/>
        <charset val="134"/>
      </rPr>
      <t>孙彬烊</t>
    </r>
  </si>
  <si>
    <r>
      <rPr>
        <sz val="11"/>
        <color theme="1"/>
        <rFont val="宋体"/>
        <family val="3"/>
        <charset val="134"/>
      </rPr>
      <t>徐天赐</t>
    </r>
  </si>
  <si>
    <r>
      <rPr>
        <sz val="11"/>
        <color theme="1"/>
        <rFont val="宋体"/>
        <family val="3"/>
        <charset val="134"/>
      </rPr>
      <t>郭颖悟</t>
    </r>
  </si>
  <si>
    <r>
      <rPr>
        <sz val="11"/>
        <color theme="1"/>
        <rFont val="宋体"/>
        <family val="3"/>
        <charset val="134"/>
      </rPr>
      <t>郭玉壮</t>
    </r>
  </si>
  <si>
    <r>
      <rPr>
        <sz val="11"/>
        <color theme="1"/>
        <rFont val="宋体"/>
        <family val="3"/>
        <charset val="134"/>
      </rPr>
      <t>董涵文</t>
    </r>
  </si>
  <si>
    <r>
      <rPr>
        <sz val="11"/>
        <color theme="1"/>
        <rFont val="宋体"/>
        <family val="3"/>
        <charset val="134"/>
      </rPr>
      <t>庄金贺</t>
    </r>
  </si>
  <si>
    <r>
      <rPr>
        <sz val="11"/>
        <color theme="1"/>
        <rFont val="宋体"/>
        <family val="3"/>
        <charset val="134"/>
      </rPr>
      <t>抗旱排涝技术工人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</si>
</sst>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color theme="1"/>
      <name val="方正小标宋_GBK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family val="2"/>
      <charset val="134"/>
    </font>
    <font>
      <b/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等线"/>
      <family val="3"/>
      <charset val="134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13" fillId="0" borderId="0" xfId="1" applyFont="1">
      <alignment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1" xfId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19" fillId="0" borderId="0" xfId="1" applyNumberFormat="1" applyFont="1">
      <alignment vertical="center"/>
    </xf>
    <xf numFmtId="0" fontId="19" fillId="0" borderId="0" xfId="1" applyFont="1" applyAlignment="1">
      <alignment horizontal="left" vertical="center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DFD7C0F6-C2A7-403A-B633-5C71F7A7F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29EB-E985-4D47-8C88-3E63DA688002}">
  <sheetPr>
    <pageSetUpPr fitToPage="1"/>
  </sheetPr>
  <dimension ref="A1:J476"/>
  <sheetViews>
    <sheetView tabSelected="1" zoomScaleNormal="100" zoomScaleSheetLayoutView="145" workbookViewId="0">
      <pane ySplit="2" topLeftCell="A3" activePane="bottomLeft" state="frozen"/>
      <selection activeCell="C1" sqref="C1"/>
      <selection pane="bottomLeft" activeCell="H10" sqref="H10"/>
    </sheetView>
  </sheetViews>
  <sheetFormatPr defaultRowHeight="15.65" x14ac:dyDescent="0.25"/>
  <cols>
    <col min="1" max="1" width="6.875" style="32" customWidth="1"/>
    <col min="2" max="2" width="29.25" style="33" customWidth="1"/>
    <col min="3" max="3" width="7.625" style="33" customWidth="1"/>
    <col min="4" max="4" width="29.25" style="33" customWidth="1"/>
    <col min="5" max="5" width="7.375" style="34" customWidth="1"/>
    <col min="6" max="6" width="11.75" style="33" customWidth="1"/>
    <col min="7" max="7" width="5.625" style="35" customWidth="1"/>
    <col min="8" max="8" width="7.375" style="33" customWidth="1"/>
    <col min="9" max="9" width="9.375" style="35" customWidth="1"/>
    <col min="10" max="10" width="33.375" style="36" customWidth="1"/>
    <col min="11" max="233" width="9" style="1"/>
    <col min="234" max="234" width="5.25" style="1" customWidth="1"/>
    <col min="235" max="235" width="24.375" style="1" customWidth="1"/>
    <col min="236" max="236" width="7.625" style="1" customWidth="1"/>
    <col min="237" max="237" width="24.75" style="1" customWidth="1"/>
    <col min="238" max="238" width="5" style="1" customWidth="1"/>
    <col min="239" max="239" width="11.75" style="1" customWidth="1"/>
    <col min="240" max="240" width="5.625" style="1" customWidth="1"/>
    <col min="241" max="241" width="7.375" style="1" customWidth="1"/>
    <col min="242" max="242" width="9.375" style="1" customWidth="1"/>
    <col min="243" max="243" width="33.375" style="1" customWidth="1"/>
    <col min="244" max="489" width="9" style="1"/>
    <col min="490" max="490" width="5.25" style="1" customWidth="1"/>
    <col min="491" max="491" width="24.375" style="1" customWidth="1"/>
    <col min="492" max="492" width="7.625" style="1" customWidth="1"/>
    <col min="493" max="493" width="24.75" style="1" customWidth="1"/>
    <col min="494" max="494" width="5" style="1" customWidth="1"/>
    <col min="495" max="495" width="11.75" style="1" customWidth="1"/>
    <col min="496" max="496" width="5.625" style="1" customWidth="1"/>
    <col min="497" max="497" width="7.375" style="1" customWidth="1"/>
    <col min="498" max="498" width="9.375" style="1" customWidth="1"/>
    <col min="499" max="499" width="33.375" style="1" customWidth="1"/>
    <col min="500" max="745" width="9" style="1"/>
    <col min="746" max="746" width="5.25" style="1" customWidth="1"/>
    <col min="747" max="747" width="24.375" style="1" customWidth="1"/>
    <col min="748" max="748" width="7.625" style="1" customWidth="1"/>
    <col min="749" max="749" width="24.75" style="1" customWidth="1"/>
    <col min="750" max="750" width="5" style="1" customWidth="1"/>
    <col min="751" max="751" width="11.75" style="1" customWidth="1"/>
    <col min="752" max="752" width="5.625" style="1" customWidth="1"/>
    <col min="753" max="753" width="7.375" style="1" customWidth="1"/>
    <col min="754" max="754" width="9.375" style="1" customWidth="1"/>
    <col min="755" max="755" width="33.375" style="1" customWidth="1"/>
    <col min="756" max="1001" width="9" style="1"/>
    <col min="1002" max="1002" width="5.25" style="1" customWidth="1"/>
    <col min="1003" max="1003" width="24.375" style="1" customWidth="1"/>
    <col min="1004" max="1004" width="7.625" style="1" customWidth="1"/>
    <col min="1005" max="1005" width="24.75" style="1" customWidth="1"/>
    <col min="1006" max="1006" width="5" style="1" customWidth="1"/>
    <col min="1007" max="1007" width="11.75" style="1" customWidth="1"/>
    <col min="1008" max="1008" width="5.625" style="1" customWidth="1"/>
    <col min="1009" max="1009" width="7.375" style="1" customWidth="1"/>
    <col min="1010" max="1010" width="9.375" style="1" customWidth="1"/>
    <col min="1011" max="1011" width="33.375" style="1" customWidth="1"/>
    <col min="1012" max="1257" width="9" style="1"/>
    <col min="1258" max="1258" width="5.25" style="1" customWidth="1"/>
    <col min="1259" max="1259" width="24.375" style="1" customWidth="1"/>
    <col min="1260" max="1260" width="7.625" style="1" customWidth="1"/>
    <col min="1261" max="1261" width="24.75" style="1" customWidth="1"/>
    <col min="1262" max="1262" width="5" style="1" customWidth="1"/>
    <col min="1263" max="1263" width="11.75" style="1" customWidth="1"/>
    <col min="1264" max="1264" width="5.625" style="1" customWidth="1"/>
    <col min="1265" max="1265" width="7.375" style="1" customWidth="1"/>
    <col min="1266" max="1266" width="9.375" style="1" customWidth="1"/>
    <col min="1267" max="1267" width="33.375" style="1" customWidth="1"/>
    <col min="1268" max="1513" width="9" style="1"/>
    <col min="1514" max="1514" width="5.25" style="1" customWidth="1"/>
    <col min="1515" max="1515" width="24.375" style="1" customWidth="1"/>
    <col min="1516" max="1516" width="7.625" style="1" customWidth="1"/>
    <col min="1517" max="1517" width="24.75" style="1" customWidth="1"/>
    <col min="1518" max="1518" width="5" style="1" customWidth="1"/>
    <col min="1519" max="1519" width="11.75" style="1" customWidth="1"/>
    <col min="1520" max="1520" width="5.625" style="1" customWidth="1"/>
    <col min="1521" max="1521" width="7.375" style="1" customWidth="1"/>
    <col min="1522" max="1522" width="9.375" style="1" customWidth="1"/>
    <col min="1523" max="1523" width="33.375" style="1" customWidth="1"/>
    <col min="1524" max="1769" width="9" style="1"/>
    <col min="1770" max="1770" width="5.25" style="1" customWidth="1"/>
    <col min="1771" max="1771" width="24.375" style="1" customWidth="1"/>
    <col min="1772" max="1772" width="7.625" style="1" customWidth="1"/>
    <col min="1773" max="1773" width="24.75" style="1" customWidth="1"/>
    <col min="1774" max="1774" width="5" style="1" customWidth="1"/>
    <col min="1775" max="1775" width="11.75" style="1" customWidth="1"/>
    <col min="1776" max="1776" width="5.625" style="1" customWidth="1"/>
    <col min="1777" max="1777" width="7.375" style="1" customWidth="1"/>
    <col min="1778" max="1778" width="9.375" style="1" customWidth="1"/>
    <col min="1779" max="1779" width="33.375" style="1" customWidth="1"/>
    <col min="1780" max="2025" width="9" style="1"/>
    <col min="2026" max="2026" width="5.25" style="1" customWidth="1"/>
    <col min="2027" max="2027" width="24.375" style="1" customWidth="1"/>
    <col min="2028" max="2028" width="7.625" style="1" customWidth="1"/>
    <col min="2029" max="2029" width="24.75" style="1" customWidth="1"/>
    <col min="2030" max="2030" width="5" style="1" customWidth="1"/>
    <col min="2031" max="2031" width="11.75" style="1" customWidth="1"/>
    <col min="2032" max="2032" width="5.625" style="1" customWidth="1"/>
    <col min="2033" max="2033" width="7.375" style="1" customWidth="1"/>
    <col min="2034" max="2034" width="9.375" style="1" customWidth="1"/>
    <col min="2035" max="2035" width="33.375" style="1" customWidth="1"/>
    <col min="2036" max="2281" width="9" style="1"/>
    <col min="2282" max="2282" width="5.25" style="1" customWidth="1"/>
    <col min="2283" max="2283" width="24.375" style="1" customWidth="1"/>
    <col min="2284" max="2284" width="7.625" style="1" customWidth="1"/>
    <col min="2285" max="2285" width="24.75" style="1" customWidth="1"/>
    <col min="2286" max="2286" width="5" style="1" customWidth="1"/>
    <col min="2287" max="2287" width="11.75" style="1" customWidth="1"/>
    <col min="2288" max="2288" width="5.625" style="1" customWidth="1"/>
    <col min="2289" max="2289" width="7.375" style="1" customWidth="1"/>
    <col min="2290" max="2290" width="9.375" style="1" customWidth="1"/>
    <col min="2291" max="2291" width="33.375" style="1" customWidth="1"/>
    <col min="2292" max="2537" width="9" style="1"/>
    <col min="2538" max="2538" width="5.25" style="1" customWidth="1"/>
    <col min="2539" max="2539" width="24.375" style="1" customWidth="1"/>
    <col min="2540" max="2540" width="7.625" style="1" customWidth="1"/>
    <col min="2541" max="2541" width="24.75" style="1" customWidth="1"/>
    <col min="2542" max="2542" width="5" style="1" customWidth="1"/>
    <col min="2543" max="2543" width="11.75" style="1" customWidth="1"/>
    <col min="2544" max="2544" width="5.625" style="1" customWidth="1"/>
    <col min="2545" max="2545" width="7.375" style="1" customWidth="1"/>
    <col min="2546" max="2546" width="9.375" style="1" customWidth="1"/>
    <col min="2547" max="2547" width="33.375" style="1" customWidth="1"/>
    <col min="2548" max="2793" width="9" style="1"/>
    <col min="2794" max="2794" width="5.25" style="1" customWidth="1"/>
    <col min="2795" max="2795" width="24.375" style="1" customWidth="1"/>
    <col min="2796" max="2796" width="7.625" style="1" customWidth="1"/>
    <col min="2797" max="2797" width="24.75" style="1" customWidth="1"/>
    <col min="2798" max="2798" width="5" style="1" customWidth="1"/>
    <col min="2799" max="2799" width="11.75" style="1" customWidth="1"/>
    <col min="2800" max="2800" width="5.625" style="1" customWidth="1"/>
    <col min="2801" max="2801" width="7.375" style="1" customWidth="1"/>
    <col min="2802" max="2802" width="9.375" style="1" customWidth="1"/>
    <col min="2803" max="2803" width="33.375" style="1" customWidth="1"/>
    <col min="2804" max="3049" width="9" style="1"/>
    <col min="3050" max="3050" width="5.25" style="1" customWidth="1"/>
    <col min="3051" max="3051" width="24.375" style="1" customWidth="1"/>
    <col min="3052" max="3052" width="7.625" style="1" customWidth="1"/>
    <col min="3053" max="3053" width="24.75" style="1" customWidth="1"/>
    <col min="3054" max="3054" width="5" style="1" customWidth="1"/>
    <col min="3055" max="3055" width="11.75" style="1" customWidth="1"/>
    <col min="3056" max="3056" width="5.625" style="1" customWidth="1"/>
    <col min="3057" max="3057" width="7.375" style="1" customWidth="1"/>
    <col min="3058" max="3058" width="9.375" style="1" customWidth="1"/>
    <col min="3059" max="3059" width="33.375" style="1" customWidth="1"/>
    <col min="3060" max="3305" width="9" style="1"/>
    <col min="3306" max="3306" width="5.25" style="1" customWidth="1"/>
    <col min="3307" max="3307" width="24.375" style="1" customWidth="1"/>
    <col min="3308" max="3308" width="7.625" style="1" customWidth="1"/>
    <col min="3309" max="3309" width="24.75" style="1" customWidth="1"/>
    <col min="3310" max="3310" width="5" style="1" customWidth="1"/>
    <col min="3311" max="3311" width="11.75" style="1" customWidth="1"/>
    <col min="3312" max="3312" width="5.625" style="1" customWidth="1"/>
    <col min="3313" max="3313" width="7.375" style="1" customWidth="1"/>
    <col min="3314" max="3314" width="9.375" style="1" customWidth="1"/>
    <col min="3315" max="3315" width="33.375" style="1" customWidth="1"/>
    <col min="3316" max="3561" width="9" style="1"/>
    <col min="3562" max="3562" width="5.25" style="1" customWidth="1"/>
    <col min="3563" max="3563" width="24.375" style="1" customWidth="1"/>
    <col min="3564" max="3564" width="7.625" style="1" customWidth="1"/>
    <col min="3565" max="3565" width="24.75" style="1" customWidth="1"/>
    <col min="3566" max="3566" width="5" style="1" customWidth="1"/>
    <col min="3567" max="3567" width="11.75" style="1" customWidth="1"/>
    <col min="3568" max="3568" width="5.625" style="1" customWidth="1"/>
    <col min="3569" max="3569" width="7.375" style="1" customWidth="1"/>
    <col min="3570" max="3570" width="9.375" style="1" customWidth="1"/>
    <col min="3571" max="3571" width="33.375" style="1" customWidth="1"/>
    <col min="3572" max="3817" width="9" style="1"/>
    <col min="3818" max="3818" width="5.25" style="1" customWidth="1"/>
    <col min="3819" max="3819" width="24.375" style="1" customWidth="1"/>
    <col min="3820" max="3820" width="7.625" style="1" customWidth="1"/>
    <col min="3821" max="3821" width="24.75" style="1" customWidth="1"/>
    <col min="3822" max="3822" width="5" style="1" customWidth="1"/>
    <col min="3823" max="3823" width="11.75" style="1" customWidth="1"/>
    <col min="3824" max="3824" width="5.625" style="1" customWidth="1"/>
    <col min="3825" max="3825" width="7.375" style="1" customWidth="1"/>
    <col min="3826" max="3826" width="9.375" style="1" customWidth="1"/>
    <col min="3827" max="3827" width="33.375" style="1" customWidth="1"/>
    <col min="3828" max="4073" width="9" style="1"/>
    <col min="4074" max="4074" width="5.25" style="1" customWidth="1"/>
    <col min="4075" max="4075" width="24.375" style="1" customWidth="1"/>
    <col min="4076" max="4076" width="7.625" style="1" customWidth="1"/>
    <col min="4077" max="4077" width="24.75" style="1" customWidth="1"/>
    <col min="4078" max="4078" width="5" style="1" customWidth="1"/>
    <col min="4079" max="4079" width="11.75" style="1" customWidth="1"/>
    <col min="4080" max="4080" width="5.625" style="1" customWidth="1"/>
    <col min="4081" max="4081" width="7.375" style="1" customWidth="1"/>
    <col min="4082" max="4082" width="9.375" style="1" customWidth="1"/>
    <col min="4083" max="4083" width="33.375" style="1" customWidth="1"/>
    <col min="4084" max="4329" width="9" style="1"/>
    <col min="4330" max="4330" width="5.25" style="1" customWidth="1"/>
    <col min="4331" max="4331" width="24.375" style="1" customWidth="1"/>
    <col min="4332" max="4332" width="7.625" style="1" customWidth="1"/>
    <col min="4333" max="4333" width="24.75" style="1" customWidth="1"/>
    <col min="4334" max="4334" width="5" style="1" customWidth="1"/>
    <col min="4335" max="4335" width="11.75" style="1" customWidth="1"/>
    <col min="4336" max="4336" width="5.625" style="1" customWidth="1"/>
    <col min="4337" max="4337" width="7.375" style="1" customWidth="1"/>
    <col min="4338" max="4338" width="9.375" style="1" customWidth="1"/>
    <col min="4339" max="4339" width="33.375" style="1" customWidth="1"/>
    <col min="4340" max="4585" width="9" style="1"/>
    <col min="4586" max="4586" width="5.25" style="1" customWidth="1"/>
    <col min="4587" max="4587" width="24.375" style="1" customWidth="1"/>
    <col min="4588" max="4588" width="7.625" style="1" customWidth="1"/>
    <col min="4589" max="4589" width="24.75" style="1" customWidth="1"/>
    <col min="4590" max="4590" width="5" style="1" customWidth="1"/>
    <col min="4591" max="4591" width="11.75" style="1" customWidth="1"/>
    <col min="4592" max="4592" width="5.625" style="1" customWidth="1"/>
    <col min="4593" max="4593" width="7.375" style="1" customWidth="1"/>
    <col min="4594" max="4594" width="9.375" style="1" customWidth="1"/>
    <col min="4595" max="4595" width="33.375" style="1" customWidth="1"/>
    <col min="4596" max="4841" width="9" style="1"/>
    <col min="4842" max="4842" width="5.25" style="1" customWidth="1"/>
    <col min="4843" max="4843" width="24.375" style="1" customWidth="1"/>
    <col min="4844" max="4844" width="7.625" style="1" customWidth="1"/>
    <col min="4845" max="4845" width="24.75" style="1" customWidth="1"/>
    <col min="4846" max="4846" width="5" style="1" customWidth="1"/>
    <col min="4847" max="4847" width="11.75" style="1" customWidth="1"/>
    <col min="4848" max="4848" width="5.625" style="1" customWidth="1"/>
    <col min="4849" max="4849" width="7.375" style="1" customWidth="1"/>
    <col min="4850" max="4850" width="9.375" style="1" customWidth="1"/>
    <col min="4851" max="4851" width="33.375" style="1" customWidth="1"/>
    <col min="4852" max="5097" width="9" style="1"/>
    <col min="5098" max="5098" width="5.25" style="1" customWidth="1"/>
    <col min="5099" max="5099" width="24.375" style="1" customWidth="1"/>
    <col min="5100" max="5100" width="7.625" style="1" customWidth="1"/>
    <col min="5101" max="5101" width="24.75" style="1" customWidth="1"/>
    <col min="5102" max="5102" width="5" style="1" customWidth="1"/>
    <col min="5103" max="5103" width="11.75" style="1" customWidth="1"/>
    <col min="5104" max="5104" width="5.625" style="1" customWidth="1"/>
    <col min="5105" max="5105" width="7.375" style="1" customWidth="1"/>
    <col min="5106" max="5106" width="9.375" style="1" customWidth="1"/>
    <col min="5107" max="5107" width="33.375" style="1" customWidth="1"/>
    <col min="5108" max="5353" width="9" style="1"/>
    <col min="5354" max="5354" width="5.25" style="1" customWidth="1"/>
    <col min="5355" max="5355" width="24.375" style="1" customWidth="1"/>
    <col min="5356" max="5356" width="7.625" style="1" customWidth="1"/>
    <col min="5357" max="5357" width="24.75" style="1" customWidth="1"/>
    <col min="5358" max="5358" width="5" style="1" customWidth="1"/>
    <col min="5359" max="5359" width="11.75" style="1" customWidth="1"/>
    <col min="5360" max="5360" width="5.625" style="1" customWidth="1"/>
    <col min="5361" max="5361" width="7.375" style="1" customWidth="1"/>
    <col min="5362" max="5362" width="9.375" style="1" customWidth="1"/>
    <col min="5363" max="5363" width="33.375" style="1" customWidth="1"/>
    <col min="5364" max="5609" width="9" style="1"/>
    <col min="5610" max="5610" width="5.25" style="1" customWidth="1"/>
    <col min="5611" max="5611" width="24.375" style="1" customWidth="1"/>
    <col min="5612" max="5612" width="7.625" style="1" customWidth="1"/>
    <col min="5613" max="5613" width="24.75" style="1" customWidth="1"/>
    <col min="5614" max="5614" width="5" style="1" customWidth="1"/>
    <col min="5615" max="5615" width="11.75" style="1" customWidth="1"/>
    <col min="5616" max="5616" width="5.625" style="1" customWidth="1"/>
    <col min="5617" max="5617" width="7.375" style="1" customWidth="1"/>
    <col min="5618" max="5618" width="9.375" style="1" customWidth="1"/>
    <col min="5619" max="5619" width="33.375" style="1" customWidth="1"/>
    <col min="5620" max="5865" width="9" style="1"/>
    <col min="5866" max="5866" width="5.25" style="1" customWidth="1"/>
    <col min="5867" max="5867" width="24.375" style="1" customWidth="1"/>
    <col min="5868" max="5868" width="7.625" style="1" customWidth="1"/>
    <col min="5869" max="5869" width="24.75" style="1" customWidth="1"/>
    <col min="5870" max="5870" width="5" style="1" customWidth="1"/>
    <col min="5871" max="5871" width="11.75" style="1" customWidth="1"/>
    <col min="5872" max="5872" width="5.625" style="1" customWidth="1"/>
    <col min="5873" max="5873" width="7.375" style="1" customWidth="1"/>
    <col min="5874" max="5874" width="9.375" style="1" customWidth="1"/>
    <col min="5875" max="5875" width="33.375" style="1" customWidth="1"/>
    <col min="5876" max="6121" width="9" style="1"/>
    <col min="6122" max="6122" width="5.25" style="1" customWidth="1"/>
    <col min="6123" max="6123" width="24.375" style="1" customWidth="1"/>
    <col min="6124" max="6124" width="7.625" style="1" customWidth="1"/>
    <col min="6125" max="6125" width="24.75" style="1" customWidth="1"/>
    <col min="6126" max="6126" width="5" style="1" customWidth="1"/>
    <col min="6127" max="6127" width="11.75" style="1" customWidth="1"/>
    <col min="6128" max="6128" width="5.625" style="1" customWidth="1"/>
    <col min="6129" max="6129" width="7.375" style="1" customWidth="1"/>
    <col min="6130" max="6130" width="9.375" style="1" customWidth="1"/>
    <col min="6131" max="6131" width="33.375" style="1" customWidth="1"/>
    <col min="6132" max="6377" width="9" style="1"/>
    <col min="6378" max="6378" width="5.25" style="1" customWidth="1"/>
    <col min="6379" max="6379" width="24.375" style="1" customWidth="1"/>
    <col min="6380" max="6380" width="7.625" style="1" customWidth="1"/>
    <col min="6381" max="6381" width="24.75" style="1" customWidth="1"/>
    <col min="6382" max="6382" width="5" style="1" customWidth="1"/>
    <col min="6383" max="6383" width="11.75" style="1" customWidth="1"/>
    <col min="6384" max="6384" width="5.625" style="1" customWidth="1"/>
    <col min="6385" max="6385" width="7.375" style="1" customWidth="1"/>
    <col min="6386" max="6386" width="9.375" style="1" customWidth="1"/>
    <col min="6387" max="6387" width="33.375" style="1" customWidth="1"/>
    <col min="6388" max="6633" width="9" style="1"/>
    <col min="6634" max="6634" width="5.25" style="1" customWidth="1"/>
    <col min="6635" max="6635" width="24.375" style="1" customWidth="1"/>
    <col min="6636" max="6636" width="7.625" style="1" customWidth="1"/>
    <col min="6637" max="6637" width="24.75" style="1" customWidth="1"/>
    <col min="6638" max="6638" width="5" style="1" customWidth="1"/>
    <col min="6639" max="6639" width="11.75" style="1" customWidth="1"/>
    <col min="6640" max="6640" width="5.625" style="1" customWidth="1"/>
    <col min="6641" max="6641" width="7.375" style="1" customWidth="1"/>
    <col min="6642" max="6642" width="9.375" style="1" customWidth="1"/>
    <col min="6643" max="6643" width="33.375" style="1" customWidth="1"/>
    <col min="6644" max="6889" width="9" style="1"/>
    <col min="6890" max="6890" width="5.25" style="1" customWidth="1"/>
    <col min="6891" max="6891" width="24.375" style="1" customWidth="1"/>
    <col min="6892" max="6892" width="7.625" style="1" customWidth="1"/>
    <col min="6893" max="6893" width="24.75" style="1" customWidth="1"/>
    <col min="6894" max="6894" width="5" style="1" customWidth="1"/>
    <col min="6895" max="6895" width="11.75" style="1" customWidth="1"/>
    <col min="6896" max="6896" width="5.625" style="1" customWidth="1"/>
    <col min="6897" max="6897" width="7.375" style="1" customWidth="1"/>
    <col min="6898" max="6898" width="9.375" style="1" customWidth="1"/>
    <col min="6899" max="6899" width="33.375" style="1" customWidth="1"/>
    <col min="6900" max="7145" width="9" style="1"/>
    <col min="7146" max="7146" width="5.25" style="1" customWidth="1"/>
    <col min="7147" max="7147" width="24.375" style="1" customWidth="1"/>
    <col min="7148" max="7148" width="7.625" style="1" customWidth="1"/>
    <col min="7149" max="7149" width="24.75" style="1" customWidth="1"/>
    <col min="7150" max="7150" width="5" style="1" customWidth="1"/>
    <col min="7151" max="7151" width="11.75" style="1" customWidth="1"/>
    <col min="7152" max="7152" width="5.625" style="1" customWidth="1"/>
    <col min="7153" max="7153" width="7.375" style="1" customWidth="1"/>
    <col min="7154" max="7154" width="9.375" style="1" customWidth="1"/>
    <col min="7155" max="7155" width="33.375" style="1" customWidth="1"/>
    <col min="7156" max="7401" width="9" style="1"/>
    <col min="7402" max="7402" width="5.25" style="1" customWidth="1"/>
    <col min="7403" max="7403" width="24.375" style="1" customWidth="1"/>
    <col min="7404" max="7404" width="7.625" style="1" customWidth="1"/>
    <col min="7405" max="7405" width="24.75" style="1" customWidth="1"/>
    <col min="7406" max="7406" width="5" style="1" customWidth="1"/>
    <col min="7407" max="7407" width="11.75" style="1" customWidth="1"/>
    <col min="7408" max="7408" width="5.625" style="1" customWidth="1"/>
    <col min="7409" max="7409" width="7.375" style="1" customWidth="1"/>
    <col min="7410" max="7410" width="9.375" style="1" customWidth="1"/>
    <col min="7411" max="7411" width="33.375" style="1" customWidth="1"/>
    <col min="7412" max="7657" width="9" style="1"/>
    <col min="7658" max="7658" width="5.25" style="1" customWidth="1"/>
    <col min="7659" max="7659" width="24.375" style="1" customWidth="1"/>
    <col min="7660" max="7660" width="7.625" style="1" customWidth="1"/>
    <col min="7661" max="7661" width="24.75" style="1" customWidth="1"/>
    <col min="7662" max="7662" width="5" style="1" customWidth="1"/>
    <col min="7663" max="7663" width="11.75" style="1" customWidth="1"/>
    <col min="7664" max="7664" width="5.625" style="1" customWidth="1"/>
    <col min="7665" max="7665" width="7.375" style="1" customWidth="1"/>
    <col min="7666" max="7666" width="9.375" style="1" customWidth="1"/>
    <col min="7667" max="7667" width="33.375" style="1" customWidth="1"/>
    <col min="7668" max="7913" width="9" style="1"/>
    <col min="7914" max="7914" width="5.25" style="1" customWidth="1"/>
    <col min="7915" max="7915" width="24.375" style="1" customWidth="1"/>
    <col min="7916" max="7916" width="7.625" style="1" customWidth="1"/>
    <col min="7917" max="7917" width="24.75" style="1" customWidth="1"/>
    <col min="7918" max="7918" width="5" style="1" customWidth="1"/>
    <col min="7919" max="7919" width="11.75" style="1" customWidth="1"/>
    <col min="7920" max="7920" width="5.625" style="1" customWidth="1"/>
    <col min="7921" max="7921" width="7.375" style="1" customWidth="1"/>
    <col min="7922" max="7922" width="9.375" style="1" customWidth="1"/>
    <col min="7923" max="7923" width="33.375" style="1" customWidth="1"/>
    <col min="7924" max="8169" width="9" style="1"/>
    <col min="8170" max="8170" width="5.25" style="1" customWidth="1"/>
    <col min="8171" max="8171" width="24.375" style="1" customWidth="1"/>
    <col min="8172" max="8172" width="7.625" style="1" customWidth="1"/>
    <col min="8173" max="8173" width="24.75" style="1" customWidth="1"/>
    <col min="8174" max="8174" width="5" style="1" customWidth="1"/>
    <col min="8175" max="8175" width="11.75" style="1" customWidth="1"/>
    <col min="8176" max="8176" width="5.625" style="1" customWidth="1"/>
    <col min="8177" max="8177" width="7.375" style="1" customWidth="1"/>
    <col min="8178" max="8178" width="9.375" style="1" customWidth="1"/>
    <col min="8179" max="8179" width="33.375" style="1" customWidth="1"/>
    <col min="8180" max="8425" width="9" style="1"/>
    <col min="8426" max="8426" width="5.25" style="1" customWidth="1"/>
    <col min="8427" max="8427" width="24.375" style="1" customWidth="1"/>
    <col min="8428" max="8428" width="7.625" style="1" customWidth="1"/>
    <col min="8429" max="8429" width="24.75" style="1" customWidth="1"/>
    <col min="8430" max="8430" width="5" style="1" customWidth="1"/>
    <col min="8431" max="8431" width="11.75" style="1" customWidth="1"/>
    <col min="8432" max="8432" width="5.625" style="1" customWidth="1"/>
    <col min="8433" max="8433" width="7.375" style="1" customWidth="1"/>
    <col min="8434" max="8434" width="9.375" style="1" customWidth="1"/>
    <col min="8435" max="8435" width="33.375" style="1" customWidth="1"/>
    <col min="8436" max="8681" width="9" style="1"/>
    <col min="8682" max="8682" width="5.25" style="1" customWidth="1"/>
    <col min="8683" max="8683" width="24.375" style="1" customWidth="1"/>
    <col min="8684" max="8684" width="7.625" style="1" customWidth="1"/>
    <col min="8685" max="8685" width="24.75" style="1" customWidth="1"/>
    <col min="8686" max="8686" width="5" style="1" customWidth="1"/>
    <col min="8687" max="8687" width="11.75" style="1" customWidth="1"/>
    <col min="8688" max="8688" width="5.625" style="1" customWidth="1"/>
    <col min="8689" max="8689" width="7.375" style="1" customWidth="1"/>
    <col min="8690" max="8690" width="9.375" style="1" customWidth="1"/>
    <col min="8691" max="8691" width="33.375" style="1" customWidth="1"/>
    <col min="8692" max="8937" width="9" style="1"/>
    <col min="8938" max="8938" width="5.25" style="1" customWidth="1"/>
    <col min="8939" max="8939" width="24.375" style="1" customWidth="1"/>
    <col min="8940" max="8940" width="7.625" style="1" customWidth="1"/>
    <col min="8941" max="8941" width="24.75" style="1" customWidth="1"/>
    <col min="8942" max="8942" width="5" style="1" customWidth="1"/>
    <col min="8943" max="8943" width="11.75" style="1" customWidth="1"/>
    <col min="8944" max="8944" width="5.625" style="1" customWidth="1"/>
    <col min="8945" max="8945" width="7.375" style="1" customWidth="1"/>
    <col min="8946" max="8946" width="9.375" style="1" customWidth="1"/>
    <col min="8947" max="8947" width="33.375" style="1" customWidth="1"/>
    <col min="8948" max="9193" width="9" style="1"/>
    <col min="9194" max="9194" width="5.25" style="1" customWidth="1"/>
    <col min="9195" max="9195" width="24.375" style="1" customWidth="1"/>
    <col min="9196" max="9196" width="7.625" style="1" customWidth="1"/>
    <col min="9197" max="9197" width="24.75" style="1" customWidth="1"/>
    <col min="9198" max="9198" width="5" style="1" customWidth="1"/>
    <col min="9199" max="9199" width="11.75" style="1" customWidth="1"/>
    <col min="9200" max="9200" width="5.625" style="1" customWidth="1"/>
    <col min="9201" max="9201" width="7.375" style="1" customWidth="1"/>
    <col min="9202" max="9202" width="9.375" style="1" customWidth="1"/>
    <col min="9203" max="9203" width="33.375" style="1" customWidth="1"/>
    <col min="9204" max="9449" width="9" style="1"/>
    <col min="9450" max="9450" width="5.25" style="1" customWidth="1"/>
    <col min="9451" max="9451" width="24.375" style="1" customWidth="1"/>
    <col min="9452" max="9452" width="7.625" style="1" customWidth="1"/>
    <col min="9453" max="9453" width="24.75" style="1" customWidth="1"/>
    <col min="9454" max="9454" width="5" style="1" customWidth="1"/>
    <col min="9455" max="9455" width="11.75" style="1" customWidth="1"/>
    <col min="9456" max="9456" width="5.625" style="1" customWidth="1"/>
    <col min="9457" max="9457" width="7.375" style="1" customWidth="1"/>
    <col min="9458" max="9458" width="9.375" style="1" customWidth="1"/>
    <col min="9459" max="9459" width="33.375" style="1" customWidth="1"/>
    <col min="9460" max="9705" width="9" style="1"/>
    <col min="9706" max="9706" width="5.25" style="1" customWidth="1"/>
    <col min="9707" max="9707" width="24.375" style="1" customWidth="1"/>
    <col min="9708" max="9708" width="7.625" style="1" customWidth="1"/>
    <col min="9709" max="9709" width="24.75" style="1" customWidth="1"/>
    <col min="9710" max="9710" width="5" style="1" customWidth="1"/>
    <col min="9711" max="9711" width="11.75" style="1" customWidth="1"/>
    <col min="9712" max="9712" width="5.625" style="1" customWidth="1"/>
    <col min="9713" max="9713" width="7.375" style="1" customWidth="1"/>
    <col min="9714" max="9714" width="9.375" style="1" customWidth="1"/>
    <col min="9715" max="9715" width="33.375" style="1" customWidth="1"/>
    <col min="9716" max="9961" width="9" style="1"/>
    <col min="9962" max="9962" width="5.25" style="1" customWidth="1"/>
    <col min="9963" max="9963" width="24.375" style="1" customWidth="1"/>
    <col min="9964" max="9964" width="7.625" style="1" customWidth="1"/>
    <col min="9965" max="9965" width="24.75" style="1" customWidth="1"/>
    <col min="9966" max="9966" width="5" style="1" customWidth="1"/>
    <col min="9967" max="9967" width="11.75" style="1" customWidth="1"/>
    <col min="9968" max="9968" width="5.625" style="1" customWidth="1"/>
    <col min="9969" max="9969" width="7.375" style="1" customWidth="1"/>
    <col min="9970" max="9970" width="9.375" style="1" customWidth="1"/>
    <col min="9971" max="9971" width="33.375" style="1" customWidth="1"/>
    <col min="9972" max="10217" width="9" style="1"/>
    <col min="10218" max="10218" width="5.25" style="1" customWidth="1"/>
    <col min="10219" max="10219" width="24.375" style="1" customWidth="1"/>
    <col min="10220" max="10220" width="7.625" style="1" customWidth="1"/>
    <col min="10221" max="10221" width="24.75" style="1" customWidth="1"/>
    <col min="10222" max="10222" width="5" style="1" customWidth="1"/>
    <col min="10223" max="10223" width="11.75" style="1" customWidth="1"/>
    <col min="10224" max="10224" width="5.625" style="1" customWidth="1"/>
    <col min="10225" max="10225" width="7.375" style="1" customWidth="1"/>
    <col min="10226" max="10226" width="9.375" style="1" customWidth="1"/>
    <col min="10227" max="10227" width="33.375" style="1" customWidth="1"/>
    <col min="10228" max="10473" width="9" style="1"/>
    <col min="10474" max="10474" width="5.25" style="1" customWidth="1"/>
    <col min="10475" max="10475" width="24.375" style="1" customWidth="1"/>
    <col min="10476" max="10476" width="7.625" style="1" customWidth="1"/>
    <col min="10477" max="10477" width="24.75" style="1" customWidth="1"/>
    <col min="10478" max="10478" width="5" style="1" customWidth="1"/>
    <col min="10479" max="10479" width="11.75" style="1" customWidth="1"/>
    <col min="10480" max="10480" width="5.625" style="1" customWidth="1"/>
    <col min="10481" max="10481" width="7.375" style="1" customWidth="1"/>
    <col min="10482" max="10482" width="9.375" style="1" customWidth="1"/>
    <col min="10483" max="10483" width="33.375" style="1" customWidth="1"/>
    <col min="10484" max="10729" width="9" style="1"/>
    <col min="10730" max="10730" width="5.25" style="1" customWidth="1"/>
    <col min="10731" max="10731" width="24.375" style="1" customWidth="1"/>
    <col min="10732" max="10732" width="7.625" style="1" customWidth="1"/>
    <col min="10733" max="10733" width="24.75" style="1" customWidth="1"/>
    <col min="10734" max="10734" width="5" style="1" customWidth="1"/>
    <col min="10735" max="10735" width="11.75" style="1" customWidth="1"/>
    <col min="10736" max="10736" width="5.625" style="1" customWidth="1"/>
    <col min="10737" max="10737" width="7.375" style="1" customWidth="1"/>
    <col min="10738" max="10738" width="9.375" style="1" customWidth="1"/>
    <col min="10739" max="10739" width="33.375" style="1" customWidth="1"/>
    <col min="10740" max="10985" width="9" style="1"/>
    <col min="10986" max="10986" width="5.25" style="1" customWidth="1"/>
    <col min="10987" max="10987" width="24.375" style="1" customWidth="1"/>
    <col min="10988" max="10988" width="7.625" style="1" customWidth="1"/>
    <col min="10989" max="10989" width="24.75" style="1" customWidth="1"/>
    <col min="10990" max="10990" width="5" style="1" customWidth="1"/>
    <col min="10991" max="10991" width="11.75" style="1" customWidth="1"/>
    <col min="10992" max="10992" width="5.625" style="1" customWidth="1"/>
    <col min="10993" max="10993" width="7.375" style="1" customWidth="1"/>
    <col min="10994" max="10994" width="9.375" style="1" customWidth="1"/>
    <col min="10995" max="10995" width="33.375" style="1" customWidth="1"/>
    <col min="10996" max="11241" width="9" style="1"/>
    <col min="11242" max="11242" width="5.25" style="1" customWidth="1"/>
    <col min="11243" max="11243" width="24.375" style="1" customWidth="1"/>
    <col min="11244" max="11244" width="7.625" style="1" customWidth="1"/>
    <col min="11245" max="11245" width="24.75" style="1" customWidth="1"/>
    <col min="11246" max="11246" width="5" style="1" customWidth="1"/>
    <col min="11247" max="11247" width="11.75" style="1" customWidth="1"/>
    <col min="11248" max="11248" width="5.625" style="1" customWidth="1"/>
    <col min="11249" max="11249" width="7.375" style="1" customWidth="1"/>
    <col min="11250" max="11250" width="9.375" style="1" customWidth="1"/>
    <col min="11251" max="11251" width="33.375" style="1" customWidth="1"/>
    <col min="11252" max="11497" width="9" style="1"/>
    <col min="11498" max="11498" width="5.25" style="1" customWidth="1"/>
    <col min="11499" max="11499" width="24.375" style="1" customWidth="1"/>
    <col min="11500" max="11500" width="7.625" style="1" customWidth="1"/>
    <col min="11501" max="11501" width="24.75" style="1" customWidth="1"/>
    <col min="11502" max="11502" width="5" style="1" customWidth="1"/>
    <col min="11503" max="11503" width="11.75" style="1" customWidth="1"/>
    <col min="11504" max="11504" width="5.625" style="1" customWidth="1"/>
    <col min="11505" max="11505" width="7.375" style="1" customWidth="1"/>
    <col min="11506" max="11506" width="9.375" style="1" customWidth="1"/>
    <col min="11507" max="11507" width="33.375" style="1" customWidth="1"/>
    <col min="11508" max="11753" width="9" style="1"/>
    <col min="11754" max="11754" width="5.25" style="1" customWidth="1"/>
    <col min="11755" max="11755" width="24.375" style="1" customWidth="1"/>
    <col min="11756" max="11756" width="7.625" style="1" customWidth="1"/>
    <col min="11757" max="11757" width="24.75" style="1" customWidth="1"/>
    <col min="11758" max="11758" width="5" style="1" customWidth="1"/>
    <col min="11759" max="11759" width="11.75" style="1" customWidth="1"/>
    <col min="11760" max="11760" width="5.625" style="1" customWidth="1"/>
    <col min="11761" max="11761" width="7.375" style="1" customWidth="1"/>
    <col min="11762" max="11762" width="9.375" style="1" customWidth="1"/>
    <col min="11763" max="11763" width="33.375" style="1" customWidth="1"/>
    <col min="11764" max="12009" width="9" style="1"/>
    <col min="12010" max="12010" width="5.25" style="1" customWidth="1"/>
    <col min="12011" max="12011" width="24.375" style="1" customWidth="1"/>
    <col min="12012" max="12012" width="7.625" style="1" customWidth="1"/>
    <col min="12013" max="12013" width="24.75" style="1" customWidth="1"/>
    <col min="12014" max="12014" width="5" style="1" customWidth="1"/>
    <col min="12015" max="12015" width="11.75" style="1" customWidth="1"/>
    <col min="12016" max="12016" width="5.625" style="1" customWidth="1"/>
    <col min="12017" max="12017" width="7.375" style="1" customWidth="1"/>
    <col min="12018" max="12018" width="9.375" style="1" customWidth="1"/>
    <col min="12019" max="12019" width="33.375" style="1" customWidth="1"/>
    <col min="12020" max="12265" width="9" style="1"/>
    <col min="12266" max="12266" width="5.25" style="1" customWidth="1"/>
    <col min="12267" max="12267" width="24.375" style="1" customWidth="1"/>
    <col min="12268" max="12268" width="7.625" style="1" customWidth="1"/>
    <col min="12269" max="12269" width="24.75" style="1" customWidth="1"/>
    <col min="12270" max="12270" width="5" style="1" customWidth="1"/>
    <col min="12271" max="12271" width="11.75" style="1" customWidth="1"/>
    <col min="12272" max="12272" width="5.625" style="1" customWidth="1"/>
    <col min="12273" max="12273" width="7.375" style="1" customWidth="1"/>
    <col min="12274" max="12274" width="9.375" style="1" customWidth="1"/>
    <col min="12275" max="12275" width="33.375" style="1" customWidth="1"/>
    <col min="12276" max="12521" width="9" style="1"/>
    <col min="12522" max="12522" width="5.25" style="1" customWidth="1"/>
    <col min="12523" max="12523" width="24.375" style="1" customWidth="1"/>
    <col min="12524" max="12524" width="7.625" style="1" customWidth="1"/>
    <col min="12525" max="12525" width="24.75" style="1" customWidth="1"/>
    <col min="12526" max="12526" width="5" style="1" customWidth="1"/>
    <col min="12527" max="12527" width="11.75" style="1" customWidth="1"/>
    <col min="12528" max="12528" width="5.625" style="1" customWidth="1"/>
    <col min="12529" max="12529" width="7.375" style="1" customWidth="1"/>
    <col min="12530" max="12530" width="9.375" style="1" customWidth="1"/>
    <col min="12531" max="12531" width="33.375" style="1" customWidth="1"/>
    <col min="12532" max="12777" width="9" style="1"/>
    <col min="12778" max="12778" width="5.25" style="1" customWidth="1"/>
    <col min="12779" max="12779" width="24.375" style="1" customWidth="1"/>
    <col min="12780" max="12780" width="7.625" style="1" customWidth="1"/>
    <col min="12781" max="12781" width="24.75" style="1" customWidth="1"/>
    <col min="12782" max="12782" width="5" style="1" customWidth="1"/>
    <col min="12783" max="12783" width="11.75" style="1" customWidth="1"/>
    <col min="12784" max="12784" width="5.625" style="1" customWidth="1"/>
    <col min="12785" max="12785" width="7.375" style="1" customWidth="1"/>
    <col min="12786" max="12786" width="9.375" style="1" customWidth="1"/>
    <col min="12787" max="12787" width="33.375" style="1" customWidth="1"/>
    <col min="12788" max="13033" width="9" style="1"/>
    <col min="13034" max="13034" width="5.25" style="1" customWidth="1"/>
    <col min="13035" max="13035" width="24.375" style="1" customWidth="1"/>
    <col min="13036" max="13036" width="7.625" style="1" customWidth="1"/>
    <col min="13037" max="13037" width="24.75" style="1" customWidth="1"/>
    <col min="13038" max="13038" width="5" style="1" customWidth="1"/>
    <col min="13039" max="13039" width="11.75" style="1" customWidth="1"/>
    <col min="13040" max="13040" width="5.625" style="1" customWidth="1"/>
    <col min="13041" max="13041" width="7.375" style="1" customWidth="1"/>
    <col min="13042" max="13042" width="9.375" style="1" customWidth="1"/>
    <col min="13043" max="13043" width="33.375" style="1" customWidth="1"/>
    <col min="13044" max="13289" width="9" style="1"/>
    <col min="13290" max="13290" width="5.25" style="1" customWidth="1"/>
    <col min="13291" max="13291" width="24.375" style="1" customWidth="1"/>
    <col min="13292" max="13292" width="7.625" style="1" customWidth="1"/>
    <col min="13293" max="13293" width="24.75" style="1" customWidth="1"/>
    <col min="13294" max="13294" width="5" style="1" customWidth="1"/>
    <col min="13295" max="13295" width="11.75" style="1" customWidth="1"/>
    <col min="13296" max="13296" width="5.625" style="1" customWidth="1"/>
    <col min="13297" max="13297" width="7.375" style="1" customWidth="1"/>
    <col min="13298" max="13298" width="9.375" style="1" customWidth="1"/>
    <col min="13299" max="13299" width="33.375" style="1" customWidth="1"/>
    <col min="13300" max="13545" width="9" style="1"/>
    <col min="13546" max="13546" width="5.25" style="1" customWidth="1"/>
    <col min="13547" max="13547" width="24.375" style="1" customWidth="1"/>
    <col min="13548" max="13548" width="7.625" style="1" customWidth="1"/>
    <col min="13549" max="13549" width="24.75" style="1" customWidth="1"/>
    <col min="13550" max="13550" width="5" style="1" customWidth="1"/>
    <col min="13551" max="13551" width="11.75" style="1" customWidth="1"/>
    <col min="13552" max="13552" width="5.625" style="1" customWidth="1"/>
    <col min="13553" max="13553" width="7.375" style="1" customWidth="1"/>
    <col min="13554" max="13554" width="9.375" style="1" customWidth="1"/>
    <col min="13555" max="13555" width="33.375" style="1" customWidth="1"/>
    <col min="13556" max="13801" width="9" style="1"/>
    <col min="13802" max="13802" width="5.25" style="1" customWidth="1"/>
    <col min="13803" max="13803" width="24.375" style="1" customWidth="1"/>
    <col min="13804" max="13804" width="7.625" style="1" customWidth="1"/>
    <col min="13805" max="13805" width="24.75" style="1" customWidth="1"/>
    <col min="13806" max="13806" width="5" style="1" customWidth="1"/>
    <col min="13807" max="13807" width="11.75" style="1" customWidth="1"/>
    <col min="13808" max="13808" width="5.625" style="1" customWidth="1"/>
    <col min="13809" max="13809" width="7.375" style="1" customWidth="1"/>
    <col min="13810" max="13810" width="9.375" style="1" customWidth="1"/>
    <col min="13811" max="13811" width="33.375" style="1" customWidth="1"/>
    <col min="13812" max="14057" width="9" style="1"/>
    <col min="14058" max="14058" width="5.25" style="1" customWidth="1"/>
    <col min="14059" max="14059" width="24.375" style="1" customWidth="1"/>
    <col min="14060" max="14060" width="7.625" style="1" customWidth="1"/>
    <col min="14061" max="14061" width="24.75" style="1" customWidth="1"/>
    <col min="14062" max="14062" width="5" style="1" customWidth="1"/>
    <col min="14063" max="14063" width="11.75" style="1" customWidth="1"/>
    <col min="14064" max="14064" width="5.625" style="1" customWidth="1"/>
    <col min="14065" max="14065" width="7.375" style="1" customWidth="1"/>
    <col min="14066" max="14066" width="9.375" style="1" customWidth="1"/>
    <col min="14067" max="14067" width="33.375" style="1" customWidth="1"/>
    <col min="14068" max="14313" width="9" style="1"/>
    <col min="14314" max="14314" width="5.25" style="1" customWidth="1"/>
    <col min="14315" max="14315" width="24.375" style="1" customWidth="1"/>
    <col min="14316" max="14316" width="7.625" style="1" customWidth="1"/>
    <col min="14317" max="14317" width="24.75" style="1" customWidth="1"/>
    <col min="14318" max="14318" width="5" style="1" customWidth="1"/>
    <col min="14319" max="14319" width="11.75" style="1" customWidth="1"/>
    <col min="14320" max="14320" width="5.625" style="1" customWidth="1"/>
    <col min="14321" max="14321" width="7.375" style="1" customWidth="1"/>
    <col min="14322" max="14322" width="9.375" style="1" customWidth="1"/>
    <col min="14323" max="14323" width="33.375" style="1" customWidth="1"/>
    <col min="14324" max="14569" width="9" style="1"/>
    <col min="14570" max="14570" width="5.25" style="1" customWidth="1"/>
    <col min="14571" max="14571" width="24.375" style="1" customWidth="1"/>
    <col min="14572" max="14572" width="7.625" style="1" customWidth="1"/>
    <col min="14573" max="14573" width="24.75" style="1" customWidth="1"/>
    <col min="14574" max="14574" width="5" style="1" customWidth="1"/>
    <col min="14575" max="14575" width="11.75" style="1" customWidth="1"/>
    <col min="14576" max="14576" width="5.625" style="1" customWidth="1"/>
    <col min="14577" max="14577" width="7.375" style="1" customWidth="1"/>
    <col min="14578" max="14578" width="9.375" style="1" customWidth="1"/>
    <col min="14579" max="14579" width="33.375" style="1" customWidth="1"/>
    <col min="14580" max="14825" width="9" style="1"/>
    <col min="14826" max="14826" width="5.25" style="1" customWidth="1"/>
    <col min="14827" max="14827" width="24.375" style="1" customWidth="1"/>
    <col min="14828" max="14828" width="7.625" style="1" customWidth="1"/>
    <col min="14829" max="14829" width="24.75" style="1" customWidth="1"/>
    <col min="14830" max="14830" width="5" style="1" customWidth="1"/>
    <col min="14831" max="14831" width="11.75" style="1" customWidth="1"/>
    <col min="14832" max="14832" width="5.625" style="1" customWidth="1"/>
    <col min="14833" max="14833" width="7.375" style="1" customWidth="1"/>
    <col min="14834" max="14834" width="9.375" style="1" customWidth="1"/>
    <col min="14835" max="14835" width="33.375" style="1" customWidth="1"/>
    <col min="14836" max="15081" width="9" style="1"/>
    <col min="15082" max="15082" width="5.25" style="1" customWidth="1"/>
    <col min="15083" max="15083" width="24.375" style="1" customWidth="1"/>
    <col min="15084" max="15084" width="7.625" style="1" customWidth="1"/>
    <col min="15085" max="15085" width="24.75" style="1" customWidth="1"/>
    <col min="15086" max="15086" width="5" style="1" customWidth="1"/>
    <col min="15087" max="15087" width="11.75" style="1" customWidth="1"/>
    <col min="15088" max="15088" width="5.625" style="1" customWidth="1"/>
    <col min="15089" max="15089" width="7.375" style="1" customWidth="1"/>
    <col min="15090" max="15090" width="9.375" style="1" customWidth="1"/>
    <col min="15091" max="15091" width="33.375" style="1" customWidth="1"/>
    <col min="15092" max="15337" width="9" style="1"/>
    <col min="15338" max="15338" width="5.25" style="1" customWidth="1"/>
    <col min="15339" max="15339" width="24.375" style="1" customWidth="1"/>
    <col min="15340" max="15340" width="7.625" style="1" customWidth="1"/>
    <col min="15341" max="15341" width="24.75" style="1" customWidth="1"/>
    <col min="15342" max="15342" width="5" style="1" customWidth="1"/>
    <col min="15343" max="15343" width="11.75" style="1" customWidth="1"/>
    <col min="15344" max="15344" width="5.625" style="1" customWidth="1"/>
    <col min="15345" max="15345" width="7.375" style="1" customWidth="1"/>
    <col min="15346" max="15346" width="9.375" style="1" customWidth="1"/>
    <col min="15347" max="15347" width="33.375" style="1" customWidth="1"/>
    <col min="15348" max="15593" width="9" style="1"/>
    <col min="15594" max="15594" width="5.25" style="1" customWidth="1"/>
    <col min="15595" max="15595" width="24.375" style="1" customWidth="1"/>
    <col min="15596" max="15596" width="7.625" style="1" customWidth="1"/>
    <col min="15597" max="15597" width="24.75" style="1" customWidth="1"/>
    <col min="15598" max="15598" width="5" style="1" customWidth="1"/>
    <col min="15599" max="15599" width="11.75" style="1" customWidth="1"/>
    <col min="15600" max="15600" width="5.625" style="1" customWidth="1"/>
    <col min="15601" max="15601" width="7.375" style="1" customWidth="1"/>
    <col min="15602" max="15602" width="9.375" style="1" customWidth="1"/>
    <col min="15603" max="15603" width="33.375" style="1" customWidth="1"/>
    <col min="15604" max="15849" width="9" style="1"/>
    <col min="15850" max="15850" width="5.25" style="1" customWidth="1"/>
    <col min="15851" max="15851" width="24.375" style="1" customWidth="1"/>
    <col min="15852" max="15852" width="7.625" style="1" customWidth="1"/>
    <col min="15853" max="15853" width="24.75" style="1" customWidth="1"/>
    <col min="15854" max="15854" width="5" style="1" customWidth="1"/>
    <col min="15855" max="15855" width="11.75" style="1" customWidth="1"/>
    <col min="15856" max="15856" width="5.625" style="1" customWidth="1"/>
    <col min="15857" max="15857" width="7.375" style="1" customWidth="1"/>
    <col min="15858" max="15858" width="9.375" style="1" customWidth="1"/>
    <col min="15859" max="15859" width="33.375" style="1" customWidth="1"/>
    <col min="15860" max="16105" width="9" style="1"/>
    <col min="16106" max="16106" width="5.25" style="1" customWidth="1"/>
    <col min="16107" max="16107" width="24.375" style="1" customWidth="1"/>
    <col min="16108" max="16108" width="7.625" style="1" customWidth="1"/>
    <col min="16109" max="16109" width="24.75" style="1" customWidth="1"/>
    <col min="16110" max="16110" width="5" style="1" customWidth="1"/>
    <col min="16111" max="16111" width="11.75" style="1" customWidth="1"/>
    <col min="16112" max="16112" width="5.625" style="1" customWidth="1"/>
    <col min="16113" max="16113" width="7.375" style="1" customWidth="1"/>
    <col min="16114" max="16114" width="9.375" style="1" customWidth="1"/>
    <col min="16115" max="16115" width="33.375" style="1" customWidth="1"/>
    <col min="16116" max="16384" width="9" style="1"/>
  </cols>
  <sheetData>
    <row r="1" spans="1:10" ht="56.5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4" customFormat="1" ht="39.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11" customFormat="1" ht="26.15" customHeight="1" x14ac:dyDescent="0.25">
      <c r="A3" s="5">
        <v>1</v>
      </c>
      <c r="B3" s="6" t="s">
        <v>11</v>
      </c>
      <c r="C3" s="6" t="s">
        <v>12</v>
      </c>
      <c r="D3" s="6" t="s">
        <v>13</v>
      </c>
      <c r="E3" s="7">
        <v>154</v>
      </c>
      <c r="F3" s="8" t="s">
        <v>14</v>
      </c>
      <c r="G3" s="9">
        <v>1</v>
      </c>
      <c r="H3" s="7">
        <v>80</v>
      </c>
      <c r="I3" s="7">
        <v>1</v>
      </c>
      <c r="J3" s="10"/>
    </row>
    <row r="4" spans="1:10" s="11" customFormat="1" ht="26.15" customHeight="1" x14ac:dyDescent="0.25">
      <c r="A4" s="5">
        <v>2</v>
      </c>
      <c r="B4" s="6" t="s">
        <v>11</v>
      </c>
      <c r="C4" s="6" t="s">
        <v>15</v>
      </c>
      <c r="D4" s="6" t="s">
        <v>13</v>
      </c>
      <c r="E4" s="7">
        <v>154</v>
      </c>
      <c r="F4" s="8" t="s">
        <v>14</v>
      </c>
      <c r="G4" s="9">
        <v>1</v>
      </c>
      <c r="H4" s="7">
        <v>77.7</v>
      </c>
      <c r="I4" s="7">
        <v>2</v>
      </c>
      <c r="J4" s="10"/>
    </row>
    <row r="5" spans="1:10" s="11" customFormat="1" ht="26.15" customHeight="1" x14ac:dyDescent="0.25">
      <c r="A5" s="5">
        <v>3</v>
      </c>
      <c r="B5" s="6" t="s">
        <v>11</v>
      </c>
      <c r="C5" s="6" t="s">
        <v>16</v>
      </c>
      <c r="D5" s="6" t="s">
        <v>13</v>
      </c>
      <c r="E5" s="7">
        <v>154</v>
      </c>
      <c r="F5" s="8" t="s">
        <v>14</v>
      </c>
      <c r="G5" s="9">
        <v>1</v>
      </c>
      <c r="H5" s="7">
        <v>73.8</v>
      </c>
      <c r="I5" s="7">
        <v>3</v>
      </c>
      <c r="J5" s="10"/>
    </row>
    <row r="6" spans="1:10" s="11" customFormat="1" ht="26.15" customHeight="1" x14ac:dyDescent="0.25">
      <c r="A6" s="5">
        <v>4</v>
      </c>
      <c r="B6" s="6" t="s">
        <v>11</v>
      </c>
      <c r="C6" s="6" t="s">
        <v>17</v>
      </c>
      <c r="D6" s="6" t="s">
        <v>18</v>
      </c>
      <c r="E6" s="7">
        <v>155</v>
      </c>
      <c r="F6" s="8" t="s">
        <v>14</v>
      </c>
      <c r="G6" s="9">
        <v>1</v>
      </c>
      <c r="H6" s="7">
        <v>75.900000000000006</v>
      </c>
      <c r="I6" s="7">
        <v>2</v>
      </c>
      <c r="J6" s="10"/>
    </row>
    <row r="7" spans="1:10" s="11" customFormat="1" ht="26.15" customHeight="1" x14ac:dyDescent="0.25">
      <c r="A7" s="5">
        <v>5</v>
      </c>
      <c r="B7" s="6" t="s">
        <v>11</v>
      </c>
      <c r="C7" s="6" t="s">
        <v>19</v>
      </c>
      <c r="D7" s="6" t="s">
        <v>18</v>
      </c>
      <c r="E7" s="7">
        <v>155</v>
      </c>
      <c r="F7" s="8" t="s">
        <v>14</v>
      </c>
      <c r="G7" s="9">
        <v>1</v>
      </c>
      <c r="H7" s="7">
        <v>73</v>
      </c>
      <c r="I7" s="7">
        <v>3</v>
      </c>
      <c r="J7" s="10"/>
    </row>
    <row r="8" spans="1:10" s="11" customFormat="1" ht="26.15" customHeight="1" x14ac:dyDescent="0.25">
      <c r="A8" s="5">
        <v>6</v>
      </c>
      <c r="B8" s="6" t="s">
        <v>11</v>
      </c>
      <c r="C8" s="6" t="s">
        <v>20</v>
      </c>
      <c r="D8" s="6" t="s">
        <v>18</v>
      </c>
      <c r="E8" s="7">
        <v>155</v>
      </c>
      <c r="F8" s="8" t="s">
        <v>14</v>
      </c>
      <c r="G8" s="9">
        <v>1</v>
      </c>
      <c r="H8" s="7">
        <v>66.7</v>
      </c>
      <c r="I8" s="7">
        <v>4</v>
      </c>
      <c r="J8" s="10" t="s">
        <v>21</v>
      </c>
    </row>
    <row r="9" spans="1:10" s="11" customFormat="1" ht="26.15" customHeight="1" x14ac:dyDescent="0.25">
      <c r="A9" s="5">
        <v>7</v>
      </c>
      <c r="B9" s="6" t="s">
        <v>22</v>
      </c>
      <c r="C9" s="6" t="s">
        <v>23</v>
      </c>
      <c r="D9" s="6" t="s">
        <v>24</v>
      </c>
      <c r="E9" s="7">
        <v>156</v>
      </c>
      <c r="F9" s="8" t="s">
        <v>14</v>
      </c>
      <c r="G9" s="9">
        <v>1</v>
      </c>
      <c r="H9" s="7">
        <v>80.3</v>
      </c>
      <c r="I9" s="7">
        <v>1</v>
      </c>
      <c r="J9" s="10"/>
    </row>
    <row r="10" spans="1:10" s="11" customFormat="1" ht="26.15" customHeight="1" x14ac:dyDescent="0.25">
      <c r="A10" s="5">
        <v>8</v>
      </c>
      <c r="B10" s="6" t="s">
        <v>22</v>
      </c>
      <c r="C10" s="6" t="s">
        <v>25</v>
      </c>
      <c r="D10" s="6" t="s">
        <v>24</v>
      </c>
      <c r="E10" s="7">
        <v>156</v>
      </c>
      <c r="F10" s="8" t="s">
        <v>14</v>
      </c>
      <c r="G10" s="9">
        <v>1</v>
      </c>
      <c r="H10" s="7">
        <v>74.900000000000006</v>
      </c>
      <c r="I10" s="7">
        <v>3</v>
      </c>
      <c r="J10" s="10"/>
    </row>
    <row r="11" spans="1:10" s="11" customFormat="1" ht="26.15" customHeight="1" x14ac:dyDescent="0.25">
      <c r="A11" s="5">
        <v>9</v>
      </c>
      <c r="B11" s="6" t="s">
        <v>22</v>
      </c>
      <c r="C11" s="6" t="s">
        <v>26</v>
      </c>
      <c r="D11" s="6" t="s">
        <v>24</v>
      </c>
      <c r="E11" s="7">
        <v>156</v>
      </c>
      <c r="F11" s="8" t="s">
        <v>14</v>
      </c>
      <c r="G11" s="9">
        <v>1</v>
      </c>
      <c r="H11" s="7">
        <v>73.8</v>
      </c>
      <c r="I11" s="7">
        <v>5</v>
      </c>
      <c r="J11" s="10" t="s">
        <v>27</v>
      </c>
    </row>
    <row r="12" spans="1:10" s="11" customFormat="1" ht="26.15" customHeight="1" x14ac:dyDescent="0.25">
      <c r="A12" s="5">
        <v>10</v>
      </c>
      <c r="B12" s="6" t="s">
        <v>28</v>
      </c>
      <c r="C12" s="6" t="s">
        <v>29</v>
      </c>
      <c r="D12" s="6" t="s">
        <v>30</v>
      </c>
      <c r="E12" s="7">
        <v>157</v>
      </c>
      <c r="F12" s="8" t="s">
        <v>14</v>
      </c>
      <c r="G12" s="9">
        <v>1</v>
      </c>
      <c r="H12" s="7">
        <v>74.8</v>
      </c>
      <c r="I12" s="7">
        <v>1</v>
      </c>
      <c r="J12" s="10"/>
    </row>
    <row r="13" spans="1:10" s="11" customFormat="1" ht="26.15" customHeight="1" x14ac:dyDescent="0.25">
      <c r="A13" s="5">
        <v>11</v>
      </c>
      <c r="B13" s="6" t="s">
        <v>28</v>
      </c>
      <c r="C13" s="6" t="s">
        <v>31</v>
      </c>
      <c r="D13" s="6" t="s">
        <v>30</v>
      </c>
      <c r="E13" s="7">
        <v>157</v>
      </c>
      <c r="F13" s="8" t="s">
        <v>14</v>
      </c>
      <c r="G13" s="9">
        <v>1</v>
      </c>
      <c r="H13" s="7">
        <v>72.5</v>
      </c>
      <c r="I13" s="7">
        <v>2</v>
      </c>
      <c r="J13" s="10"/>
    </row>
    <row r="14" spans="1:10" s="11" customFormat="1" ht="26.15" customHeight="1" x14ac:dyDescent="0.25">
      <c r="A14" s="5">
        <v>12</v>
      </c>
      <c r="B14" s="6" t="s">
        <v>28</v>
      </c>
      <c r="C14" s="6" t="s">
        <v>32</v>
      </c>
      <c r="D14" s="6" t="s">
        <v>30</v>
      </c>
      <c r="E14" s="7">
        <v>157</v>
      </c>
      <c r="F14" s="8" t="s">
        <v>14</v>
      </c>
      <c r="G14" s="9">
        <v>1</v>
      </c>
      <c r="H14" s="7">
        <v>70.099999999999994</v>
      </c>
      <c r="I14" s="7">
        <v>3</v>
      </c>
      <c r="J14" s="10"/>
    </row>
    <row r="15" spans="1:10" s="11" customFormat="1" ht="26.15" customHeight="1" x14ac:dyDescent="0.25">
      <c r="A15" s="5">
        <v>13</v>
      </c>
      <c r="B15" s="6" t="s">
        <v>28</v>
      </c>
      <c r="C15" s="6" t="s">
        <v>33</v>
      </c>
      <c r="D15" s="6" t="s">
        <v>34</v>
      </c>
      <c r="E15" s="7">
        <v>158</v>
      </c>
      <c r="F15" s="8" t="s">
        <v>14</v>
      </c>
      <c r="G15" s="9">
        <v>1</v>
      </c>
      <c r="H15" s="7">
        <v>74.3</v>
      </c>
      <c r="I15" s="7">
        <v>1</v>
      </c>
      <c r="J15" s="10"/>
    </row>
    <row r="16" spans="1:10" s="11" customFormat="1" ht="26.15" customHeight="1" x14ac:dyDescent="0.25">
      <c r="A16" s="5">
        <v>14</v>
      </c>
      <c r="B16" s="6" t="s">
        <v>28</v>
      </c>
      <c r="C16" s="6" t="s">
        <v>35</v>
      </c>
      <c r="D16" s="6" t="s">
        <v>34</v>
      </c>
      <c r="E16" s="7">
        <v>158</v>
      </c>
      <c r="F16" s="8" t="s">
        <v>14</v>
      </c>
      <c r="G16" s="9">
        <v>1</v>
      </c>
      <c r="H16" s="7">
        <v>72.7</v>
      </c>
      <c r="I16" s="7">
        <v>2</v>
      </c>
      <c r="J16" s="10"/>
    </row>
    <row r="17" spans="1:10" s="11" customFormat="1" ht="26.15" customHeight="1" x14ac:dyDescent="0.25">
      <c r="A17" s="5">
        <v>15</v>
      </c>
      <c r="B17" s="6" t="s">
        <v>28</v>
      </c>
      <c r="C17" s="6" t="s">
        <v>36</v>
      </c>
      <c r="D17" s="6" t="s">
        <v>34</v>
      </c>
      <c r="E17" s="7">
        <v>158</v>
      </c>
      <c r="F17" s="8" t="s">
        <v>14</v>
      </c>
      <c r="G17" s="9">
        <v>1</v>
      </c>
      <c r="H17" s="7">
        <v>72.3</v>
      </c>
      <c r="I17" s="7">
        <v>3</v>
      </c>
      <c r="J17" s="10"/>
    </row>
    <row r="18" spans="1:10" s="11" customFormat="1" ht="26.15" customHeight="1" x14ac:dyDescent="0.25">
      <c r="A18" s="5">
        <v>16</v>
      </c>
      <c r="B18" s="6" t="s">
        <v>28</v>
      </c>
      <c r="C18" s="6" t="s">
        <v>37</v>
      </c>
      <c r="D18" s="6" t="s">
        <v>38</v>
      </c>
      <c r="E18" s="7">
        <v>159</v>
      </c>
      <c r="F18" s="8" t="s">
        <v>14</v>
      </c>
      <c r="G18" s="9">
        <v>1</v>
      </c>
      <c r="H18" s="7">
        <v>74.8</v>
      </c>
      <c r="I18" s="7">
        <v>1</v>
      </c>
      <c r="J18" s="10"/>
    </row>
    <row r="19" spans="1:10" s="11" customFormat="1" ht="26.15" customHeight="1" x14ac:dyDescent="0.25">
      <c r="A19" s="5">
        <v>17</v>
      </c>
      <c r="B19" s="6" t="s">
        <v>28</v>
      </c>
      <c r="C19" s="6" t="s">
        <v>39</v>
      </c>
      <c r="D19" s="6" t="s">
        <v>38</v>
      </c>
      <c r="E19" s="7">
        <v>159</v>
      </c>
      <c r="F19" s="8" t="s">
        <v>14</v>
      </c>
      <c r="G19" s="9">
        <v>1</v>
      </c>
      <c r="H19" s="7">
        <v>72.099999999999994</v>
      </c>
      <c r="I19" s="7">
        <v>2</v>
      </c>
      <c r="J19" s="10"/>
    </row>
    <row r="20" spans="1:10" s="11" customFormat="1" ht="26.15" customHeight="1" x14ac:dyDescent="0.25">
      <c r="A20" s="5">
        <v>18</v>
      </c>
      <c r="B20" s="6" t="s">
        <v>28</v>
      </c>
      <c r="C20" s="6" t="s">
        <v>40</v>
      </c>
      <c r="D20" s="6" t="s">
        <v>38</v>
      </c>
      <c r="E20" s="7">
        <v>159</v>
      </c>
      <c r="F20" s="8" t="s">
        <v>14</v>
      </c>
      <c r="G20" s="9">
        <v>1</v>
      </c>
      <c r="H20" s="7">
        <v>71.099999999999994</v>
      </c>
      <c r="I20" s="7">
        <v>3</v>
      </c>
      <c r="J20" s="10"/>
    </row>
    <row r="21" spans="1:10" s="11" customFormat="1" ht="26.15" customHeight="1" x14ac:dyDescent="0.25">
      <c r="A21" s="5">
        <v>19</v>
      </c>
      <c r="B21" s="6" t="s">
        <v>28</v>
      </c>
      <c r="C21" s="6" t="s">
        <v>41</v>
      </c>
      <c r="D21" s="8" t="s">
        <v>42</v>
      </c>
      <c r="E21" s="7">
        <v>160</v>
      </c>
      <c r="F21" s="8" t="s">
        <v>14</v>
      </c>
      <c r="G21" s="9">
        <v>1</v>
      </c>
      <c r="H21" s="7">
        <v>74.3</v>
      </c>
      <c r="I21" s="7">
        <v>1</v>
      </c>
      <c r="J21" s="10"/>
    </row>
    <row r="22" spans="1:10" s="11" customFormat="1" ht="26.15" customHeight="1" x14ac:dyDescent="0.25">
      <c r="A22" s="5">
        <v>20</v>
      </c>
      <c r="B22" s="6" t="s">
        <v>28</v>
      </c>
      <c r="C22" s="6" t="s">
        <v>43</v>
      </c>
      <c r="D22" s="8" t="s">
        <v>42</v>
      </c>
      <c r="E22" s="7">
        <v>160</v>
      </c>
      <c r="F22" s="8" t="s">
        <v>14</v>
      </c>
      <c r="G22" s="9">
        <v>1</v>
      </c>
      <c r="H22" s="7">
        <v>73.900000000000006</v>
      </c>
      <c r="I22" s="7">
        <v>2</v>
      </c>
      <c r="J22" s="10"/>
    </row>
    <row r="23" spans="1:10" s="11" customFormat="1" ht="26.15" customHeight="1" x14ac:dyDescent="0.25">
      <c r="A23" s="5">
        <v>21</v>
      </c>
      <c r="B23" s="6" t="s">
        <v>28</v>
      </c>
      <c r="C23" s="6" t="s">
        <v>44</v>
      </c>
      <c r="D23" s="8" t="s">
        <v>42</v>
      </c>
      <c r="E23" s="7">
        <v>160</v>
      </c>
      <c r="F23" s="8" t="s">
        <v>14</v>
      </c>
      <c r="G23" s="9">
        <v>1</v>
      </c>
      <c r="H23" s="7">
        <v>71.8</v>
      </c>
      <c r="I23" s="7">
        <v>3</v>
      </c>
      <c r="J23" s="10"/>
    </row>
    <row r="24" spans="1:10" s="11" customFormat="1" ht="26.15" customHeight="1" x14ac:dyDescent="0.25">
      <c r="A24" s="5">
        <v>22</v>
      </c>
      <c r="B24" s="6" t="s">
        <v>28</v>
      </c>
      <c r="C24" s="6" t="s">
        <v>45</v>
      </c>
      <c r="D24" s="8" t="s">
        <v>46</v>
      </c>
      <c r="E24" s="7">
        <v>161</v>
      </c>
      <c r="F24" s="8" t="s">
        <v>14</v>
      </c>
      <c r="G24" s="9">
        <v>1</v>
      </c>
      <c r="H24" s="7">
        <v>72.8</v>
      </c>
      <c r="I24" s="7">
        <v>1</v>
      </c>
      <c r="J24" s="10"/>
    </row>
    <row r="25" spans="1:10" s="11" customFormat="1" ht="26.15" customHeight="1" x14ac:dyDescent="0.25">
      <c r="A25" s="5">
        <v>23</v>
      </c>
      <c r="B25" s="6" t="s">
        <v>28</v>
      </c>
      <c r="C25" s="6" t="s">
        <v>47</v>
      </c>
      <c r="D25" s="8" t="s">
        <v>46</v>
      </c>
      <c r="E25" s="7">
        <v>161</v>
      </c>
      <c r="F25" s="8" t="s">
        <v>14</v>
      </c>
      <c r="G25" s="9">
        <v>1</v>
      </c>
      <c r="H25" s="7">
        <v>72.3</v>
      </c>
      <c r="I25" s="7">
        <v>2</v>
      </c>
      <c r="J25" s="10"/>
    </row>
    <row r="26" spans="1:10" s="11" customFormat="1" ht="26.15" customHeight="1" x14ac:dyDescent="0.25">
      <c r="A26" s="5">
        <v>24</v>
      </c>
      <c r="B26" s="6" t="s">
        <v>28</v>
      </c>
      <c r="C26" s="6" t="s">
        <v>48</v>
      </c>
      <c r="D26" s="8" t="s">
        <v>46</v>
      </c>
      <c r="E26" s="7">
        <v>161</v>
      </c>
      <c r="F26" s="8" t="s">
        <v>14</v>
      </c>
      <c r="G26" s="9">
        <v>1</v>
      </c>
      <c r="H26" s="7">
        <v>70.5</v>
      </c>
      <c r="I26" s="7">
        <v>3</v>
      </c>
      <c r="J26" s="10"/>
    </row>
    <row r="27" spans="1:10" s="11" customFormat="1" ht="26.15" customHeight="1" x14ac:dyDescent="0.25">
      <c r="A27" s="5">
        <v>25</v>
      </c>
      <c r="B27" s="6" t="s">
        <v>49</v>
      </c>
      <c r="C27" s="6" t="s">
        <v>50</v>
      </c>
      <c r="D27" s="8" t="s">
        <v>51</v>
      </c>
      <c r="E27" s="7">
        <v>162</v>
      </c>
      <c r="F27" s="8" t="s">
        <v>14</v>
      </c>
      <c r="G27" s="9">
        <v>1</v>
      </c>
      <c r="H27" s="7">
        <v>68.2</v>
      </c>
      <c r="I27" s="7">
        <v>1</v>
      </c>
      <c r="J27" s="10"/>
    </row>
    <row r="28" spans="1:10" s="11" customFormat="1" ht="26.15" customHeight="1" x14ac:dyDescent="0.25">
      <c r="A28" s="5">
        <v>26</v>
      </c>
      <c r="B28" s="6" t="s">
        <v>49</v>
      </c>
      <c r="C28" s="6" t="s">
        <v>52</v>
      </c>
      <c r="D28" s="8" t="s">
        <v>51</v>
      </c>
      <c r="E28" s="7">
        <v>162</v>
      </c>
      <c r="F28" s="8" t="s">
        <v>14</v>
      </c>
      <c r="G28" s="9">
        <v>1</v>
      </c>
      <c r="H28" s="7">
        <v>61.9</v>
      </c>
      <c r="I28" s="7">
        <v>2</v>
      </c>
      <c r="J28" s="10"/>
    </row>
    <row r="29" spans="1:10" s="11" customFormat="1" ht="26.15" customHeight="1" x14ac:dyDescent="0.25">
      <c r="A29" s="5">
        <v>27</v>
      </c>
      <c r="B29" s="6" t="s">
        <v>49</v>
      </c>
      <c r="C29" s="6" t="s">
        <v>53</v>
      </c>
      <c r="D29" s="8" t="s">
        <v>51</v>
      </c>
      <c r="E29" s="7">
        <v>162</v>
      </c>
      <c r="F29" s="8" t="s">
        <v>14</v>
      </c>
      <c r="G29" s="9">
        <v>1</v>
      </c>
      <c r="H29" s="7">
        <v>58.5</v>
      </c>
      <c r="I29" s="7">
        <v>4</v>
      </c>
      <c r="J29" s="10" t="s">
        <v>54</v>
      </c>
    </row>
    <row r="30" spans="1:10" s="11" customFormat="1" ht="26.15" customHeight="1" x14ac:dyDescent="0.25">
      <c r="A30" s="5">
        <v>28</v>
      </c>
      <c r="B30" s="6" t="s">
        <v>55</v>
      </c>
      <c r="C30" s="6" t="s">
        <v>56</v>
      </c>
      <c r="D30" s="8" t="s">
        <v>57</v>
      </c>
      <c r="E30" s="7">
        <v>163</v>
      </c>
      <c r="F30" s="8" t="s">
        <v>14</v>
      </c>
      <c r="G30" s="9">
        <v>1</v>
      </c>
      <c r="H30" s="7">
        <v>77</v>
      </c>
      <c r="I30" s="7">
        <v>1</v>
      </c>
      <c r="J30" s="10"/>
    </row>
    <row r="31" spans="1:10" s="11" customFormat="1" ht="26.15" customHeight="1" x14ac:dyDescent="0.25">
      <c r="A31" s="5">
        <v>29</v>
      </c>
      <c r="B31" s="6" t="s">
        <v>55</v>
      </c>
      <c r="C31" s="6" t="s">
        <v>58</v>
      </c>
      <c r="D31" s="8" t="s">
        <v>57</v>
      </c>
      <c r="E31" s="7">
        <v>163</v>
      </c>
      <c r="F31" s="8" t="s">
        <v>14</v>
      </c>
      <c r="G31" s="9">
        <v>1</v>
      </c>
      <c r="H31" s="7">
        <v>73.8</v>
      </c>
      <c r="I31" s="7">
        <v>2</v>
      </c>
      <c r="J31" s="10"/>
    </row>
    <row r="32" spans="1:10" s="11" customFormat="1" ht="26.15" customHeight="1" x14ac:dyDescent="0.25">
      <c r="A32" s="5">
        <v>30</v>
      </c>
      <c r="B32" s="6" t="s">
        <v>55</v>
      </c>
      <c r="C32" s="6" t="s">
        <v>59</v>
      </c>
      <c r="D32" s="8" t="s">
        <v>57</v>
      </c>
      <c r="E32" s="7">
        <v>163</v>
      </c>
      <c r="F32" s="8" t="s">
        <v>14</v>
      </c>
      <c r="G32" s="9">
        <v>1</v>
      </c>
      <c r="H32" s="7">
        <v>66.900000000000006</v>
      </c>
      <c r="I32" s="7">
        <v>5</v>
      </c>
      <c r="J32" s="10" t="s">
        <v>60</v>
      </c>
    </row>
    <row r="33" spans="1:10" s="11" customFormat="1" ht="26.15" customHeight="1" x14ac:dyDescent="0.25">
      <c r="A33" s="5">
        <v>31</v>
      </c>
      <c r="B33" s="6" t="s">
        <v>55</v>
      </c>
      <c r="C33" s="6" t="s">
        <v>61</v>
      </c>
      <c r="D33" s="8" t="s">
        <v>62</v>
      </c>
      <c r="E33" s="7">
        <v>164</v>
      </c>
      <c r="F33" s="8" t="s">
        <v>14</v>
      </c>
      <c r="G33" s="9">
        <v>1</v>
      </c>
      <c r="H33" s="7">
        <v>74.3</v>
      </c>
      <c r="I33" s="7">
        <v>1</v>
      </c>
      <c r="J33" s="10"/>
    </row>
    <row r="34" spans="1:10" s="11" customFormat="1" ht="26.15" customHeight="1" x14ac:dyDescent="0.25">
      <c r="A34" s="5">
        <v>32</v>
      </c>
      <c r="B34" s="6" t="s">
        <v>55</v>
      </c>
      <c r="C34" s="6" t="s">
        <v>63</v>
      </c>
      <c r="D34" s="8" t="s">
        <v>62</v>
      </c>
      <c r="E34" s="7">
        <v>164</v>
      </c>
      <c r="F34" s="8" t="s">
        <v>14</v>
      </c>
      <c r="G34" s="9">
        <v>1</v>
      </c>
      <c r="H34" s="7">
        <v>70.400000000000006</v>
      </c>
      <c r="I34" s="7">
        <v>2</v>
      </c>
      <c r="J34" s="10"/>
    </row>
    <row r="35" spans="1:10" s="11" customFormat="1" ht="26.15" customHeight="1" x14ac:dyDescent="0.25">
      <c r="A35" s="5">
        <v>33</v>
      </c>
      <c r="B35" s="6" t="s">
        <v>55</v>
      </c>
      <c r="C35" s="6" t="s">
        <v>64</v>
      </c>
      <c r="D35" s="8" t="s">
        <v>62</v>
      </c>
      <c r="E35" s="7">
        <v>164</v>
      </c>
      <c r="F35" s="8" t="s">
        <v>14</v>
      </c>
      <c r="G35" s="9">
        <v>1</v>
      </c>
      <c r="H35" s="7">
        <v>69.3</v>
      </c>
      <c r="I35" s="7">
        <v>3</v>
      </c>
      <c r="J35" s="10"/>
    </row>
    <row r="36" spans="1:10" s="11" customFormat="1" ht="26.15" customHeight="1" x14ac:dyDescent="0.25">
      <c r="A36" s="5">
        <v>34</v>
      </c>
      <c r="B36" s="6" t="s">
        <v>65</v>
      </c>
      <c r="C36" s="6" t="s">
        <v>66</v>
      </c>
      <c r="D36" s="8" t="s">
        <v>24</v>
      </c>
      <c r="E36" s="7">
        <v>165</v>
      </c>
      <c r="F36" s="8" t="s">
        <v>14</v>
      </c>
      <c r="G36" s="9">
        <v>1</v>
      </c>
      <c r="H36" s="7">
        <v>74.900000000000006</v>
      </c>
      <c r="I36" s="7">
        <v>1</v>
      </c>
      <c r="J36" s="10"/>
    </row>
    <row r="37" spans="1:10" s="11" customFormat="1" ht="26.15" customHeight="1" x14ac:dyDescent="0.25">
      <c r="A37" s="5">
        <v>35</v>
      </c>
      <c r="B37" s="6" t="s">
        <v>65</v>
      </c>
      <c r="C37" s="6" t="s">
        <v>67</v>
      </c>
      <c r="D37" s="8" t="s">
        <v>24</v>
      </c>
      <c r="E37" s="7">
        <v>165</v>
      </c>
      <c r="F37" s="8" t="s">
        <v>14</v>
      </c>
      <c r="G37" s="9">
        <v>1</v>
      </c>
      <c r="H37" s="7">
        <v>74.8</v>
      </c>
      <c r="I37" s="7">
        <v>2</v>
      </c>
      <c r="J37" s="10"/>
    </row>
    <row r="38" spans="1:10" s="11" customFormat="1" ht="26.15" customHeight="1" x14ac:dyDescent="0.25">
      <c r="A38" s="5">
        <v>36</v>
      </c>
      <c r="B38" s="6" t="s">
        <v>65</v>
      </c>
      <c r="C38" s="6" t="s">
        <v>68</v>
      </c>
      <c r="D38" s="8" t="s">
        <v>24</v>
      </c>
      <c r="E38" s="7">
        <v>165</v>
      </c>
      <c r="F38" s="8" t="s">
        <v>14</v>
      </c>
      <c r="G38" s="9">
        <v>1</v>
      </c>
      <c r="H38" s="7">
        <v>73.8</v>
      </c>
      <c r="I38" s="7">
        <v>3</v>
      </c>
      <c r="J38" s="10"/>
    </row>
    <row r="39" spans="1:10" s="11" customFormat="1" ht="26.15" customHeight="1" x14ac:dyDescent="0.25">
      <c r="A39" s="5">
        <v>37</v>
      </c>
      <c r="B39" s="6" t="s">
        <v>69</v>
      </c>
      <c r="C39" s="6" t="s">
        <v>70</v>
      </c>
      <c r="D39" s="8" t="s">
        <v>71</v>
      </c>
      <c r="E39" s="7">
        <v>166</v>
      </c>
      <c r="F39" s="8" t="s">
        <v>14</v>
      </c>
      <c r="G39" s="9">
        <v>1</v>
      </c>
      <c r="H39" s="7">
        <v>73.2</v>
      </c>
      <c r="I39" s="7">
        <v>1</v>
      </c>
      <c r="J39" s="10"/>
    </row>
    <row r="40" spans="1:10" s="11" customFormat="1" ht="26.15" customHeight="1" x14ac:dyDescent="0.25">
      <c r="A40" s="5">
        <v>38</v>
      </c>
      <c r="B40" s="6" t="s">
        <v>69</v>
      </c>
      <c r="C40" s="6" t="s">
        <v>72</v>
      </c>
      <c r="D40" s="8" t="s">
        <v>71</v>
      </c>
      <c r="E40" s="7">
        <v>166</v>
      </c>
      <c r="F40" s="8" t="s">
        <v>14</v>
      </c>
      <c r="G40" s="9">
        <v>1</v>
      </c>
      <c r="H40" s="7">
        <v>73</v>
      </c>
      <c r="I40" s="7">
        <v>2</v>
      </c>
      <c r="J40" s="10"/>
    </row>
    <row r="41" spans="1:10" s="11" customFormat="1" ht="26.15" customHeight="1" x14ac:dyDescent="0.25">
      <c r="A41" s="5">
        <v>39</v>
      </c>
      <c r="B41" s="6" t="s">
        <v>69</v>
      </c>
      <c r="C41" s="6" t="s">
        <v>73</v>
      </c>
      <c r="D41" s="8" t="s">
        <v>71</v>
      </c>
      <c r="E41" s="7">
        <v>166</v>
      </c>
      <c r="F41" s="8" t="s">
        <v>14</v>
      </c>
      <c r="G41" s="9">
        <v>1</v>
      </c>
      <c r="H41" s="7">
        <v>70.900000000000006</v>
      </c>
      <c r="I41" s="7">
        <v>3</v>
      </c>
      <c r="J41" s="10"/>
    </row>
    <row r="42" spans="1:10" s="11" customFormat="1" ht="26.15" customHeight="1" x14ac:dyDescent="0.25">
      <c r="A42" s="5">
        <v>40</v>
      </c>
      <c r="B42" s="6" t="s">
        <v>74</v>
      </c>
      <c r="C42" s="6" t="s">
        <v>75</v>
      </c>
      <c r="D42" s="8" t="s">
        <v>76</v>
      </c>
      <c r="E42" s="7">
        <v>167</v>
      </c>
      <c r="F42" s="8" t="s">
        <v>14</v>
      </c>
      <c r="G42" s="9">
        <v>1</v>
      </c>
      <c r="H42" s="7">
        <v>75.3</v>
      </c>
      <c r="I42" s="7">
        <v>1</v>
      </c>
      <c r="J42" s="10"/>
    </row>
    <row r="43" spans="1:10" s="11" customFormat="1" ht="26.15" customHeight="1" x14ac:dyDescent="0.25">
      <c r="A43" s="5">
        <v>41</v>
      </c>
      <c r="B43" s="6" t="s">
        <v>74</v>
      </c>
      <c r="C43" s="6" t="s">
        <v>77</v>
      </c>
      <c r="D43" s="8" t="s">
        <v>76</v>
      </c>
      <c r="E43" s="7">
        <v>167</v>
      </c>
      <c r="F43" s="8" t="s">
        <v>14</v>
      </c>
      <c r="G43" s="9">
        <v>1</v>
      </c>
      <c r="H43" s="7">
        <v>72.599999999999994</v>
      </c>
      <c r="I43" s="7">
        <v>2</v>
      </c>
      <c r="J43" s="10"/>
    </row>
    <row r="44" spans="1:10" s="11" customFormat="1" ht="26.15" customHeight="1" x14ac:dyDescent="0.25">
      <c r="A44" s="5">
        <v>42</v>
      </c>
      <c r="B44" s="6" t="s">
        <v>74</v>
      </c>
      <c r="C44" s="6" t="s">
        <v>78</v>
      </c>
      <c r="D44" s="8" t="s">
        <v>76</v>
      </c>
      <c r="E44" s="7">
        <v>167</v>
      </c>
      <c r="F44" s="8" t="s">
        <v>14</v>
      </c>
      <c r="G44" s="9">
        <v>1</v>
      </c>
      <c r="H44" s="7">
        <v>72.3</v>
      </c>
      <c r="I44" s="7">
        <v>3</v>
      </c>
      <c r="J44" s="10"/>
    </row>
    <row r="45" spans="1:10" s="11" customFormat="1" ht="26.15" customHeight="1" x14ac:dyDescent="0.25">
      <c r="A45" s="5">
        <v>43</v>
      </c>
      <c r="B45" s="6" t="s">
        <v>79</v>
      </c>
      <c r="C45" s="6" t="s">
        <v>80</v>
      </c>
      <c r="D45" s="8" t="s">
        <v>81</v>
      </c>
      <c r="E45" s="7">
        <v>168</v>
      </c>
      <c r="F45" s="8" t="s">
        <v>82</v>
      </c>
      <c r="G45" s="9">
        <v>1</v>
      </c>
      <c r="H45" s="7">
        <v>63.5</v>
      </c>
      <c r="I45" s="7">
        <v>1</v>
      </c>
      <c r="J45" s="10" t="s">
        <v>83</v>
      </c>
    </row>
    <row r="46" spans="1:10" s="11" customFormat="1" ht="26.15" customHeight="1" x14ac:dyDescent="0.25">
      <c r="A46" s="5">
        <v>44</v>
      </c>
      <c r="B46" s="6" t="s">
        <v>79</v>
      </c>
      <c r="C46" s="6" t="s">
        <v>84</v>
      </c>
      <c r="D46" s="8" t="s">
        <v>85</v>
      </c>
      <c r="E46" s="7">
        <v>169</v>
      </c>
      <c r="F46" s="8" t="s">
        <v>14</v>
      </c>
      <c r="G46" s="9">
        <v>1</v>
      </c>
      <c r="H46" s="7">
        <v>63.8</v>
      </c>
      <c r="I46" s="7">
        <v>1</v>
      </c>
      <c r="J46" s="10"/>
    </row>
    <row r="47" spans="1:10" s="11" customFormat="1" ht="26.15" customHeight="1" x14ac:dyDescent="0.25">
      <c r="A47" s="5">
        <v>45</v>
      </c>
      <c r="B47" s="6" t="s">
        <v>79</v>
      </c>
      <c r="C47" s="6" t="s">
        <v>86</v>
      </c>
      <c r="D47" s="8" t="s">
        <v>85</v>
      </c>
      <c r="E47" s="7">
        <v>169</v>
      </c>
      <c r="F47" s="8" t="s">
        <v>14</v>
      </c>
      <c r="G47" s="9">
        <v>1</v>
      </c>
      <c r="H47" s="7">
        <v>63.4</v>
      </c>
      <c r="I47" s="7">
        <v>2</v>
      </c>
      <c r="J47" s="10"/>
    </row>
    <row r="48" spans="1:10" s="11" customFormat="1" ht="26.15" customHeight="1" x14ac:dyDescent="0.25">
      <c r="A48" s="5">
        <v>46</v>
      </c>
      <c r="B48" s="6" t="s">
        <v>79</v>
      </c>
      <c r="C48" s="6" t="s">
        <v>87</v>
      </c>
      <c r="D48" s="8" t="s">
        <v>85</v>
      </c>
      <c r="E48" s="7">
        <v>169</v>
      </c>
      <c r="F48" s="8" t="s">
        <v>14</v>
      </c>
      <c r="G48" s="9">
        <v>1</v>
      </c>
      <c r="H48" s="7">
        <v>57.3</v>
      </c>
      <c r="I48" s="7">
        <v>3</v>
      </c>
      <c r="J48" s="10"/>
    </row>
    <row r="49" spans="1:10" s="11" customFormat="1" ht="26.15" customHeight="1" x14ac:dyDescent="0.25">
      <c r="A49" s="5">
        <v>47</v>
      </c>
      <c r="B49" s="6" t="s">
        <v>79</v>
      </c>
      <c r="C49" s="6" t="s">
        <v>88</v>
      </c>
      <c r="D49" s="8" t="s">
        <v>89</v>
      </c>
      <c r="E49" s="7">
        <v>170</v>
      </c>
      <c r="F49" s="8" t="s">
        <v>14</v>
      </c>
      <c r="G49" s="9">
        <v>1</v>
      </c>
      <c r="H49" s="7">
        <v>69.7</v>
      </c>
      <c r="I49" s="7">
        <v>1</v>
      </c>
      <c r="J49" s="10"/>
    </row>
    <row r="50" spans="1:10" s="11" customFormat="1" ht="26.15" customHeight="1" x14ac:dyDescent="0.25">
      <c r="A50" s="5">
        <v>48</v>
      </c>
      <c r="B50" s="6" t="s">
        <v>79</v>
      </c>
      <c r="C50" s="6" t="s">
        <v>90</v>
      </c>
      <c r="D50" s="8" t="s">
        <v>89</v>
      </c>
      <c r="E50" s="7">
        <v>170</v>
      </c>
      <c r="F50" s="8" t="s">
        <v>14</v>
      </c>
      <c r="G50" s="9">
        <v>1</v>
      </c>
      <c r="H50" s="7">
        <v>67.900000000000006</v>
      </c>
      <c r="I50" s="7">
        <v>2</v>
      </c>
      <c r="J50" s="10"/>
    </row>
    <row r="51" spans="1:10" s="11" customFormat="1" ht="26.15" customHeight="1" x14ac:dyDescent="0.25">
      <c r="A51" s="5">
        <v>49</v>
      </c>
      <c r="B51" s="6" t="s">
        <v>79</v>
      </c>
      <c r="C51" s="6" t="s">
        <v>91</v>
      </c>
      <c r="D51" s="8" t="s">
        <v>89</v>
      </c>
      <c r="E51" s="7">
        <v>170</v>
      </c>
      <c r="F51" s="8" t="s">
        <v>14</v>
      </c>
      <c r="G51" s="9">
        <v>1</v>
      </c>
      <c r="H51" s="7">
        <v>66.5</v>
      </c>
      <c r="I51" s="7">
        <v>3</v>
      </c>
      <c r="J51" s="10"/>
    </row>
    <row r="52" spans="1:10" s="11" customFormat="1" ht="26.15" customHeight="1" x14ac:dyDescent="0.25">
      <c r="A52" s="5">
        <v>50</v>
      </c>
      <c r="B52" s="6" t="s">
        <v>79</v>
      </c>
      <c r="C52" s="6" t="s">
        <v>92</v>
      </c>
      <c r="D52" s="8" t="s">
        <v>93</v>
      </c>
      <c r="E52" s="7">
        <v>171</v>
      </c>
      <c r="F52" s="8" t="s">
        <v>82</v>
      </c>
      <c r="G52" s="9">
        <v>1</v>
      </c>
      <c r="H52" s="7">
        <v>63</v>
      </c>
      <c r="I52" s="7">
        <v>1</v>
      </c>
      <c r="J52" s="10"/>
    </row>
    <row r="53" spans="1:10" s="11" customFormat="1" ht="26.15" customHeight="1" x14ac:dyDescent="0.25">
      <c r="A53" s="5">
        <v>51</v>
      </c>
      <c r="B53" s="6" t="s">
        <v>79</v>
      </c>
      <c r="C53" s="6" t="s">
        <v>94</v>
      </c>
      <c r="D53" s="8" t="s">
        <v>93</v>
      </c>
      <c r="E53" s="7">
        <v>171</v>
      </c>
      <c r="F53" s="8" t="s">
        <v>82</v>
      </c>
      <c r="G53" s="9">
        <v>1</v>
      </c>
      <c r="H53" s="7">
        <v>59.5</v>
      </c>
      <c r="I53" s="7">
        <v>2</v>
      </c>
      <c r="J53" s="10"/>
    </row>
    <row r="54" spans="1:10" s="11" customFormat="1" ht="26.15" customHeight="1" x14ac:dyDescent="0.25">
      <c r="A54" s="5">
        <v>52</v>
      </c>
      <c r="B54" s="6" t="s">
        <v>79</v>
      </c>
      <c r="C54" s="6" t="s">
        <v>95</v>
      </c>
      <c r="D54" s="8" t="s">
        <v>93</v>
      </c>
      <c r="E54" s="7">
        <v>171</v>
      </c>
      <c r="F54" s="8" t="s">
        <v>82</v>
      </c>
      <c r="G54" s="9">
        <v>1</v>
      </c>
      <c r="H54" s="7">
        <v>59</v>
      </c>
      <c r="I54" s="7">
        <v>3</v>
      </c>
      <c r="J54" s="10"/>
    </row>
    <row r="55" spans="1:10" s="11" customFormat="1" ht="26.15" customHeight="1" x14ac:dyDescent="0.25">
      <c r="A55" s="5">
        <v>53</v>
      </c>
      <c r="B55" s="6" t="s">
        <v>96</v>
      </c>
      <c r="C55" s="6" t="s">
        <v>97</v>
      </c>
      <c r="D55" s="8" t="s">
        <v>98</v>
      </c>
      <c r="E55" s="7">
        <v>172</v>
      </c>
      <c r="F55" s="8" t="s">
        <v>14</v>
      </c>
      <c r="G55" s="9">
        <v>1</v>
      </c>
      <c r="H55" s="7">
        <v>71.599999999999994</v>
      </c>
      <c r="I55" s="7">
        <v>1</v>
      </c>
      <c r="J55" s="10"/>
    </row>
    <row r="56" spans="1:10" s="11" customFormat="1" ht="26.15" customHeight="1" x14ac:dyDescent="0.25">
      <c r="A56" s="5">
        <v>54</v>
      </c>
      <c r="B56" s="6" t="s">
        <v>96</v>
      </c>
      <c r="C56" s="6" t="s">
        <v>99</v>
      </c>
      <c r="D56" s="8" t="s">
        <v>98</v>
      </c>
      <c r="E56" s="7">
        <v>172</v>
      </c>
      <c r="F56" s="8" t="s">
        <v>14</v>
      </c>
      <c r="G56" s="9">
        <v>1</v>
      </c>
      <c r="H56" s="7">
        <v>70.8</v>
      </c>
      <c r="I56" s="7">
        <v>2</v>
      </c>
      <c r="J56" s="10"/>
    </row>
    <row r="57" spans="1:10" s="11" customFormat="1" ht="26.15" customHeight="1" x14ac:dyDescent="0.25">
      <c r="A57" s="5">
        <v>55</v>
      </c>
      <c r="B57" s="6" t="s">
        <v>96</v>
      </c>
      <c r="C57" s="6" t="s">
        <v>100</v>
      </c>
      <c r="D57" s="8" t="s">
        <v>98</v>
      </c>
      <c r="E57" s="7">
        <v>172</v>
      </c>
      <c r="F57" s="8" t="s">
        <v>14</v>
      </c>
      <c r="G57" s="9">
        <v>1</v>
      </c>
      <c r="H57" s="7">
        <v>70</v>
      </c>
      <c r="I57" s="7">
        <v>3</v>
      </c>
      <c r="J57" s="10"/>
    </row>
    <row r="58" spans="1:10" s="11" customFormat="1" ht="26.15" customHeight="1" x14ac:dyDescent="0.25">
      <c r="A58" s="5">
        <v>56</v>
      </c>
      <c r="B58" s="6" t="s">
        <v>101</v>
      </c>
      <c r="C58" s="6" t="s">
        <v>102</v>
      </c>
      <c r="D58" s="8" t="s">
        <v>103</v>
      </c>
      <c r="E58" s="7">
        <v>173</v>
      </c>
      <c r="F58" s="8" t="s">
        <v>104</v>
      </c>
      <c r="G58" s="9">
        <v>1</v>
      </c>
      <c r="H58" s="7">
        <v>70</v>
      </c>
      <c r="I58" s="7">
        <v>1</v>
      </c>
      <c r="J58" s="10"/>
    </row>
    <row r="59" spans="1:10" s="11" customFormat="1" ht="26.15" customHeight="1" x14ac:dyDescent="0.25">
      <c r="A59" s="5">
        <v>57</v>
      </c>
      <c r="B59" s="6" t="s">
        <v>101</v>
      </c>
      <c r="C59" s="6" t="s">
        <v>105</v>
      </c>
      <c r="D59" s="8" t="s">
        <v>103</v>
      </c>
      <c r="E59" s="7">
        <v>173</v>
      </c>
      <c r="F59" s="8" t="s">
        <v>104</v>
      </c>
      <c r="G59" s="9">
        <v>1</v>
      </c>
      <c r="H59" s="7">
        <v>67.900000000000006</v>
      </c>
      <c r="I59" s="7">
        <v>2</v>
      </c>
      <c r="J59" s="10"/>
    </row>
    <row r="60" spans="1:10" s="11" customFormat="1" ht="26.15" customHeight="1" x14ac:dyDescent="0.25">
      <c r="A60" s="5">
        <v>58</v>
      </c>
      <c r="B60" s="6" t="s">
        <v>101</v>
      </c>
      <c r="C60" s="6" t="s">
        <v>106</v>
      </c>
      <c r="D60" s="8" t="s">
        <v>103</v>
      </c>
      <c r="E60" s="7">
        <v>173</v>
      </c>
      <c r="F60" s="8" t="s">
        <v>104</v>
      </c>
      <c r="G60" s="9">
        <v>1</v>
      </c>
      <c r="H60" s="7">
        <v>62.2</v>
      </c>
      <c r="I60" s="7">
        <v>3</v>
      </c>
      <c r="J60" s="10"/>
    </row>
    <row r="61" spans="1:10" s="11" customFormat="1" ht="26.15" customHeight="1" x14ac:dyDescent="0.25">
      <c r="A61" s="5">
        <v>59</v>
      </c>
      <c r="B61" s="6" t="s">
        <v>101</v>
      </c>
      <c r="C61" s="6" t="s">
        <v>107</v>
      </c>
      <c r="D61" s="8" t="s">
        <v>103</v>
      </c>
      <c r="E61" s="7">
        <v>173</v>
      </c>
      <c r="F61" s="8" t="s">
        <v>104</v>
      </c>
      <c r="G61" s="9">
        <v>1</v>
      </c>
      <c r="H61" s="7">
        <v>62.2</v>
      </c>
      <c r="I61" s="7">
        <v>3</v>
      </c>
      <c r="J61" s="10"/>
    </row>
    <row r="62" spans="1:10" s="11" customFormat="1" ht="26.15" customHeight="1" x14ac:dyDescent="0.25">
      <c r="A62" s="5">
        <v>60</v>
      </c>
      <c r="B62" s="6" t="s">
        <v>108</v>
      </c>
      <c r="C62" s="6" t="s">
        <v>109</v>
      </c>
      <c r="D62" s="8" t="s">
        <v>110</v>
      </c>
      <c r="E62" s="7">
        <v>174</v>
      </c>
      <c r="F62" s="8" t="s">
        <v>14</v>
      </c>
      <c r="G62" s="9">
        <v>1</v>
      </c>
      <c r="H62" s="7">
        <v>72.3</v>
      </c>
      <c r="I62" s="7">
        <v>1</v>
      </c>
      <c r="J62" s="10"/>
    </row>
    <row r="63" spans="1:10" s="11" customFormat="1" ht="26.15" customHeight="1" x14ac:dyDescent="0.25">
      <c r="A63" s="5">
        <v>61</v>
      </c>
      <c r="B63" s="6" t="s">
        <v>108</v>
      </c>
      <c r="C63" s="6" t="s">
        <v>111</v>
      </c>
      <c r="D63" s="8" t="s">
        <v>110</v>
      </c>
      <c r="E63" s="7">
        <v>174</v>
      </c>
      <c r="F63" s="8" t="s">
        <v>14</v>
      </c>
      <c r="G63" s="9">
        <v>1</v>
      </c>
      <c r="H63" s="7">
        <v>71.7</v>
      </c>
      <c r="I63" s="7">
        <v>2</v>
      </c>
      <c r="J63" s="10"/>
    </row>
    <row r="64" spans="1:10" s="11" customFormat="1" ht="26.15" customHeight="1" x14ac:dyDescent="0.25">
      <c r="A64" s="5">
        <v>62</v>
      </c>
      <c r="B64" s="6" t="s">
        <v>108</v>
      </c>
      <c r="C64" s="6" t="s">
        <v>112</v>
      </c>
      <c r="D64" s="8" t="s">
        <v>110</v>
      </c>
      <c r="E64" s="7">
        <v>174</v>
      </c>
      <c r="F64" s="8" t="s">
        <v>14</v>
      </c>
      <c r="G64" s="9">
        <v>1</v>
      </c>
      <c r="H64" s="7">
        <v>70</v>
      </c>
      <c r="I64" s="7">
        <v>3</v>
      </c>
      <c r="J64" s="10"/>
    </row>
    <row r="65" spans="1:10" s="11" customFormat="1" ht="26.15" customHeight="1" x14ac:dyDescent="0.25">
      <c r="A65" s="5">
        <v>63</v>
      </c>
      <c r="B65" s="6" t="s">
        <v>108</v>
      </c>
      <c r="C65" s="6" t="s">
        <v>113</v>
      </c>
      <c r="D65" s="8" t="s">
        <v>103</v>
      </c>
      <c r="E65" s="7">
        <v>175</v>
      </c>
      <c r="F65" s="8" t="s">
        <v>104</v>
      </c>
      <c r="G65" s="9">
        <v>1</v>
      </c>
      <c r="H65" s="7">
        <v>68.599999999999994</v>
      </c>
      <c r="I65" s="7">
        <v>1</v>
      </c>
      <c r="J65" s="10"/>
    </row>
    <row r="66" spans="1:10" s="11" customFormat="1" ht="26.15" customHeight="1" x14ac:dyDescent="0.25">
      <c r="A66" s="5">
        <v>64</v>
      </c>
      <c r="B66" s="6" t="s">
        <v>108</v>
      </c>
      <c r="C66" s="6" t="s">
        <v>114</v>
      </c>
      <c r="D66" s="8" t="s">
        <v>103</v>
      </c>
      <c r="E66" s="7">
        <v>175</v>
      </c>
      <c r="F66" s="8" t="s">
        <v>104</v>
      </c>
      <c r="G66" s="9">
        <v>1</v>
      </c>
      <c r="H66" s="7">
        <v>65</v>
      </c>
      <c r="I66" s="7">
        <v>2</v>
      </c>
      <c r="J66" s="10"/>
    </row>
    <row r="67" spans="1:10" s="11" customFormat="1" ht="26.15" customHeight="1" x14ac:dyDescent="0.25">
      <c r="A67" s="5">
        <v>65</v>
      </c>
      <c r="B67" s="6" t="s">
        <v>108</v>
      </c>
      <c r="C67" s="6" t="s">
        <v>115</v>
      </c>
      <c r="D67" s="8" t="s">
        <v>103</v>
      </c>
      <c r="E67" s="7">
        <v>175</v>
      </c>
      <c r="F67" s="8" t="s">
        <v>104</v>
      </c>
      <c r="G67" s="9">
        <v>1</v>
      </c>
      <c r="H67" s="7">
        <v>63.7</v>
      </c>
      <c r="I67" s="7">
        <v>3</v>
      </c>
      <c r="J67" s="10"/>
    </row>
    <row r="68" spans="1:10" s="11" customFormat="1" ht="26.15" customHeight="1" x14ac:dyDescent="0.25">
      <c r="A68" s="5">
        <v>66</v>
      </c>
      <c r="B68" s="6" t="s">
        <v>108</v>
      </c>
      <c r="C68" s="6" t="s">
        <v>116</v>
      </c>
      <c r="D68" s="8" t="s">
        <v>117</v>
      </c>
      <c r="E68" s="7">
        <v>176</v>
      </c>
      <c r="F68" s="8" t="s">
        <v>14</v>
      </c>
      <c r="G68" s="9">
        <v>1</v>
      </c>
      <c r="H68" s="7">
        <v>74</v>
      </c>
      <c r="I68" s="7">
        <v>1</v>
      </c>
      <c r="J68" s="10"/>
    </row>
    <row r="69" spans="1:10" s="11" customFormat="1" ht="26.15" customHeight="1" x14ac:dyDescent="0.25">
      <c r="A69" s="5">
        <v>67</v>
      </c>
      <c r="B69" s="6" t="s">
        <v>108</v>
      </c>
      <c r="C69" s="6" t="s">
        <v>118</v>
      </c>
      <c r="D69" s="8" t="s">
        <v>117</v>
      </c>
      <c r="E69" s="7">
        <v>176</v>
      </c>
      <c r="F69" s="8" t="s">
        <v>14</v>
      </c>
      <c r="G69" s="9">
        <v>1</v>
      </c>
      <c r="H69" s="7">
        <v>71.2</v>
      </c>
      <c r="I69" s="7">
        <v>3</v>
      </c>
      <c r="J69" s="10"/>
    </row>
    <row r="70" spans="1:10" s="11" customFormat="1" ht="26.15" customHeight="1" x14ac:dyDescent="0.25">
      <c r="A70" s="5">
        <v>68</v>
      </c>
      <c r="B70" s="6" t="s">
        <v>108</v>
      </c>
      <c r="C70" s="6" t="s">
        <v>119</v>
      </c>
      <c r="D70" s="12" t="s">
        <v>120</v>
      </c>
      <c r="E70" s="7">
        <v>176</v>
      </c>
      <c r="F70" s="13" t="s">
        <v>14</v>
      </c>
      <c r="G70" s="9">
        <v>1</v>
      </c>
      <c r="H70" s="7">
        <v>71.099999999999994</v>
      </c>
      <c r="I70" s="7">
        <v>4</v>
      </c>
      <c r="J70" s="13" t="s">
        <v>121</v>
      </c>
    </row>
    <row r="71" spans="1:10" s="11" customFormat="1" ht="26.15" customHeight="1" x14ac:dyDescent="0.25">
      <c r="A71" s="5">
        <v>69</v>
      </c>
      <c r="B71" s="6" t="s">
        <v>122</v>
      </c>
      <c r="C71" s="6" t="s">
        <v>123</v>
      </c>
      <c r="D71" s="8" t="s">
        <v>124</v>
      </c>
      <c r="E71" s="7">
        <v>177</v>
      </c>
      <c r="F71" s="8" t="s">
        <v>14</v>
      </c>
      <c r="G71" s="9">
        <v>1</v>
      </c>
      <c r="H71" s="7">
        <v>68.599999999999994</v>
      </c>
      <c r="I71" s="7">
        <v>1</v>
      </c>
      <c r="J71" s="42" t="s">
        <v>125</v>
      </c>
    </row>
    <row r="72" spans="1:10" s="11" customFormat="1" ht="26.15" customHeight="1" x14ac:dyDescent="0.25">
      <c r="A72" s="5">
        <v>70</v>
      </c>
      <c r="B72" s="6" t="s">
        <v>122</v>
      </c>
      <c r="C72" s="6" t="s">
        <v>126</v>
      </c>
      <c r="D72" s="8" t="s">
        <v>124</v>
      </c>
      <c r="E72" s="7">
        <v>177</v>
      </c>
      <c r="F72" s="8" t="s">
        <v>14</v>
      </c>
      <c r="G72" s="9">
        <v>1</v>
      </c>
      <c r="H72" s="7">
        <v>57.8</v>
      </c>
      <c r="I72" s="7">
        <v>2</v>
      </c>
      <c r="J72" s="44"/>
    </row>
    <row r="73" spans="1:10" s="11" customFormat="1" ht="26.15" customHeight="1" x14ac:dyDescent="0.25">
      <c r="A73" s="5">
        <v>71</v>
      </c>
      <c r="B73" s="6" t="s">
        <v>127</v>
      </c>
      <c r="C73" s="6" t="s">
        <v>128</v>
      </c>
      <c r="D73" s="8" t="s">
        <v>129</v>
      </c>
      <c r="E73" s="7">
        <v>178</v>
      </c>
      <c r="F73" s="8" t="s">
        <v>14</v>
      </c>
      <c r="G73" s="9">
        <v>1</v>
      </c>
      <c r="H73" s="7">
        <v>77.099999999999994</v>
      </c>
      <c r="I73" s="7">
        <v>1</v>
      </c>
      <c r="J73" s="10"/>
    </row>
    <row r="74" spans="1:10" s="11" customFormat="1" ht="26.15" customHeight="1" x14ac:dyDescent="0.25">
      <c r="A74" s="5">
        <v>72</v>
      </c>
      <c r="B74" s="6" t="s">
        <v>127</v>
      </c>
      <c r="C74" s="6" t="s">
        <v>130</v>
      </c>
      <c r="D74" s="8" t="s">
        <v>129</v>
      </c>
      <c r="E74" s="7">
        <v>178</v>
      </c>
      <c r="F74" s="8" t="s">
        <v>14</v>
      </c>
      <c r="G74" s="9">
        <v>1</v>
      </c>
      <c r="H74" s="7">
        <v>73.7</v>
      </c>
      <c r="I74" s="7">
        <v>2</v>
      </c>
      <c r="J74" s="10"/>
    </row>
    <row r="75" spans="1:10" s="11" customFormat="1" ht="26.15" customHeight="1" x14ac:dyDescent="0.25">
      <c r="A75" s="5">
        <v>73</v>
      </c>
      <c r="B75" s="6" t="s">
        <v>127</v>
      </c>
      <c r="C75" s="6" t="s">
        <v>131</v>
      </c>
      <c r="D75" s="8" t="s">
        <v>129</v>
      </c>
      <c r="E75" s="7">
        <v>178</v>
      </c>
      <c r="F75" s="8" t="s">
        <v>14</v>
      </c>
      <c r="G75" s="9">
        <v>1</v>
      </c>
      <c r="H75" s="7">
        <v>70.400000000000006</v>
      </c>
      <c r="I75" s="7">
        <v>4</v>
      </c>
      <c r="J75" s="10" t="s">
        <v>132</v>
      </c>
    </row>
    <row r="76" spans="1:10" s="11" customFormat="1" ht="26.15" customHeight="1" x14ac:dyDescent="0.25">
      <c r="A76" s="5">
        <v>74</v>
      </c>
      <c r="B76" s="6" t="s">
        <v>127</v>
      </c>
      <c r="C76" s="6" t="s">
        <v>133</v>
      </c>
      <c r="D76" s="8" t="s">
        <v>134</v>
      </c>
      <c r="E76" s="7">
        <v>179</v>
      </c>
      <c r="F76" s="8" t="s">
        <v>14</v>
      </c>
      <c r="G76" s="9">
        <v>1</v>
      </c>
      <c r="H76" s="7">
        <v>79.7</v>
      </c>
      <c r="I76" s="7">
        <v>1</v>
      </c>
      <c r="J76" s="10"/>
    </row>
    <row r="77" spans="1:10" s="11" customFormat="1" ht="26.15" customHeight="1" x14ac:dyDescent="0.25">
      <c r="A77" s="5">
        <v>75</v>
      </c>
      <c r="B77" s="6" t="s">
        <v>127</v>
      </c>
      <c r="C77" s="6" t="s">
        <v>135</v>
      </c>
      <c r="D77" s="8" t="s">
        <v>134</v>
      </c>
      <c r="E77" s="7">
        <v>179</v>
      </c>
      <c r="F77" s="8" t="s">
        <v>14</v>
      </c>
      <c r="G77" s="9">
        <v>1</v>
      </c>
      <c r="H77" s="7">
        <v>70.900000000000006</v>
      </c>
      <c r="I77" s="7">
        <v>2</v>
      </c>
      <c r="J77" s="10"/>
    </row>
    <row r="78" spans="1:10" s="11" customFormat="1" ht="26.15" customHeight="1" x14ac:dyDescent="0.25">
      <c r="A78" s="5">
        <v>76</v>
      </c>
      <c r="B78" s="6" t="s">
        <v>127</v>
      </c>
      <c r="C78" s="6" t="s">
        <v>136</v>
      </c>
      <c r="D78" s="8" t="s">
        <v>134</v>
      </c>
      <c r="E78" s="7">
        <v>179</v>
      </c>
      <c r="F78" s="8" t="s">
        <v>14</v>
      </c>
      <c r="G78" s="9">
        <v>1</v>
      </c>
      <c r="H78" s="7">
        <v>70.400000000000006</v>
      </c>
      <c r="I78" s="7">
        <v>3</v>
      </c>
      <c r="J78" s="10"/>
    </row>
    <row r="79" spans="1:10" s="11" customFormat="1" ht="26.15" customHeight="1" x14ac:dyDescent="0.25">
      <c r="A79" s="5">
        <v>77</v>
      </c>
      <c r="B79" s="6" t="s">
        <v>127</v>
      </c>
      <c r="C79" s="6" t="s">
        <v>137</v>
      </c>
      <c r="D79" s="8" t="s">
        <v>138</v>
      </c>
      <c r="E79" s="7">
        <v>180</v>
      </c>
      <c r="F79" s="8" t="s">
        <v>104</v>
      </c>
      <c r="G79" s="9">
        <v>1</v>
      </c>
      <c r="H79" s="7">
        <v>70.400000000000006</v>
      </c>
      <c r="I79" s="7">
        <v>1</v>
      </c>
      <c r="J79" s="10"/>
    </row>
    <row r="80" spans="1:10" s="11" customFormat="1" ht="26.15" customHeight="1" x14ac:dyDescent="0.25">
      <c r="A80" s="5">
        <v>78</v>
      </c>
      <c r="B80" s="6" t="s">
        <v>127</v>
      </c>
      <c r="C80" s="6" t="s">
        <v>139</v>
      </c>
      <c r="D80" s="8" t="s">
        <v>138</v>
      </c>
      <c r="E80" s="7">
        <v>180</v>
      </c>
      <c r="F80" s="8" t="s">
        <v>104</v>
      </c>
      <c r="G80" s="9">
        <v>1</v>
      </c>
      <c r="H80" s="7">
        <v>69.099999999999994</v>
      </c>
      <c r="I80" s="7">
        <v>2</v>
      </c>
      <c r="J80" s="10"/>
    </row>
    <row r="81" spans="1:10" s="11" customFormat="1" ht="26.15" customHeight="1" x14ac:dyDescent="0.25">
      <c r="A81" s="5">
        <v>79</v>
      </c>
      <c r="B81" s="6" t="s">
        <v>127</v>
      </c>
      <c r="C81" s="6" t="s">
        <v>140</v>
      </c>
      <c r="D81" s="8" t="s">
        <v>138</v>
      </c>
      <c r="E81" s="7">
        <v>180</v>
      </c>
      <c r="F81" s="8" t="s">
        <v>104</v>
      </c>
      <c r="G81" s="9">
        <v>1</v>
      </c>
      <c r="H81" s="7">
        <v>68.599999999999994</v>
      </c>
      <c r="I81" s="7">
        <v>3</v>
      </c>
      <c r="J81" s="10"/>
    </row>
    <row r="82" spans="1:10" s="11" customFormat="1" ht="26.15" customHeight="1" x14ac:dyDescent="0.25">
      <c r="A82" s="5">
        <v>80</v>
      </c>
      <c r="B82" s="6" t="s">
        <v>141</v>
      </c>
      <c r="C82" s="6" t="s">
        <v>142</v>
      </c>
      <c r="D82" s="6" t="s">
        <v>143</v>
      </c>
      <c r="E82" s="7">
        <v>181</v>
      </c>
      <c r="F82" s="6" t="s">
        <v>104</v>
      </c>
      <c r="G82" s="14">
        <v>1</v>
      </c>
      <c r="H82" s="7">
        <v>75.3</v>
      </c>
      <c r="I82" s="7">
        <v>1</v>
      </c>
      <c r="J82" s="10"/>
    </row>
    <row r="83" spans="1:10" s="11" customFormat="1" ht="26.15" customHeight="1" x14ac:dyDescent="0.25">
      <c r="A83" s="5">
        <v>81</v>
      </c>
      <c r="B83" s="6" t="s">
        <v>141</v>
      </c>
      <c r="C83" s="6" t="s">
        <v>144</v>
      </c>
      <c r="D83" s="6" t="s">
        <v>143</v>
      </c>
      <c r="E83" s="7">
        <v>181</v>
      </c>
      <c r="F83" s="6" t="s">
        <v>104</v>
      </c>
      <c r="G83" s="14">
        <v>1</v>
      </c>
      <c r="H83" s="7">
        <v>70.3</v>
      </c>
      <c r="I83" s="7">
        <v>2</v>
      </c>
      <c r="J83" s="10"/>
    </row>
    <row r="84" spans="1:10" s="11" customFormat="1" ht="26.15" customHeight="1" x14ac:dyDescent="0.25">
      <c r="A84" s="5">
        <v>82</v>
      </c>
      <c r="B84" s="6" t="s">
        <v>141</v>
      </c>
      <c r="C84" s="6" t="s">
        <v>145</v>
      </c>
      <c r="D84" s="6" t="s">
        <v>143</v>
      </c>
      <c r="E84" s="7">
        <v>181</v>
      </c>
      <c r="F84" s="6" t="s">
        <v>104</v>
      </c>
      <c r="G84" s="14">
        <v>1</v>
      </c>
      <c r="H84" s="7">
        <v>67.900000000000006</v>
      </c>
      <c r="I84" s="7">
        <v>4</v>
      </c>
      <c r="J84" s="10" t="s">
        <v>146</v>
      </c>
    </row>
    <row r="85" spans="1:10" s="11" customFormat="1" ht="26.15" customHeight="1" x14ac:dyDescent="0.25">
      <c r="A85" s="5">
        <v>83</v>
      </c>
      <c r="B85" s="6" t="s">
        <v>141</v>
      </c>
      <c r="C85" s="6" t="s">
        <v>147</v>
      </c>
      <c r="D85" s="6" t="s">
        <v>148</v>
      </c>
      <c r="E85" s="7">
        <v>182</v>
      </c>
      <c r="F85" s="6" t="s">
        <v>149</v>
      </c>
      <c r="G85" s="14">
        <v>1</v>
      </c>
      <c r="H85" s="7">
        <v>74.3</v>
      </c>
      <c r="I85" s="7">
        <v>1</v>
      </c>
      <c r="J85" s="10"/>
    </row>
    <row r="86" spans="1:10" s="11" customFormat="1" ht="26.15" customHeight="1" x14ac:dyDescent="0.25">
      <c r="A86" s="5">
        <v>84</v>
      </c>
      <c r="B86" s="6" t="s">
        <v>141</v>
      </c>
      <c r="C86" s="6" t="s">
        <v>150</v>
      </c>
      <c r="D86" s="6" t="s">
        <v>148</v>
      </c>
      <c r="E86" s="7">
        <v>182</v>
      </c>
      <c r="F86" s="6" t="s">
        <v>149</v>
      </c>
      <c r="G86" s="14">
        <v>1</v>
      </c>
      <c r="H86" s="7">
        <v>72.2</v>
      </c>
      <c r="I86" s="7">
        <v>2</v>
      </c>
      <c r="J86" s="10"/>
    </row>
    <row r="87" spans="1:10" s="11" customFormat="1" ht="26.15" customHeight="1" x14ac:dyDescent="0.25">
      <c r="A87" s="5">
        <v>85</v>
      </c>
      <c r="B87" s="6" t="s">
        <v>141</v>
      </c>
      <c r="C87" s="6" t="s">
        <v>151</v>
      </c>
      <c r="D87" s="6" t="s">
        <v>148</v>
      </c>
      <c r="E87" s="7">
        <v>182</v>
      </c>
      <c r="F87" s="6" t="s">
        <v>149</v>
      </c>
      <c r="G87" s="14">
        <v>1</v>
      </c>
      <c r="H87" s="7">
        <v>70.400000000000006</v>
      </c>
      <c r="I87" s="7">
        <v>4</v>
      </c>
      <c r="J87" s="10" t="s">
        <v>146</v>
      </c>
    </row>
    <row r="88" spans="1:10" ht="26.15" customHeight="1" x14ac:dyDescent="0.25">
      <c r="A88" s="5">
        <v>86</v>
      </c>
      <c r="B88" s="15" t="s">
        <v>152</v>
      </c>
      <c r="C88" s="15" t="s">
        <v>153</v>
      </c>
      <c r="D88" s="15" t="s">
        <v>154</v>
      </c>
      <c r="E88" s="16">
        <v>183</v>
      </c>
      <c r="F88" s="15" t="s">
        <v>14</v>
      </c>
      <c r="G88" s="17">
        <v>1</v>
      </c>
      <c r="H88" s="16">
        <v>78</v>
      </c>
      <c r="I88" s="16">
        <v>1</v>
      </c>
      <c r="J88" s="18"/>
    </row>
    <row r="89" spans="1:10" ht="26.15" customHeight="1" x14ac:dyDescent="0.25">
      <c r="A89" s="5">
        <v>87</v>
      </c>
      <c r="B89" s="15" t="s">
        <v>152</v>
      </c>
      <c r="C89" s="15" t="s">
        <v>155</v>
      </c>
      <c r="D89" s="15" t="s">
        <v>154</v>
      </c>
      <c r="E89" s="16">
        <v>183</v>
      </c>
      <c r="F89" s="15" t="s">
        <v>14</v>
      </c>
      <c r="G89" s="17">
        <v>1</v>
      </c>
      <c r="H89" s="16">
        <v>77.5</v>
      </c>
      <c r="I89" s="16">
        <v>2</v>
      </c>
      <c r="J89" s="18"/>
    </row>
    <row r="90" spans="1:10" ht="26.15" customHeight="1" x14ac:dyDescent="0.25">
      <c r="A90" s="5">
        <v>88</v>
      </c>
      <c r="B90" s="15" t="s">
        <v>152</v>
      </c>
      <c r="C90" s="15" t="s">
        <v>156</v>
      </c>
      <c r="D90" s="15" t="s">
        <v>154</v>
      </c>
      <c r="E90" s="16">
        <v>183</v>
      </c>
      <c r="F90" s="15" t="s">
        <v>14</v>
      </c>
      <c r="G90" s="17">
        <v>1</v>
      </c>
      <c r="H90" s="16">
        <v>77.099999999999994</v>
      </c>
      <c r="I90" s="16">
        <v>3</v>
      </c>
      <c r="J90" s="18"/>
    </row>
    <row r="91" spans="1:10" s="11" customFormat="1" ht="26.15" customHeight="1" x14ac:dyDescent="0.25">
      <c r="A91" s="5">
        <v>89</v>
      </c>
      <c r="B91" s="6" t="s">
        <v>157</v>
      </c>
      <c r="C91" s="19" t="s">
        <v>158</v>
      </c>
      <c r="D91" s="19" t="s">
        <v>159</v>
      </c>
      <c r="E91" s="7">
        <v>184</v>
      </c>
      <c r="F91" s="6" t="s">
        <v>160</v>
      </c>
      <c r="G91" s="14">
        <v>1</v>
      </c>
      <c r="H91" s="7">
        <v>67.3</v>
      </c>
      <c r="I91" s="7">
        <v>1</v>
      </c>
      <c r="J91" s="10"/>
    </row>
    <row r="92" spans="1:10" s="11" customFormat="1" ht="26.15" customHeight="1" x14ac:dyDescent="0.25">
      <c r="A92" s="5">
        <v>90</v>
      </c>
      <c r="B92" s="6" t="s">
        <v>157</v>
      </c>
      <c r="C92" s="19" t="s">
        <v>161</v>
      </c>
      <c r="D92" s="19" t="s">
        <v>159</v>
      </c>
      <c r="E92" s="7">
        <v>184</v>
      </c>
      <c r="F92" s="6" t="s">
        <v>160</v>
      </c>
      <c r="G92" s="14">
        <v>1</v>
      </c>
      <c r="H92" s="7">
        <v>62.2</v>
      </c>
      <c r="I92" s="7">
        <v>3</v>
      </c>
      <c r="J92" s="10"/>
    </row>
    <row r="93" spans="1:10" s="11" customFormat="1" ht="26.15" customHeight="1" x14ac:dyDescent="0.25">
      <c r="A93" s="5">
        <v>91</v>
      </c>
      <c r="B93" s="6" t="s">
        <v>157</v>
      </c>
      <c r="C93" s="19" t="s">
        <v>162</v>
      </c>
      <c r="D93" s="19" t="s">
        <v>159</v>
      </c>
      <c r="E93" s="7">
        <v>184</v>
      </c>
      <c r="F93" s="6" t="s">
        <v>160</v>
      </c>
      <c r="G93" s="14">
        <v>1</v>
      </c>
      <c r="H93" s="7">
        <v>60.1</v>
      </c>
      <c r="I93" s="20">
        <v>4</v>
      </c>
      <c r="J93" s="8" t="s">
        <v>163</v>
      </c>
    </row>
    <row r="94" spans="1:10" s="11" customFormat="1" ht="26.15" customHeight="1" x14ac:dyDescent="0.25">
      <c r="A94" s="5">
        <v>92</v>
      </c>
      <c r="B94" s="6" t="s">
        <v>157</v>
      </c>
      <c r="C94" s="19" t="s">
        <v>164</v>
      </c>
      <c r="D94" s="19" t="s">
        <v>165</v>
      </c>
      <c r="E94" s="7">
        <v>185</v>
      </c>
      <c r="F94" s="6" t="s">
        <v>160</v>
      </c>
      <c r="G94" s="14">
        <v>1</v>
      </c>
      <c r="H94" s="7">
        <v>76.8</v>
      </c>
      <c r="I94" s="7">
        <v>1</v>
      </c>
      <c r="J94" s="10"/>
    </row>
    <row r="95" spans="1:10" s="11" customFormat="1" ht="26.15" customHeight="1" x14ac:dyDescent="0.25">
      <c r="A95" s="5">
        <v>93</v>
      </c>
      <c r="B95" s="6" t="s">
        <v>157</v>
      </c>
      <c r="C95" s="19" t="s">
        <v>166</v>
      </c>
      <c r="D95" s="19" t="s">
        <v>165</v>
      </c>
      <c r="E95" s="7">
        <v>185</v>
      </c>
      <c r="F95" s="6" t="s">
        <v>160</v>
      </c>
      <c r="G95" s="14">
        <v>1</v>
      </c>
      <c r="H95" s="7">
        <v>75.8</v>
      </c>
      <c r="I95" s="7">
        <v>2</v>
      </c>
      <c r="J95" s="10"/>
    </row>
    <row r="96" spans="1:10" s="11" customFormat="1" ht="26.15" customHeight="1" x14ac:dyDescent="0.25">
      <c r="A96" s="5">
        <v>94</v>
      </c>
      <c r="B96" s="6" t="s">
        <v>157</v>
      </c>
      <c r="C96" s="19" t="s">
        <v>167</v>
      </c>
      <c r="D96" s="19" t="s">
        <v>165</v>
      </c>
      <c r="E96" s="7">
        <v>185</v>
      </c>
      <c r="F96" s="6" t="s">
        <v>160</v>
      </c>
      <c r="G96" s="14">
        <v>1</v>
      </c>
      <c r="H96" s="7">
        <v>73.8</v>
      </c>
      <c r="I96" s="7">
        <v>3</v>
      </c>
      <c r="J96" s="10"/>
    </row>
    <row r="97" spans="1:10" s="11" customFormat="1" ht="26.15" customHeight="1" x14ac:dyDescent="0.25">
      <c r="A97" s="5">
        <v>95</v>
      </c>
      <c r="B97" s="8" t="s">
        <v>168</v>
      </c>
      <c r="C97" s="10" t="s">
        <v>169</v>
      </c>
      <c r="D97" s="8" t="s">
        <v>170</v>
      </c>
      <c r="E97" s="7">
        <v>186</v>
      </c>
      <c r="F97" s="8" t="s">
        <v>14</v>
      </c>
      <c r="G97" s="9">
        <v>1</v>
      </c>
      <c r="H97" s="21">
        <v>73.3</v>
      </c>
      <c r="I97" s="21">
        <v>3</v>
      </c>
      <c r="J97" s="10"/>
    </row>
    <row r="98" spans="1:10" s="11" customFormat="1" ht="26.15" customHeight="1" x14ac:dyDescent="0.25">
      <c r="A98" s="5">
        <v>96</v>
      </c>
      <c r="B98" s="8" t="s">
        <v>168</v>
      </c>
      <c r="C98" s="10" t="s">
        <v>171</v>
      </c>
      <c r="D98" s="8" t="s">
        <v>170</v>
      </c>
      <c r="E98" s="7">
        <v>186</v>
      </c>
      <c r="F98" s="8" t="s">
        <v>14</v>
      </c>
      <c r="G98" s="9">
        <v>1</v>
      </c>
      <c r="H98" s="21">
        <v>71.099999999999994</v>
      </c>
      <c r="I98" s="21">
        <v>4</v>
      </c>
      <c r="J98" s="42" t="s">
        <v>172</v>
      </c>
    </row>
    <row r="99" spans="1:10" s="11" customFormat="1" ht="26.15" customHeight="1" x14ac:dyDescent="0.25">
      <c r="A99" s="5">
        <v>97</v>
      </c>
      <c r="B99" s="8" t="s">
        <v>168</v>
      </c>
      <c r="C99" s="10" t="s">
        <v>173</v>
      </c>
      <c r="D99" s="8" t="s">
        <v>170</v>
      </c>
      <c r="E99" s="7">
        <v>186</v>
      </c>
      <c r="F99" s="8" t="s">
        <v>14</v>
      </c>
      <c r="G99" s="9">
        <v>1</v>
      </c>
      <c r="H99" s="21">
        <v>69</v>
      </c>
      <c r="I99" s="21">
        <v>5</v>
      </c>
      <c r="J99" s="44"/>
    </row>
    <row r="100" spans="1:10" s="11" customFormat="1" ht="26.15" customHeight="1" x14ac:dyDescent="0.25">
      <c r="A100" s="5">
        <v>98</v>
      </c>
      <c r="B100" s="8" t="s">
        <v>168</v>
      </c>
      <c r="C100" s="10" t="s">
        <v>174</v>
      </c>
      <c r="D100" s="8" t="s">
        <v>175</v>
      </c>
      <c r="E100" s="7">
        <v>187</v>
      </c>
      <c r="F100" s="8" t="s">
        <v>104</v>
      </c>
      <c r="G100" s="9">
        <v>1</v>
      </c>
      <c r="H100" s="21">
        <v>79.5</v>
      </c>
      <c r="I100" s="21">
        <v>1</v>
      </c>
      <c r="J100" s="10"/>
    </row>
    <row r="101" spans="1:10" s="11" customFormat="1" ht="26.15" customHeight="1" x14ac:dyDescent="0.25">
      <c r="A101" s="5">
        <v>99</v>
      </c>
      <c r="B101" s="8" t="s">
        <v>168</v>
      </c>
      <c r="C101" s="22" t="s">
        <v>176</v>
      </c>
      <c r="D101" s="8" t="s">
        <v>175</v>
      </c>
      <c r="E101" s="7">
        <v>187</v>
      </c>
      <c r="F101" s="8" t="s">
        <v>104</v>
      </c>
      <c r="G101" s="9">
        <v>1</v>
      </c>
      <c r="H101" s="21">
        <v>73</v>
      </c>
      <c r="I101" s="21">
        <v>2</v>
      </c>
      <c r="J101" s="10"/>
    </row>
    <row r="102" spans="1:10" s="11" customFormat="1" ht="26.15" customHeight="1" x14ac:dyDescent="0.25">
      <c r="A102" s="5">
        <v>100</v>
      </c>
      <c r="B102" s="8" t="s">
        <v>168</v>
      </c>
      <c r="C102" s="22" t="s">
        <v>177</v>
      </c>
      <c r="D102" s="8" t="s">
        <v>175</v>
      </c>
      <c r="E102" s="7">
        <v>187</v>
      </c>
      <c r="F102" s="8" t="s">
        <v>104</v>
      </c>
      <c r="G102" s="9">
        <v>1</v>
      </c>
      <c r="H102" s="21">
        <v>70.2</v>
      </c>
      <c r="I102" s="21">
        <v>3</v>
      </c>
      <c r="J102" s="10"/>
    </row>
    <row r="103" spans="1:10" s="11" customFormat="1" ht="26.15" customHeight="1" x14ac:dyDescent="0.25">
      <c r="A103" s="5">
        <v>101</v>
      </c>
      <c r="B103" s="8" t="s">
        <v>168</v>
      </c>
      <c r="C103" s="22" t="s">
        <v>178</v>
      </c>
      <c r="D103" s="8" t="s">
        <v>179</v>
      </c>
      <c r="E103" s="7">
        <v>188</v>
      </c>
      <c r="F103" s="8" t="s">
        <v>14</v>
      </c>
      <c r="G103" s="9">
        <v>1</v>
      </c>
      <c r="H103" s="21">
        <v>75.400000000000006</v>
      </c>
      <c r="I103" s="21">
        <v>1</v>
      </c>
      <c r="J103" s="10"/>
    </row>
    <row r="104" spans="1:10" s="11" customFormat="1" ht="26.15" customHeight="1" x14ac:dyDescent="0.25">
      <c r="A104" s="5">
        <v>102</v>
      </c>
      <c r="B104" s="8" t="s">
        <v>168</v>
      </c>
      <c r="C104" s="22" t="s">
        <v>180</v>
      </c>
      <c r="D104" s="8" t="s">
        <v>179</v>
      </c>
      <c r="E104" s="7">
        <v>188</v>
      </c>
      <c r="F104" s="8" t="s">
        <v>14</v>
      </c>
      <c r="G104" s="9">
        <v>1</v>
      </c>
      <c r="H104" s="21">
        <v>75.400000000000006</v>
      </c>
      <c r="I104" s="21">
        <v>1</v>
      </c>
      <c r="J104" s="10"/>
    </row>
    <row r="105" spans="1:10" s="11" customFormat="1" ht="26.15" customHeight="1" x14ac:dyDescent="0.25">
      <c r="A105" s="5">
        <v>103</v>
      </c>
      <c r="B105" s="8" t="s">
        <v>168</v>
      </c>
      <c r="C105" s="22" t="s">
        <v>181</v>
      </c>
      <c r="D105" s="8" t="s">
        <v>179</v>
      </c>
      <c r="E105" s="7">
        <v>188</v>
      </c>
      <c r="F105" s="8" t="s">
        <v>14</v>
      </c>
      <c r="G105" s="9">
        <v>1</v>
      </c>
      <c r="H105" s="21">
        <v>72.7</v>
      </c>
      <c r="I105" s="21">
        <v>3</v>
      </c>
      <c r="J105" s="10"/>
    </row>
    <row r="106" spans="1:10" s="11" customFormat="1" ht="26.15" customHeight="1" x14ac:dyDescent="0.25">
      <c r="A106" s="5">
        <v>104</v>
      </c>
      <c r="B106" s="8" t="s">
        <v>168</v>
      </c>
      <c r="C106" s="10" t="s">
        <v>182</v>
      </c>
      <c r="D106" s="8" t="s">
        <v>179</v>
      </c>
      <c r="E106" s="7">
        <v>189</v>
      </c>
      <c r="F106" s="8" t="s">
        <v>14</v>
      </c>
      <c r="G106" s="9">
        <v>1</v>
      </c>
      <c r="H106" s="21">
        <v>67.8</v>
      </c>
      <c r="I106" s="21">
        <v>2</v>
      </c>
      <c r="J106" s="10"/>
    </row>
    <row r="107" spans="1:10" s="11" customFormat="1" ht="26.15" customHeight="1" x14ac:dyDescent="0.25">
      <c r="A107" s="5">
        <v>105</v>
      </c>
      <c r="B107" s="8" t="s">
        <v>168</v>
      </c>
      <c r="C107" s="8" t="s">
        <v>183</v>
      </c>
      <c r="D107" s="8" t="s">
        <v>179</v>
      </c>
      <c r="E107" s="7">
        <v>189</v>
      </c>
      <c r="F107" s="8" t="s">
        <v>14</v>
      </c>
      <c r="G107" s="9">
        <v>1</v>
      </c>
      <c r="H107" s="7">
        <v>60.6</v>
      </c>
      <c r="I107" s="7">
        <v>4</v>
      </c>
      <c r="J107" s="42" t="s">
        <v>184</v>
      </c>
    </row>
    <row r="108" spans="1:10" s="11" customFormat="1" ht="26.15" customHeight="1" x14ac:dyDescent="0.25">
      <c r="A108" s="5">
        <v>106</v>
      </c>
      <c r="B108" s="8" t="s">
        <v>168</v>
      </c>
      <c r="C108" s="8" t="s">
        <v>185</v>
      </c>
      <c r="D108" s="8" t="s">
        <v>179</v>
      </c>
      <c r="E108" s="7">
        <v>189</v>
      </c>
      <c r="F108" s="8" t="s">
        <v>14</v>
      </c>
      <c r="G108" s="9">
        <v>1</v>
      </c>
      <c r="H108" s="7">
        <v>58.8</v>
      </c>
      <c r="I108" s="7">
        <v>5</v>
      </c>
      <c r="J108" s="44"/>
    </row>
    <row r="109" spans="1:10" s="11" customFormat="1" ht="26.15" customHeight="1" x14ac:dyDescent="0.25">
      <c r="A109" s="5">
        <v>107</v>
      </c>
      <c r="B109" s="8" t="s">
        <v>168</v>
      </c>
      <c r="C109" s="10" t="s">
        <v>186</v>
      </c>
      <c r="D109" s="8" t="s">
        <v>179</v>
      </c>
      <c r="E109" s="7">
        <v>190</v>
      </c>
      <c r="F109" s="8" t="s">
        <v>14</v>
      </c>
      <c r="G109" s="9">
        <v>1</v>
      </c>
      <c r="H109" s="21">
        <v>68.599999999999994</v>
      </c>
      <c r="I109" s="21">
        <v>1</v>
      </c>
      <c r="J109" s="10"/>
    </row>
    <row r="110" spans="1:10" s="11" customFormat="1" ht="26.15" customHeight="1" x14ac:dyDescent="0.25">
      <c r="A110" s="5">
        <v>108</v>
      </c>
      <c r="B110" s="8" t="s">
        <v>168</v>
      </c>
      <c r="C110" s="10" t="s">
        <v>187</v>
      </c>
      <c r="D110" s="8" t="s">
        <v>179</v>
      </c>
      <c r="E110" s="7">
        <v>190</v>
      </c>
      <c r="F110" s="8" t="s">
        <v>14</v>
      </c>
      <c r="G110" s="9">
        <v>1</v>
      </c>
      <c r="H110" s="21">
        <v>66.099999999999994</v>
      </c>
      <c r="I110" s="21">
        <v>2</v>
      </c>
      <c r="J110" s="10"/>
    </row>
    <row r="111" spans="1:10" s="11" customFormat="1" ht="26.15" customHeight="1" x14ac:dyDescent="0.25">
      <c r="A111" s="5">
        <v>109</v>
      </c>
      <c r="B111" s="8" t="s">
        <v>168</v>
      </c>
      <c r="C111" s="10" t="s">
        <v>188</v>
      </c>
      <c r="D111" s="8" t="s">
        <v>179</v>
      </c>
      <c r="E111" s="7">
        <v>190</v>
      </c>
      <c r="F111" s="8" t="s">
        <v>14</v>
      </c>
      <c r="G111" s="9">
        <v>1</v>
      </c>
      <c r="H111" s="21">
        <v>60.4</v>
      </c>
      <c r="I111" s="21">
        <v>3</v>
      </c>
      <c r="J111" s="10"/>
    </row>
    <row r="112" spans="1:10" s="11" customFormat="1" ht="26.15" customHeight="1" x14ac:dyDescent="0.25">
      <c r="A112" s="5">
        <v>110</v>
      </c>
      <c r="B112" s="8" t="s">
        <v>168</v>
      </c>
      <c r="C112" s="10" t="s">
        <v>189</v>
      </c>
      <c r="D112" s="8" t="s">
        <v>190</v>
      </c>
      <c r="E112" s="7">
        <v>191</v>
      </c>
      <c r="F112" s="8" t="s">
        <v>14</v>
      </c>
      <c r="G112" s="9">
        <v>1</v>
      </c>
      <c r="H112" s="21">
        <v>71.8</v>
      </c>
      <c r="I112" s="21">
        <v>1</v>
      </c>
      <c r="J112" s="10" t="s">
        <v>191</v>
      </c>
    </row>
    <row r="113" spans="1:10" s="11" customFormat="1" ht="26.15" customHeight="1" x14ac:dyDescent="0.25">
      <c r="A113" s="5">
        <v>111</v>
      </c>
      <c r="B113" s="8" t="s">
        <v>168</v>
      </c>
      <c r="C113" s="10" t="s">
        <v>192</v>
      </c>
      <c r="D113" s="8" t="s">
        <v>193</v>
      </c>
      <c r="E113" s="7">
        <v>192</v>
      </c>
      <c r="F113" s="8" t="s">
        <v>14</v>
      </c>
      <c r="G113" s="9">
        <v>1</v>
      </c>
      <c r="H113" s="21">
        <v>72.3</v>
      </c>
      <c r="I113" s="21">
        <v>1</v>
      </c>
      <c r="J113" s="10"/>
    </row>
    <row r="114" spans="1:10" s="11" customFormat="1" ht="26.15" customHeight="1" x14ac:dyDescent="0.25">
      <c r="A114" s="5">
        <v>112</v>
      </c>
      <c r="B114" s="8" t="s">
        <v>168</v>
      </c>
      <c r="C114" s="10" t="s">
        <v>194</v>
      </c>
      <c r="D114" s="8" t="s">
        <v>193</v>
      </c>
      <c r="E114" s="7">
        <v>192</v>
      </c>
      <c r="F114" s="8" t="s">
        <v>14</v>
      </c>
      <c r="G114" s="9">
        <v>1</v>
      </c>
      <c r="H114" s="21">
        <v>72.099999999999994</v>
      </c>
      <c r="I114" s="21">
        <v>2</v>
      </c>
      <c r="J114" s="10"/>
    </row>
    <row r="115" spans="1:10" s="11" customFormat="1" ht="26.15" customHeight="1" x14ac:dyDescent="0.25">
      <c r="A115" s="5">
        <v>113</v>
      </c>
      <c r="B115" s="8" t="s">
        <v>168</v>
      </c>
      <c r="C115" s="10" t="s">
        <v>195</v>
      </c>
      <c r="D115" s="8" t="s">
        <v>193</v>
      </c>
      <c r="E115" s="7">
        <v>192</v>
      </c>
      <c r="F115" s="8" t="s">
        <v>14</v>
      </c>
      <c r="G115" s="9">
        <v>1</v>
      </c>
      <c r="H115" s="21">
        <v>71.900000000000006</v>
      </c>
      <c r="I115" s="21">
        <v>3</v>
      </c>
      <c r="J115" s="10"/>
    </row>
    <row r="116" spans="1:10" s="11" customFormat="1" ht="26.15" customHeight="1" x14ac:dyDescent="0.25">
      <c r="A116" s="5">
        <v>114</v>
      </c>
      <c r="B116" s="8" t="s">
        <v>168</v>
      </c>
      <c r="C116" s="10" t="s">
        <v>196</v>
      </c>
      <c r="D116" s="8" t="s">
        <v>197</v>
      </c>
      <c r="E116" s="7">
        <v>193</v>
      </c>
      <c r="F116" s="8" t="s">
        <v>14</v>
      </c>
      <c r="G116" s="9">
        <v>1</v>
      </c>
      <c r="H116" s="21">
        <v>66.3</v>
      </c>
      <c r="I116" s="21">
        <v>1</v>
      </c>
      <c r="J116" s="10"/>
    </row>
    <row r="117" spans="1:10" s="11" customFormat="1" ht="26.15" customHeight="1" x14ac:dyDescent="0.25">
      <c r="A117" s="5">
        <v>115</v>
      </c>
      <c r="B117" s="8" t="s">
        <v>168</v>
      </c>
      <c r="C117" s="10" t="s">
        <v>198</v>
      </c>
      <c r="D117" s="8" t="s">
        <v>197</v>
      </c>
      <c r="E117" s="7">
        <v>193</v>
      </c>
      <c r="F117" s="8" t="s">
        <v>14</v>
      </c>
      <c r="G117" s="9">
        <v>1</v>
      </c>
      <c r="H117" s="21">
        <v>64.2</v>
      </c>
      <c r="I117" s="21">
        <v>2</v>
      </c>
      <c r="J117" s="10"/>
    </row>
    <row r="118" spans="1:10" s="11" customFormat="1" ht="26.15" customHeight="1" x14ac:dyDescent="0.25">
      <c r="A118" s="5">
        <v>116</v>
      </c>
      <c r="B118" s="8" t="s">
        <v>168</v>
      </c>
      <c r="C118" s="10" t="s">
        <v>199</v>
      </c>
      <c r="D118" s="8" t="s">
        <v>197</v>
      </c>
      <c r="E118" s="7">
        <v>193</v>
      </c>
      <c r="F118" s="8" t="s">
        <v>14</v>
      </c>
      <c r="G118" s="9">
        <v>1</v>
      </c>
      <c r="H118" s="21">
        <v>62.8</v>
      </c>
      <c r="I118" s="21">
        <v>3</v>
      </c>
      <c r="J118" s="10"/>
    </row>
    <row r="119" spans="1:10" s="11" customFormat="1" ht="26.15" customHeight="1" x14ac:dyDescent="0.25">
      <c r="A119" s="5">
        <v>117</v>
      </c>
      <c r="B119" s="8" t="s">
        <v>168</v>
      </c>
      <c r="C119" s="10" t="s">
        <v>200</v>
      </c>
      <c r="D119" s="8" t="s">
        <v>197</v>
      </c>
      <c r="E119" s="7">
        <v>194</v>
      </c>
      <c r="F119" s="8" t="s">
        <v>14</v>
      </c>
      <c r="G119" s="9">
        <v>1</v>
      </c>
      <c r="H119" s="21">
        <v>75.099999999999994</v>
      </c>
      <c r="I119" s="21">
        <v>1</v>
      </c>
      <c r="J119" s="10"/>
    </row>
    <row r="120" spans="1:10" s="11" customFormat="1" ht="26.15" customHeight="1" x14ac:dyDescent="0.25">
      <c r="A120" s="5">
        <v>118</v>
      </c>
      <c r="B120" s="8" t="s">
        <v>168</v>
      </c>
      <c r="C120" s="10" t="s">
        <v>201</v>
      </c>
      <c r="D120" s="8" t="s">
        <v>197</v>
      </c>
      <c r="E120" s="7">
        <v>194</v>
      </c>
      <c r="F120" s="8" t="s">
        <v>14</v>
      </c>
      <c r="G120" s="9">
        <v>1</v>
      </c>
      <c r="H120" s="21">
        <v>72.5</v>
      </c>
      <c r="I120" s="21">
        <v>2</v>
      </c>
      <c r="J120" s="10"/>
    </row>
    <row r="121" spans="1:10" s="11" customFormat="1" ht="26.15" customHeight="1" x14ac:dyDescent="0.25">
      <c r="A121" s="5">
        <v>119</v>
      </c>
      <c r="B121" s="8" t="s">
        <v>168</v>
      </c>
      <c r="C121" s="10" t="s">
        <v>202</v>
      </c>
      <c r="D121" s="8" t="s">
        <v>197</v>
      </c>
      <c r="E121" s="7">
        <v>194</v>
      </c>
      <c r="F121" s="8" t="s">
        <v>14</v>
      </c>
      <c r="G121" s="9">
        <v>1</v>
      </c>
      <c r="H121" s="21">
        <v>71.3</v>
      </c>
      <c r="I121" s="21">
        <v>3</v>
      </c>
      <c r="J121" s="10"/>
    </row>
    <row r="122" spans="1:10" s="11" customFormat="1" ht="26.15" customHeight="1" x14ac:dyDescent="0.25">
      <c r="A122" s="5">
        <v>120</v>
      </c>
      <c r="B122" s="8" t="s">
        <v>168</v>
      </c>
      <c r="C122" s="10" t="s">
        <v>203</v>
      </c>
      <c r="D122" s="8" t="s">
        <v>204</v>
      </c>
      <c r="E122" s="7">
        <v>195</v>
      </c>
      <c r="F122" s="8" t="s">
        <v>14</v>
      </c>
      <c r="G122" s="9">
        <v>1</v>
      </c>
      <c r="H122" s="21">
        <v>76.400000000000006</v>
      </c>
      <c r="I122" s="21">
        <v>1</v>
      </c>
      <c r="J122" s="10"/>
    </row>
    <row r="123" spans="1:10" s="11" customFormat="1" ht="26.15" customHeight="1" x14ac:dyDescent="0.25">
      <c r="A123" s="5">
        <v>121</v>
      </c>
      <c r="B123" s="8" t="s">
        <v>168</v>
      </c>
      <c r="C123" s="10" t="s">
        <v>205</v>
      </c>
      <c r="D123" s="8" t="s">
        <v>204</v>
      </c>
      <c r="E123" s="7">
        <v>195</v>
      </c>
      <c r="F123" s="8" t="s">
        <v>14</v>
      </c>
      <c r="G123" s="9">
        <v>1</v>
      </c>
      <c r="H123" s="21">
        <v>74</v>
      </c>
      <c r="I123" s="21">
        <v>2</v>
      </c>
      <c r="J123" s="10"/>
    </row>
    <row r="124" spans="1:10" s="23" customFormat="1" ht="26.15" customHeight="1" x14ac:dyDescent="0.25">
      <c r="A124" s="5">
        <v>122</v>
      </c>
      <c r="B124" s="8" t="s">
        <v>168</v>
      </c>
      <c r="C124" s="8" t="s">
        <v>206</v>
      </c>
      <c r="D124" s="8" t="s">
        <v>204</v>
      </c>
      <c r="E124" s="7">
        <v>195</v>
      </c>
      <c r="F124" s="8" t="s">
        <v>14</v>
      </c>
      <c r="G124" s="9">
        <v>1</v>
      </c>
      <c r="H124" s="7">
        <v>70.099999999999994</v>
      </c>
      <c r="I124" s="7">
        <v>4</v>
      </c>
      <c r="J124" s="8" t="s">
        <v>207</v>
      </c>
    </row>
    <row r="125" spans="1:10" s="11" customFormat="1" ht="26.15" customHeight="1" x14ac:dyDescent="0.25">
      <c r="A125" s="5">
        <v>123</v>
      </c>
      <c r="B125" s="8" t="s">
        <v>168</v>
      </c>
      <c r="C125" s="10" t="s">
        <v>208</v>
      </c>
      <c r="D125" s="8" t="s">
        <v>209</v>
      </c>
      <c r="E125" s="7">
        <v>196</v>
      </c>
      <c r="F125" s="8" t="s">
        <v>14</v>
      </c>
      <c r="G125" s="9">
        <v>1</v>
      </c>
      <c r="H125" s="21">
        <v>77.2</v>
      </c>
      <c r="I125" s="21">
        <v>1</v>
      </c>
      <c r="J125" s="10"/>
    </row>
    <row r="126" spans="1:10" s="11" customFormat="1" ht="26.15" customHeight="1" x14ac:dyDescent="0.25">
      <c r="A126" s="5">
        <v>124</v>
      </c>
      <c r="B126" s="8" t="s">
        <v>168</v>
      </c>
      <c r="C126" s="10" t="s">
        <v>210</v>
      </c>
      <c r="D126" s="8" t="s">
        <v>209</v>
      </c>
      <c r="E126" s="7">
        <v>196</v>
      </c>
      <c r="F126" s="8" t="s">
        <v>14</v>
      </c>
      <c r="G126" s="9">
        <v>1</v>
      </c>
      <c r="H126" s="21">
        <v>73.599999999999994</v>
      </c>
      <c r="I126" s="21">
        <v>2</v>
      </c>
      <c r="J126" s="10"/>
    </row>
    <row r="127" spans="1:10" s="11" customFormat="1" ht="26.15" customHeight="1" x14ac:dyDescent="0.25">
      <c r="A127" s="5">
        <v>125</v>
      </c>
      <c r="B127" s="8" t="s">
        <v>168</v>
      </c>
      <c r="C127" s="10" t="s">
        <v>211</v>
      </c>
      <c r="D127" s="8" t="s">
        <v>209</v>
      </c>
      <c r="E127" s="7">
        <v>196</v>
      </c>
      <c r="F127" s="8" t="s">
        <v>14</v>
      </c>
      <c r="G127" s="9">
        <v>1</v>
      </c>
      <c r="H127" s="21">
        <v>72.2</v>
      </c>
      <c r="I127" s="21">
        <v>3</v>
      </c>
      <c r="J127" s="10"/>
    </row>
    <row r="128" spans="1:10" s="11" customFormat="1" ht="26.15" customHeight="1" x14ac:dyDescent="0.25">
      <c r="A128" s="5">
        <v>126</v>
      </c>
      <c r="B128" s="8" t="s">
        <v>168</v>
      </c>
      <c r="C128" s="10" t="s">
        <v>212</v>
      </c>
      <c r="D128" s="8" t="s">
        <v>213</v>
      </c>
      <c r="E128" s="7">
        <v>197</v>
      </c>
      <c r="F128" s="8" t="s">
        <v>14</v>
      </c>
      <c r="G128" s="9">
        <v>1</v>
      </c>
      <c r="H128" s="21">
        <v>73.400000000000006</v>
      </c>
      <c r="I128" s="21">
        <v>1</v>
      </c>
      <c r="J128" s="10"/>
    </row>
    <row r="129" spans="1:10" s="11" customFormat="1" ht="26.15" customHeight="1" x14ac:dyDescent="0.25">
      <c r="A129" s="5">
        <v>127</v>
      </c>
      <c r="B129" s="8" t="s">
        <v>168</v>
      </c>
      <c r="C129" s="10" t="s">
        <v>214</v>
      </c>
      <c r="D129" s="8" t="s">
        <v>213</v>
      </c>
      <c r="E129" s="7">
        <v>197</v>
      </c>
      <c r="F129" s="8" t="s">
        <v>14</v>
      </c>
      <c r="G129" s="9">
        <v>1</v>
      </c>
      <c r="H129" s="21">
        <v>73</v>
      </c>
      <c r="I129" s="21">
        <v>2</v>
      </c>
      <c r="J129" s="10"/>
    </row>
    <row r="130" spans="1:10" s="11" customFormat="1" ht="26.15" customHeight="1" x14ac:dyDescent="0.25">
      <c r="A130" s="5">
        <v>128</v>
      </c>
      <c r="B130" s="8" t="s">
        <v>168</v>
      </c>
      <c r="C130" s="10" t="s">
        <v>215</v>
      </c>
      <c r="D130" s="8" t="s">
        <v>213</v>
      </c>
      <c r="E130" s="7">
        <v>197</v>
      </c>
      <c r="F130" s="8" t="s">
        <v>14</v>
      </c>
      <c r="G130" s="9">
        <v>1</v>
      </c>
      <c r="H130" s="21">
        <v>73</v>
      </c>
      <c r="I130" s="21">
        <v>2</v>
      </c>
      <c r="J130" s="10"/>
    </row>
    <row r="131" spans="1:10" s="11" customFormat="1" ht="26.15" customHeight="1" x14ac:dyDescent="0.25">
      <c r="A131" s="5">
        <v>129</v>
      </c>
      <c r="B131" s="8" t="s">
        <v>168</v>
      </c>
      <c r="C131" s="10" t="s">
        <v>216</v>
      </c>
      <c r="D131" s="8" t="s">
        <v>217</v>
      </c>
      <c r="E131" s="7">
        <v>198</v>
      </c>
      <c r="F131" s="8" t="s">
        <v>14</v>
      </c>
      <c r="G131" s="9">
        <v>1</v>
      </c>
      <c r="H131" s="21">
        <v>73.099999999999994</v>
      </c>
      <c r="I131" s="21">
        <v>2</v>
      </c>
      <c r="J131" s="10"/>
    </row>
    <row r="132" spans="1:10" s="11" customFormat="1" ht="26.15" customHeight="1" x14ac:dyDescent="0.25">
      <c r="A132" s="5">
        <v>130</v>
      </c>
      <c r="B132" s="8" t="s">
        <v>168</v>
      </c>
      <c r="C132" s="10" t="s">
        <v>218</v>
      </c>
      <c r="D132" s="8" t="s">
        <v>217</v>
      </c>
      <c r="E132" s="7">
        <v>198</v>
      </c>
      <c r="F132" s="8" t="s">
        <v>14</v>
      </c>
      <c r="G132" s="9">
        <v>1</v>
      </c>
      <c r="H132" s="21">
        <v>73.099999999999994</v>
      </c>
      <c r="I132" s="21">
        <v>2</v>
      </c>
      <c r="J132" s="10"/>
    </row>
    <row r="133" spans="1:10" s="11" customFormat="1" ht="26.15" customHeight="1" x14ac:dyDescent="0.25">
      <c r="A133" s="5">
        <v>131</v>
      </c>
      <c r="B133" s="8" t="s">
        <v>168</v>
      </c>
      <c r="C133" s="10" t="s">
        <v>219</v>
      </c>
      <c r="D133" s="8" t="s">
        <v>217</v>
      </c>
      <c r="E133" s="7">
        <v>198</v>
      </c>
      <c r="F133" s="8" t="s">
        <v>14</v>
      </c>
      <c r="G133" s="9">
        <v>1</v>
      </c>
      <c r="H133" s="21">
        <v>71.5</v>
      </c>
      <c r="I133" s="21">
        <v>4</v>
      </c>
      <c r="J133" s="10" t="s">
        <v>220</v>
      </c>
    </row>
    <row r="134" spans="1:10" s="11" customFormat="1" ht="26.15" customHeight="1" x14ac:dyDescent="0.25">
      <c r="A134" s="5">
        <v>132</v>
      </c>
      <c r="B134" s="8" t="s">
        <v>168</v>
      </c>
      <c r="C134" s="10" t="s">
        <v>221</v>
      </c>
      <c r="D134" s="8" t="s">
        <v>222</v>
      </c>
      <c r="E134" s="7">
        <v>199</v>
      </c>
      <c r="F134" s="8" t="s">
        <v>14</v>
      </c>
      <c r="G134" s="9">
        <v>1</v>
      </c>
      <c r="H134" s="21">
        <v>68.3</v>
      </c>
      <c r="I134" s="21">
        <v>1</v>
      </c>
      <c r="J134" s="10"/>
    </row>
    <row r="135" spans="1:10" s="11" customFormat="1" ht="26.15" customHeight="1" x14ac:dyDescent="0.25">
      <c r="A135" s="5">
        <v>133</v>
      </c>
      <c r="B135" s="8" t="s">
        <v>168</v>
      </c>
      <c r="C135" s="10" t="s">
        <v>223</v>
      </c>
      <c r="D135" s="8" t="s">
        <v>222</v>
      </c>
      <c r="E135" s="7">
        <v>199</v>
      </c>
      <c r="F135" s="8" t="s">
        <v>14</v>
      </c>
      <c r="G135" s="9">
        <v>1</v>
      </c>
      <c r="H135" s="21">
        <v>64.2</v>
      </c>
      <c r="I135" s="21">
        <v>2</v>
      </c>
      <c r="J135" s="10"/>
    </row>
    <row r="136" spans="1:10" s="11" customFormat="1" ht="26.15" customHeight="1" x14ac:dyDescent="0.25">
      <c r="A136" s="5">
        <v>134</v>
      </c>
      <c r="B136" s="8" t="s">
        <v>168</v>
      </c>
      <c r="C136" s="10" t="s">
        <v>224</v>
      </c>
      <c r="D136" s="8" t="s">
        <v>222</v>
      </c>
      <c r="E136" s="7">
        <v>199</v>
      </c>
      <c r="F136" s="8" t="s">
        <v>14</v>
      </c>
      <c r="G136" s="9">
        <v>1</v>
      </c>
      <c r="H136" s="21">
        <v>56.3</v>
      </c>
      <c r="I136" s="21">
        <v>3</v>
      </c>
      <c r="J136" s="10"/>
    </row>
    <row r="137" spans="1:10" s="11" customFormat="1" ht="26.15" customHeight="1" x14ac:dyDescent="0.25">
      <c r="A137" s="5">
        <v>135</v>
      </c>
      <c r="B137" s="8" t="s">
        <v>168</v>
      </c>
      <c r="C137" s="10" t="s">
        <v>225</v>
      </c>
      <c r="D137" s="8" t="s">
        <v>222</v>
      </c>
      <c r="E137" s="7">
        <v>200</v>
      </c>
      <c r="F137" s="8" t="s">
        <v>14</v>
      </c>
      <c r="G137" s="9">
        <v>1</v>
      </c>
      <c r="H137" s="21">
        <v>71.2</v>
      </c>
      <c r="I137" s="21">
        <v>1</v>
      </c>
      <c r="J137" s="10"/>
    </row>
    <row r="138" spans="1:10" s="11" customFormat="1" ht="26.15" customHeight="1" x14ac:dyDescent="0.25">
      <c r="A138" s="5">
        <v>136</v>
      </c>
      <c r="B138" s="8" t="s">
        <v>168</v>
      </c>
      <c r="C138" s="10" t="s">
        <v>226</v>
      </c>
      <c r="D138" s="8" t="s">
        <v>222</v>
      </c>
      <c r="E138" s="7">
        <v>200</v>
      </c>
      <c r="F138" s="8" t="s">
        <v>14</v>
      </c>
      <c r="G138" s="9">
        <v>1</v>
      </c>
      <c r="H138" s="21">
        <v>64.8</v>
      </c>
      <c r="I138" s="21">
        <v>3</v>
      </c>
      <c r="J138" s="10"/>
    </row>
    <row r="139" spans="1:10" s="11" customFormat="1" ht="26.15" customHeight="1" x14ac:dyDescent="0.25">
      <c r="A139" s="5">
        <v>137</v>
      </c>
      <c r="B139" s="8" t="s">
        <v>168</v>
      </c>
      <c r="C139" s="10" t="s">
        <v>227</v>
      </c>
      <c r="D139" s="8" t="s">
        <v>222</v>
      </c>
      <c r="E139" s="7">
        <v>200</v>
      </c>
      <c r="F139" s="8" t="s">
        <v>14</v>
      </c>
      <c r="G139" s="9">
        <v>1</v>
      </c>
      <c r="H139" s="21">
        <v>60.2</v>
      </c>
      <c r="I139" s="21">
        <v>5</v>
      </c>
      <c r="J139" s="10" t="s">
        <v>228</v>
      </c>
    </row>
    <row r="140" spans="1:10" s="11" customFormat="1" ht="26.15" customHeight="1" x14ac:dyDescent="0.25">
      <c r="A140" s="5">
        <v>138</v>
      </c>
      <c r="B140" s="8" t="s">
        <v>168</v>
      </c>
      <c r="C140" s="10" t="s">
        <v>229</v>
      </c>
      <c r="D140" s="8" t="s">
        <v>222</v>
      </c>
      <c r="E140" s="7">
        <v>201</v>
      </c>
      <c r="F140" s="8" t="s">
        <v>14</v>
      </c>
      <c r="G140" s="9">
        <v>1</v>
      </c>
      <c r="H140" s="21">
        <v>69.7</v>
      </c>
      <c r="I140" s="21">
        <v>1</v>
      </c>
      <c r="J140" s="10"/>
    </row>
    <row r="141" spans="1:10" s="11" customFormat="1" ht="26.15" customHeight="1" x14ac:dyDescent="0.25">
      <c r="A141" s="5">
        <v>139</v>
      </c>
      <c r="B141" s="8" t="s">
        <v>168</v>
      </c>
      <c r="C141" s="10" t="s">
        <v>230</v>
      </c>
      <c r="D141" s="8" t="s">
        <v>222</v>
      </c>
      <c r="E141" s="7">
        <v>201</v>
      </c>
      <c r="F141" s="8" t="s">
        <v>14</v>
      </c>
      <c r="G141" s="9">
        <v>1</v>
      </c>
      <c r="H141" s="21">
        <v>67.2</v>
      </c>
      <c r="I141" s="21">
        <v>2</v>
      </c>
      <c r="J141" s="10"/>
    </row>
    <row r="142" spans="1:10" s="11" customFormat="1" ht="26.15" customHeight="1" x14ac:dyDescent="0.25">
      <c r="A142" s="5">
        <v>140</v>
      </c>
      <c r="B142" s="8" t="s">
        <v>168</v>
      </c>
      <c r="C142" s="10" t="s">
        <v>231</v>
      </c>
      <c r="D142" s="8" t="s">
        <v>222</v>
      </c>
      <c r="E142" s="7">
        <v>201</v>
      </c>
      <c r="F142" s="8" t="s">
        <v>14</v>
      </c>
      <c r="G142" s="9">
        <v>1</v>
      </c>
      <c r="H142" s="21">
        <v>66</v>
      </c>
      <c r="I142" s="21">
        <v>3</v>
      </c>
      <c r="J142" s="10"/>
    </row>
    <row r="143" spans="1:10" s="11" customFormat="1" ht="26.15" customHeight="1" x14ac:dyDescent="0.25">
      <c r="A143" s="5">
        <v>141</v>
      </c>
      <c r="B143" s="8" t="s">
        <v>168</v>
      </c>
      <c r="C143" s="10" t="s">
        <v>232</v>
      </c>
      <c r="D143" s="8" t="s">
        <v>222</v>
      </c>
      <c r="E143" s="7">
        <v>201</v>
      </c>
      <c r="F143" s="8" t="s">
        <v>14</v>
      </c>
      <c r="G143" s="9">
        <v>1</v>
      </c>
      <c r="H143" s="21">
        <v>66</v>
      </c>
      <c r="I143" s="21">
        <v>3</v>
      </c>
      <c r="J143" s="10"/>
    </row>
    <row r="144" spans="1:10" s="11" customFormat="1" ht="26.15" customHeight="1" x14ac:dyDescent="0.25">
      <c r="A144" s="5">
        <v>142</v>
      </c>
      <c r="B144" s="8" t="s">
        <v>168</v>
      </c>
      <c r="C144" s="10" t="s">
        <v>233</v>
      </c>
      <c r="D144" s="8" t="s">
        <v>222</v>
      </c>
      <c r="E144" s="7">
        <v>202</v>
      </c>
      <c r="F144" s="8" t="s">
        <v>14</v>
      </c>
      <c r="G144" s="9">
        <v>1</v>
      </c>
      <c r="H144" s="21">
        <v>72.900000000000006</v>
      </c>
      <c r="I144" s="21">
        <v>1</v>
      </c>
      <c r="J144" s="10"/>
    </row>
    <row r="145" spans="1:10" s="11" customFormat="1" ht="26.15" customHeight="1" x14ac:dyDescent="0.25">
      <c r="A145" s="5">
        <v>143</v>
      </c>
      <c r="B145" s="8" t="s">
        <v>168</v>
      </c>
      <c r="C145" s="10" t="s">
        <v>234</v>
      </c>
      <c r="D145" s="8" t="s">
        <v>222</v>
      </c>
      <c r="E145" s="7">
        <v>202</v>
      </c>
      <c r="F145" s="8" t="s">
        <v>14</v>
      </c>
      <c r="G145" s="9">
        <v>1</v>
      </c>
      <c r="H145" s="21">
        <v>72.900000000000006</v>
      </c>
      <c r="I145" s="21">
        <v>1</v>
      </c>
      <c r="J145" s="10"/>
    </row>
    <row r="146" spans="1:10" s="11" customFormat="1" ht="26.15" customHeight="1" x14ac:dyDescent="0.25">
      <c r="A146" s="5">
        <v>144</v>
      </c>
      <c r="B146" s="8" t="s">
        <v>168</v>
      </c>
      <c r="C146" s="10" t="s">
        <v>235</v>
      </c>
      <c r="D146" s="8" t="s">
        <v>222</v>
      </c>
      <c r="E146" s="7">
        <v>202</v>
      </c>
      <c r="F146" s="8" t="s">
        <v>14</v>
      </c>
      <c r="G146" s="9">
        <v>1</v>
      </c>
      <c r="H146" s="21">
        <v>71.099999999999994</v>
      </c>
      <c r="I146" s="21">
        <v>3</v>
      </c>
      <c r="J146" s="10"/>
    </row>
    <row r="147" spans="1:10" s="11" customFormat="1" ht="26.15" customHeight="1" x14ac:dyDescent="0.25">
      <c r="A147" s="5">
        <v>145</v>
      </c>
      <c r="B147" s="8" t="s">
        <v>168</v>
      </c>
      <c r="C147" s="10" t="s">
        <v>236</v>
      </c>
      <c r="D147" s="8" t="s">
        <v>237</v>
      </c>
      <c r="E147" s="7">
        <v>203</v>
      </c>
      <c r="F147" s="8" t="s">
        <v>14</v>
      </c>
      <c r="G147" s="9">
        <v>1</v>
      </c>
      <c r="H147" s="21">
        <v>79</v>
      </c>
      <c r="I147" s="21">
        <v>1</v>
      </c>
      <c r="J147" s="10"/>
    </row>
    <row r="148" spans="1:10" s="11" customFormat="1" ht="26.15" customHeight="1" x14ac:dyDescent="0.25">
      <c r="A148" s="5">
        <v>146</v>
      </c>
      <c r="B148" s="8" t="s">
        <v>168</v>
      </c>
      <c r="C148" s="10" t="s">
        <v>238</v>
      </c>
      <c r="D148" s="8" t="s">
        <v>237</v>
      </c>
      <c r="E148" s="7">
        <v>203</v>
      </c>
      <c r="F148" s="8" t="s">
        <v>14</v>
      </c>
      <c r="G148" s="9">
        <v>1</v>
      </c>
      <c r="H148" s="21">
        <v>75.5</v>
      </c>
      <c r="I148" s="21">
        <v>2</v>
      </c>
      <c r="J148" s="10"/>
    </row>
    <row r="149" spans="1:10" s="11" customFormat="1" ht="26.15" customHeight="1" x14ac:dyDescent="0.25">
      <c r="A149" s="5">
        <v>147</v>
      </c>
      <c r="B149" s="8" t="s">
        <v>168</v>
      </c>
      <c r="C149" s="10" t="s">
        <v>239</v>
      </c>
      <c r="D149" s="8" t="s">
        <v>237</v>
      </c>
      <c r="E149" s="7">
        <v>203</v>
      </c>
      <c r="F149" s="8" t="s">
        <v>14</v>
      </c>
      <c r="G149" s="9">
        <v>1</v>
      </c>
      <c r="H149" s="21">
        <v>70.099999999999994</v>
      </c>
      <c r="I149" s="21">
        <v>3</v>
      </c>
      <c r="J149" s="10"/>
    </row>
    <row r="150" spans="1:10" s="11" customFormat="1" ht="26.15" customHeight="1" x14ac:dyDescent="0.25">
      <c r="A150" s="5">
        <v>148</v>
      </c>
      <c r="B150" s="8" t="s">
        <v>168</v>
      </c>
      <c r="C150" s="10" t="s">
        <v>240</v>
      </c>
      <c r="D150" s="8" t="s">
        <v>241</v>
      </c>
      <c r="E150" s="7">
        <v>204</v>
      </c>
      <c r="F150" s="8" t="s">
        <v>104</v>
      </c>
      <c r="G150" s="9">
        <v>1</v>
      </c>
      <c r="H150" s="21">
        <v>76.5</v>
      </c>
      <c r="I150" s="21">
        <v>1</v>
      </c>
      <c r="J150" s="10"/>
    </row>
    <row r="151" spans="1:10" s="11" customFormat="1" ht="26.15" customHeight="1" x14ac:dyDescent="0.25">
      <c r="A151" s="5">
        <v>149</v>
      </c>
      <c r="B151" s="8" t="s">
        <v>168</v>
      </c>
      <c r="C151" s="10" t="s">
        <v>242</v>
      </c>
      <c r="D151" s="8" t="s">
        <v>241</v>
      </c>
      <c r="E151" s="7">
        <v>204</v>
      </c>
      <c r="F151" s="8" t="s">
        <v>104</v>
      </c>
      <c r="G151" s="9">
        <v>1</v>
      </c>
      <c r="H151" s="21">
        <v>75.7</v>
      </c>
      <c r="I151" s="21">
        <v>2</v>
      </c>
      <c r="J151" s="10"/>
    </row>
    <row r="152" spans="1:10" s="11" customFormat="1" ht="26.15" customHeight="1" x14ac:dyDescent="0.25">
      <c r="A152" s="5">
        <v>150</v>
      </c>
      <c r="B152" s="8" t="s">
        <v>168</v>
      </c>
      <c r="C152" s="10" t="s">
        <v>243</v>
      </c>
      <c r="D152" s="8" t="s">
        <v>241</v>
      </c>
      <c r="E152" s="7">
        <v>204</v>
      </c>
      <c r="F152" s="8" t="s">
        <v>104</v>
      </c>
      <c r="G152" s="9">
        <v>1</v>
      </c>
      <c r="H152" s="21">
        <v>72.2</v>
      </c>
      <c r="I152" s="21">
        <v>3</v>
      </c>
      <c r="J152" s="10"/>
    </row>
    <row r="153" spans="1:10" s="11" customFormat="1" ht="26.15" customHeight="1" x14ac:dyDescent="0.25">
      <c r="A153" s="5">
        <v>151</v>
      </c>
      <c r="B153" s="8" t="s">
        <v>168</v>
      </c>
      <c r="C153" s="10" t="s">
        <v>244</v>
      </c>
      <c r="D153" s="8" t="s">
        <v>245</v>
      </c>
      <c r="E153" s="7">
        <v>205</v>
      </c>
      <c r="F153" s="8" t="s">
        <v>14</v>
      </c>
      <c r="G153" s="9">
        <v>1</v>
      </c>
      <c r="H153" s="21">
        <v>70.3</v>
      </c>
      <c r="I153" s="21">
        <v>1</v>
      </c>
      <c r="J153" s="42" t="s">
        <v>246</v>
      </c>
    </row>
    <row r="154" spans="1:10" s="11" customFormat="1" ht="26.15" customHeight="1" x14ac:dyDescent="0.25">
      <c r="A154" s="5">
        <v>152</v>
      </c>
      <c r="B154" s="8" t="s">
        <v>168</v>
      </c>
      <c r="C154" s="10" t="s">
        <v>247</v>
      </c>
      <c r="D154" s="8" t="s">
        <v>245</v>
      </c>
      <c r="E154" s="7">
        <v>205</v>
      </c>
      <c r="F154" s="8" t="s">
        <v>14</v>
      </c>
      <c r="G154" s="9">
        <v>1</v>
      </c>
      <c r="H154" s="21">
        <v>68.5</v>
      </c>
      <c r="I154" s="21">
        <v>2</v>
      </c>
      <c r="J154" s="44"/>
    </row>
    <row r="155" spans="1:10" s="11" customFormat="1" ht="26.15" customHeight="1" x14ac:dyDescent="0.25">
      <c r="A155" s="5">
        <v>153</v>
      </c>
      <c r="B155" s="8" t="s">
        <v>168</v>
      </c>
      <c r="C155" s="10" t="s">
        <v>248</v>
      </c>
      <c r="D155" s="8" t="s">
        <v>249</v>
      </c>
      <c r="E155" s="7">
        <v>206</v>
      </c>
      <c r="F155" s="8" t="s">
        <v>14</v>
      </c>
      <c r="G155" s="9">
        <v>1</v>
      </c>
      <c r="H155" s="21">
        <v>76.7</v>
      </c>
      <c r="I155" s="21">
        <v>1</v>
      </c>
      <c r="J155" s="10"/>
    </row>
    <row r="156" spans="1:10" s="23" customFormat="1" ht="26.15" customHeight="1" x14ac:dyDescent="0.25">
      <c r="A156" s="5">
        <v>154</v>
      </c>
      <c r="B156" s="8" t="s">
        <v>168</v>
      </c>
      <c r="C156" s="8" t="s">
        <v>250</v>
      </c>
      <c r="D156" s="8" t="s">
        <v>249</v>
      </c>
      <c r="E156" s="7">
        <v>206</v>
      </c>
      <c r="F156" s="8" t="s">
        <v>14</v>
      </c>
      <c r="G156" s="9">
        <v>1</v>
      </c>
      <c r="H156" s="7">
        <v>75.900000000000006</v>
      </c>
      <c r="I156" s="7">
        <v>2</v>
      </c>
      <c r="J156" s="8"/>
    </row>
    <row r="157" spans="1:10" s="23" customFormat="1" ht="26.15" customHeight="1" x14ac:dyDescent="0.25">
      <c r="A157" s="5">
        <v>155</v>
      </c>
      <c r="B157" s="8" t="s">
        <v>168</v>
      </c>
      <c r="C157" s="8" t="s">
        <v>251</v>
      </c>
      <c r="D157" s="8" t="s">
        <v>249</v>
      </c>
      <c r="E157" s="7">
        <v>206</v>
      </c>
      <c r="F157" s="8" t="s">
        <v>14</v>
      </c>
      <c r="G157" s="9">
        <v>1</v>
      </c>
      <c r="H157" s="7">
        <v>74.5</v>
      </c>
      <c r="I157" s="7">
        <v>3</v>
      </c>
      <c r="J157" s="8"/>
    </row>
    <row r="158" spans="1:10" s="23" customFormat="1" ht="26.15" customHeight="1" x14ac:dyDescent="0.25">
      <c r="A158" s="5">
        <v>156</v>
      </c>
      <c r="B158" s="8" t="s">
        <v>168</v>
      </c>
      <c r="C158" s="8" t="s">
        <v>252</v>
      </c>
      <c r="D158" s="8" t="s">
        <v>253</v>
      </c>
      <c r="E158" s="7">
        <v>207</v>
      </c>
      <c r="F158" s="8" t="s">
        <v>14</v>
      </c>
      <c r="G158" s="9">
        <v>1</v>
      </c>
      <c r="H158" s="7">
        <v>75.900000000000006</v>
      </c>
      <c r="I158" s="7">
        <v>2</v>
      </c>
      <c r="J158" s="8"/>
    </row>
    <row r="159" spans="1:10" s="23" customFormat="1" ht="26.15" customHeight="1" x14ac:dyDescent="0.25">
      <c r="A159" s="5">
        <v>157</v>
      </c>
      <c r="B159" s="8" t="s">
        <v>168</v>
      </c>
      <c r="C159" s="8" t="s">
        <v>254</v>
      </c>
      <c r="D159" s="8" t="s">
        <v>253</v>
      </c>
      <c r="E159" s="7">
        <v>207</v>
      </c>
      <c r="F159" s="8" t="s">
        <v>14</v>
      </c>
      <c r="G159" s="9">
        <v>1</v>
      </c>
      <c r="H159" s="7">
        <v>73.400000000000006</v>
      </c>
      <c r="I159" s="7">
        <v>3</v>
      </c>
      <c r="J159" s="8"/>
    </row>
    <row r="160" spans="1:10" s="23" customFormat="1" ht="26.15" customHeight="1" x14ac:dyDescent="0.25">
      <c r="A160" s="5">
        <v>158</v>
      </c>
      <c r="B160" s="8" t="s">
        <v>168</v>
      </c>
      <c r="C160" s="8" t="s">
        <v>255</v>
      </c>
      <c r="D160" s="8" t="s">
        <v>253</v>
      </c>
      <c r="E160" s="7">
        <v>207</v>
      </c>
      <c r="F160" s="8" t="s">
        <v>14</v>
      </c>
      <c r="G160" s="9">
        <v>1</v>
      </c>
      <c r="H160" s="7">
        <v>72.2</v>
      </c>
      <c r="I160" s="7">
        <v>4</v>
      </c>
      <c r="J160" s="8" t="s">
        <v>256</v>
      </c>
    </row>
    <row r="161" spans="1:10" s="23" customFormat="1" ht="26.15" customHeight="1" x14ac:dyDescent="0.25">
      <c r="A161" s="5">
        <v>159</v>
      </c>
      <c r="B161" s="8" t="s">
        <v>168</v>
      </c>
      <c r="C161" s="8" t="s">
        <v>257</v>
      </c>
      <c r="D161" s="8" t="s">
        <v>258</v>
      </c>
      <c r="E161" s="7">
        <v>208</v>
      </c>
      <c r="F161" s="8" t="s">
        <v>14</v>
      </c>
      <c r="G161" s="9">
        <v>1</v>
      </c>
      <c r="H161" s="7">
        <v>71.400000000000006</v>
      </c>
      <c r="I161" s="7">
        <v>1</v>
      </c>
      <c r="J161" s="8"/>
    </row>
    <row r="162" spans="1:10" s="23" customFormat="1" ht="26.15" customHeight="1" x14ac:dyDescent="0.25">
      <c r="A162" s="5">
        <v>160</v>
      </c>
      <c r="B162" s="8" t="s">
        <v>168</v>
      </c>
      <c r="C162" s="8" t="s">
        <v>259</v>
      </c>
      <c r="D162" s="8" t="s">
        <v>258</v>
      </c>
      <c r="E162" s="7">
        <v>208</v>
      </c>
      <c r="F162" s="8" t="s">
        <v>14</v>
      </c>
      <c r="G162" s="9">
        <v>1</v>
      </c>
      <c r="H162" s="7">
        <v>69.8</v>
      </c>
      <c r="I162" s="7">
        <v>2</v>
      </c>
      <c r="J162" s="8"/>
    </row>
    <row r="163" spans="1:10" s="23" customFormat="1" ht="26.15" customHeight="1" x14ac:dyDescent="0.25">
      <c r="A163" s="5">
        <v>161</v>
      </c>
      <c r="B163" s="8" t="s">
        <v>168</v>
      </c>
      <c r="C163" s="8" t="s">
        <v>260</v>
      </c>
      <c r="D163" s="8" t="s">
        <v>258</v>
      </c>
      <c r="E163" s="7">
        <v>208</v>
      </c>
      <c r="F163" s="8" t="s">
        <v>14</v>
      </c>
      <c r="G163" s="9">
        <v>1</v>
      </c>
      <c r="H163" s="7">
        <v>69.2</v>
      </c>
      <c r="I163" s="7">
        <v>3</v>
      </c>
      <c r="J163" s="8"/>
    </row>
    <row r="164" spans="1:10" s="23" customFormat="1" ht="26.15" customHeight="1" x14ac:dyDescent="0.25">
      <c r="A164" s="5">
        <v>162</v>
      </c>
      <c r="B164" s="8" t="s">
        <v>168</v>
      </c>
      <c r="C164" s="8" t="s">
        <v>261</v>
      </c>
      <c r="D164" s="8" t="s">
        <v>262</v>
      </c>
      <c r="E164" s="7">
        <v>209</v>
      </c>
      <c r="F164" s="8" t="s">
        <v>14</v>
      </c>
      <c r="G164" s="9">
        <v>1</v>
      </c>
      <c r="H164" s="7">
        <v>76.900000000000006</v>
      </c>
      <c r="I164" s="7">
        <v>1</v>
      </c>
      <c r="J164" s="8"/>
    </row>
    <row r="165" spans="1:10" s="23" customFormat="1" ht="26.15" customHeight="1" x14ac:dyDescent="0.25">
      <c r="A165" s="5">
        <v>163</v>
      </c>
      <c r="B165" s="8" t="s">
        <v>168</v>
      </c>
      <c r="C165" s="8" t="s">
        <v>263</v>
      </c>
      <c r="D165" s="8" t="s">
        <v>262</v>
      </c>
      <c r="E165" s="7">
        <v>209</v>
      </c>
      <c r="F165" s="8" t="s">
        <v>14</v>
      </c>
      <c r="G165" s="9">
        <v>1</v>
      </c>
      <c r="H165" s="7">
        <v>71.400000000000006</v>
      </c>
      <c r="I165" s="7">
        <v>2</v>
      </c>
      <c r="J165" s="8"/>
    </row>
    <row r="166" spans="1:10" s="23" customFormat="1" ht="26.15" customHeight="1" x14ac:dyDescent="0.25">
      <c r="A166" s="5">
        <v>164</v>
      </c>
      <c r="B166" s="8" t="s">
        <v>168</v>
      </c>
      <c r="C166" s="8" t="s">
        <v>264</v>
      </c>
      <c r="D166" s="8" t="s">
        <v>262</v>
      </c>
      <c r="E166" s="7">
        <v>209</v>
      </c>
      <c r="F166" s="8" t="s">
        <v>14</v>
      </c>
      <c r="G166" s="9">
        <v>1</v>
      </c>
      <c r="H166" s="7">
        <v>70.400000000000006</v>
      </c>
      <c r="I166" s="7">
        <v>3</v>
      </c>
      <c r="J166" s="8"/>
    </row>
    <row r="167" spans="1:10" s="23" customFormat="1" ht="26.15" customHeight="1" x14ac:dyDescent="0.25">
      <c r="A167" s="5">
        <v>165</v>
      </c>
      <c r="B167" s="8" t="s">
        <v>168</v>
      </c>
      <c r="C167" s="8" t="s">
        <v>265</v>
      </c>
      <c r="D167" s="8" t="s">
        <v>266</v>
      </c>
      <c r="E167" s="7">
        <v>210</v>
      </c>
      <c r="F167" s="8" t="s">
        <v>14</v>
      </c>
      <c r="G167" s="9">
        <v>1</v>
      </c>
      <c r="H167" s="7">
        <v>65.099999999999994</v>
      </c>
      <c r="I167" s="7">
        <v>2</v>
      </c>
      <c r="J167" s="8"/>
    </row>
    <row r="168" spans="1:10" s="23" customFormat="1" ht="26.15" customHeight="1" x14ac:dyDescent="0.25">
      <c r="A168" s="5">
        <v>166</v>
      </c>
      <c r="B168" s="8" t="s">
        <v>168</v>
      </c>
      <c r="C168" s="8" t="s">
        <v>267</v>
      </c>
      <c r="D168" s="8" t="s">
        <v>266</v>
      </c>
      <c r="E168" s="7">
        <v>210</v>
      </c>
      <c r="F168" s="8" t="s">
        <v>14</v>
      </c>
      <c r="G168" s="9">
        <v>1</v>
      </c>
      <c r="H168" s="7">
        <v>54.8</v>
      </c>
      <c r="I168" s="7">
        <v>3</v>
      </c>
      <c r="J168" s="8" t="s">
        <v>268</v>
      </c>
    </row>
    <row r="169" spans="1:10" s="23" customFormat="1" ht="26.15" customHeight="1" x14ac:dyDescent="0.25">
      <c r="A169" s="5">
        <v>167</v>
      </c>
      <c r="B169" s="8" t="s">
        <v>168</v>
      </c>
      <c r="C169" s="8" t="s">
        <v>269</v>
      </c>
      <c r="D169" s="8" t="s">
        <v>270</v>
      </c>
      <c r="E169" s="7">
        <v>211</v>
      </c>
      <c r="F169" s="8" t="s">
        <v>82</v>
      </c>
      <c r="G169" s="9">
        <v>1</v>
      </c>
      <c r="H169" s="7">
        <v>80.5</v>
      </c>
      <c r="I169" s="7">
        <v>1</v>
      </c>
      <c r="J169" s="8"/>
    </row>
    <row r="170" spans="1:10" s="23" customFormat="1" ht="26.15" customHeight="1" x14ac:dyDescent="0.25">
      <c r="A170" s="5">
        <v>168</v>
      </c>
      <c r="B170" s="8" t="s">
        <v>168</v>
      </c>
      <c r="C170" s="8" t="s">
        <v>271</v>
      </c>
      <c r="D170" s="8" t="s">
        <v>270</v>
      </c>
      <c r="E170" s="7">
        <v>211</v>
      </c>
      <c r="F170" s="8" t="s">
        <v>82</v>
      </c>
      <c r="G170" s="9">
        <v>1</v>
      </c>
      <c r="H170" s="7">
        <v>80</v>
      </c>
      <c r="I170" s="7">
        <v>2</v>
      </c>
      <c r="J170" s="8"/>
    </row>
    <row r="171" spans="1:10" s="23" customFormat="1" ht="26.15" customHeight="1" x14ac:dyDescent="0.25">
      <c r="A171" s="5">
        <v>169</v>
      </c>
      <c r="B171" s="8" t="s">
        <v>168</v>
      </c>
      <c r="C171" s="8" t="s">
        <v>272</v>
      </c>
      <c r="D171" s="8" t="s">
        <v>270</v>
      </c>
      <c r="E171" s="7">
        <v>211</v>
      </c>
      <c r="F171" s="8" t="s">
        <v>82</v>
      </c>
      <c r="G171" s="9">
        <v>1</v>
      </c>
      <c r="H171" s="7">
        <v>79</v>
      </c>
      <c r="I171" s="7">
        <v>3</v>
      </c>
      <c r="J171" s="8"/>
    </row>
    <row r="172" spans="1:10" s="23" customFormat="1" ht="26.15" customHeight="1" x14ac:dyDescent="0.25">
      <c r="A172" s="5">
        <v>170</v>
      </c>
      <c r="B172" s="8" t="s">
        <v>168</v>
      </c>
      <c r="C172" s="8" t="s">
        <v>273</v>
      </c>
      <c r="D172" s="8" t="s">
        <v>274</v>
      </c>
      <c r="E172" s="7">
        <v>212</v>
      </c>
      <c r="F172" s="8" t="s">
        <v>82</v>
      </c>
      <c r="G172" s="9">
        <v>4</v>
      </c>
      <c r="H172" s="7">
        <v>67.5</v>
      </c>
      <c r="I172" s="7">
        <v>1</v>
      </c>
      <c r="J172" s="42" t="s">
        <v>275</v>
      </c>
    </row>
    <row r="173" spans="1:10" s="23" customFormat="1" ht="26.15" customHeight="1" x14ac:dyDescent="0.25">
      <c r="A173" s="5">
        <v>171</v>
      </c>
      <c r="B173" s="8" t="s">
        <v>168</v>
      </c>
      <c r="C173" s="8" t="s">
        <v>276</v>
      </c>
      <c r="D173" s="8" t="s">
        <v>274</v>
      </c>
      <c r="E173" s="7">
        <v>212</v>
      </c>
      <c r="F173" s="8" t="s">
        <v>82</v>
      </c>
      <c r="G173" s="9">
        <v>4</v>
      </c>
      <c r="H173" s="7">
        <v>67</v>
      </c>
      <c r="I173" s="7">
        <v>2</v>
      </c>
      <c r="J173" s="43"/>
    </row>
    <row r="174" spans="1:10" s="23" customFormat="1" ht="26.15" customHeight="1" x14ac:dyDescent="0.25">
      <c r="A174" s="5">
        <v>172</v>
      </c>
      <c r="B174" s="8" t="s">
        <v>168</v>
      </c>
      <c r="C174" s="8" t="s">
        <v>277</v>
      </c>
      <c r="D174" s="8" t="s">
        <v>274</v>
      </c>
      <c r="E174" s="7">
        <v>212</v>
      </c>
      <c r="F174" s="8" t="s">
        <v>82</v>
      </c>
      <c r="G174" s="9">
        <v>4</v>
      </c>
      <c r="H174" s="7">
        <v>64.5</v>
      </c>
      <c r="I174" s="7">
        <v>3</v>
      </c>
      <c r="J174" s="43"/>
    </row>
    <row r="175" spans="1:10" s="11" customFormat="1" ht="26.15" customHeight="1" x14ac:dyDescent="0.25">
      <c r="A175" s="5">
        <v>173</v>
      </c>
      <c r="B175" s="8" t="s">
        <v>168</v>
      </c>
      <c r="C175" s="10" t="s">
        <v>278</v>
      </c>
      <c r="D175" s="8" t="s">
        <v>274</v>
      </c>
      <c r="E175" s="7">
        <v>212</v>
      </c>
      <c r="F175" s="8" t="s">
        <v>82</v>
      </c>
      <c r="G175" s="9">
        <v>4</v>
      </c>
      <c r="H175" s="21">
        <v>61</v>
      </c>
      <c r="I175" s="21">
        <v>4</v>
      </c>
      <c r="J175" s="43"/>
    </row>
    <row r="176" spans="1:10" s="11" customFormat="1" ht="26.15" customHeight="1" x14ac:dyDescent="0.25">
      <c r="A176" s="5">
        <v>174</v>
      </c>
      <c r="B176" s="8" t="s">
        <v>168</v>
      </c>
      <c r="C176" s="10" t="s">
        <v>279</v>
      </c>
      <c r="D176" s="8" t="s">
        <v>274</v>
      </c>
      <c r="E176" s="7">
        <v>212</v>
      </c>
      <c r="F176" s="8" t="s">
        <v>82</v>
      </c>
      <c r="G176" s="9">
        <v>4</v>
      </c>
      <c r="H176" s="21">
        <v>60</v>
      </c>
      <c r="I176" s="21">
        <v>5</v>
      </c>
      <c r="J176" s="43"/>
    </row>
    <row r="177" spans="1:10" s="11" customFormat="1" ht="26.15" customHeight="1" x14ac:dyDescent="0.25">
      <c r="A177" s="5">
        <v>175</v>
      </c>
      <c r="B177" s="8" t="s">
        <v>168</v>
      </c>
      <c r="C177" s="10" t="s">
        <v>280</v>
      </c>
      <c r="D177" s="8" t="s">
        <v>274</v>
      </c>
      <c r="E177" s="7">
        <v>212</v>
      </c>
      <c r="F177" s="8" t="s">
        <v>82</v>
      </c>
      <c r="G177" s="9">
        <v>4</v>
      </c>
      <c r="H177" s="21">
        <v>59.5</v>
      </c>
      <c r="I177" s="21">
        <v>6</v>
      </c>
      <c r="J177" s="43"/>
    </row>
    <row r="178" spans="1:10" s="11" customFormat="1" ht="26.15" customHeight="1" x14ac:dyDescent="0.25">
      <c r="A178" s="5">
        <v>176</v>
      </c>
      <c r="B178" s="8" t="s">
        <v>168</v>
      </c>
      <c r="C178" s="10" t="s">
        <v>281</v>
      </c>
      <c r="D178" s="8" t="s">
        <v>274</v>
      </c>
      <c r="E178" s="7">
        <v>212</v>
      </c>
      <c r="F178" s="8" t="s">
        <v>82</v>
      </c>
      <c r="G178" s="9">
        <v>4</v>
      </c>
      <c r="H178" s="21">
        <v>54.5</v>
      </c>
      <c r="I178" s="21">
        <v>7</v>
      </c>
      <c r="J178" s="44"/>
    </row>
    <row r="179" spans="1:10" s="11" customFormat="1" ht="26.15" customHeight="1" x14ac:dyDescent="0.25">
      <c r="A179" s="5">
        <v>177</v>
      </c>
      <c r="B179" s="8" t="s">
        <v>168</v>
      </c>
      <c r="C179" s="19" t="s">
        <v>282</v>
      </c>
      <c r="D179" s="8" t="s">
        <v>283</v>
      </c>
      <c r="E179" s="7">
        <v>214</v>
      </c>
      <c r="F179" s="8" t="s">
        <v>82</v>
      </c>
      <c r="G179" s="9">
        <v>1</v>
      </c>
      <c r="H179" s="21">
        <v>66</v>
      </c>
      <c r="I179" s="21">
        <v>1</v>
      </c>
      <c r="J179" s="42" t="s">
        <v>246</v>
      </c>
    </row>
    <row r="180" spans="1:10" s="11" customFormat="1" ht="26.15" customHeight="1" x14ac:dyDescent="0.25">
      <c r="A180" s="5">
        <v>178</v>
      </c>
      <c r="B180" s="8" t="s">
        <v>168</v>
      </c>
      <c r="C180" s="10" t="s">
        <v>284</v>
      </c>
      <c r="D180" s="8" t="s">
        <v>283</v>
      </c>
      <c r="E180" s="7">
        <v>214</v>
      </c>
      <c r="F180" s="8" t="s">
        <v>82</v>
      </c>
      <c r="G180" s="9">
        <v>1</v>
      </c>
      <c r="H180" s="21">
        <v>57.5</v>
      </c>
      <c r="I180" s="21">
        <v>2</v>
      </c>
      <c r="J180" s="44"/>
    </row>
    <row r="181" spans="1:10" s="11" customFormat="1" ht="26.15" customHeight="1" x14ac:dyDescent="0.25">
      <c r="A181" s="5">
        <v>179</v>
      </c>
      <c r="B181" s="8" t="s">
        <v>168</v>
      </c>
      <c r="C181" s="10" t="s">
        <v>285</v>
      </c>
      <c r="D181" s="8" t="s">
        <v>286</v>
      </c>
      <c r="E181" s="7">
        <v>215</v>
      </c>
      <c r="F181" s="8" t="s">
        <v>82</v>
      </c>
      <c r="G181" s="9">
        <v>2</v>
      </c>
      <c r="H181" s="21">
        <v>74</v>
      </c>
      <c r="I181" s="21">
        <v>1</v>
      </c>
      <c r="J181" s="42" t="s">
        <v>287</v>
      </c>
    </row>
    <row r="182" spans="1:10" s="11" customFormat="1" ht="26.15" customHeight="1" x14ac:dyDescent="0.25">
      <c r="A182" s="5">
        <v>180</v>
      </c>
      <c r="B182" s="8" t="s">
        <v>168</v>
      </c>
      <c r="C182" s="10" t="s">
        <v>288</v>
      </c>
      <c r="D182" s="8" t="s">
        <v>286</v>
      </c>
      <c r="E182" s="7">
        <v>215</v>
      </c>
      <c r="F182" s="8" t="s">
        <v>82</v>
      </c>
      <c r="G182" s="9">
        <v>2</v>
      </c>
      <c r="H182" s="21">
        <v>70.5</v>
      </c>
      <c r="I182" s="21">
        <v>2</v>
      </c>
      <c r="J182" s="43"/>
    </row>
    <row r="183" spans="1:10" s="11" customFormat="1" ht="26.15" customHeight="1" x14ac:dyDescent="0.25">
      <c r="A183" s="5">
        <v>181</v>
      </c>
      <c r="B183" s="8" t="s">
        <v>168</v>
      </c>
      <c r="C183" s="10" t="s">
        <v>289</v>
      </c>
      <c r="D183" s="8" t="s">
        <v>286</v>
      </c>
      <c r="E183" s="7">
        <v>215</v>
      </c>
      <c r="F183" s="8" t="s">
        <v>82</v>
      </c>
      <c r="G183" s="9">
        <v>2</v>
      </c>
      <c r="H183" s="21">
        <v>66</v>
      </c>
      <c r="I183" s="21">
        <v>3</v>
      </c>
      <c r="J183" s="44"/>
    </row>
    <row r="184" spans="1:10" s="11" customFormat="1" ht="26.15" customHeight="1" x14ac:dyDescent="0.25">
      <c r="A184" s="5">
        <v>182</v>
      </c>
      <c r="B184" s="8" t="s">
        <v>168</v>
      </c>
      <c r="C184" s="10" t="s">
        <v>290</v>
      </c>
      <c r="D184" s="8" t="s">
        <v>291</v>
      </c>
      <c r="E184" s="7">
        <v>216</v>
      </c>
      <c r="F184" s="8" t="s">
        <v>82</v>
      </c>
      <c r="G184" s="9">
        <v>1</v>
      </c>
      <c r="H184" s="21">
        <v>57</v>
      </c>
      <c r="I184" s="21">
        <v>1</v>
      </c>
      <c r="J184" s="10" t="s">
        <v>191</v>
      </c>
    </row>
    <row r="185" spans="1:10" s="11" customFormat="1" ht="26.15" customHeight="1" x14ac:dyDescent="0.25">
      <c r="A185" s="5">
        <v>183</v>
      </c>
      <c r="B185" s="8" t="s">
        <v>168</v>
      </c>
      <c r="C185" s="10" t="s">
        <v>292</v>
      </c>
      <c r="D185" s="8" t="s">
        <v>293</v>
      </c>
      <c r="E185" s="7">
        <v>217</v>
      </c>
      <c r="F185" s="8" t="s">
        <v>82</v>
      </c>
      <c r="G185" s="9">
        <v>2</v>
      </c>
      <c r="H185" s="21">
        <v>76.5</v>
      </c>
      <c r="I185" s="21">
        <v>1</v>
      </c>
      <c r="J185" s="42" t="s">
        <v>294</v>
      </c>
    </row>
    <row r="186" spans="1:10" s="11" customFormat="1" ht="26.15" customHeight="1" x14ac:dyDescent="0.25">
      <c r="A186" s="5">
        <v>184</v>
      </c>
      <c r="B186" s="8" t="s">
        <v>168</v>
      </c>
      <c r="C186" s="10" t="s">
        <v>295</v>
      </c>
      <c r="D186" s="8" t="s">
        <v>293</v>
      </c>
      <c r="E186" s="7">
        <v>217</v>
      </c>
      <c r="F186" s="8" t="s">
        <v>82</v>
      </c>
      <c r="G186" s="9">
        <v>2</v>
      </c>
      <c r="H186" s="21">
        <v>74.5</v>
      </c>
      <c r="I186" s="21">
        <v>2</v>
      </c>
      <c r="J186" s="43"/>
    </row>
    <row r="187" spans="1:10" s="11" customFormat="1" ht="26.15" customHeight="1" x14ac:dyDescent="0.25">
      <c r="A187" s="5">
        <v>185</v>
      </c>
      <c r="B187" s="8" t="s">
        <v>168</v>
      </c>
      <c r="C187" s="10" t="s">
        <v>296</v>
      </c>
      <c r="D187" s="8" t="s">
        <v>293</v>
      </c>
      <c r="E187" s="7">
        <v>217</v>
      </c>
      <c r="F187" s="8" t="s">
        <v>82</v>
      </c>
      <c r="G187" s="9">
        <v>2</v>
      </c>
      <c r="H187" s="21">
        <v>54.5</v>
      </c>
      <c r="I187" s="21">
        <v>4</v>
      </c>
      <c r="J187" s="44"/>
    </row>
    <row r="188" spans="1:10" s="11" customFormat="1" ht="26.15" customHeight="1" x14ac:dyDescent="0.25">
      <c r="A188" s="5">
        <v>186</v>
      </c>
      <c r="B188" s="8" t="s">
        <v>168</v>
      </c>
      <c r="C188" s="10" t="s">
        <v>297</v>
      </c>
      <c r="D188" s="8" t="s">
        <v>298</v>
      </c>
      <c r="E188" s="7">
        <v>218</v>
      </c>
      <c r="F188" s="8" t="s">
        <v>82</v>
      </c>
      <c r="G188" s="9">
        <v>1</v>
      </c>
      <c r="H188" s="21">
        <v>63.5</v>
      </c>
      <c r="I188" s="21">
        <v>2</v>
      </c>
      <c r="J188" s="10" t="s">
        <v>299</v>
      </c>
    </row>
    <row r="189" spans="1:10" s="11" customFormat="1" ht="26.15" customHeight="1" x14ac:dyDescent="0.25">
      <c r="A189" s="5">
        <v>187</v>
      </c>
      <c r="B189" s="8" t="s">
        <v>168</v>
      </c>
      <c r="C189" s="10" t="s">
        <v>300</v>
      </c>
      <c r="D189" s="8" t="s">
        <v>301</v>
      </c>
      <c r="E189" s="7">
        <v>219</v>
      </c>
      <c r="F189" s="8" t="s">
        <v>82</v>
      </c>
      <c r="G189" s="9">
        <v>1</v>
      </c>
      <c r="H189" s="21">
        <v>57.5</v>
      </c>
      <c r="I189" s="21">
        <v>1</v>
      </c>
      <c r="J189" s="42" t="s">
        <v>246</v>
      </c>
    </row>
    <row r="190" spans="1:10" s="11" customFormat="1" ht="26.15" customHeight="1" x14ac:dyDescent="0.25">
      <c r="A190" s="5">
        <v>188</v>
      </c>
      <c r="B190" s="8" t="s">
        <v>168</v>
      </c>
      <c r="C190" s="19" t="s">
        <v>302</v>
      </c>
      <c r="D190" s="8" t="s">
        <v>301</v>
      </c>
      <c r="E190" s="7">
        <v>219</v>
      </c>
      <c r="F190" s="8" t="s">
        <v>82</v>
      </c>
      <c r="G190" s="9">
        <v>1</v>
      </c>
      <c r="H190" s="21">
        <v>55</v>
      </c>
      <c r="I190" s="21">
        <v>2</v>
      </c>
      <c r="J190" s="44"/>
    </row>
    <row r="191" spans="1:10" s="11" customFormat="1" ht="26.15" customHeight="1" x14ac:dyDescent="0.25">
      <c r="A191" s="5">
        <v>189</v>
      </c>
      <c r="B191" s="6" t="s">
        <v>303</v>
      </c>
      <c r="C191" s="6" t="s">
        <v>304</v>
      </c>
      <c r="D191" s="6" t="s">
        <v>305</v>
      </c>
      <c r="E191" s="7">
        <v>220</v>
      </c>
      <c r="F191" s="6" t="s">
        <v>306</v>
      </c>
      <c r="G191" s="14">
        <v>1</v>
      </c>
      <c r="H191" s="7">
        <v>74.7</v>
      </c>
      <c r="I191" s="7">
        <v>1</v>
      </c>
      <c r="J191" s="45" t="s">
        <v>307</v>
      </c>
    </row>
    <row r="192" spans="1:10" s="11" customFormat="1" ht="26.15" customHeight="1" x14ac:dyDescent="0.25">
      <c r="A192" s="5">
        <v>190</v>
      </c>
      <c r="B192" s="6" t="s">
        <v>303</v>
      </c>
      <c r="C192" s="6" t="s">
        <v>308</v>
      </c>
      <c r="D192" s="6" t="s">
        <v>305</v>
      </c>
      <c r="E192" s="7">
        <v>220</v>
      </c>
      <c r="F192" s="6" t="s">
        <v>306</v>
      </c>
      <c r="G192" s="14">
        <v>1</v>
      </c>
      <c r="H192" s="7">
        <v>63.4</v>
      </c>
      <c r="I192" s="7">
        <v>3</v>
      </c>
      <c r="J192" s="46"/>
    </row>
    <row r="193" spans="1:10" s="11" customFormat="1" ht="26.15" customHeight="1" x14ac:dyDescent="0.25">
      <c r="A193" s="5">
        <v>191</v>
      </c>
      <c r="B193" s="6" t="s">
        <v>303</v>
      </c>
      <c r="C193" s="6" t="s">
        <v>309</v>
      </c>
      <c r="D193" s="6" t="s">
        <v>310</v>
      </c>
      <c r="E193" s="7">
        <v>221</v>
      </c>
      <c r="F193" s="6" t="s">
        <v>306</v>
      </c>
      <c r="G193" s="14">
        <v>1</v>
      </c>
      <c r="H193" s="7">
        <v>70.7</v>
      </c>
      <c r="I193" s="7">
        <v>1</v>
      </c>
      <c r="J193" s="10"/>
    </row>
    <row r="194" spans="1:10" s="11" customFormat="1" ht="26.15" customHeight="1" x14ac:dyDescent="0.25">
      <c r="A194" s="5">
        <v>192</v>
      </c>
      <c r="B194" s="6" t="s">
        <v>303</v>
      </c>
      <c r="C194" s="6" t="s">
        <v>311</v>
      </c>
      <c r="D194" s="6" t="s">
        <v>310</v>
      </c>
      <c r="E194" s="7">
        <v>221</v>
      </c>
      <c r="F194" s="6" t="s">
        <v>306</v>
      </c>
      <c r="G194" s="14">
        <v>1</v>
      </c>
      <c r="H194" s="7">
        <v>64.8</v>
      </c>
      <c r="I194" s="7">
        <v>3</v>
      </c>
      <c r="J194" s="10"/>
    </row>
    <row r="195" spans="1:10" s="11" customFormat="1" ht="26.15" customHeight="1" x14ac:dyDescent="0.25">
      <c r="A195" s="5">
        <v>193</v>
      </c>
      <c r="B195" s="6" t="s">
        <v>303</v>
      </c>
      <c r="C195" s="6" t="s">
        <v>312</v>
      </c>
      <c r="D195" s="6" t="s">
        <v>310</v>
      </c>
      <c r="E195" s="7">
        <v>221</v>
      </c>
      <c r="F195" s="6" t="s">
        <v>306</v>
      </c>
      <c r="G195" s="14">
        <v>1</v>
      </c>
      <c r="H195" s="7">
        <v>64.3</v>
      </c>
      <c r="I195" s="7">
        <v>4</v>
      </c>
      <c r="J195" s="24" t="s">
        <v>313</v>
      </c>
    </row>
    <row r="196" spans="1:10" s="11" customFormat="1" ht="26.15" customHeight="1" x14ac:dyDescent="0.25">
      <c r="A196" s="5">
        <v>194</v>
      </c>
      <c r="B196" s="6" t="s">
        <v>303</v>
      </c>
      <c r="C196" s="6" t="s">
        <v>314</v>
      </c>
      <c r="D196" s="6" t="s">
        <v>315</v>
      </c>
      <c r="E196" s="7">
        <v>222</v>
      </c>
      <c r="F196" s="6" t="s">
        <v>306</v>
      </c>
      <c r="G196" s="14">
        <v>1</v>
      </c>
      <c r="H196" s="7">
        <v>79.8</v>
      </c>
      <c r="I196" s="7">
        <v>1</v>
      </c>
      <c r="J196" s="10"/>
    </row>
    <row r="197" spans="1:10" s="11" customFormat="1" ht="26.15" customHeight="1" x14ac:dyDescent="0.25">
      <c r="A197" s="5">
        <v>195</v>
      </c>
      <c r="B197" s="6" t="s">
        <v>303</v>
      </c>
      <c r="C197" s="6" t="s">
        <v>316</v>
      </c>
      <c r="D197" s="6" t="s">
        <v>315</v>
      </c>
      <c r="E197" s="7">
        <v>222</v>
      </c>
      <c r="F197" s="6" t="s">
        <v>306</v>
      </c>
      <c r="G197" s="14">
        <v>1</v>
      </c>
      <c r="H197" s="7">
        <v>73.3</v>
      </c>
      <c r="I197" s="7">
        <v>2</v>
      </c>
      <c r="J197" s="10"/>
    </row>
    <row r="198" spans="1:10" s="11" customFormat="1" ht="26.15" customHeight="1" x14ac:dyDescent="0.25">
      <c r="A198" s="5">
        <v>196</v>
      </c>
      <c r="B198" s="6" t="s">
        <v>303</v>
      </c>
      <c r="C198" s="6" t="s">
        <v>317</v>
      </c>
      <c r="D198" s="6" t="s">
        <v>315</v>
      </c>
      <c r="E198" s="7">
        <v>222</v>
      </c>
      <c r="F198" s="6" t="s">
        <v>306</v>
      </c>
      <c r="G198" s="14">
        <v>1</v>
      </c>
      <c r="H198" s="7">
        <v>69.8</v>
      </c>
      <c r="I198" s="7">
        <v>3</v>
      </c>
      <c r="J198" s="10"/>
    </row>
    <row r="199" spans="1:10" s="11" customFormat="1" ht="26.15" customHeight="1" x14ac:dyDescent="0.25">
      <c r="A199" s="5">
        <v>197</v>
      </c>
      <c r="B199" s="6" t="s">
        <v>303</v>
      </c>
      <c r="C199" s="6" t="s">
        <v>318</v>
      </c>
      <c r="D199" s="6" t="s">
        <v>319</v>
      </c>
      <c r="E199" s="7">
        <v>223</v>
      </c>
      <c r="F199" s="6" t="s">
        <v>306</v>
      </c>
      <c r="G199" s="14">
        <v>1</v>
      </c>
      <c r="H199" s="7">
        <v>66.2</v>
      </c>
      <c r="I199" s="7">
        <v>1</v>
      </c>
      <c r="J199" s="10"/>
    </row>
    <row r="200" spans="1:10" s="11" customFormat="1" ht="26.15" customHeight="1" x14ac:dyDescent="0.25">
      <c r="A200" s="5">
        <v>198</v>
      </c>
      <c r="B200" s="6" t="s">
        <v>303</v>
      </c>
      <c r="C200" s="6" t="s">
        <v>320</v>
      </c>
      <c r="D200" s="6" t="s">
        <v>319</v>
      </c>
      <c r="E200" s="7">
        <v>223</v>
      </c>
      <c r="F200" s="6" t="s">
        <v>306</v>
      </c>
      <c r="G200" s="14">
        <v>1</v>
      </c>
      <c r="H200" s="7">
        <v>63.8</v>
      </c>
      <c r="I200" s="7">
        <v>2</v>
      </c>
      <c r="J200" s="10"/>
    </row>
    <row r="201" spans="1:10" s="11" customFormat="1" ht="26.15" customHeight="1" x14ac:dyDescent="0.25">
      <c r="A201" s="5">
        <v>199</v>
      </c>
      <c r="B201" s="6" t="s">
        <v>303</v>
      </c>
      <c r="C201" s="6" t="s">
        <v>321</v>
      </c>
      <c r="D201" s="6" t="s">
        <v>319</v>
      </c>
      <c r="E201" s="7">
        <v>223</v>
      </c>
      <c r="F201" s="6" t="s">
        <v>306</v>
      </c>
      <c r="G201" s="14">
        <v>1</v>
      </c>
      <c r="H201" s="7">
        <v>63.2</v>
      </c>
      <c r="I201" s="7">
        <v>3</v>
      </c>
      <c r="J201" s="10"/>
    </row>
    <row r="202" spans="1:10" s="11" customFormat="1" ht="26.15" customHeight="1" x14ac:dyDescent="0.25">
      <c r="A202" s="5">
        <v>200</v>
      </c>
      <c r="B202" s="6" t="s">
        <v>303</v>
      </c>
      <c r="C202" s="6" t="s">
        <v>322</v>
      </c>
      <c r="D202" s="8" t="s">
        <v>323</v>
      </c>
      <c r="E202" s="7">
        <v>224</v>
      </c>
      <c r="F202" s="6" t="s">
        <v>324</v>
      </c>
      <c r="G202" s="14">
        <v>1</v>
      </c>
      <c r="H202" s="7">
        <v>75.400000000000006</v>
      </c>
      <c r="I202" s="7">
        <v>1</v>
      </c>
      <c r="J202" s="10"/>
    </row>
    <row r="203" spans="1:10" s="11" customFormat="1" ht="26.15" customHeight="1" x14ac:dyDescent="0.25">
      <c r="A203" s="5">
        <v>201</v>
      </c>
      <c r="B203" s="6" t="s">
        <v>303</v>
      </c>
      <c r="C203" s="6" t="s">
        <v>325</v>
      </c>
      <c r="D203" s="8" t="s">
        <v>323</v>
      </c>
      <c r="E203" s="7">
        <v>224</v>
      </c>
      <c r="F203" s="6" t="s">
        <v>324</v>
      </c>
      <c r="G203" s="14">
        <v>1</v>
      </c>
      <c r="H203" s="7">
        <v>75.3</v>
      </c>
      <c r="I203" s="7">
        <v>2</v>
      </c>
      <c r="J203" s="10"/>
    </row>
    <row r="204" spans="1:10" s="11" customFormat="1" ht="26.15" customHeight="1" x14ac:dyDescent="0.25">
      <c r="A204" s="5">
        <v>202</v>
      </c>
      <c r="B204" s="6" t="s">
        <v>303</v>
      </c>
      <c r="C204" s="6" t="s">
        <v>326</v>
      </c>
      <c r="D204" s="8" t="s">
        <v>323</v>
      </c>
      <c r="E204" s="7">
        <v>224</v>
      </c>
      <c r="F204" s="6" t="s">
        <v>324</v>
      </c>
      <c r="G204" s="14">
        <v>1</v>
      </c>
      <c r="H204" s="7">
        <v>75</v>
      </c>
      <c r="I204" s="7">
        <v>3</v>
      </c>
      <c r="J204" s="10"/>
    </row>
    <row r="205" spans="1:10" s="11" customFormat="1" ht="26.15" customHeight="1" x14ac:dyDescent="0.25">
      <c r="A205" s="5">
        <v>203</v>
      </c>
      <c r="B205" s="6" t="s">
        <v>303</v>
      </c>
      <c r="C205" s="6" t="s">
        <v>327</v>
      </c>
      <c r="D205" s="8" t="s">
        <v>328</v>
      </c>
      <c r="E205" s="7">
        <v>225</v>
      </c>
      <c r="F205" s="6" t="s">
        <v>324</v>
      </c>
      <c r="G205" s="14">
        <v>1</v>
      </c>
      <c r="H205" s="7">
        <v>66.8</v>
      </c>
      <c r="I205" s="7">
        <v>1</v>
      </c>
      <c r="J205" s="45" t="s">
        <v>329</v>
      </c>
    </row>
    <row r="206" spans="1:10" s="11" customFormat="1" ht="26.15" customHeight="1" x14ac:dyDescent="0.25">
      <c r="A206" s="5">
        <v>204</v>
      </c>
      <c r="B206" s="6" t="s">
        <v>303</v>
      </c>
      <c r="C206" s="6" t="s">
        <v>330</v>
      </c>
      <c r="D206" s="8" t="s">
        <v>328</v>
      </c>
      <c r="E206" s="7">
        <v>225</v>
      </c>
      <c r="F206" s="6" t="s">
        <v>324</v>
      </c>
      <c r="G206" s="14">
        <v>1</v>
      </c>
      <c r="H206" s="7">
        <v>57.6</v>
      </c>
      <c r="I206" s="7">
        <v>2</v>
      </c>
      <c r="J206" s="46"/>
    </row>
    <row r="207" spans="1:10" s="11" customFormat="1" ht="26.15" customHeight="1" x14ac:dyDescent="0.25">
      <c r="A207" s="5">
        <v>205</v>
      </c>
      <c r="B207" s="6" t="s">
        <v>303</v>
      </c>
      <c r="C207" s="6" t="s">
        <v>331</v>
      </c>
      <c r="D207" s="8" t="s">
        <v>332</v>
      </c>
      <c r="E207" s="7">
        <v>226</v>
      </c>
      <c r="F207" s="6" t="s">
        <v>333</v>
      </c>
      <c r="G207" s="14">
        <v>2</v>
      </c>
      <c r="H207" s="7">
        <v>75.5</v>
      </c>
      <c r="I207" s="7">
        <v>1</v>
      </c>
      <c r="J207" s="10"/>
    </row>
    <row r="208" spans="1:10" s="11" customFormat="1" ht="26.15" customHeight="1" x14ac:dyDescent="0.25">
      <c r="A208" s="5">
        <v>206</v>
      </c>
      <c r="B208" s="6" t="s">
        <v>303</v>
      </c>
      <c r="C208" s="6" t="s">
        <v>334</v>
      </c>
      <c r="D208" s="8" t="s">
        <v>332</v>
      </c>
      <c r="E208" s="7">
        <v>226</v>
      </c>
      <c r="F208" s="6" t="s">
        <v>333</v>
      </c>
      <c r="G208" s="14">
        <v>2</v>
      </c>
      <c r="H208" s="7">
        <v>73</v>
      </c>
      <c r="I208" s="7">
        <v>2</v>
      </c>
      <c r="J208" s="10"/>
    </row>
    <row r="209" spans="1:10" s="11" customFormat="1" ht="26.15" customHeight="1" x14ac:dyDescent="0.25">
      <c r="A209" s="5">
        <v>207</v>
      </c>
      <c r="B209" s="6" t="s">
        <v>303</v>
      </c>
      <c r="C209" s="6" t="s">
        <v>335</v>
      </c>
      <c r="D209" s="8" t="s">
        <v>332</v>
      </c>
      <c r="E209" s="7">
        <v>226</v>
      </c>
      <c r="F209" s="6" t="s">
        <v>333</v>
      </c>
      <c r="G209" s="14">
        <v>2</v>
      </c>
      <c r="H209" s="7">
        <v>72</v>
      </c>
      <c r="I209" s="7">
        <v>3</v>
      </c>
      <c r="J209" s="10"/>
    </row>
    <row r="210" spans="1:10" s="11" customFormat="1" ht="26.15" customHeight="1" x14ac:dyDescent="0.25">
      <c r="A210" s="5">
        <v>208</v>
      </c>
      <c r="B210" s="6" t="s">
        <v>303</v>
      </c>
      <c r="C210" s="6" t="s">
        <v>336</v>
      </c>
      <c r="D210" s="8" t="s">
        <v>332</v>
      </c>
      <c r="E210" s="7">
        <v>226</v>
      </c>
      <c r="F210" s="6" t="s">
        <v>333</v>
      </c>
      <c r="G210" s="14">
        <v>2</v>
      </c>
      <c r="H210" s="7">
        <v>69.5</v>
      </c>
      <c r="I210" s="7">
        <v>4</v>
      </c>
      <c r="J210" s="10"/>
    </row>
    <row r="211" spans="1:10" s="11" customFormat="1" ht="26.15" customHeight="1" x14ac:dyDescent="0.25">
      <c r="A211" s="5">
        <v>209</v>
      </c>
      <c r="B211" s="6" t="s">
        <v>303</v>
      </c>
      <c r="C211" s="6" t="s">
        <v>337</v>
      </c>
      <c r="D211" s="8" t="s">
        <v>332</v>
      </c>
      <c r="E211" s="7">
        <v>226</v>
      </c>
      <c r="F211" s="6" t="s">
        <v>333</v>
      </c>
      <c r="G211" s="14">
        <v>2</v>
      </c>
      <c r="H211" s="7">
        <v>69</v>
      </c>
      <c r="I211" s="7">
        <v>5</v>
      </c>
      <c r="J211" s="10"/>
    </row>
    <row r="212" spans="1:10" s="11" customFormat="1" ht="26.15" customHeight="1" x14ac:dyDescent="0.25">
      <c r="A212" s="5">
        <v>210</v>
      </c>
      <c r="B212" s="6" t="s">
        <v>303</v>
      </c>
      <c r="C212" s="6" t="s">
        <v>338</v>
      </c>
      <c r="D212" s="8" t="s">
        <v>332</v>
      </c>
      <c r="E212" s="7">
        <v>226</v>
      </c>
      <c r="F212" s="6" t="s">
        <v>333</v>
      </c>
      <c r="G212" s="14">
        <v>2</v>
      </c>
      <c r="H212" s="7">
        <v>60.5</v>
      </c>
      <c r="I212" s="7">
        <v>6</v>
      </c>
      <c r="J212" s="10"/>
    </row>
    <row r="213" spans="1:10" s="11" customFormat="1" ht="26.15" customHeight="1" x14ac:dyDescent="0.25">
      <c r="A213" s="5">
        <v>211</v>
      </c>
      <c r="B213" s="6" t="s">
        <v>303</v>
      </c>
      <c r="C213" s="6" t="s">
        <v>339</v>
      </c>
      <c r="D213" s="6" t="s">
        <v>319</v>
      </c>
      <c r="E213" s="7">
        <v>227</v>
      </c>
      <c r="F213" s="6" t="s">
        <v>333</v>
      </c>
      <c r="G213" s="14">
        <v>2</v>
      </c>
      <c r="H213" s="7">
        <v>69.5</v>
      </c>
      <c r="I213" s="7">
        <v>1</v>
      </c>
      <c r="J213" s="42" t="s">
        <v>340</v>
      </c>
    </row>
    <row r="214" spans="1:10" s="11" customFormat="1" ht="26.15" customHeight="1" x14ac:dyDescent="0.25">
      <c r="A214" s="5">
        <v>212</v>
      </c>
      <c r="B214" s="6" t="s">
        <v>303</v>
      </c>
      <c r="C214" s="6" t="s">
        <v>341</v>
      </c>
      <c r="D214" s="6" t="s">
        <v>319</v>
      </c>
      <c r="E214" s="7">
        <v>227</v>
      </c>
      <c r="F214" s="6" t="s">
        <v>333</v>
      </c>
      <c r="G214" s="14">
        <v>2</v>
      </c>
      <c r="H214" s="7">
        <v>67.5</v>
      </c>
      <c r="I214" s="7">
        <v>2</v>
      </c>
      <c r="J214" s="43"/>
    </row>
    <row r="215" spans="1:10" s="11" customFormat="1" ht="26.15" customHeight="1" x14ac:dyDescent="0.25">
      <c r="A215" s="5">
        <v>213</v>
      </c>
      <c r="B215" s="6" t="s">
        <v>303</v>
      </c>
      <c r="C215" s="6" t="s">
        <v>342</v>
      </c>
      <c r="D215" s="6" t="s">
        <v>319</v>
      </c>
      <c r="E215" s="7">
        <v>227</v>
      </c>
      <c r="F215" s="6" t="s">
        <v>333</v>
      </c>
      <c r="G215" s="14">
        <v>2</v>
      </c>
      <c r="H215" s="7">
        <v>64</v>
      </c>
      <c r="I215" s="7">
        <v>4</v>
      </c>
      <c r="J215" s="44"/>
    </row>
    <row r="216" spans="1:10" s="11" customFormat="1" ht="26.15" customHeight="1" x14ac:dyDescent="0.25">
      <c r="A216" s="5">
        <v>214</v>
      </c>
      <c r="B216" s="8" t="s">
        <v>343</v>
      </c>
      <c r="C216" s="6" t="s">
        <v>344</v>
      </c>
      <c r="D216" s="8" t="s">
        <v>345</v>
      </c>
      <c r="E216" s="7">
        <v>228</v>
      </c>
      <c r="F216" s="8" t="s">
        <v>149</v>
      </c>
      <c r="G216" s="9">
        <v>2</v>
      </c>
      <c r="H216" s="7">
        <v>80.400000000000006</v>
      </c>
      <c r="I216" s="7">
        <v>1</v>
      </c>
      <c r="J216" s="10"/>
    </row>
    <row r="217" spans="1:10" s="11" customFormat="1" ht="26.15" customHeight="1" x14ac:dyDescent="0.25">
      <c r="A217" s="5">
        <v>215</v>
      </c>
      <c r="B217" s="8" t="s">
        <v>343</v>
      </c>
      <c r="C217" s="6" t="s">
        <v>346</v>
      </c>
      <c r="D217" s="8" t="s">
        <v>345</v>
      </c>
      <c r="E217" s="7">
        <v>228</v>
      </c>
      <c r="F217" s="8" t="s">
        <v>149</v>
      </c>
      <c r="G217" s="9">
        <v>2</v>
      </c>
      <c r="H217" s="7">
        <v>78.599999999999994</v>
      </c>
      <c r="I217" s="7">
        <v>2</v>
      </c>
      <c r="J217" s="10"/>
    </row>
    <row r="218" spans="1:10" s="11" customFormat="1" ht="26.15" customHeight="1" x14ac:dyDescent="0.25">
      <c r="A218" s="5">
        <v>216</v>
      </c>
      <c r="B218" s="8" t="s">
        <v>343</v>
      </c>
      <c r="C218" s="6" t="s">
        <v>347</v>
      </c>
      <c r="D218" s="8" t="s">
        <v>345</v>
      </c>
      <c r="E218" s="7">
        <v>228</v>
      </c>
      <c r="F218" s="8" t="s">
        <v>149</v>
      </c>
      <c r="G218" s="9">
        <v>2</v>
      </c>
      <c r="H218" s="7">
        <v>77.599999999999994</v>
      </c>
      <c r="I218" s="7">
        <v>3</v>
      </c>
      <c r="J218" s="10"/>
    </row>
    <row r="219" spans="1:10" s="11" customFormat="1" ht="26.15" customHeight="1" x14ac:dyDescent="0.25">
      <c r="A219" s="5">
        <v>217</v>
      </c>
      <c r="B219" s="8" t="s">
        <v>343</v>
      </c>
      <c r="C219" s="6" t="s">
        <v>348</v>
      </c>
      <c r="D219" s="8" t="s">
        <v>345</v>
      </c>
      <c r="E219" s="7">
        <v>228</v>
      </c>
      <c r="F219" s="8" t="s">
        <v>149</v>
      </c>
      <c r="G219" s="9">
        <v>2</v>
      </c>
      <c r="H219" s="7">
        <v>76.7</v>
      </c>
      <c r="I219" s="7">
        <v>4</v>
      </c>
      <c r="J219" s="10"/>
    </row>
    <row r="220" spans="1:10" s="11" customFormat="1" ht="26.15" customHeight="1" x14ac:dyDescent="0.25">
      <c r="A220" s="5">
        <v>218</v>
      </c>
      <c r="B220" s="8" t="s">
        <v>343</v>
      </c>
      <c r="C220" s="6" t="s">
        <v>349</v>
      </c>
      <c r="D220" s="8" t="s">
        <v>345</v>
      </c>
      <c r="E220" s="7">
        <v>228</v>
      </c>
      <c r="F220" s="8" t="s">
        <v>149</v>
      </c>
      <c r="G220" s="9">
        <v>2</v>
      </c>
      <c r="H220" s="7">
        <v>75.900000000000006</v>
      </c>
      <c r="I220" s="7">
        <v>5</v>
      </c>
      <c r="J220" s="10"/>
    </row>
    <row r="221" spans="1:10" s="11" customFormat="1" ht="26.15" customHeight="1" x14ac:dyDescent="0.25">
      <c r="A221" s="5">
        <v>219</v>
      </c>
      <c r="B221" s="8" t="s">
        <v>343</v>
      </c>
      <c r="C221" s="6" t="s">
        <v>350</v>
      </c>
      <c r="D221" s="8" t="s">
        <v>345</v>
      </c>
      <c r="E221" s="7">
        <v>228</v>
      </c>
      <c r="F221" s="8" t="s">
        <v>149</v>
      </c>
      <c r="G221" s="9">
        <v>2</v>
      </c>
      <c r="H221" s="7">
        <v>75.8</v>
      </c>
      <c r="I221" s="7">
        <v>6</v>
      </c>
      <c r="J221" s="10"/>
    </row>
    <row r="222" spans="1:10" s="11" customFormat="1" ht="26.15" customHeight="1" x14ac:dyDescent="0.25">
      <c r="A222" s="5">
        <v>220</v>
      </c>
      <c r="B222" s="8" t="s">
        <v>343</v>
      </c>
      <c r="C222" s="6" t="s">
        <v>351</v>
      </c>
      <c r="D222" s="8" t="s">
        <v>352</v>
      </c>
      <c r="E222" s="7">
        <v>229</v>
      </c>
      <c r="F222" s="8" t="s">
        <v>14</v>
      </c>
      <c r="G222" s="9">
        <v>1</v>
      </c>
      <c r="H222" s="7">
        <v>77.7</v>
      </c>
      <c r="I222" s="7">
        <v>1</v>
      </c>
      <c r="J222" s="10"/>
    </row>
    <row r="223" spans="1:10" s="11" customFormat="1" ht="26.15" customHeight="1" x14ac:dyDescent="0.25">
      <c r="A223" s="5">
        <v>221</v>
      </c>
      <c r="B223" s="8" t="s">
        <v>343</v>
      </c>
      <c r="C223" s="6" t="s">
        <v>353</v>
      </c>
      <c r="D223" s="8" t="s">
        <v>352</v>
      </c>
      <c r="E223" s="7">
        <v>229</v>
      </c>
      <c r="F223" s="8" t="s">
        <v>14</v>
      </c>
      <c r="G223" s="9">
        <v>1</v>
      </c>
      <c r="H223" s="7">
        <v>72.5</v>
      </c>
      <c r="I223" s="7">
        <v>2</v>
      </c>
      <c r="J223" s="10"/>
    </row>
    <row r="224" spans="1:10" s="11" customFormat="1" ht="26.15" customHeight="1" x14ac:dyDescent="0.25">
      <c r="A224" s="5">
        <v>222</v>
      </c>
      <c r="B224" s="8" t="s">
        <v>343</v>
      </c>
      <c r="C224" s="6" t="s">
        <v>354</v>
      </c>
      <c r="D224" s="8" t="s">
        <v>352</v>
      </c>
      <c r="E224" s="7">
        <v>229</v>
      </c>
      <c r="F224" s="8" t="s">
        <v>14</v>
      </c>
      <c r="G224" s="9">
        <v>1</v>
      </c>
      <c r="H224" s="7">
        <v>67.5</v>
      </c>
      <c r="I224" s="7">
        <v>3</v>
      </c>
      <c r="J224" s="10"/>
    </row>
    <row r="225" spans="1:10" s="11" customFormat="1" ht="26.15" customHeight="1" x14ac:dyDescent="0.25">
      <c r="A225" s="5">
        <v>223</v>
      </c>
      <c r="B225" s="8" t="s">
        <v>343</v>
      </c>
      <c r="C225" s="6" t="s">
        <v>355</v>
      </c>
      <c r="D225" s="8" t="s">
        <v>356</v>
      </c>
      <c r="E225" s="7">
        <v>230</v>
      </c>
      <c r="F225" s="8" t="s">
        <v>14</v>
      </c>
      <c r="G225" s="9">
        <v>1</v>
      </c>
      <c r="H225" s="7">
        <v>72.2</v>
      </c>
      <c r="I225" s="7">
        <v>1</v>
      </c>
      <c r="J225" s="10"/>
    </row>
    <row r="226" spans="1:10" s="11" customFormat="1" ht="26.15" customHeight="1" x14ac:dyDescent="0.25">
      <c r="A226" s="5">
        <v>224</v>
      </c>
      <c r="B226" s="8" t="s">
        <v>343</v>
      </c>
      <c r="C226" s="6" t="s">
        <v>357</v>
      </c>
      <c r="D226" s="8" t="s">
        <v>356</v>
      </c>
      <c r="E226" s="7">
        <v>230</v>
      </c>
      <c r="F226" s="8" t="s">
        <v>14</v>
      </c>
      <c r="G226" s="9">
        <v>1</v>
      </c>
      <c r="H226" s="7">
        <v>70.599999999999994</v>
      </c>
      <c r="I226" s="7">
        <v>2</v>
      </c>
      <c r="J226" s="10"/>
    </row>
    <row r="227" spans="1:10" s="11" customFormat="1" ht="26.15" customHeight="1" x14ac:dyDescent="0.25">
      <c r="A227" s="5">
        <v>225</v>
      </c>
      <c r="B227" s="8" t="s">
        <v>343</v>
      </c>
      <c r="C227" s="6" t="s">
        <v>358</v>
      </c>
      <c r="D227" s="8" t="s">
        <v>356</v>
      </c>
      <c r="E227" s="7">
        <v>230</v>
      </c>
      <c r="F227" s="8" t="s">
        <v>14</v>
      </c>
      <c r="G227" s="9">
        <v>1</v>
      </c>
      <c r="H227" s="7">
        <v>69.3</v>
      </c>
      <c r="I227" s="7">
        <v>3</v>
      </c>
      <c r="J227" s="10"/>
    </row>
    <row r="228" spans="1:10" s="11" customFormat="1" ht="26.15" customHeight="1" x14ac:dyDescent="0.25">
      <c r="A228" s="5">
        <v>226</v>
      </c>
      <c r="B228" s="8" t="s">
        <v>343</v>
      </c>
      <c r="C228" s="6" t="s">
        <v>359</v>
      </c>
      <c r="D228" s="8" t="s">
        <v>360</v>
      </c>
      <c r="E228" s="7">
        <v>231</v>
      </c>
      <c r="F228" s="8" t="s">
        <v>14</v>
      </c>
      <c r="G228" s="9">
        <v>1</v>
      </c>
      <c r="H228" s="7">
        <v>77</v>
      </c>
      <c r="I228" s="7">
        <v>1</v>
      </c>
      <c r="J228" s="10"/>
    </row>
    <row r="229" spans="1:10" s="11" customFormat="1" ht="26.15" customHeight="1" x14ac:dyDescent="0.25">
      <c r="A229" s="5">
        <v>227</v>
      </c>
      <c r="B229" s="8" t="s">
        <v>343</v>
      </c>
      <c r="C229" s="6" t="s">
        <v>361</v>
      </c>
      <c r="D229" s="8" t="s">
        <v>360</v>
      </c>
      <c r="E229" s="7">
        <v>231</v>
      </c>
      <c r="F229" s="8" t="s">
        <v>14</v>
      </c>
      <c r="G229" s="9">
        <v>1</v>
      </c>
      <c r="H229" s="7">
        <v>70.400000000000006</v>
      </c>
      <c r="I229" s="7">
        <v>2</v>
      </c>
      <c r="J229" s="10"/>
    </row>
    <row r="230" spans="1:10" s="11" customFormat="1" ht="26.15" customHeight="1" x14ac:dyDescent="0.25">
      <c r="A230" s="5">
        <v>228</v>
      </c>
      <c r="B230" s="8" t="s">
        <v>343</v>
      </c>
      <c r="C230" s="6" t="s">
        <v>362</v>
      </c>
      <c r="D230" s="8" t="s">
        <v>360</v>
      </c>
      <c r="E230" s="7">
        <v>231</v>
      </c>
      <c r="F230" s="8" t="s">
        <v>14</v>
      </c>
      <c r="G230" s="9">
        <v>1</v>
      </c>
      <c r="H230" s="7">
        <v>62</v>
      </c>
      <c r="I230" s="7">
        <v>3</v>
      </c>
      <c r="J230" s="10"/>
    </row>
    <row r="231" spans="1:10" s="11" customFormat="1" ht="26.15" customHeight="1" x14ac:dyDescent="0.25">
      <c r="A231" s="5">
        <v>229</v>
      </c>
      <c r="B231" s="8" t="s">
        <v>343</v>
      </c>
      <c r="C231" s="6" t="s">
        <v>363</v>
      </c>
      <c r="D231" s="8" t="s">
        <v>364</v>
      </c>
      <c r="E231" s="7">
        <v>232</v>
      </c>
      <c r="F231" s="8" t="s">
        <v>14</v>
      </c>
      <c r="G231" s="9">
        <v>1</v>
      </c>
      <c r="H231" s="7">
        <v>77.099999999999994</v>
      </c>
      <c r="I231" s="7">
        <v>1</v>
      </c>
      <c r="J231" s="10"/>
    </row>
    <row r="232" spans="1:10" s="11" customFormat="1" ht="26.15" customHeight="1" x14ac:dyDescent="0.25">
      <c r="A232" s="5">
        <v>230</v>
      </c>
      <c r="B232" s="8" t="s">
        <v>343</v>
      </c>
      <c r="C232" s="6" t="s">
        <v>365</v>
      </c>
      <c r="D232" s="8" t="s">
        <v>364</v>
      </c>
      <c r="E232" s="7">
        <v>232</v>
      </c>
      <c r="F232" s="8" t="s">
        <v>14</v>
      </c>
      <c r="G232" s="9">
        <v>1</v>
      </c>
      <c r="H232" s="7">
        <v>74.8</v>
      </c>
      <c r="I232" s="7">
        <v>2</v>
      </c>
      <c r="J232" s="10"/>
    </row>
    <row r="233" spans="1:10" s="11" customFormat="1" ht="26.15" customHeight="1" x14ac:dyDescent="0.25">
      <c r="A233" s="5">
        <v>231</v>
      </c>
      <c r="B233" s="8" t="s">
        <v>343</v>
      </c>
      <c r="C233" s="6" t="s">
        <v>366</v>
      </c>
      <c r="D233" s="8" t="s">
        <v>364</v>
      </c>
      <c r="E233" s="7">
        <v>232</v>
      </c>
      <c r="F233" s="8" t="s">
        <v>14</v>
      </c>
      <c r="G233" s="9">
        <v>1</v>
      </c>
      <c r="H233" s="7">
        <v>74.400000000000006</v>
      </c>
      <c r="I233" s="7">
        <v>3</v>
      </c>
      <c r="J233" s="10"/>
    </row>
    <row r="234" spans="1:10" s="11" customFormat="1" ht="26.15" customHeight="1" x14ac:dyDescent="0.25">
      <c r="A234" s="5">
        <v>232</v>
      </c>
      <c r="B234" s="8" t="s">
        <v>343</v>
      </c>
      <c r="C234" s="6" t="s">
        <v>367</v>
      </c>
      <c r="D234" s="8" t="s">
        <v>368</v>
      </c>
      <c r="E234" s="7">
        <v>234</v>
      </c>
      <c r="F234" s="8" t="s">
        <v>82</v>
      </c>
      <c r="G234" s="9">
        <v>1</v>
      </c>
      <c r="H234" s="7">
        <v>76</v>
      </c>
      <c r="I234" s="7">
        <v>1</v>
      </c>
      <c r="J234" s="10"/>
    </row>
    <row r="235" spans="1:10" s="11" customFormat="1" ht="26.15" customHeight="1" x14ac:dyDescent="0.25">
      <c r="A235" s="5">
        <v>233</v>
      </c>
      <c r="B235" s="8" t="s">
        <v>343</v>
      </c>
      <c r="C235" s="6" t="s">
        <v>369</v>
      </c>
      <c r="D235" s="8" t="s">
        <v>368</v>
      </c>
      <c r="E235" s="7">
        <v>234</v>
      </c>
      <c r="F235" s="8" t="s">
        <v>82</v>
      </c>
      <c r="G235" s="9">
        <v>1</v>
      </c>
      <c r="H235" s="7">
        <v>75.5</v>
      </c>
      <c r="I235" s="7">
        <v>2</v>
      </c>
      <c r="J235" s="10"/>
    </row>
    <row r="236" spans="1:10" s="11" customFormat="1" ht="26.15" customHeight="1" x14ac:dyDescent="0.25">
      <c r="A236" s="5">
        <v>234</v>
      </c>
      <c r="B236" s="8" t="s">
        <v>343</v>
      </c>
      <c r="C236" s="6" t="s">
        <v>370</v>
      </c>
      <c r="D236" s="8" t="s">
        <v>368</v>
      </c>
      <c r="E236" s="7">
        <v>234</v>
      </c>
      <c r="F236" s="8" t="s">
        <v>82</v>
      </c>
      <c r="G236" s="9">
        <v>1</v>
      </c>
      <c r="H236" s="7">
        <v>70.5</v>
      </c>
      <c r="I236" s="7">
        <v>3</v>
      </c>
      <c r="J236" s="10"/>
    </row>
    <row r="237" spans="1:10" s="11" customFormat="1" ht="26.15" customHeight="1" x14ac:dyDescent="0.25">
      <c r="A237" s="5">
        <v>235</v>
      </c>
      <c r="B237" s="8" t="s">
        <v>343</v>
      </c>
      <c r="C237" s="6" t="s">
        <v>371</v>
      </c>
      <c r="D237" s="8" t="s">
        <v>372</v>
      </c>
      <c r="E237" s="7">
        <v>235</v>
      </c>
      <c r="F237" s="8" t="s">
        <v>82</v>
      </c>
      <c r="G237" s="9">
        <v>1</v>
      </c>
      <c r="H237" s="7">
        <v>78.5</v>
      </c>
      <c r="I237" s="7">
        <v>1</v>
      </c>
      <c r="J237" s="10"/>
    </row>
    <row r="238" spans="1:10" s="11" customFormat="1" ht="26.15" customHeight="1" x14ac:dyDescent="0.25">
      <c r="A238" s="5">
        <v>236</v>
      </c>
      <c r="B238" s="8" t="s">
        <v>343</v>
      </c>
      <c r="C238" s="6" t="s">
        <v>373</v>
      </c>
      <c r="D238" s="8" t="s">
        <v>372</v>
      </c>
      <c r="E238" s="7">
        <v>235</v>
      </c>
      <c r="F238" s="8" t="s">
        <v>82</v>
      </c>
      <c r="G238" s="9">
        <v>1</v>
      </c>
      <c r="H238" s="7">
        <v>74</v>
      </c>
      <c r="I238" s="7">
        <v>2</v>
      </c>
      <c r="J238" s="10"/>
    </row>
    <row r="239" spans="1:10" s="11" customFormat="1" ht="26.15" customHeight="1" x14ac:dyDescent="0.25">
      <c r="A239" s="5">
        <v>237</v>
      </c>
      <c r="B239" s="8" t="s">
        <v>343</v>
      </c>
      <c r="C239" s="6" t="s">
        <v>374</v>
      </c>
      <c r="D239" s="8" t="s">
        <v>372</v>
      </c>
      <c r="E239" s="7">
        <v>235</v>
      </c>
      <c r="F239" s="8" t="s">
        <v>82</v>
      </c>
      <c r="G239" s="9">
        <v>1</v>
      </c>
      <c r="H239" s="7">
        <v>72</v>
      </c>
      <c r="I239" s="7">
        <v>3</v>
      </c>
      <c r="J239" s="10"/>
    </row>
    <row r="240" spans="1:10" s="11" customFormat="1" ht="26.15" customHeight="1" x14ac:dyDescent="0.25">
      <c r="A240" s="5">
        <v>238</v>
      </c>
      <c r="B240" s="8" t="s">
        <v>343</v>
      </c>
      <c r="C240" s="6" t="s">
        <v>375</v>
      </c>
      <c r="D240" s="8" t="s">
        <v>372</v>
      </c>
      <c r="E240" s="7">
        <v>235</v>
      </c>
      <c r="F240" s="8" t="s">
        <v>82</v>
      </c>
      <c r="G240" s="9">
        <v>1</v>
      </c>
      <c r="H240" s="7">
        <v>72</v>
      </c>
      <c r="I240" s="7">
        <v>3</v>
      </c>
      <c r="J240" s="10"/>
    </row>
    <row r="241" spans="1:10" s="11" customFormat="1" ht="26.15" customHeight="1" x14ac:dyDescent="0.25">
      <c r="A241" s="5">
        <v>239</v>
      </c>
      <c r="B241" s="8" t="s">
        <v>343</v>
      </c>
      <c r="C241" s="6" t="s">
        <v>376</v>
      </c>
      <c r="D241" s="8" t="s">
        <v>368</v>
      </c>
      <c r="E241" s="7">
        <v>236</v>
      </c>
      <c r="F241" s="8" t="s">
        <v>82</v>
      </c>
      <c r="G241" s="9">
        <v>1</v>
      </c>
      <c r="H241" s="7">
        <v>80</v>
      </c>
      <c r="I241" s="7">
        <v>1</v>
      </c>
      <c r="J241" s="10"/>
    </row>
    <row r="242" spans="1:10" s="11" customFormat="1" ht="26.15" customHeight="1" x14ac:dyDescent="0.25">
      <c r="A242" s="5">
        <v>240</v>
      </c>
      <c r="B242" s="8" t="s">
        <v>343</v>
      </c>
      <c r="C242" s="6" t="s">
        <v>377</v>
      </c>
      <c r="D242" s="8" t="s">
        <v>368</v>
      </c>
      <c r="E242" s="7">
        <v>236</v>
      </c>
      <c r="F242" s="8" t="s">
        <v>82</v>
      </c>
      <c r="G242" s="9">
        <v>1</v>
      </c>
      <c r="H242" s="7">
        <v>74</v>
      </c>
      <c r="I242" s="7">
        <v>2</v>
      </c>
      <c r="J242" s="10"/>
    </row>
    <row r="243" spans="1:10" s="11" customFormat="1" ht="26.15" customHeight="1" x14ac:dyDescent="0.25">
      <c r="A243" s="5">
        <v>241</v>
      </c>
      <c r="B243" s="8" t="s">
        <v>343</v>
      </c>
      <c r="C243" s="6" t="s">
        <v>378</v>
      </c>
      <c r="D243" s="8" t="s">
        <v>368</v>
      </c>
      <c r="E243" s="7">
        <v>236</v>
      </c>
      <c r="F243" s="8" t="s">
        <v>82</v>
      </c>
      <c r="G243" s="9">
        <v>1</v>
      </c>
      <c r="H243" s="7">
        <v>66</v>
      </c>
      <c r="I243" s="7">
        <v>3</v>
      </c>
      <c r="J243" s="10"/>
    </row>
    <row r="244" spans="1:10" s="11" customFormat="1" ht="26.15" customHeight="1" x14ac:dyDescent="0.25">
      <c r="A244" s="5">
        <v>242</v>
      </c>
      <c r="B244" s="8" t="s">
        <v>343</v>
      </c>
      <c r="C244" s="6" t="s">
        <v>379</v>
      </c>
      <c r="D244" s="8" t="s">
        <v>380</v>
      </c>
      <c r="E244" s="7">
        <v>237</v>
      </c>
      <c r="F244" s="8" t="s">
        <v>82</v>
      </c>
      <c r="G244" s="9">
        <v>2</v>
      </c>
      <c r="H244" s="7">
        <v>64.5</v>
      </c>
      <c r="I244" s="7">
        <v>1</v>
      </c>
      <c r="J244" s="42" t="s">
        <v>381</v>
      </c>
    </row>
    <row r="245" spans="1:10" s="11" customFormat="1" ht="26.15" customHeight="1" x14ac:dyDescent="0.25">
      <c r="A245" s="5">
        <v>243</v>
      </c>
      <c r="B245" s="8" t="s">
        <v>343</v>
      </c>
      <c r="C245" s="25" t="s">
        <v>382</v>
      </c>
      <c r="D245" s="8" t="s">
        <v>380</v>
      </c>
      <c r="E245" s="7">
        <v>237</v>
      </c>
      <c r="F245" s="8" t="s">
        <v>82</v>
      </c>
      <c r="G245" s="9">
        <v>2</v>
      </c>
      <c r="H245" s="7">
        <v>56.5</v>
      </c>
      <c r="I245" s="7">
        <v>2</v>
      </c>
      <c r="J245" s="44"/>
    </row>
    <row r="246" spans="1:10" s="11" customFormat="1" ht="26.15" customHeight="1" x14ac:dyDescent="0.25">
      <c r="A246" s="5">
        <v>244</v>
      </c>
      <c r="B246" s="8" t="s">
        <v>343</v>
      </c>
      <c r="C246" s="6" t="s">
        <v>383</v>
      </c>
      <c r="D246" s="8" t="s">
        <v>384</v>
      </c>
      <c r="E246" s="7">
        <v>238</v>
      </c>
      <c r="F246" s="8" t="s">
        <v>82</v>
      </c>
      <c r="G246" s="9">
        <v>2</v>
      </c>
      <c r="H246" s="7">
        <v>74</v>
      </c>
      <c r="I246" s="7">
        <v>1</v>
      </c>
      <c r="J246" s="10"/>
    </row>
    <row r="247" spans="1:10" s="11" customFormat="1" ht="26.15" customHeight="1" x14ac:dyDescent="0.25">
      <c r="A247" s="5">
        <v>245</v>
      </c>
      <c r="B247" s="8" t="s">
        <v>343</v>
      </c>
      <c r="C247" s="6" t="s">
        <v>385</v>
      </c>
      <c r="D247" s="8" t="s">
        <v>384</v>
      </c>
      <c r="E247" s="7">
        <v>238</v>
      </c>
      <c r="F247" s="8" t="s">
        <v>82</v>
      </c>
      <c r="G247" s="9">
        <v>2</v>
      </c>
      <c r="H247" s="7">
        <v>73</v>
      </c>
      <c r="I247" s="7">
        <v>2</v>
      </c>
      <c r="J247" s="10"/>
    </row>
    <row r="248" spans="1:10" s="11" customFormat="1" ht="26.15" customHeight="1" x14ac:dyDescent="0.25">
      <c r="A248" s="5">
        <v>246</v>
      </c>
      <c r="B248" s="8" t="s">
        <v>343</v>
      </c>
      <c r="C248" s="6" t="s">
        <v>386</v>
      </c>
      <c r="D248" s="8" t="s">
        <v>384</v>
      </c>
      <c r="E248" s="7">
        <v>238</v>
      </c>
      <c r="F248" s="8" t="s">
        <v>82</v>
      </c>
      <c r="G248" s="9">
        <v>2</v>
      </c>
      <c r="H248" s="7">
        <v>66</v>
      </c>
      <c r="I248" s="7">
        <v>3</v>
      </c>
      <c r="J248" s="10"/>
    </row>
    <row r="249" spans="1:10" s="11" customFormat="1" ht="26.15" customHeight="1" x14ac:dyDescent="0.25">
      <c r="A249" s="5">
        <v>247</v>
      </c>
      <c r="B249" s="8" t="s">
        <v>343</v>
      </c>
      <c r="C249" s="6" t="s">
        <v>387</v>
      </c>
      <c r="D249" s="8" t="s">
        <v>384</v>
      </c>
      <c r="E249" s="7">
        <v>238</v>
      </c>
      <c r="F249" s="8" t="s">
        <v>82</v>
      </c>
      <c r="G249" s="9">
        <v>2</v>
      </c>
      <c r="H249" s="7">
        <v>65</v>
      </c>
      <c r="I249" s="7">
        <v>4</v>
      </c>
      <c r="J249" s="10"/>
    </row>
    <row r="250" spans="1:10" s="11" customFormat="1" ht="26.15" customHeight="1" x14ac:dyDescent="0.25">
      <c r="A250" s="5">
        <v>248</v>
      </c>
      <c r="B250" s="8" t="s">
        <v>343</v>
      </c>
      <c r="C250" s="6" t="s">
        <v>388</v>
      </c>
      <c r="D250" s="8" t="s">
        <v>384</v>
      </c>
      <c r="E250" s="7">
        <v>238</v>
      </c>
      <c r="F250" s="8" t="s">
        <v>82</v>
      </c>
      <c r="G250" s="9">
        <v>2</v>
      </c>
      <c r="H250" s="7">
        <v>63.5</v>
      </c>
      <c r="I250" s="7">
        <v>5</v>
      </c>
      <c r="J250" s="10"/>
    </row>
    <row r="251" spans="1:10" s="11" customFormat="1" ht="26.15" customHeight="1" x14ac:dyDescent="0.25">
      <c r="A251" s="5">
        <v>249</v>
      </c>
      <c r="B251" s="8" t="s">
        <v>343</v>
      </c>
      <c r="C251" s="6" t="s">
        <v>389</v>
      </c>
      <c r="D251" s="8" t="s">
        <v>384</v>
      </c>
      <c r="E251" s="7">
        <v>238</v>
      </c>
      <c r="F251" s="8" t="s">
        <v>82</v>
      </c>
      <c r="G251" s="9">
        <v>2</v>
      </c>
      <c r="H251" s="7">
        <v>59.5</v>
      </c>
      <c r="I251" s="7">
        <v>6</v>
      </c>
      <c r="J251" s="10"/>
    </row>
    <row r="252" spans="1:10" s="11" customFormat="1" ht="26.15" customHeight="1" x14ac:dyDescent="0.25">
      <c r="A252" s="5">
        <v>250</v>
      </c>
      <c r="B252" s="8" t="s">
        <v>343</v>
      </c>
      <c r="C252" s="6" t="s">
        <v>390</v>
      </c>
      <c r="D252" s="8" t="s">
        <v>391</v>
      </c>
      <c r="E252" s="7">
        <v>239</v>
      </c>
      <c r="F252" s="8" t="s">
        <v>82</v>
      </c>
      <c r="G252" s="9">
        <v>1</v>
      </c>
      <c r="H252" s="7">
        <v>61.5</v>
      </c>
      <c r="I252" s="7">
        <v>1</v>
      </c>
      <c r="J252" s="10" t="s">
        <v>83</v>
      </c>
    </row>
    <row r="253" spans="1:10" s="11" customFormat="1" ht="26.15" customHeight="1" x14ac:dyDescent="0.25">
      <c r="A253" s="5">
        <v>251</v>
      </c>
      <c r="B253" s="8" t="s">
        <v>343</v>
      </c>
      <c r="C253" s="6" t="s">
        <v>392</v>
      </c>
      <c r="D253" s="8" t="s">
        <v>393</v>
      </c>
      <c r="E253" s="7">
        <v>240</v>
      </c>
      <c r="F253" s="8" t="s">
        <v>82</v>
      </c>
      <c r="G253" s="9">
        <v>2</v>
      </c>
      <c r="H253" s="7">
        <v>68.5</v>
      </c>
      <c r="I253" s="7">
        <v>1</v>
      </c>
      <c r="J253" s="10" t="s">
        <v>83</v>
      </c>
    </row>
    <row r="254" spans="1:10" s="11" customFormat="1" ht="26.15" customHeight="1" x14ac:dyDescent="0.25">
      <c r="A254" s="5">
        <v>252</v>
      </c>
      <c r="B254" s="8" t="s">
        <v>343</v>
      </c>
      <c r="C254" s="6" t="s">
        <v>394</v>
      </c>
      <c r="D254" s="8" t="s">
        <v>395</v>
      </c>
      <c r="E254" s="7">
        <v>241</v>
      </c>
      <c r="F254" s="8" t="s">
        <v>82</v>
      </c>
      <c r="G254" s="9">
        <v>1</v>
      </c>
      <c r="H254" s="7">
        <v>57.5</v>
      </c>
      <c r="I254" s="7">
        <v>1</v>
      </c>
      <c r="J254" s="42" t="s">
        <v>246</v>
      </c>
    </row>
    <row r="255" spans="1:10" s="11" customFormat="1" ht="26.15" customHeight="1" x14ac:dyDescent="0.25">
      <c r="A255" s="5">
        <v>253</v>
      </c>
      <c r="B255" s="8" t="s">
        <v>343</v>
      </c>
      <c r="C255" s="6" t="s">
        <v>396</v>
      </c>
      <c r="D255" s="8" t="s">
        <v>395</v>
      </c>
      <c r="E255" s="7">
        <v>241</v>
      </c>
      <c r="F255" s="8" t="s">
        <v>82</v>
      </c>
      <c r="G255" s="9">
        <v>1</v>
      </c>
      <c r="H255" s="7">
        <v>55</v>
      </c>
      <c r="I255" s="7">
        <v>2</v>
      </c>
      <c r="J255" s="44"/>
    </row>
    <row r="256" spans="1:10" s="11" customFormat="1" ht="26.15" customHeight="1" x14ac:dyDescent="0.25">
      <c r="A256" s="5">
        <v>254</v>
      </c>
      <c r="B256" s="8" t="s">
        <v>397</v>
      </c>
      <c r="C256" s="6" t="s">
        <v>398</v>
      </c>
      <c r="D256" s="8" t="s">
        <v>399</v>
      </c>
      <c r="E256" s="7">
        <v>242</v>
      </c>
      <c r="F256" s="8" t="s">
        <v>82</v>
      </c>
      <c r="G256" s="9">
        <v>2</v>
      </c>
      <c r="H256" s="7">
        <v>74.5</v>
      </c>
      <c r="I256" s="7">
        <v>1</v>
      </c>
      <c r="J256" s="10"/>
    </row>
    <row r="257" spans="1:10" s="11" customFormat="1" ht="26.15" customHeight="1" x14ac:dyDescent="0.25">
      <c r="A257" s="5">
        <v>255</v>
      </c>
      <c r="B257" s="8" t="s">
        <v>397</v>
      </c>
      <c r="C257" s="6" t="s">
        <v>400</v>
      </c>
      <c r="D257" s="8" t="s">
        <v>399</v>
      </c>
      <c r="E257" s="7">
        <v>242</v>
      </c>
      <c r="F257" s="8" t="s">
        <v>82</v>
      </c>
      <c r="G257" s="9">
        <v>2</v>
      </c>
      <c r="H257" s="7">
        <v>69</v>
      </c>
      <c r="I257" s="7">
        <v>2</v>
      </c>
      <c r="J257" s="10"/>
    </row>
    <row r="258" spans="1:10" s="11" customFormat="1" ht="26.15" customHeight="1" x14ac:dyDescent="0.25">
      <c r="A258" s="5">
        <v>256</v>
      </c>
      <c r="B258" s="8" t="s">
        <v>397</v>
      </c>
      <c r="C258" s="6" t="s">
        <v>401</v>
      </c>
      <c r="D258" s="8" t="s">
        <v>399</v>
      </c>
      <c r="E258" s="7">
        <v>242</v>
      </c>
      <c r="F258" s="8" t="s">
        <v>82</v>
      </c>
      <c r="G258" s="9">
        <v>2</v>
      </c>
      <c r="H258" s="7">
        <v>66.5</v>
      </c>
      <c r="I258" s="7">
        <v>3</v>
      </c>
      <c r="J258" s="10"/>
    </row>
    <row r="259" spans="1:10" s="11" customFormat="1" ht="26.15" customHeight="1" x14ac:dyDescent="0.25">
      <c r="A259" s="5">
        <v>257</v>
      </c>
      <c r="B259" s="8" t="s">
        <v>397</v>
      </c>
      <c r="C259" s="6" t="s">
        <v>402</v>
      </c>
      <c r="D259" s="8" t="s">
        <v>399</v>
      </c>
      <c r="E259" s="7">
        <v>242</v>
      </c>
      <c r="F259" s="8" t="s">
        <v>82</v>
      </c>
      <c r="G259" s="9">
        <v>2</v>
      </c>
      <c r="H259" s="7">
        <v>64.5</v>
      </c>
      <c r="I259" s="7">
        <v>4</v>
      </c>
      <c r="J259" s="10"/>
    </row>
    <row r="260" spans="1:10" s="11" customFormat="1" ht="26.15" customHeight="1" x14ac:dyDescent="0.25">
      <c r="A260" s="5">
        <v>258</v>
      </c>
      <c r="B260" s="8" t="s">
        <v>397</v>
      </c>
      <c r="C260" s="6" t="s">
        <v>403</v>
      </c>
      <c r="D260" s="8" t="s">
        <v>399</v>
      </c>
      <c r="E260" s="7">
        <v>242</v>
      </c>
      <c r="F260" s="8" t="s">
        <v>82</v>
      </c>
      <c r="G260" s="9">
        <v>2</v>
      </c>
      <c r="H260" s="7">
        <v>57.5</v>
      </c>
      <c r="I260" s="7">
        <v>6</v>
      </c>
      <c r="J260" s="10"/>
    </row>
    <row r="261" spans="1:10" s="11" customFormat="1" ht="26.15" customHeight="1" x14ac:dyDescent="0.25">
      <c r="A261" s="5">
        <v>259</v>
      </c>
      <c r="B261" s="8" t="s">
        <v>397</v>
      </c>
      <c r="C261" s="6" t="s">
        <v>404</v>
      </c>
      <c r="D261" s="8" t="s">
        <v>399</v>
      </c>
      <c r="E261" s="7">
        <v>242</v>
      </c>
      <c r="F261" s="8" t="s">
        <v>82</v>
      </c>
      <c r="G261" s="9">
        <v>2</v>
      </c>
      <c r="H261" s="7">
        <v>55.5</v>
      </c>
      <c r="I261" s="7">
        <v>7</v>
      </c>
      <c r="J261" s="10" t="s">
        <v>405</v>
      </c>
    </row>
    <row r="262" spans="1:10" s="11" customFormat="1" ht="26.15" customHeight="1" x14ac:dyDescent="0.25">
      <c r="A262" s="5">
        <v>260</v>
      </c>
      <c r="B262" s="6" t="s">
        <v>406</v>
      </c>
      <c r="C262" s="6" t="s">
        <v>407</v>
      </c>
      <c r="D262" s="6" t="s">
        <v>408</v>
      </c>
      <c r="E262" s="7">
        <v>243</v>
      </c>
      <c r="F262" s="6" t="s">
        <v>14</v>
      </c>
      <c r="G262" s="14">
        <v>2</v>
      </c>
      <c r="H262" s="7">
        <v>71.5</v>
      </c>
      <c r="I262" s="7">
        <v>1</v>
      </c>
      <c r="J262" s="10"/>
    </row>
    <row r="263" spans="1:10" s="11" customFormat="1" ht="26.15" customHeight="1" x14ac:dyDescent="0.25">
      <c r="A263" s="5">
        <v>261</v>
      </c>
      <c r="B263" s="6" t="s">
        <v>406</v>
      </c>
      <c r="C263" s="6" t="s">
        <v>409</v>
      </c>
      <c r="D263" s="6" t="s">
        <v>408</v>
      </c>
      <c r="E263" s="7">
        <v>243</v>
      </c>
      <c r="F263" s="6" t="s">
        <v>14</v>
      </c>
      <c r="G263" s="14">
        <v>2</v>
      </c>
      <c r="H263" s="7">
        <v>70.5</v>
      </c>
      <c r="I263" s="7">
        <v>2</v>
      </c>
      <c r="J263" s="10"/>
    </row>
    <row r="264" spans="1:10" s="11" customFormat="1" ht="26.15" customHeight="1" x14ac:dyDescent="0.25">
      <c r="A264" s="5">
        <v>262</v>
      </c>
      <c r="B264" s="6" t="s">
        <v>406</v>
      </c>
      <c r="C264" s="6" t="s">
        <v>410</v>
      </c>
      <c r="D264" s="6" t="s">
        <v>408</v>
      </c>
      <c r="E264" s="7">
        <v>243</v>
      </c>
      <c r="F264" s="6" t="s">
        <v>14</v>
      </c>
      <c r="G264" s="14">
        <v>2</v>
      </c>
      <c r="H264" s="7">
        <v>69.3</v>
      </c>
      <c r="I264" s="7">
        <v>3</v>
      </c>
      <c r="J264" s="10"/>
    </row>
    <row r="265" spans="1:10" s="11" customFormat="1" ht="26.15" customHeight="1" x14ac:dyDescent="0.25">
      <c r="A265" s="5">
        <v>263</v>
      </c>
      <c r="B265" s="6" t="s">
        <v>406</v>
      </c>
      <c r="C265" s="6" t="s">
        <v>411</v>
      </c>
      <c r="D265" s="6" t="s">
        <v>408</v>
      </c>
      <c r="E265" s="7">
        <v>243</v>
      </c>
      <c r="F265" s="6" t="s">
        <v>14</v>
      </c>
      <c r="G265" s="14">
        <v>2</v>
      </c>
      <c r="H265" s="7">
        <v>68.099999999999994</v>
      </c>
      <c r="I265" s="7">
        <v>4</v>
      </c>
      <c r="J265" s="10"/>
    </row>
    <row r="266" spans="1:10" s="11" customFormat="1" ht="26.15" customHeight="1" x14ac:dyDescent="0.25">
      <c r="A266" s="5">
        <v>264</v>
      </c>
      <c r="B266" s="6" t="s">
        <v>406</v>
      </c>
      <c r="C266" s="6" t="s">
        <v>412</v>
      </c>
      <c r="D266" s="6" t="s">
        <v>408</v>
      </c>
      <c r="E266" s="7">
        <v>243</v>
      </c>
      <c r="F266" s="6" t="s">
        <v>14</v>
      </c>
      <c r="G266" s="14">
        <v>2</v>
      </c>
      <c r="H266" s="7">
        <v>67.7</v>
      </c>
      <c r="I266" s="7">
        <v>5</v>
      </c>
      <c r="J266" s="10"/>
    </row>
    <row r="267" spans="1:10" s="11" customFormat="1" ht="26.15" customHeight="1" x14ac:dyDescent="0.25">
      <c r="A267" s="5">
        <v>265</v>
      </c>
      <c r="B267" s="6" t="s">
        <v>406</v>
      </c>
      <c r="C267" s="6" t="s">
        <v>413</v>
      </c>
      <c r="D267" s="6" t="s">
        <v>408</v>
      </c>
      <c r="E267" s="7">
        <v>243</v>
      </c>
      <c r="F267" s="6" t="s">
        <v>14</v>
      </c>
      <c r="G267" s="14">
        <v>2</v>
      </c>
      <c r="H267" s="7">
        <v>67</v>
      </c>
      <c r="I267" s="7">
        <v>6</v>
      </c>
      <c r="J267" s="10"/>
    </row>
    <row r="268" spans="1:10" s="11" customFormat="1" ht="26.15" customHeight="1" x14ac:dyDescent="0.25">
      <c r="A268" s="5">
        <v>266</v>
      </c>
      <c r="B268" s="6" t="s">
        <v>406</v>
      </c>
      <c r="C268" s="6" t="s">
        <v>414</v>
      </c>
      <c r="D268" s="8" t="s">
        <v>415</v>
      </c>
      <c r="E268" s="7">
        <v>244</v>
      </c>
      <c r="F268" s="6" t="s">
        <v>14</v>
      </c>
      <c r="G268" s="14">
        <v>2</v>
      </c>
      <c r="H268" s="7">
        <v>73.8</v>
      </c>
      <c r="I268" s="7">
        <v>1</v>
      </c>
      <c r="J268" s="10"/>
    </row>
    <row r="269" spans="1:10" s="11" customFormat="1" ht="26.15" customHeight="1" x14ac:dyDescent="0.25">
      <c r="A269" s="5">
        <v>267</v>
      </c>
      <c r="B269" s="6" t="s">
        <v>406</v>
      </c>
      <c r="C269" s="6" t="s">
        <v>416</v>
      </c>
      <c r="D269" s="8" t="s">
        <v>415</v>
      </c>
      <c r="E269" s="7">
        <v>244</v>
      </c>
      <c r="F269" s="6" t="s">
        <v>14</v>
      </c>
      <c r="G269" s="14">
        <v>2</v>
      </c>
      <c r="H269" s="7">
        <v>71.8</v>
      </c>
      <c r="I269" s="7">
        <v>2</v>
      </c>
      <c r="J269" s="10"/>
    </row>
    <row r="270" spans="1:10" s="11" customFormat="1" ht="26.15" customHeight="1" x14ac:dyDescent="0.25">
      <c r="A270" s="5">
        <v>268</v>
      </c>
      <c r="B270" s="6" t="s">
        <v>406</v>
      </c>
      <c r="C270" s="6" t="s">
        <v>417</v>
      </c>
      <c r="D270" s="8" t="s">
        <v>415</v>
      </c>
      <c r="E270" s="7">
        <v>244</v>
      </c>
      <c r="F270" s="6" t="s">
        <v>14</v>
      </c>
      <c r="G270" s="14">
        <v>2</v>
      </c>
      <c r="H270" s="7">
        <v>70.900000000000006</v>
      </c>
      <c r="I270" s="7">
        <v>3</v>
      </c>
      <c r="J270" s="10"/>
    </row>
    <row r="271" spans="1:10" s="11" customFormat="1" ht="26.15" customHeight="1" x14ac:dyDescent="0.25">
      <c r="A271" s="5">
        <v>269</v>
      </c>
      <c r="B271" s="6" t="s">
        <v>406</v>
      </c>
      <c r="C271" s="6" t="s">
        <v>418</v>
      </c>
      <c r="D271" s="8" t="s">
        <v>415</v>
      </c>
      <c r="E271" s="7">
        <v>244</v>
      </c>
      <c r="F271" s="6" t="s">
        <v>14</v>
      </c>
      <c r="G271" s="14">
        <v>2</v>
      </c>
      <c r="H271" s="7">
        <v>70.400000000000006</v>
      </c>
      <c r="I271" s="7">
        <v>4</v>
      </c>
      <c r="J271" s="10"/>
    </row>
    <row r="272" spans="1:10" s="11" customFormat="1" ht="26.15" customHeight="1" x14ac:dyDescent="0.25">
      <c r="A272" s="5">
        <v>270</v>
      </c>
      <c r="B272" s="6" t="s">
        <v>406</v>
      </c>
      <c r="C272" s="6" t="s">
        <v>419</v>
      </c>
      <c r="D272" s="8" t="s">
        <v>415</v>
      </c>
      <c r="E272" s="7">
        <v>244</v>
      </c>
      <c r="F272" s="6" t="s">
        <v>14</v>
      </c>
      <c r="G272" s="14">
        <v>2</v>
      </c>
      <c r="H272" s="7">
        <v>70</v>
      </c>
      <c r="I272" s="7">
        <v>5</v>
      </c>
      <c r="J272" s="10"/>
    </row>
    <row r="273" spans="1:10" s="11" customFormat="1" ht="26.15" customHeight="1" x14ac:dyDescent="0.25">
      <c r="A273" s="5">
        <v>271</v>
      </c>
      <c r="B273" s="6" t="s">
        <v>406</v>
      </c>
      <c r="C273" s="6" t="s">
        <v>420</v>
      </c>
      <c r="D273" s="8" t="s">
        <v>415</v>
      </c>
      <c r="E273" s="7">
        <v>244</v>
      </c>
      <c r="F273" s="6" t="s">
        <v>14</v>
      </c>
      <c r="G273" s="14">
        <v>2</v>
      </c>
      <c r="H273" s="7">
        <v>69.5</v>
      </c>
      <c r="I273" s="7">
        <v>6</v>
      </c>
      <c r="J273" s="10"/>
    </row>
    <row r="274" spans="1:10" s="11" customFormat="1" ht="26.15" customHeight="1" x14ac:dyDescent="0.25">
      <c r="A274" s="5">
        <v>272</v>
      </c>
      <c r="B274" s="6" t="s">
        <v>406</v>
      </c>
      <c r="C274" s="6" t="s">
        <v>421</v>
      </c>
      <c r="D274" s="8" t="s">
        <v>422</v>
      </c>
      <c r="E274" s="7">
        <v>245</v>
      </c>
      <c r="F274" s="6" t="s">
        <v>104</v>
      </c>
      <c r="G274" s="14">
        <v>2</v>
      </c>
      <c r="H274" s="7">
        <v>76.2</v>
      </c>
      <c r="I274" s="7">
        <v>1</v>
      </c>
      <c r="J274" s="10"/>
    </row>
    <row r="275" spans="1:10" s="11" customFormat="1" ht="26.15" customHeight="1" x14ac:dyDescent="0.25">
      <c r="A275" s="5">
        <v>273</v>
      </c>
      <c r="B275" s="6" t="s">
        <v>406</v>
      </c>
      <c r="C275" s="6" t="s">
        <v>423</v>
      </c>
      <c r="D275" s="8" t="s">
        <v>422</v>
      </c>
      <c r="E275" s="7">
        <v>245</v>
      </c>
      <c r="F275" s="6" t="s">
        <v>104</v>
      </c>
      <c r="G275" s="14">
        <v>2</v>
      </c>
      <c r="H275" s="7">
        <v>70</v>
      </c>
      <c r="I275" s="7">
        <v>2</v>
      </c>
      <c r="J275" s="10"/>
    </row>
    <row r="276" spans="1:10" s="11" customFormat="1" ht="26.15" customHeight="1" x14ac:dyDescent="0.25">
      <c r="A276" s="5">
        <v>274</v>
      </c>
      <c r="B276" s="6" t="s">
        <v>406</v>
      </c>
      <c r="C276" s="6" t="s">
        <v>424</v>
      </c>
      <c r="D276" s="8" t="s">
        <v>422</v>
      </c>
      <c r="E276" s="7">
        <v>245</v>
      </c>
      <c r="F276" s="6" t="s">
        <v>104</v>
      </c>
      <c r="G276" s="14">
        <v>2</v>
      </c>
      <c r="H276" s="7">
        <v>69.400000000000006</v>
      </c>
      <c r="I276" s="7">
        <v>3</v>
      </c>
      <c r="J276" s="10"/>
    </row>
    <row r="277" spans="1:10" s="11" customFormat="1" ht="26.15" customHeight="1" x14ac:dyDescent="0.25">
      <c r="A277" s="5">
        <v>275</v>
      </c>
      <c r="B277" s="6" t="s">
        <v>406</v>
      </c>
      <c r="C277" s="6" t="s">
        <v>425</v>
      </c>
      <c r="D277" s="8" t="s">
        <v>422</v>
      </c>
      <c r="E277" s="7">
        <v>245</v>
      </c>
      <c r="F277" s="6" t="s">
        <v>104</v>
      </c>
      <c r="G277" s="14">
        <v>2</v>
      </c>
      <c r="H277" s="7">
        <v>69</v>
      </c>
      <c r="I277" s="7">
        <v>4</v>
      </c>
      <c r="J277" s="10"/>
    </row>
    <row r="278" spans="1:10" s="11" customFormat="1" ht="26.15" customHeight="1" x14ac:dyDescent="0.25">
      <c r="A278" s="5">
        <v>276</v>
      </c>
      <c r="B278" s="6" t="s">
        <v>406</v>
      </c>
      <c r="C278" s="6" t="s">
        <v>426</v>
      </c>
      <c r="D278" s="8" t="s">
        <v>422</v>
      </c>
      <c r="E278" s="7">
        <v>245</v>
      </c>
      <c r="F278" s="6" t="s">
        <v>104</v>
      </c>
      <c r="G278" s="14">
        <v>2</v>
      </c>
      <c r="H278" s="7">
        <v>60.9</v>
      </c>
      <c r="I278" s="7">
        <v>5</v>
      </c>
      <c r="J278" s="10"/>
    </row>
    <row r="279" spans="1:10" s="11" customFormat="1" ht="26.15" customHeight="1" x14ac:dyDescent="0.25">
      <c r="A279" s="5">
        <v>277</v>
      </c>
      <c r="B279" s="6" t="s">
        <v>406</v>
      </c>
      <c r="C279" s="6" t="s">
        <v>427</v>
      </c>
      <c r="D279" s="8" t="s">
        <v>422</v>
      </c>
      <c r="E279" s="7">
        <v>245</v>
      </c>
      <c r="F279" s="6" t="s">
        <v>104</v>
      </c>
      <c r="G279" s="14">
        <v>2</v>
      </c>
      <c r="H279" s="7">
        <v>59.4</v>
      </c>
      <c r="I279" s="7">
        <v>6</v>
      </c>
      <c r="J279" s="10"/>
    </row>
    <row r="280" spans="1:10" s="11" customFormat="1" ht="26.15" customHeight="1" x14ac:dyDescent="0.25">
      <c r="A280" s="5">
        <v>278</v>
      </c>
      <c r="B280" s="6" t="s">
        <v>406</v>
      </c>
      <c r="C280" s="6" t="s">
        <v>428</v>
      </c>
      <c r="D280" s="8" t="s">
        <v>429</v>
      </c>
      <c r="E280" s="7">
        <v>246</v>
      </c>
      <c r="F280" s="6" t="s">
        <v>82</v>
      </c>
      <c r="G280" s="14">
        <v>1</v>
      </c>
      <c r="H280" s="7">
        <v>76.5</v>
      </c>
      <c r="I280" s="7">
        <v>1</v>
      </c>
      <c r="J280" s="10"/>
    </row>
    <row r="281" spans="1:10" s="11" customFormat="1" ht="26.15" customHeight="1" x14ac:dyDescent="0.25">
      <c r="A281" s="5">
        <v>279</v>
      </c>
      <c r="B281" s="6" t="s">
        <v>406</v>
      </c>
      <c r="C281" s="6" t="s">
        <v>430</v>
      </c>
      <c r="D281" s="8" t="s">
        <v>429</v>
      </c>
      <c r="E281" s="7">
        <v>246</v>
      </c>
      <c r="F281" s="6" t="s">
        <v>82</v>
      </c>
      <c r="G281" s="14">
        <v>1</v>
      </c>
      <c r="H281" s="7">
        <v>73</v>
      </c>
      <c r="I281" s="7">
        <v>2</v>
      </c>
      <c r="J281" s="10"/>
    </row>
    <row r="282" spans="1:10" s="11" customFormat="1" ht="26.15" customHeight="1" x14ac:dyDescent="0.25">
      <c r="A282" s="5">
        <v>280</v>
      </c>
      <c r="B282" s="6" t="s">
        <v>406</v>
      </c>
      <c r="C282" s="6" t="s">
        <v>431</v>
      </c>
      <c r="D282" s="8" t="s">
        <v>429</v>
      </c>
      <c r="E282" s="7">
        <v>246</v>
      </c>
      <c r="F282" s="6" t="s">
        <v>82</v>
      </c>
      <c r="G282" s="14">
        <v>1</v>
      </c>
      <c r="H282" s="7">
        <v>72</v>
      </c>
      <c r="I282" s="7">
        <v>3</v>
      </c>
      <c r="J282" s="10"/>
    </row>
    <row r="283" spans="1:10" s="11" customFormat="1" ht="26.15" customHeight="1" x14ac:dyDescent="0.25">
      <c r="A283" s="5">
        <v>281</v>
      </c>
      <c r="B283" s="6" t="s">
        <v>406</v>
      </c>
      <c r="C283" s="6" t="s">
        <v>432</v>
      </c>
      <c r="D283" s="8" t="s">
        <v>433</v>
      </c>
      <c r="E283" s="7">
        <v>247</v>
      </c>
      <c r="F283" s="6" t="s">
        <v>82</v>
      </c>
      <c r="G283" s="14">
        <v>1</v>
      </c>
      <c r="H283" s="7">
        <v>77.5</v>
      </c>
      <c r="I283" s="7">
        <v>1</v>
      </c>
      <c r="J283" s="10"/>
    </row>
    <row r="284" spans="1:10" s="11" customFormat="1" ht="26.15" customHeight="1" x14ac:dyDescent="0.25">
      <c r="A284" s="5">
        <v>282</v>
      </c>
      <c r="B284" s="6" t="s">
        <v>406</v>
      </c>
      <c r="C284" s="6" t="s">
        <v>434</v>
      </c>
      <c r="D284" s="8" t="s">
        <v>433</v>
      </c>
      <c r="E284" s="7">
        <v>247</v>
      </c>
      <c r="F284" s="6" t="s">
        <v>82</v>
      </c>
      <c r="G284" s="14">
        <v>1</v>
      </c>
      <c r="H284" s="7">
        <v>76.5</v>
      </c>
      <c r="I284" s="7">
        <v>2</v>
      </c>
      <c r="J284" s="10"/>
    </row>
    <row r="285" spans="1:10" s="11" customFormat="1" ht="26.15" customHeight="1" x14ac:dyDescent="0.25">
      <c r="A285" s="5">
        <v>283</v>
      </c>
      <c r="B285" s="6" t="s">
        <v>406</v>
      </c>
      <c r="C285" s="6" t="s">
        <v>435</v>
      </c>
      <c r="D285" s="8" t="s">
        <v>433</v>
      </c>
      <c r="E285" s="7">
        <v>247</v>
      </c>
      <c r="F285" s="6" t="s">
        <v>82</v>
      </c>
      <c r="G285" s="14">
        <v>1</v>
      </c>
      <c r="H285" s="7">
        <v>71.5</v>
      </c>
      <c r="I285" s="7">
        <v>3</v>
      </c>
      <c r="J285" s="10"/>
    </row>
    <row r="286" spans="1:10" s="11" customFormat="1" ht="26.15" customHeight="1" x14ac:dyDescent="0.25">
      <c r="A286" s="5">
        <v>284</v>
      </c>
      <c r="B286" s="6" t="s">
        <v>406</v>
      </c>
      <c r="C286" s="6" t="s">
        <v>436</v>
      </c>
      <c r="D286" s="8" t="s">
        <v>437</v>
      </c>
      <c r="E286" s="7">
        <v>248</v>
      </c>
      <c r="F286" s="6" t="s">
        <v>82</v>
      </c>
      <c r="G286" s="14">
        <v>1</v>
      </c>
      <c r="H286" s="7">
        <v>78</v>
      </c>
      <c r="I286" s="7">
        <v>1</v>
      </c>
      <c r="J286" s="10"/>
    </row>
    <row r="287" spans="1:10" s="11" customFormat="1" ht="26.15" customHeight="1" x14ac:dyDescent="0.25">
      <c r="A287" s="5">
        <v>285</v>
      </c>
      <c r="B287" s="6" t="s">
        <v>406</v>
      </c>
      <c r="C287" s="6" t="s">
        <v>438</v>
      </c>
      <c r="D287" s="8" t="s">
        <v>437</v>
      </c>
      <c r="E287" s="7">
        <v>248</v>
      </c>
      <c r="F287" s="6" t="s">
        <v>82</v>
      </c>
      <c r="G287" s="14">
        <v>1</v>
      </c>
      <c r="H287" s="7">
        <v>74</v>
      </c>
      <c r="I287" s="7">
        <v>2</v>
      </c>
      <c r="J287" s="10"/>
    </row>
    <row r="288" spans="1:10" s="11" customFormat="1" ht="26.15" customHeight="1" x14ac:dyDescent="0.25">
      <c r="A288" s="5">
        <v>286</v>
      </c>
      <c r="B288" s="6" t="s">
        <v>406</v>
      </c>
      <c r="C288" s="6" t="s">
        <v>439</v>
      </c>
      <c r="D288" s="8" t="s">
        <v>437</v>
      </c>
      <c r="E288" s="7">
        <v>248</v>
      </c>
      <c r="F288" s="6" t="s">
        <v>82</v>
      </c>
      <c r="G288" s="14">
        <v>1</v>
      </c>
      <c r="H288" s="7">
        <v>74</v>
      </c>
      <c r="I288" s="7">
        <v>2</v>
      </c>
      <c r="J288" s="10"/>
    </row>
    <row r="289" spans="1:10" s="11" customFormat="1" ht="26.15" customHeight="1" x14ac:dyDescent="0.25">
      <c r="A289" s="5">
        <v>287</v>
      </c>
      <c r="B289" s="6" t="s">
        <v>406</v>
      </c>
      <c r="C289" s="6" t="s">
        <v>440</v>
      </c>
      <c r="D289" s="8" t="s">
        <v>441</v>
      </c>
      <c r="E289" s="7">
        <v>249</v>
      </c>
      <c r="F289" s="6" t="s">
        <v>82</v>
      </c>
      <c r="G289" s="14">
        <v>1</v>
      </c>
      <c r="H289" s="7">
        <v>77</v>
      </c>
      <c r="I289" s="7">
        <v>1</v>
      </c>
      <c r="J289" s="10"/>
    </row>
    <row r="290" spans="1:10" s="11" customFormat="1" ht="26.15" customHeight="1" x14ac:dyDescent="0.25">
      <c r="A290" s="5">
        <v>288</v>
      </c>
      <c r="B290" s="6" t="s">
        <v>406</v>
      </c>
      <c r="C290" s="6" t="s">
        <v>442</v>
      </c>
      <c r="D290" s="8" t="s">
        <v>441</v>
      </c>
      <c r="E290" s="7">
        <v>249</v>
      </c>
      <c r="F290" s="6" t="s">
        <v>82</v>
      </c>
      <c r="G290" s="14">
        <v>1</v>
      </c>
      <c r="H290" s="7">
        <v>75</v>
      </c>
      <c r="I290" s="7">
        <v>2</v>
      </c>
      <c r="J290" s="10"/>
    </row>
    <row r="291" spans="1:10" s="11" customFormat="1" ht="26.15" customHeight="1" x14ac:dyDescent="0.25">
      <c r="A291" s="5">
        <v>289</v>
      </c>
      <c r="B291" s="6" t="s">
        <v>406</v>
      </c>
      <c r="C291" s="6" t="s">
        <v>443</v>
      </c>
      <c r="D291" s="8" t="s">
        <v>441</v>
      </c>
      <c r="E291" s="7">
        <v>249</v>
      </c>
      <c r="F291" s="6" t="s">
        <v>82</v>
      </c>
      <c r="G291" s="14">
        <v>1</v>
      </c>
      <c r="H291" s="7">
        <v>69</v>
      </c>
      <c r="I291" s="7">
        <v>3</v>
      </c>
      <c r="J291" s="10"/>
    </row>
    <row r="292" spans="1:10" s="11" customFormat="1" ht="26.15" customHeight="1" x14ac:dyDescent="0.25">
      <c r="A292" s="5">
        <v>290</v>
      </c>
      <c r="B292" s="6" t="s">
        <v>406</v>
      </c>
      <c r="C292" s="6" t="s">
        <v>444</v>
      </c>
      <c r="D292" s="8" t="s">
        <v>441</v>
      </c>
      <c r="E292" s="7">
        <v>249</v>
      </c>
      <c r="F292" s="6" t="s">
        <v>82</v>
      </c>
      <c r="G292" s="14">
        <v>1</v>
      </c>
      <c r="H292" s="7">
        <v>69</v>
      </c>
      <c r="I292" s="7">
        <v>3</v>
      </c>
      <c r="J292" s="10"/>
    </row>
    <row r="293" spans="1:10" s="11" customFormat="1" ht="26.15" customHeight="1" x14ac:dyDescent="0.25">
      <c r="A293" s="5">
        <v>291</v>
      </c>
      <c r="B293" s="6" t="s">
        <v>406</v>
      </c>
      <c r="C293" s="6" t="s">
        <v>445</v>
      </c>
      <c r="D293" s="8" t="s">
        <v>446</v>
      </c>
      <c r="E293" s="7">
        <v>250</v>
      </c>
      <c r="F293" s="6" t="s">
        <v>82</v>
      </c>
      <c r="G293" s="14">
        <v>2</v>
      </c>
      <c r="H293" s="7">
        <v>73.5</v>
      </c>
      <c r="I293" s="7">
        <v>1</v>
      </c>
      <c r="J293" s="10"/>
    </row>
    <row r="294" spans="1:10" s="11" customFormat="1" ht="26.15" customHeight="1" x14ac:dyDescent="0.25">
      <c r="A294" s="5">
        <v>292</v>
      </c>
      <c r="B294" s="6" t="s">
        <v>406</v>
      </c>
      <c r="C294" s="6" t="s">
        <v>447</v>
      </c>
      <c r="D294" s="8" t="s">
        <v>446</v>
      </c>
      <c r="E294" s="7">
        <v>250</v>
      </c>
      <c r="F294" s="6" t="s">
        <v>82</v>
      </c>
      <c r="G294" s="14">
        <v>2</v>
      </c>
      <c r="H294" s="7">
        <v>68.5</v>
      </c>
      <c r="I294" s="7">
        <v>2</v>
      </c>
      <c r="J294" s="10"/>
    </row>
    <row r="295" spans="1:10" s="11" customFormat="1" ht="26.15" customHeight="1" x14ac:dyDescent="0.25">
      <c r="A295" s="5">
        <v>293</v>
      </c>
      <c r="B295" s="6" t="s">
        <v>406</v>
      </c>
      <c r="C295" s="6" t="s">
        <v>448</v>
      </c>
      <c r="D295" s="8" t="s">
        <v>446</v>
      </c>
      <c r="E295" s="7">
        <v>250</v>
      </c>
      <c r="F295" s="6" t="s">
        <v>82</v>
      </c>
      <c r="G295" s="14">
        <v>2</v>
      </c>
      <c r="H295" s="7">
        <v>68.5</v>
      </c>
      <c r="I295" s="7">
        <v>2</v>
      </c>
      <c r="J295" s="10"/>
    </row>
    <row r="296" spans="1:10" s="11" customFormat="1" ht="26.15" customHeight="1" x14ac:dyDescent="0.25">
      <c r="A296" s="5">
        <v>294</v>
      </c>
      <c r="B296" s="6" t="s">
        <v>406</v>
      </c>
      <c r="C296" s="6" t="s">
        <v>449</v>
      </c>
      <c r="D296" s="8" t="s">
        <v>446</v>
      </c>
      <c r="E296" s="7">
        <v>250</v>
      </c>
      <c r="F296" s="6" t="s">
        <v>82</v>
      </c>
      <c r="G296" s="14">
        <v>2</v>
      </c>
      <c r="H296" s="7">
        <v>65.5</v>
      </c>
      <c r="I296" s="7">
        <v>4</v>
      </c>
      <c r="J296" s="10"/>
    </row>
    <row r="297" spans="1:10" s="11" customFormat="1" ht="26.15" customHeight="1" x14ac:dyDescent="0.25">
      <c r="A297" s="5">
        <v>295</v>
      </c>
      <c r="B297" s="6" t="s">
        <v>406</v>
      </c>
      <c r="C297" s="6" t="s">
        <v>450</v>
      </c>
      <c r="D297" s="8" t="s">
        <v>446</v>
      </c>
      <c r="E297" s="7">
        <v>250</v>
      </c>
      <c r="F297" s="6" t="s">
        <v>82</v>
      </c>
      <c r="G297" s="14">
        <v>2</v>
      </c>
      <c r="H297" s="7">
        <v>65</v>
      </c>
      <c r="I297" s="7">
        <v>5</v>
      </c>
      <c r="J297" s="10"/>
    </row>
    <row r="298" spans="1:10" s="11" customFormat="1" ht="26.15" customHeight="1" x14ac:dyDescent="0.25">
      <c r="A298" s="5">
        <v>296</v>
      </c>
      <c r="B298" s="6" t="s">
        <v>406</v>
      </c>
      <c r="C298" s="6" t="s">
        <v>451</v>
      </c>
      <c r="D298" s="8" t="s">
        <v>446</v>
      </c>
      <c r="E298" s="7">
        <v>250</v>
      </c>
      <c r="F298" s="6" t="s">
        <v>82</v>
      </c>
      <c r="G298" s="14">
        <v>2</v>
      </c>
      <c r="H298" s="7">
        <v>60.5</v>
      </c>
      <c r="I298" s="7">
        <v>7</v>
      </c>
      <c r="J298" s="10" t="s">
        <v>452</v>
      </c>
    </row>
    <row r="299" spans="1:10" s="11" customFormat="1" ht="26.15" customHeight="1" x14ac:dyDescent="0.25">
      <c r="A299" s="5">
        <v>297</v>
      </c>
      <c r="B299" s="6" t="s">
        <v>406</v>
      </c>
      <c r="C299" s="6" t="s">
        <v>453</v>
      </c>
      <c r="D299" s="8" t="s">
        <v>454</v>
      </c>
      <c r="E299" s="7">
        <v>251</v>
      </c>
      <c r="F299" s="6" t="s">
        <v>82</v>
      </c>
      <c r="G299" s="14">
        <v>2</v>
      </c>
      <c r="H299" s="7">
        <v>61</v>
      </c>
      <c r="I299" s="7">
        <v>1</v>
      </c>
      <c r="J299" s="10" t="s">
        <v>83</v>
      </c>
    </row>
    <row r="300" spans="1:10" s="11" customFormat="1" ht="26.15" customHeight="1" x14ac:dyDescent="0.25">
      <c r="A300" s="5">
        <v>298</v>
      </c>
      <c r="B300" s="6" t="s">
        <v>455</v>
      </c>
      <c r="C300" s="6" t="s">
        <v>456</v>
      </c>
      <c r="D300" s="6" t="s">
        <v>457</v>
      </c>
      <c r="E300" s="7">
        <v>252</v>
      </c>
      <c r="F300" s="6" t="s">
        <v>149</v>
      </c>
      <c r="G300" s="14">
        <v>1</v>
      </c>
      <c r="H300" s="7">
        <v>73.3</v>
      </c>
      <c r="I300" s="7">
        <v>1</v>
      </c>
      <c r="J300" s="10"/>
    </row>
    <row r="301" spans="1:10" s="11" customFormat="1" ht="26.15" customHeight="1" x14ac:dyDescent="0.25">
      <c r="A301" s="5">
        <v>299</v>
      </c>
      <c r="B301" s="6" t="s">
        <v>455</v>
      </c>
      <c r="C301" s="6" t="s">
        <v>458</v>
      </c>
      <c r="D301" s="6" t="s">
        <v>457</v>
      </c>
      <c r="E301" s="7">
        <v>252</v>
      </c>
      <c r="F301" s="6" t="s">
        <v>149</v>
      </c>
      <c r="G301" s="14">
        <v>1</v>
      </c>
      <c r="H301" s="7">
        <v>72.599999999999994</v>
      </c>
      <c r="I301" s="7">
        <v>2</v>
      </c>
      <c r="J301" s="10"/>
    </row>
    <row r="302" spans="1:10" s="11" customFormat="1" ht="26.15" customHeight="1" x14ac:dyDescent="0.25">
      <c r="A302" s="5">
        <v>300</v>
      </c>
      <c r="B302" s="6" t="s">
        <v>455</v>
      </c>
      <c r="C302" s="6" t="s">
        <v>459</v>
      </c>
      <c r="D302" s="6" t="s">
        <v>457</v>
      </c>
      <c r="E302" s="7">
        <v>252</v>
      </c>
      <c r="F302" s="6" t="s">
        <v>149</v>
      </c>
      <c r="G302" s="14">
        <v>1</v>
      </c>
      <c r="H302" s="7">
        <v>71.400000000000006</v>
      </c>
      <c r="I302" s="7">
        <v>3</v>
      </c>
      <c r="J302" s="10"/>
    </row>
    <row r="303" spans="1:10" s="11" customFormat="1" ht="26.15" customHeight="1" x14ac:dyDescent="0.25">
      <c r="A303" s="5">
        <v>301</v>
      </c>
      <c r="B303" s="6" t="s">
        <v>455</v>
      </c>
      <c r="C303" s="6" t="s">
        <v>460</v>
      </c>
      <c r="D303" s="6" t="s">
        <v>461</v>
      </c>
      <c r="E303" s="7">
        <v>253</v>
      </c>
      <c r="F303" s="6" t="s">
        <v>149</v>
      </c>
      <c r="G303" s="14">
        <v>1</v>
      </c>
      <c r="H303" s="7">
        <v>76</v>
      </c>
      <c r="I303" s="7">
        <v>1</v>
      </c>
      <c r="J303" s="10"/>
    </row>
    <row r="304" spans="1:10" s="11" customFormat="1" ht="26.15" customHeight="1" x14ac:dyDescent="0.25">
      <c r="A304" s="5">
        <v>302</v>
      </c>
      <c r="B304" s="6" t="s">
        <v>455</v>
      </c>
      <c r="C304" s="6" t="s">
        <v>462</v>
      </c>
      <c r="D304" s="6" t="s">
        <v>461</v>
      </c>
      <c r="E304" s="7">
        <v>253</v>
      </c>
      <c r="F304" s="6" t="s">
        <v>149</v>
      </c>
      <c r="G304" s="14">
        <v>1</v>
      </c>
      <c r="H304" s="7">
        <v>72.599999999999994</v>
      </c>
      <c r="I304" s="7">
        <v>2</v>
      </c>
      <c r="J304" s="10"/>
    </row>
    <row r="305" spans="1:10" s="11" customFormat="1" ht="26.15" customHeight="1" x14ac:dyDescent="0.25">
      <c r="A305" s="5">
        <v>303</v>
      </c>
      <c r="B305" s="6" t="s">
        <v>455</v>
      </c>
      <c r="C305" s="6" t="s">
        <v>463</v>
      </c>
      <c r="D305" s="6" t="s">
        <v>461</v>
      </c>
      <c r="E305" s="7">
        <v>253</v>
      </c>
      <c r="F305" s="6" t="s">
        <v>149</v>
      </c>
      <c r="G305" s="14">
        <v>1</v>
      </c>
      <c r="H305" s="7">
        <v>72</v>
      </c>
      <c r="I305" s="7">
        <v>3</v>
      </c>
      <c r="J305" s="10"/>
    </row>
    <row r="306" spans="1:10" s="11" customFormat="1" ht="26.15" customHeight="1" x14ac:dyDescent="0.25">
      <c r="A306" s="5">
        <v>304</v>
      </c>
      <c r="B306" s="6" t="s">
        <v>455</v>
      </c>
      <c r="C306" s="6" t="s">
        <v>464</v>
      </c>
      <c r="D306" s="8" t="s">
        <v>465</v>
      </c>
      <c r="E306" s="7">
        <v>254</v>
      </c>
      <c r="F306" s="6" t="s">
        <v>149</v>
      </c>
      <c r="G306" s="14">
        <v>1</v>
      </c>
      <c r="H306" s="7">
        <v>69</v>
      </c>
      <c r="I306" s="7">
        <v>3</v>
      </c>
      <c r="J306" s="26"/>
    </row>
    <row r="307" spans="1:10" s="11" customFormat="1" ht="26.15" customHeight="1" x14ac:dyDescent="0.25">
      <c r="A307" s="5">
        <v>305</v>
      </c>
      <c r="B307" s="6" t="s">
        <v>455</v>
      </c>
      <c r="C307" s="6" t="s">
        <v>466</v>
      </c>
      <c r="D307" s="8" t="s">
        <v>465</v>
      </c>
      <c r="E307" s="7">
        <v>254</v>
      </c>
      <c r="F307" s="6" t="s">
        <v>149</v>
      </c>
      <c r="G307" s="14">
        <v>1</v>
      </c>
      <c r="H307" s="7">
        <v>68.7</v>
      </c>
      <c r="I307" s="7">
        <v>4</v>
      </c>
      <c r="J307" s="42" t="s">
        <v>172</v>
      </c>
    </row>
    <row r="308" spans="1:10" s="11" customFormat="1" ht="26.15" customHeight="1" x14ac:dyDescent="0.25">
      <c r="A308" s="5">
        <v>306</v>
      </c>
      <c r="B308" s="6" t="s">
        <v>455</v>
      </c>
      <c r="C308" s="6" t="s">
        <v>467</v>
      </c>
      <c r="D308" s="8" t="s">
        <v>465</v>
      </c>
      <c r="E308" s="7">
        <v>254</v>
      </c>
      <c r="F308" s="6" t="s">
        <v>149</v>
      </c>
      <c r="G308" s="14">
        <v>1</v>
      </c>
      <c r="H308" s="7">
        <v>68.599999999999994</v>
      </c>
      <c r="I308" s="7">
        <v>5</v>
      </c>
      <c r="J308" s="44"/>
    </row>
    <row r="309" spans="1:10" s="11" customFormat="1" ht="26.15" customHeight="1" x14ac:dyDescent="0.25">
      <c r="A309" s="5">
        <v>307</v>
      </c>
      <c r="B309" s="6" t="s">
        <v>455</v>
      </c>
      <c r="C309" s="6" t="s">
        <v>468</v>
      </c>
      <c r="D309" s="8" t="s">
        <v>469</v>
      </c>
      <c r="E309" s="7">
        <v>255</v>
      </c>
      <c r="F309" s="6" t="s">
        <v>149</v>
      </c>
      <c r="G309" s="14">
        <v>2</v>
      </c>
      <c r="H309" s="7">
        <v>75.5</v>
      </c>
      <c r="I309" s="7">
        <v>1</v>
      </c>
      <c r="J309" s="10"/>
    </row>
    <row r="310" spans="1:10" s="11" customFormat="1" ht="26.15" customHeight="1" x14ac:dyDescent="0.25">
      <c r="A310" s="5">
        <v>308</v>
      </c>
      <c r="B310" s="6" t="s">
        <v>455</v>
      </c>
      <c r="C310" s="6" t="s">
        <v>470</v>
      </c>
      <c r="D310" s="8" t="s">
        <v>469</v>
      </c>
      <c r="E310" s="7">
        <v>255</v>
      </c>
      <c r="F310" s="6" t="s">
        <v>149</v>
      </c>
      <c r="G310" s="14">
        <v>2</v>
      </c>
      <c r="H310" s="7">
        <v>73.900000000000006</v>
      </c>
      <c r="I310" s="7">
        <v>2</v>
      </c>
      <c r="J310" s="10"/>
    </row>
    <row r="311" spans="1:10" s="11" customFormat="1" ht="26.15" customHeight="1" x14ac:dyDescent="0.25">
      <c r="A311" s="5">
        <v>309</v>
      </c>
      <c r="B311" s="6" t="s">
        <v>455</v>
      </c>
      <c r="C311" s="6" t="s">
        <v>471</v>
      </c>
      <c r="D311" s="8" t="s">
        <v>469</v>
      </c>
      <c r="E311" s="7">
        <v>255</v>
      </c>
      <c r="F311" s="6" t="s">
        <v>149</v>
      </c>
      <c r="G311" s="14">
        <v>2</v>
      </c>
      <c r="H311" s="7">
        <v>73.900000000000006</v>
      </c>
      <c r="I311" s="7">
        <v>2</v>
      </c>
      <c r="J311" s="10"/>
    </row>
    <row r="312" spans="1:10" s="11" customFormat="1" ht="26.15" customHeight="1" x14ac:dyDescent="0.25">
      <c r="A312" s="5">
        <v>310</v>
      </c>
      <c r="B312" s="6" t="s">
        <v>455</v>
      </c>
      <c r="C312" s="6" t="s">
        <v>472</v>
      </c>
      <c r="D312" s="8" t="s">
        <v>469</v>
      </c>
      <c r="E312" s="7">
        <v>255</v>
      </c>
      <c r="F312" s="6" t="s">
        <v>149</v>
      </c>
      <c r="G312" s="14">
        <v>2</v>
      </c>
      <c r="H312" s="7">
        <v>73.8</v>
      </c>
      <c r="I312" s="7">
        <v>4</v>
      </c>
      <c r="J312" s="10"/>
    </row>
    <row r="313" spans="1:10" s="11" customFormat="1" ht="26.15" customHeight="1" x14ac:dyDescent="0.25">
      <c r="A313" s="5">
        <v>311</v>
      </c>
      <c r="B313" s="6" t="s">
        <v>455</v>
      </c>
      <c r="C313" s="6" t="s">
        <v>473</v>
      </c>
      <c r="D313" s="8" t="s">
        <v>469</v>
      </c>
      <c r="E313" s="7">
        <v>255</v>
      </c>
      <c r="F313" s="6" t="s">
        <v>149</v>
      </c>
      <c r="G313" s="14">
        <v>2</v>
      </c>
      <c r="H313" s="7">
        <v>73.8</v>
      </c>
      <c r="I313" s="7">
        <v>4</v>
      </c>
      <c r="J313" s="10"/>
    </row>
    <row r="314" spans="1:10" s="11" customFormat="1" ht="26.15" customHeight="1" x14ac:dyDescent="0.25">
      <c r="A314" s="5">
        <v>312</v>
      </c>
      <c r="B314" s="6" t="s">
        <v>455</v>
      </c>
      <c r="C314" s="6" t="s">
        <v>474</v>
      </c>
      <c r="D314" s="8" t="s">
        <v>469</v>
      </c>
      <c r="E314" s="7">
        <v>255</v>
      </c>
      <c r="F314" s="6" t="s">
        <v>149</v>
      </c>
      <c r="G314" s="14">
        <v>2</v>
      </c>
      <c r="H314" s="7">
        <v>72.5</v>
      </c>
      <c r="I314" s="7">
        <v>6</v>
      </c>
      <c r="J314" s="10"/>
    </row>
    <row r="315" spans="1:10" s="11" customFormat="1" ht="26.15" customHeight="1" x14ac:dyDescent="0.25">
      <c r="A315" s="5">
        <v>313</v>
      </c>
      <c r="B315" s="6" t="s">
        <v>455</v>
      </c>
      <c r="C315" s="6" t="s">
        <v>475</v>
      </c>
      <c r="D315" s="8" t="s">
        <v>476</v>
      </c>
      <c r="E315" s="7">
        <v>256</v>
      </c>
      <c r="F315" s="6" t="s">
        <v>149</v>
      </c>
      <c r="G315" s="14">
        <v>1</v>
      </c>
      <c r="H315" s="7">
        <v>81</v>
      </c>
      <c r="I315" s="7">
        <v>1</v>
      </c>
      <c r="J315" s="10"/>
    </row>
    <row r="316" spans="1:10" s="11" customFormat="1" ht="26.15" customHeight="1" x14ac:dyDescent="0.25">
      <c r="A316" s="5">
        <v>314</v>
      </c>
      <c r="B316" s="6" t="s">
        <v>455</v>
      </c>
      <c r="C316" s="6" t="s">
        <v>477</v>
      </c>
      <c r="D316" s="8" t="s">
        <v>476</v>
      </c>
      <c r="E316" s="7">
        <v>256</v>
      </c>
      <c r="F316" s="6" t="s">
        <v>149</v>
      </c>
      <c r="G316" s="14">
        <v>1</v>
      </c>
      <c r="H316" s="7">
        <v>78.099999999999994</v>
      </c>
      <c r="I316" s="7">
        <v>2</v>
      </c>
      <c r="J316" s="10"/>
    </row>
    <row r="317" spans="1:10" s="11" customFormat="1" ht="26.15" customHeight="1" x14ac:dyDescent="0.25">
      <c r="A317" s="5">
        <v>315</v>
      </c>
      <c r="B317" s="6" t="s">
        <v>455</v>
      </c>
      <c r="C317" s="6" t="s">
        <v>478</v>
      </c>
      <c r="D317" s="8" t="s">
        <v>476</v>
      </c>
      <c r="E317" s="7">
        <v>256</v>
      </c>
      <c r="F317" s="6" t="s">
        <v>149</v>
      </c>
      <c r="G317" s="14">
        <v>1</v>
      </c>
      <c r="H317" s="7">
        <v>75.3</v>
      </c>
      <c r="I317" s="7">
        <v>3</v>
      </c>
      <c r="J317" s="10"/>
    </row>
    <row r="318" spans="1:10" s="11" customFormat="1" ht="26.15" customHeight="1" x14ac:dyDescent="0.25">
      <c r="A318" s="5">
        <v>316</v>
      </c>
      <c r="B318" s="6" t="s">
        <v>455</v>
      </c>
      <c r="C318" s="6" t="s">
        <v>479</v>
      </c>
      <c r="D318" s="8" t="s">
        <v>480</v>
      </c>
      <c r="E318" s="7">
        <v>257</v>
      </c>
      <c r="F318" s="6" t="s">
        <v>149</v>
      </c>
      <c r="G318" s="14">
        <v>1</v>
      </c>
      <c r="H318" s="7">
        <v>77.7</v>
      </c>
      <c r="I318" s="7">
        <v>1</v>
      </c>
      <c r="J318" s="10"/>
    </row>
    <row r="319" spans="1:10" s="11" customFormat="1" ht="26.15" customHeight="1" x14ac:dyDescent="0.25">
      <c r="A319" s="5">
        <v>317</v>
      </c>
      <c r="B319" s="6" t="s">
        <v>455</v>
      </c>
      <c r="C319" s="6" t="s">
        <v>481</v>
      </c>
      <c r="D319" s="8" t="s">
        <v>480</v>
      </c>
      <c r="E319" s="7">
        <v>257</v>
      </c>
      <c r="F319" s="6" t="s">
        <v>149</v>
      </c>
      <c r="G319" s="14">
        <v>1</v>
      </c>
      <c r="H319" s="7">
        <v>73.3</v>
      </c>
      <c r="I319" s="7">
        <v>2</v>
      </c>
      <c r="J319" s="10"/>
    </row>
    <row r="320" spans="1:10" s="11" customFormat="1" ht="26.15" customHeight="1" x14ac:dyDescent="0.25">
      <c r="A320" s="5">
        <v>318</v>
      </c>
      <c r="B320" s="6" t="s">
        <v>455</v>
      </c>
      <c r="C320" s="6" t="s">
        <v>482</v>
      </c>
      <c r="D320" s="8" t="s">
        <v>480</v>
      </c>
      <c r="E320" s="7">
        <v>257</v>
      </c>
      <c r="F320" s="6" t="s">
        <v>149</v>
      </c>
      <c r="G320" s="14">
        <v>1</v>
      </c>
      <c r="H320" s="7">
        <v>72.599999999999994</v>
      </c>
      <c r="I320" s="7">
        <v>3</v>
      </c>
      <c r="J320" s="10"/>
    </row>
    <row r="321" spans="1:10" s="11" customFormat="1" ht="26.15" customHeight="1" x14ac:dyDescent="0.25">
      <c r="A321" s="5">
        <v>319</v>
      </c>
      <c r="B321" s="6" t="s">
        <v>455</v>
      </c>
      <c r="C321" s="6" t="s">
        <v>483</v>
      </c>
      <c r="D321" s="8" t="s">
        <v>484</v>
      </c>
      <c r="E321" s="7">
        <v>258</v>
      </c>
      <c r="F321" s="6" t="s">
        <v>149</v>
      </c>
      <c r="G321" s="14">
        <v>1</v>
      </c>
      <c r="H321" s="7">
        <v>74.7</v>
      </c>
      <c r="I321" s="7">
        <v>1</v>
      </c>
      <c r="J321" s="10"/>
    </row>
    <row r="322" spans="1:10" s="11" customFormat="1" ht="26.15" customHeight="1" x14ac:dyDescent="0.25">
      <c r="A322" s="5">
        <v>320</v>
      </c>
      <c r="B322" s="6" t="s">
        <v>455</v>
      </c>
      <c r="C322" s="6" t="s">
        <v>485</v>
      </c>
      <c r="D322" s="8" t="s">
        <v>484</v>
      </c>
      <c r="E322" s="7">
        <v>258</v>
      </c>
      <c r="F322" s="6" t="s">
        <v>149</v>
      </c>
      <c r="G322" s="14">
        <v>1</v>
      </c>
      <c r="H322" s="7">
        <v>74</v>
      </c>
      <c r="I322" s="7">
        <v>2</v>
      </c>
      <c r="J322" s="10"/>
    </row>
    <row r="323" spans="1:10" s="11" customFormat="1" ht="26.15" customHeight="1" x14ac:dyDescent="0.25">
      <c r="A323" s="5">
        <v>321</v>
      </c>
      <c r="B323" s="6" t="s">
        <v>455</v>
      </c>
      <c r="C323" s="6" t="s">
        <v>486</v>
      </c>
      <c r="D323" s="8" t="s">
        <v>484</v>
      </c>
      <c r="E323" s="7">
        <v>258</v>
      </c>
      <c r="F323" s="6" t="s">
        <v>149</v>
      </c>
      <c r="G323" s="14">
        <v>1</v>
      </c>
      <c r="H323" s="7">
        <v>72.8</v>
      </c>
      <c r="I323" s="7">
        <v>3</v>
      </c>
      <c r="J323" s="10"/>
    </row>
    <row r="324" spans="1:10" s="11" customFormat="1" ht="26.15" customHeight="1" x14ac:dyDescent="0.25">
      <c r="A324" s="5">
        <v>322</v>
      </c>
      <c r="B324" s="6" t="s">
        <v>455</v>
      </c>
      <c r="C324" s="6" t="s">
        <v>487</v>
      </c>
      <c r="D324" s="8" t="s">
        <v>488</v>
      </c>
      <c r="E324" s="7">
        <v>259</v>
      </c>
      <c r="F324" s="6" t="s">
        <v>149</v>
      </c>
      <c r="G324" s="14">
        <v>1</v>
      </c>
      <c r="H324" s="7">
        <v>67</v>
      </c>
      <c r="I324" s="7">
        <v>3</v>
      </c>
      <c r="J324" s="26"/>
    </row>
    <row r="325" spans="1:10" s="11" customFormat="1" ht="26.15" customHeight="1" x14ac:dyDescent="0.25">
      <c r="A325" s="5">
        <v>323</v>
      </c>
      <c r="B325" s="6" t="s">
        <v>455</v>
      </c>
      <c r="C325" s="6" t="s">
        <v>489</v>
      </c>
      <c r="D325" s="8" t="s">
        <v>488</v>
      </c>
      <c r="E325" s="7">
        <v>259</v>
      </c>
      <c r="F325" s="6" t="s">
        <v>149</v>
      </c>
      <c r="G325" s="14">
        <v>1</v>
      </c>
      <c r="H325" s="7">
        <v>66.8</v>
      </c>
      <c r="I325" s="7">
        <v>4</v>
      </c>
      <c r="J325" s="42" t="s">
        <v>172</v>
      </c>
    </row>
    <row r="326" spans="1:10" s="11" customFormat="1" ht="26.15" customHeight="1" x14ac:dyDescent="0.25">
      <c r="A326" s="5">
        <v>324</v>
      </c>
      <c r="B326" s="6" t="s">
        <v>455</v>
      </c>
      <c r="C326" s="6" t="s">
        <v>490</v>
      </c>
      <c r="D326" s="8" t="s">
        <v>488</v>
      </c>
      <c r="E326" s="7">
        <v>259</v>
      </c>
      <c r="F326" s="6" t="s">
        <v>149</v>
      </c>
      <c r="G326" s="14">
        <v>1</v>
      </c>
      <c r="H326" s="7">
        <v>66.3</v>
      </c>
      <c r="I326" s="7">
        <v>5</v>
      </c>
      <c r="J326" s="44"/>
    </row>
    <row r="327" spans="1:10" s="11" customFormat="1" ht="26.15" customHeight="1" x14ac:dyDescent="0.25">
      <c r="A327" s="5">
        <v>325</v>
      </c>
      <c r="B327" s="6" t="s">
        <v>455</v>
      </c>
      <c r="C327" s="6" t="s">
        <v>491</v>
      </c>
      <c r="D327" s="8" t="s">
        <v>492</v>
      </c>
      <c r="E327" s="7">
        <v>260</v>
      </c>
      <c r="F327" s="6" t="s">
        <v>149</v>
      </c>
      <c r="G327" s="14">
        <v>1</v>
      </c>
      <c r="H327" s="7">
        <v>73.400000000000006</v>
      </c>
      <c r="I327" s="7">
        <v>1</v>
      </c>
      <c r="J327" s="10"/>
    </row>
    <row r="328" spans="1:10" s="11" customFormat="1" ht="26.15" customHeight="1" x14ac:dyDescent="0.25">
      <c r="A328" s="5">
        <v>326</v>
      </c>
      <c r="B328" s="6" t="s">
        <v>455</v>
      </c>
      <c r="C328" s="6" t="s">
        <v>493</v>
      </c>
      <c r="D328" s="8" t="s">
        <v>492</v>
      </c>
      <c r="E328" s="7">
        <v>260</v>
      </c>
      <c r="F328" s="6" t="s">
        <v>149</v>
      </c>
      <c r="G328" s="14">
        <v>1</v>
      </c>
      <c r="H328" s="7">
        <v>71.599999999999994</v>
      </c>
      <c r="I328" s="7">
        <v>2</v>
      </c>
      <c r="J328" s="10"/>
    </row>
    <row r="329" spans="1:10" s="11" customFormat="1" ht="26.15" customHeight="1" x14ac:dyDescent="0.25">
      <c r="A329" s="5">
        <v>327</v>
      </c>
      <c r="B329" s="6" t="s">
        <v>455</v>
      </c>
      <c r="C329" s="6" t="s">
        <v>494</v>
      </c>
      <c r="D329" s="8" t="s">
        <v>492</v>
      </c>
      <c r="E329" s="7">
        <v>260</v>
      </c>
      <c r="F329" s="6" t="s">
        <v>149</v>
      </c>
      <c r="G329" s="14">
        <v>1</v>
      </c>
      <c r="H329" s="7">
        <v>71.2</v>
      </c>
      <c r="I329" s="7">
        <v>3</v>
      </c>
      <c r="J329" s="10"/>
    </row>
    <row r="330" spans="1:10" s="11" customFormat="1" ht="26.15" customHeight="1" x14ac:dyDescent="0.25">
      <c r="A330" s="5">
        <v>328</v>
      </c>
      <c r="B330" s="6" t="s">
        <v>455</v>
      </c>
      <c r="C330" s="6" t="s">
        <v>495</v>
      </c>
      <c r="D330" s="8" t="s">
        <v>496</v>
      </c>
      <c r="E330" s="7">
        <v>261</v>
      </c>
      <c r="F330" s="6" t="s">
        <v>149</v>
      </c>
      <c r="G330" s="14">
        <v>1</v>
      </c>
      <c r="H330" s="7">
        <v>76</v>
      </c>
      <c r="I330" s="7">
        <v>1</v>
      </c>
      <c r="J330" s="10"/>
    </row>
    <row r="331" spans="1:10" s="11" customFormat="1" ht="26.15" customHeight="1" x14ac:dyDescent="0.25">
      <c r="A331" s="5">
        <v>329</v>
      </c>
      <c r="B331" s="6" t="s">
        <v>455</v>
      </c>
      <c r="C331" s="6" t="s">
        <v>497</v>
      </c>
      <c r="D331" s="8" t="s">
        <v>496</v>
      </c>
      <c r="E331" s="7">
        <v>261</v>
      </c>
      <c r="F331" s="6" t="s">
        <v>149</v>
      </c>
      <c r="G331" s="14">
        <v>1</v>
      </c>
      <c r="H331" s="7">
        <v>67.5</v>
      </c>
      <c r="I331" s="7">
        <v>2</v>
      </c>
      <c r="J331" s="10"/>
    </row>
    <row r="332" spans="1:10" s="11" customFormat="1" ht="26.15" customHeight="1" x14ac:dyDescent="0.25">
      <c r="A332" s="5">
        <v>330</v>
      </c>
      <c r="B332" s="6" t="s">
        <v>455</v>
      </c>
      <c r="C332" s="6" t="s">
        <v>498</v>
      </c>
      <c r="D332" s="8" t="s">
        <v>496</v>
      </c>
      <c r="E332" s="7">
        <v>261</v>
      </c>
      <c r="F332" s="6" t="s">
        <v>149</v>
      </c>
      <c r="G332" s="14">
        <v>1</v>
      </c>
      <c r="H332" s="7">
        <v>66.900000000000006</v>
      </c>
      <c r="I332" s="7">
        <v>3</v>
      </c>
      <c r="J332" s="10"/>
    </row>
    <row r="333" spans="1:10" s="11" customFormat="1" ht="26.15" customHeight="1" x14ac:dyDescent="0.25">
      <c r="A333" s="5">
        <v>331</v>
      </c>
      <c r="B333" s="6" t="s">
        <v>455</v>
      </c>
      <c r="C333" s="6" t="s">
        <v>499</v>
      </c>
      <c r="D333" s="8" t="s">
        <v>500</v>
      </c>
      <c r="E333" s="7">
        <v>262</v>
      </c>
      <c r="F333" s="6" t="s">
        <v>149</v>
      </c>
      <c r="G333" s="14">
        <v>1</v>
      </c>
      <c r="H333" s="7">
        <v>78</v>
      </c>
      <c r="I333" s="7">
        <v>1</v>
      </c>
      <c r="J333" s="10"/>
    </row>
    <row r="334" spans="1:10" s="11" customFormat="1" ht="26.15" customHeight="1" x14ac:dyDescent="0.25">
      <c r="A334" s="5">
        <v>332</v>
      </c>
      <c r="B334" s="6" t="s">
        <v>455</v>
      </c>
      <c r="C334" s="6" t="s">
        <v>501</v>
      </c>
      <c r="D334" s="8" t="s">
        <v>500</v>
      </c>
      <c r="E334" s="7">
        <v>262</v>
      </c>
      <c r="F334" s="6" t="s">
        <v>149</v>
      </c>
      <c r="G334" s="14">
        <v>1</v>
      </c>
      <c r="H334" s="7">
        <v>75.8</v>
      </c>
      <c r="I334" s="7">
        <v>2</v>
      </c>
      <c r="J334" s="10"/>
    </row>
    <row r="335" spans="1:10" s="11" customFormat="1" ht="26.15" customHeight="1" x14ac:dyDescent="0.25">
      <c r="A335" s="5">
        <v>333</v>
      </c>
      <c r="B335" s="6" t="s">
        <v>455</v>
      </c>
      <c r="C335" s="6" t="s">
        <v>502</v>
      </c>
      <c r="D335" s="8" t="s">
        <v>500</v>
      </c>
      <c r="E335" s="7">
        <v>262</v>
      </c>
      <c r="F335" s="6" t="s">
        <v>149</v>
      </c>
      <c r="G335" s="14">
        <v>1</v>
      </c>
      <c r="H335" s="7">
        <v>74.599999999999994</v>
      </c>
      <c r="I335" s="7">
        <v>3</v>
      </c>
      <c r="J335" s="10"/>
    </row>
    <row r="336" spans="1:10" s="11" customFormat="1" ht="26.15" customHeight="1" x14ac:dyDescent="0.25">
      <c r="A336" s="5">
        <v>334</v>
      </c>
      <c r="B336" s="6" t="s">
        <v>455</v>
      </c>
      <c r="C336" s="6" t="s">
        <v>503</v>
      </c>
      <c r="D336" s="8" t="s">
        <v>504</v>
      </c>
      <c r="E336" s="7">
        <v>263</v>
      </c>
      <c r="F336" s="6" t="s">
        <v>149</v>
      </c>
      <c r="G336" s="14">
        <v>1</v>
      </c>
      <c r="H336" s="7">
        <v>66.8</v>
      </c>
      <c r="I336" s="7">
        <v>1</v>
      </c>
      <c r="J336" s="10"/>
    </row>
    <row r="337" spans="1:10" s="11" customFormat="1" ht="26.15" customHeight="1" x14ac:dyDescent="0.25">
      <c r="A337" s="5">
        <v>335</v>
      </c>
      <c r="B337" s="6" t="s">
        <v>455</v>
      </c>
      <c r="C337" s="6" t="s">
        <v>505</v>
      </c>
      <c r="D337" s="8" t="s">
        <v>504</v>
      </c>
      <c r="E337" s="7">
        <v>263</v>
      </c>
      <c r="F337" s="6" t="s">
        <v>149</v>
      </c>
      <c r="G337" s="14">
        <v>1</v>
      </c>
      <c r="H337" s="7">
        <v>66.400000000000006</v>
      </c>
      <c r="I337" s="7">
        <v>2</v>
      </c>
      <c r="J337" s="10"/>
    </row>
    <row r="338" spans="1:10" s="11" customFormat="1" ht="26.15" customHeight="1" x14ac:dyDescent="0.25">
      <c r="A338" s="5">
        <v>336</v>
      </c>
      <c r="B338" s="6" t="s">
        <v>455</v>
      </c>
      <c r="C338" s="6" t="s">
        <v>506</v>
      </c>
      <c r="D338" s="8" t="s">
        <v>504</v>
      </c>
      <c r="E338" s="7">
        <v>263</v>
      </c>
      <c r="F338" s="6" t="s">
        <v>149</v>
      </c>
      <c r="G338" s="14">
        <v>1</v>
      </c>
      <c r="H338" s="7">
        <v>63.5</v>
      </c>
      <c r="I338" s="7">
        <v>4</v>
      </c>
      <c r="J338" s="10" t="s">
        <v>507</v>
      </c>
    </row>
    <row r="339" spans="1:10" s="11" customFormat="1" ht="26.15" customHeight="1" x14ac:dyDescent="0.25">
      <c r="A339" s="5">
        <v>337</v>
      </c>
      <c r="B339" s="6" t="s">
        <v>455</v>
      </c>
      <c r="C339" s="6" t="s">
        <v>508</v>
      </c>
      <c r="D339" s="8" t="s">
        <v>509</v>
      </c>
      <c r="E339" s="7">
        <v>264</v>
      </c>
      <c r="F339" s="6" t="s">
        <v>149</v>
      </c>
      <c r="G339" s="14">
        <v>1</v>
      </c>
      <c r="H339" s="7">
        <v>77.099999999999994</v>
      </c>
      <c r="I339" s="7">
        <v>1</v>
      </c>
      <c r="J339" s="10"/>
    </row>
    <row r="340" spans="1:10" s="11" customFormat="1" ht="26.15" customHeight="1" x14ac:dyDescent="0.25">
      <c r="A340" s="5">
        <v>338</v>
      </c>
      <c r="B340" s="6" t="s">
        <v>455</v>
      </c>
      <c r="C340" s="6" t="s">
        <v>510</v>
      </c>
      <c r="D340" s="8" t="s">
        <v>509</v>
      </c>
      <c r="E340" s="7">
        <v>264</v>
      </c>
      <c r="F340" s="6" t="s">
        <v>149</v>
      </c>
      <c r="G340" s="14">
        <v>1</v>
      </c>
      <c r="H340" s="7">
        <v>72.099999999999994</v>
      </c>
      <c r="I340" s="7">
        <v>2</v>
      </c>
      <c r="J340" s="10"/>
    </row>
    <row r="341" spans="1:10" s="11" customFormat="1" ht="26.15" customHeight="1" x14ac:dyDescent="0.25">
      <c r="A341" s="5">
        <v>339</v>
      </c>
      <c r="B341" s="6" t="s">
        <v>455</v>
      </c>
      <c r="C341" s="6" t="s">
        <v>511</v>
      </c>
      <c r="D341" s="8" t="s">
        <v>509</v>
      </c>
      <c r="E341" s="7">
        <v>264</v>
      </c>
      <c r="F341" s="6" t="s">
        <v>149</v>
      </c>
      <c r="G341" s="14">
        <v>1</v>
      </c>
      <c r="H341" s="7">
        <v>71.7</v>
      </c>
      <c r="I341" s="7">
        <v>3</v>
      </c>
      <c r="J341" s="10"/>
    </row>
    <row r="342" spans="1:10" s="11" customFormat="1" ht="26.15" customHeight="1" x14ac:dyDescent="0.25">
      <c r="A342" s="5">
        <v>340</v>
      </c>
      <c r="B342" s="6" t="s">
        <v>455</v>
      </c>
      <c r="C342" s="6" t="s">
        <v>512</v>
      </c>
      <c r="D342" s="8" t="s">
        <v>513</v>
      </c>
      <c r="E342" s="7">
        <v>265</v>
      </c>
      <c r="F342" s="6" t="s">
        <v>149</v>
      </c>
      <c r="G342" s="14">
        <v>1</v>
      </c>
      <c r="H342" s="7">
        <v>74</v>
      </c>
      <c r="I342" s="7">
        <v>1</v>
      </c>
      <c r="J342" s="10"/>
    </row>
    <row r="343" spans="1:10" s="11" customFormat="1" ht="26.15" customHeight="1" x14ac:dyDescent="0.25">
      <c r="A343" s="5">
        <v>341</v>
      </c>
      <c r="B343" s="6" t="s">
        <v>455</v>
      </c>
      <c r="C343" s="6" t="s">
        <v>514</v>
      </c>
      <c r="D343" s="8" t="s">
        <v>513</v>
      </c>
      <c r="E343" s="7">
        <v>265</v>
      </c>
      <c r="F343" s="6" t="s">
        <v>149</v>
      </c>
      <c r="G343" s="14">
        <v>1</v>
      </c>
      <c r="H343" s="7">
        <v>71.3</v>
      </c>
      <c r="I343" s="7">
        <v>3</v>
      </c>
      <c r="J343" s="10"/>
    </row>
    <row r="344" spans="1:10" s="11" customFormat="1" ht="26.15" customHeight="1" x14ac:dyDescent="0.25">
      <c r="A344" s="5">
        <v>342</v>
      </c>
      <c r="B344" s="6" t="s">
        <v>455</v>
      </c>
      <c r="C344" s="6" t="s">
        <v>515</v>
      </c>
      <c r="D344" s="8" t="s">
        <v>513</v>
      </c>
      <c r="E344" s="7">
        <v>265</v>
      </c>
      <c r="F344" s="6" t="s">
        <v>149</v>
      </c>
      <c r="G344" s="14">
        <v>1</v>
      </c>
      <c r="H344" s="7">
        <v>68.900000000000006</v>
      </c>
      <c r="I344" s="7">
        <v>4</v>
      </c>
      <c r="J344" s="10" t="s">
        <v>516</v>
      </c>
    </row>
    <row r="345" spans="1:10" s="11" customFormat="1" ht="26.15" customHeight="1" x14ac:dyDescent="0.25">
      <c r="A345" s="5">
        <v>343</v>
      </c>
      <c r="B345" s="6" t="s">
        <v>455</v>
      </c>
      <c r="C345" s="6" t="s">
        <v>517</v>
      </c>
      <c r="D345" s="8" t="s">
        <v>504</v>
      </c>
      <c r="E345" s="7">
        <v>266</v>
      </c>
      <c r="F345" s="6" t="s">
        <v>82</v>
      </c>
      <c r="G345" s="14">
        <v>1</v>
      </c>
      <c r="H345" s="7">
        <v>82.5</v>
      </c>
      <c r="I345" s="7">
        <v>1</v>
      </c>
      <c r="J345" s="42" t="s">
        <v>518</v>
      </c>
    </row>
    <row r="346" spans="1:10" s="11" customFormat="1" ht="26.15" customHeight="1" x14ac:dyDescent="0.25">
      <c r="A346" s="5">
        <v>344</v>
      </c>
      <c r="B346" s="6" t="s">
        <v>455</v>
      </c>
      <c r="C346" s="6" t="s">
        <v>519</v>
      </c>
      <c r="D346" s="8" t="s">
        <v>504</v>
      </c>
      <c r="E346" s="7">
        <v>266</v>
      </c>
      <c r="F346" s="6" t="s">
        <v>82</v>
      </c>
      <c r="G346" s="14">
        <v>1</v>
      </c>
      <c r="H346" s="7">
        <v>71.5</v>
      </c>
      <c r="I346" s="7">
        <v>2</v>
      </c>
      <c r="J346" s="44"/>
    </row>
    <row r="347" spans="1:10" s="11" customFormat="1" ht="26.15" customHeight="1" x14ac:dyDescent="0.25">
      <c r="A347" s="5">
        <v>345</v>
      </c>
      <c r="B347" s="6" t="s">
        <v>455</v>
      </c>
      <c r="C347" s="6" t="s">
        <v>520</v>
      </c>
      <c r="D347" s="8" t="s">
        <v>521</v>
      </c>
      <c r="E347" s="7">
        <v>267</v>
      </c>
      <c r="F347" s="6" t="s">
        <v>82</v>
      </c>
      <c r="G347" s="14">
        <v>1</v>
      </c>
      <c r="H347" s="7">
        <v>69.5</v>
      </c>
      <c r="I347" s="7">
        <v>1</v>
      </c>
      <c r="J347" s="10"/>
    </row>
    <row r="348" spans="1:10" s="11" customFormat="1" ht="26.15" customHeight="1" x14ac:dyDescent="0.25">
      <c r="A348" s="5">
        <v>346</v>
      </c>
      <c r="B348" s="6" t="s">
        <v>455</v>
      </c>
      <c r="C348" s="6" t="s">
        <v>522</v>
      </c>
      <c r="D348" s="8" t="s">
        <v>521</v>
      </c>
      <c r="E348" s="7">
        <v>267</v>
      </c>
      <c r="F348" s="6" t="s">
        <v>82</v>
      </c>
      <c r="G348" s="14">
        <v>1</v>
      </c>
      <c r="H348" s="7">
        <v>68.5</v>
      </c>
      <c r="I348" s="7">
        <v>2</v>
      </c>
      <c r="J348" s="10"/>
    </row>
    <row r="349" spans="1:10" s="11" customFormat="1" ht="26.15" customHeight="1" x14ac:dyDescent="0.25">
      <c r="A349" s="5">
        <v>347</v>
      </c>
      <c r="B349" s="6" t="s">
        <v>455</v>
      </c>
      <c r="C349" s="6" t="s">
        <v>523</v>
      </c>
      <c r="D349" s="8" t="s">
        <v>521</v>
      </c>
      <c r="E349" s="7">
        <v>267</v>
      </c>
      <c r="F349" s="6" t="s">
        <v>82</v>
      </c>
      <c r="G349" s="14">
        <v>1</v>
      </c>
      <c r="H349" s="7">
        <v>67.5</v>
      </c>
      <c r="I349" s="7">
        <v>3</v>
      </c>
      <c r="J349" s="10"/>
    </row>
    <row r="350" spans="1:10" s="11" customFormat="1" ht="26.15" customHeight="1" x14ac:dyDescent="0.25">
      <c r="A350" s="5">
        <v>348</v>
      </c>
      <c r="B350" s="6" t="s">
        <v>455</v>
      </c>
      <c r="C350" s="6" t="s">
        <v>524</v>
      </c>
      <c r="D350" s="8" t="s">
        <v>525</v>
      </c>
      <c r="E350" s="7">
        <v>268</v>
      </c>
      <c r="F350" s="6" t="s">
        <v>82</v>
      </c>
      <c r="G350" s="14">
        <v>1</v>
      </c>
      <c r="H350" s="7">
        <v>83</v>
      </c>
      <c r="I350" s="7">
        <v>1</v>
      </c>
      <c r="J350" s="10"/>
    </row>
    <row r="351" spans="1:10" s="11" customFormat="1" ht="26.15" customHeight="1" x14ac:dyDescent="0.25">
      <c r="A351" s="5">
        <v>349</v>
      </c>
      <c r="B351" s="6" t="s">
        <v>455</v>
      </c>
      <c r="C351" s="6" t="s">
        <v>526</v>
      </c>
      <c r="D351" s="8" t="s">
        <v>525</v>
      </c>
      <c r="E351" s="7">
        <v>268</v>
      </c>
      <c r="F351" s="6" t="s">
        <v>82</v>
      </c>
      <c r="G351" s="14">
        <v>1</v>
      </c>
      <c r="H351" s="7">
        <v>75</v>
      </c>
      <c r="I351" s="7">
        <v>2</v>
      </c>
      <c r="J351" s="10"/>
    </row>
    <row r="352" spans="1:10" s="11" customFormat="1" ht="26.15" customHeight="1" x14ac:dyDescent="0.25">
      <c r="A352" s="5">
        <v>350</v>
      </c>
      <c r="B352" s="6" t="s">
        <v>455</v>
      </c>
      <c r="C352" s="6" t="s">
        <v>527</v>
      </c>
      <c r="D352" s="8" t="s">
        <v>525</v>
      </c>
      <c r="E352" s="7">
        <v>268</v>
      </c>
      <c r="F352" s="6" t="s">
        <v>82</v>
      </c>
      <c r="G352" s="14">
        <v>1</v>
      </c>
      <c r="H352" s="7">
        <v>58.5</v>
      </c>
      <c r="I352" s="7">
        <v>4</v>
      </c>
      <c r="J352" s="42" t="s">
        <v>507</v>
      </c>
    </row>
    <row r="353" spans="1:10" s="11" customFormat="1" ht="26.15" customHeight="1" x14ac:dyDescent="0.25">
      <c r="A353" s="5">
        <v>351</v>
      </c>
      <c r="B353" s="6" t="s">
        <v>455</v>
      </c>
      <c r="C353" s="6" t="s">
        <v>528</v>
      </c>
      <c r="D353" s="8" t="s">
        <v>525</v>
      </c>
      <c r="E353" s="7">
        <v>268</v>
      </c>
      <c r="F353" s="6" t="s">
        <v>82</v>
      </c>
      <c r="G353" s="14">
        <v>1</v>
      </c>
      <c r="H353" s="7">
        <v>58.5</v>
      </c>
      <c r="I353" s="7">
        <v>4</v>
      </c>
      <c r="J353" s="44"/>
    </row>
    <row r="354" spans="1:10" s="11" customFormat="1" ht="26.15" customHeight="1" x14ac:dyDescent="0.25">
      <c r="A354" s="5">
        <v>352</v>
      </c>
      <c r="B354" s="6" t="s">
        <v>455</v>
      </c>
      <c r="C354" s="6" t="s">
        <v>529</v>
      </c>
      <c r="D354" s="8" t="s">
        <v>530</v>
      </c>
      <c r="E354" s="7">
        <v>269</v>
      </c>
      <c r="F354" s="6" t="s">
        <v>82</v>
      </c>
      <c r="G354" s="14">
        <v>1</v>
      </c>
      <c r="H354" s="7">
        <v>69.5</v>
      </c>
      <c r="I354" s="7">
        <v>1</v>
      </c>
      <c r="J354" s="10"/>
    </row>
    <row r="355" spans="1:10" s="11" customFormat="1" ht="26.15" customHeight="1" x14ac:dyDescent="0.25">
      <c r="A355" s="5">
        <v>353</v>
      </c>
      <c r="B355" s="6" t="s">
        <v>455</v>
      </c>
      <c r="C355" s="6" t="s">
        <v>531</v>
      </c>
      <c r="D355" s="8" t="s">
        <v>530</v>
      </c>
      <c r="E355" s="7">
        <v>269</v>
      </c>
      <c r="F355" s="6" t="s">
        <v>82</v>
      </c>
      <c r="G355" s="14">
        <v>1</v>
      </c>
      <c r="H355" s="7">
        <v>64</v>
      </c>
      <c r="I355" s="7">
        <v>2</v>
      </c>
      <c r="J355" s="10"/>
    </row>
    <row r="356" spans="1:10" s="11" customFormat="1" ht="26.15" customHeight="1" x14ac:dyDescent="0.25">
      <c r="A356" s="5">
        <v>354</v>
      </c>
      <c r="B356" s="6" t="s">
        <v>455</v>
      </c>
      <c r="C356" s="6" t="s">
        <v>532</v>
      </c>
      <c r="D356" s="8" t="s">
        <v>530</v>
      </c>
      <c r="E356" s="7">
        <v>269</v>
      </c>
      <c r="F356" s="6" t="s">
        <v>82</v>
      </c>
      <c r="G356" s="14">
        <v>1</v>
      </c>
      <c r="H356" s="7">
        <v>61</v>
      </c>
      <c r="I356" s="7">
        <v>3</v>
      </c>
      <c r="J356" s="10"/>
    </row>
    <row r="357" spans="1:10" s="11" customFormat="1" ht="26.15" customHeight="1" x14ac:dyDescent="0.25">
      <c r="A357" s="5">
        <v>355</v>
      </c>
      <c r="B357" s="6" t="s">
        <v>455</v>
      </c>
      <c r="C357" s="6" t="s">
        <v>533</v>
      </c>
      <c r="D357" s="8" t="s">
        <v>534</v>
      </c>
      <c r="E357" s="7">
        <v>270</v>
      </c>
      <c r="F357" s="6" t="s">
        <v>82</v>
      </c>
      <c r="G357" s="14">
        <v>1</v>
      </c>
      <c r="H357" s="7">
        <v>73</v>
      </c>
      <c r="I357" s="7">
        <v>1</v>
      </c>
      <c r="J357" s="10"/>
    </row>
    <row r="358" spans="1:10" s="11" customFormat="1" ht="26.15" customHeight="1" x14ac:dyDescent="0.25">
      <c r="A358" s="5">
        <v>356</v>
      </c>
      <c r="B358" s="6" t="s">
        <v>455</v>
      </c>
      <c r="C358" s="6" t="s">
        <v>535</v>
      </c>
      <c r="D358" s="8" t="s">
        <v>534</v>
      </c>
      <c r="E358" s="7">
        <v>270</v>
      </c>
      <c r="F358" s="6" t="s">
        <v>82</v>
      </c>
      <c r="G358" s="14">
        <v>1</v>
      </c>
      <c r="H358" s="7">
        <v>62.5</v>
      </c>
      <c r="I358" s="7">
        <v>2</v>
      </c>
      <c r="J358" s="10"/>
    </row>
    <row r="359" spans="1:10" s="11" customFormat="1" ht="26.15" customHeight="1" x14ac:dyDescent="0.25">
      <c r="A359" s="5">
        <v>357</v>
      </c>
      <c r="B359" s="6" t="s">
        <v>455</v>
      </c>
      <c r="C359" s="6" t="s">
        <v>536</v>
      </c>
      <c r="D359" s="8" t="s">
        <v>534</v>
      </c>
      <c r="E359" s="7">
        <v>270</v>
      </c>
      <c r="F359" s="6" t="s">
        <v>82</v>
      </c>
      <c r="G359" s="14">
        <v>1</v>
      </c>
      <c r="H359" s="7">
        <v>60</v>
      </c>
      <c r="I359" s="7">
        <v>3</v>
      </c>
      <c r="J359" s="10" t="s">
        <v>537</v>
      </c>
    </row>
    <row r="360" spans="1:10" s="11" customFormat="1" ht="26.15" customHeight="1" x14ac:dyDescent="0.25">
      <c r="A360" s="5">
        <v>358</v>
      </c>
      <c r="B360" s="6" t="s">
        <v>455</v>
      </c>
      <c r="C360" s="6" t="s">
        <v>538</v>
      </c>
      <c r="D360" s="8" t="s">
        <v>539</v>
      </c>
      <c r="E360" s="7">
        <v>271</v>
      </c>
      <c r="F360" s="6" t="s">
        <v>82</v>
      </c>
      <c r="G360" s="14">
        <v>1</v>
      </c>
      <c r="H360" s="7">
        <v>70.5</v>
      </c>
      <c r="I360" s="7">
        <v>1</v>
      </c>
      <c r="J360" s="10"/>
    </row>
    <row r="361" spans="1:10" s="11" customFormat="1" ht="26.15" customHeight="1" x14ac:dyDescent="0.25">
      <c r="A361" s="5">
        <v>359</v>
      </c>
      <c r="B361" s="6" t="s">
        <v>455</v>
      </c>
      <c r="C361" s="6" t="s">
        <v>540</v>
      </c>
      <c r="D361" s="8" t="s">
        <v>539</v>
      </c>
      <c r="E361" s="7">
        <v>271</v>
      </c>
      <c r="F361" s="6" t="s">
        <v>82</v>
      </c>
      <c r="G361" s="14">
        <v>1</v>
      </c>
      <c r="H361" s="7">
        <v>70.5</v>
      </c>
      <c r="I361" s="7">
        <v>1</v>
      </c>
      <c r="J361" s="10"/>
    </row>
    <row r="362" spans="1:10" s="11" customFormat="1" ht="26.15" customHeight="1" x14ac:dyDescent="0.25">
      <c r="A362" s="5">
        <v>360</v>
      </c>
      <c r="B362" s="6" t="s">
        <v>455</v>
      </c>
      <c r="C362" s="6" t="s">
        <v>541</v>
      </c>
      <c r="D362" s="8" t="s">
        <v>539</v>
      </c>
      <c r="E362" s="7">
        <v>271</v>
      </c>
      <c r="F362" s="6" t="s">
        <v>82</v>
      </c>
      <c r="G362" s="14">
        <v>1</v>
      </c>
      <c r="H362" s="7">
        <v>70.5</v>
      </c>
      <c r="I362" s="7">
        <v>1</v>
      </c>
      <c r="J362" s="10"/>
    </row>
    <row r="363" spans="1:10" s="11" customFormat="1" ht="26.15" customHeight="1" x14ac:dyDescent="0.25">
      <c r="A363" s="5">
        <v>361</v>
      </c>
      <c r="B363" s="6" t="s">
        <v>455</v>
      </c>
      <c r="C363" s="6" t="s">
        <v>542</v>
      </c>
      <c r="D363" s="8" t="s">
        <v>539</v>
      </c>
      <c r="E363" s="7">
        <v>271</v>
      </c>
      <c r="F363" s="6" t="s">
        <v>82</v>
      </c>
      <c r="G363" s="14">
        <v>1</v>
      </c>
      <c r="H363" s="7">
        <v>70.5</v>
      </c>
      <c r="I363" s="7">
        <v>1</v>
      </c>
      <c r="J363" s="10"/>
    </row>
    <row r="364" spans="1:10" s="11" customFormat="1" ht="26.15" customHeight="1" x14ac:dyDescent="0.25">
      <c r="A364" s="5">
        <v>362</v>
      </c>
      <c r="B364" s="6" t="s">
        <v>455</v>
      </c>
      <c r="C364" s="6" t="s">
        <v>543</v>
      </c>
      <c r="D364" s="8" t="s">
        <v>544</v>
      </c>
      <c r="E364" s="7">
        <v>272</v>
      </c>
      <c r="F364" s="6" t="s">
        <v>82</v>
      </c>
      <c r="G364" s="14">
        <v>1</v>
      </c>
      <c r="H364" s="7">
        <v>82</v>
      </c>
      <c r="I364" s="7">
        <v>1</v>
      </c>
      <c r="J364" s="10"/>
    </row>
    <row r="365" spans="1:10" s="11" customFormat="1" ht="26.15" customHeight="1" x14ac:dyDescent="0.25">
      <c r="A365" s="5">
        <v>363</v>
      </c>
      <c r="B365" s="6" t="s">
        <v>455</v>
      </c>
      <c r="C365" s="6" t="s">
        <v>545</v>
      </c>
      <c r="D365" s="8" t="s">
        <v>544</v>
      </c>
      <c r="E365" s="7">
        <v>272</v>
      </c>
      <c r="F365" s="6" t="s">
        <v>82</v>
      </c>
      <c r="G365" s="14">
        <v>1</v>
      </c>
      <c r="H365" s="7">
        <v>79.5</v>
      </c>
      <c r="I365" s="7">
        <v>2</v>
      </c>
      <c r="J365" s="10"/>
    </row>
    <row r="366" spans="1:10" s="11" customFormat="1" ht="26.15" customHeight="1" x14ac:dyDescent="0.25">
      <c r="A366" s="5">
        <v>364</v>
      </c>
      <c r="B366" s="6" t="s">
        <v>455</v>
      </c>
      <c r="C366" s="6" t="s">
        <v>546</v>
      </c>
      <c r="D366" s="8" t="s">
        <v>544</v>
      </c>
      <c r="E366" s="7">
        <v>272</v>
      </c>
      <c r="F366" s="6" t="s">
        <v>82</v>
      </c>
      <c r="G366" s="14">
        <v>1</v>
      </c>
      <c r="H366" s="7">
        <v>77.5</v>
      </c>
      <c r="I366" s="7">
        <v>5</v>
      </c>
      <c r="J366" s="10" t="s">
        <v>547</v>
      </c>
    </row>
    <row r="367" spans="1:10" s="11" customFormat="1" ht="26.15" customHeight="1" x14ac:dyDescent="0.25">
      <c r="A367" s="5">
        <v>365</v>
      </c>
      <c r="B367" s="6" t="s">
        <v>548</v>
      </c>
      <c r="C367" s="6" t="s">
        <v>549</v>
      </c>
      <c r="D367" s="6" t="s">
        <v>550</v>
      </c>
      <c r="E367" s="7">
        <v>273</v>
      </c>
      <c r="F367" s="6" t="s">
        <v>14</v>
      </c>
      <c r="G367" s="14">
        <v>1</v>
      </c>
      <c r="H367" s="7">
        <v>77.599999999999994</v>
      </c>
      <c r="I367" s="7">
        <v>1</v>
      </c>
      <c r="J367" s="10"/>
    </row>
    <row r="368" spans="1:10" s="11" customFormat="1" ht="26.15" customHeight="1" x14ac:dyDescent="0.25">
      <c r="A368" s="5">
        <v>366</v>
      </c>
      <c r="B368" s="6" t="s">
        <v>548</v>
      </c>
      <c r="C368" s="6" t="s">
        <v>551</v>
      </c>
      <c r="D368" s="6" t="s">
        <v>550</v>
      </c>
      <c r="E368" s="7">
        <v>273</v>
      </c>
      <c r="F368" s="6" t="s">
        <v>14</v>
      </c>
      <c r="G368" s="14">
        <v>1</v>
      </c>
      <c r="H368" s="7">
        <v>77.400000000000006</v>
      </c>
      <c r="I368" s="7">
        <v>2</v>
      </c>
      <c r="J368" s="10"/>
    </row>
    <row r="369" spans="1:10" s="11" customFormat="1" ht="26.15" customHeight="1" x14ac:dyDescent="0.25">
      <c r="A369" s="5">
        <v>367</v>
      </c>
      <c r="B369" s="6" t="s">
        <v>548</v>
      </c>
      <c r="C369" s="6" t="s">
        <v>552</v>
      </c>
      <c r="D369" s="6" t="s">
        <v>550</v>
      </c>
      <c r="E369" s="7">
        <v>273</v>
      </c>
      <c r="F369" s="6" t="s">
        <v>14</v>
      </c>
      <c r="G369" s="14">
        <v>1</v>
      </c>
      <c r="H369" s="7">
        <v>74</v>
      </c>
      <c r="I369" s="7">
        <v>3</v>
      </c>
      <c r="J369" s="10"/>
    </row>
    <row r="370" spans="1:10" s="11" customFormat="1" ht="26.15" customHeight="1" x14ac:dyDescent="0.25">
      <c r="A370" s="5">
        <v>368</v>
      </c>
      <c r="B370" s="6" t="s">
        <v>548</v>
      </c>
      <c r="C370" s="6" t="s">
        <v>553</v>
      </c>
      <c r="D370" s="6" t="s">
        <v>554</v>
      </c>
      <c r="E370" s="7">
        <v>274</v>
      </c>
      <c r="F370" s="6" t="s">
        <v>149</v>
      </c>
      <c r="G370" s="14">
        <v>1</v>
      </c>
      <c r="H370" s="7">
        <v>80.400000000000006</v>
      </c>
      <c r="I370" s="7">
        <v>1</v>
      </c>
      <c r="J370" s="10"/>
    </row>
    <row r="371" spans="1:10" s="11" customFormat="1" ht="26.15" customHeight="1" x14ac:dyDescent="0.25">
      <c r="A371" s="5">
        <v>369</v>
      </c>
      <c r="B371" s="6" t="s">
        <v>548</v>
      </c>
      <c r="C371" s="6" t="s">
        <v>555</v>
      </c>
      <c r="D371" s="6" t="s">
        <v>554</v>
      </c>
      <c r="E371" s="7">
        <v>274</v>
      </c>
      <c r="F371" s="6" t="s">
        <v>149</v>
      </c>
      <c r="G371" s="14">
        <v>1</v>
      </c>
      <c r="H371" s="7">
        <v>73.400000000000006</v>
      </c>
      <c r="I371" s="7">
        <v>2</v>
      </c>
      <c r="J371" s="10"/>
    </row>
    <row r="372" spans="1:10" s="11" customFormat="1" ht="26.15" customHeight="1" x14ac:dyDescent="0.25">
      <c r="A372" s="5">
        <v>370</v>
      </c>
      <c r="B372" s="6" t="s">
        <v>548</v>
      </c>
      <c r="C372" s="6" t="s">
        <v>556</v>
      </c>
      <c r="D372" s="6" t="s">
        <v>554</v>
      </c>
      <c r="E372" s="7">
        <v>274</v>
      </c>
      <c r="F372" s="6" t="s">
        <v>149</v>
      </c>
      <c r="G372" s="14">
        <v>1</v>
      </c>
      <c r="H372" s="7">
        <v>73.3</v>
      </c>
      <c r="I372" s="7">
        <v>3</v>
      </c>
      <c r="J372" s="10"/>
    </row>
    <row r="373" spans="1:10" s="11" customFormat="1" ht="26.15" customHeight="1" x14ac:dyDescent="0.25">
      <c r="A373" s="5">
        <v>371</v>
      </c>
      <c r="B373" s="6" t="s">
        <v>548</v>
      </c>
      <c r="C373" s="6" t="s">
        <v>557</v>
      </c>
      <c r="D373" s="8" t="s">
        <v>558</v>
      </c>
      <c r="E373" s="7">
        <v>275</v>
      </c>
      <c r="F373" s="6" t="s">
        <v>14</v>
      </c>
      <c r="G373" s="14">
        <v>1</v>
      </c>
      <c r="H373" s="7">
        <v>76.8</v>
      </c>
      <c r="I373" s="7">
        <v>1</v>
      </c>
      <c r="J373" s="10"/>
    </row>
    <row r="374" spans="1:10" s="11" customFormat="1" ht="26.15" customHeight="1" x14ac:dyDescent="0.25">
      <c r="A374" s="5">
        <v>372</v>
      </c>
      <c r="B374" s="6" t="s">
        <v>548</v>
      </c>
      <c r="C374" s="6" t="s">
        <v>559</v>
      </c>
      <c r="D374" s="8" t="s">
        <v>558</v>
      </c>
      <c r="E374" s="7">
        <v>275</v>
      </c>
      <c r="F374" s="6" t="s">
        <v>14</v>
      </c>
      <c r="G374" s="14">
        <v>1</v>
      </c>
      <c r="H374" s="7">
        <v>76.7</v>
      </c>
      <c r="I374" s="7">
        <v>2</v>
      </c>
      <c r="J374" s="10"/>
    </row>
    <row r="375" spans="1:10" s="11" customFormat="1" ht="26.15" customHeight="1" x14ac:dyDescent="0.25">
      <c r="A375" s="5">
        <v>373</v>
      </c>
      <c r="B375" s="6" t="s">
        <v>548</v>
      </c>
      <c r="C375" s="6" t="s">
        <v>560</v>
      </c>
      <c r="D375" s="8" t="s">
        <v>558</v>
      </c>
      <c r="E375" s="7">
        <v>275</v>
      </c>
      <c r="F375" s="6" t="s">
        <v>14</v>
      </c>
      <c r="G375" s="14">
        <v>1</v>
      </c>
      <c r="H375" s="7">
        <v>75.099999999999994</v>
      </c>
      <c r="I375" s="7">
        <v>3</v>
      </c>
      <c r="J375" s="10"/>
    </row>
    <row r="376" spans="1:10" s="11" customFormat="1" ht="26.15" customHeight="1" x14ac:dyDescent="0.25">
      <c r="A376" s="5">
        <v>374</v>
      </c>
      <c r="B376" s="6" t="s">
        <v>561</v>
      </c>
      <c r="C376" s="19" t="s">
        <v>562</v>
      </c>
      <c r="D376" s="19" t="s">
        <v>563</v>
      </c>
      <c r="E376" s="7">
        <v>276</v>
      </c>
      <c r="F376" s="19" t="s">
        <v>564</v>
      </c>
      <c r="G376" s="14">
        <v>1</v>
      </c>
      <c r="H376" s="7">
        <v>72</v>
      </c>
      <c r="I376" s="7">
        <v>1</v>
      </c>
      <c r="J376" s="19"/>
    </row>
    <row r="377" spans="1:10" s="11" customFormat="1" ht="26.15" customHeight="1" x14ac:dyDescent="0.25">
      <c r="A377" s="5">
        <v>375</v>
      </c>
      <c r="B377" s="6" t="s">
        <v>561</v>
      </c>
      <c r="C377" s="19" t="s">
        <v>565</v>
      </c>
      <c r="D377" s="19" t="s">
        <v>563</v>
      </c>
      <c r="E377" s="7">
        <v>276</v>
      </c>
      <c r="F377" s="19" t="s">
        <v>564</v>
      </c>
      <c r="G377" s="14">
        <v>1</v>
      </c>
      <c r="H377" s="7">
        <v>69</v>
      </c>
      <c r="I377" s="7">
        <v>2</v>
      </c>
      <c r="J377" s="19"/>
    </row>
    <row r="378" spans="1:10" s="11" customFormat="1" ht="26.15" customHeight="1" x14ac:dyDescent="0.25">
      <c r="A378" s="5">
        <v>376</v>
      </c>
      <c r="B378" s="6" t="s">
        <v>561</v>
      </c>
      <c r="C378" s="19" t="s">
        <v>566</v>
      </c>
      <c r="D378" s="19" t="s">
        <v>563</v>
      </c>
      <c r="E378" s="7">
        <v>276</v>
      </c>
      <c r="F378" s="19" t="s">
        <v>564</v>
      </c>
      <c r="G378" s="14">
        <v>1</v>
      </c>
      <c r="H378" s="7">
        <v>68.400000000000006</v>
      </c>
      <c r="I378" s="7">
        <v>3</v>
      </c>
      <c r="J378" s="19"/>
    </row>
    <row r="379" spans="1:10" s="11" customFormat="1" ht="26.15" customHeight="1" x14ac:dyDescent="0.25">
      <c r="A379" s="5">
        <v>377</v>
      </c>
      <c r="B379" s="6" t="s">
        <v>561</v>
      </c>
      <c r="C379" s="19" t="s">
        <v>567</v>
      </c>
      <c r="D379" s="19" t="s">
        <v>563</v>
      </c>
      <c r="E379" s="27">
        <v>277</v>
      </c>
      <c r="F379" s="19" t="s">
        <v>568</v>
      </c>
      <c r="G379" s="14">
        <v>1</v>
      </c>
      <c r="H379" s="27">
        <v>56.4</v>
      </c>
      <c r="I379" s="27">
        <v>2</v>
      </c>
      <c r="J379" s="19" t="s">
        <v>299</v>
      </c>
    </row>
    <row r="380" spans="1:10" s="11" customFormat="1" ht="26.15" customHeight="1" x14ac:dyDescent="0.25">
      <c r="A380" s="5">
        <v>378</v>
      </c>
      <c r="B380" s="6" t="s">
        <v>561</v>
      </c>
      <c r="C380" s="19" t="s">
        <v>569</v>
      </c>
      <c r="D380" s="19" t="s">
        <v>570</v>
      </c>
      <c r="E380" s="27">
        <v>278</v>
      </c>
      <c r="F380" s="19" t="s">
        <v>568</v>
      </c>
      <c r="G380" s="14">
        <v>1</v>
      </c>
      <c r="H380" s="27">
        <v>65.099999999999994</v>
      </c>
      <c r="I380" s="27">
        <v>1</v>
      </c>
      <c r="J380" s="47" t="s">
        <v>125</v>
      </c>
    </row>
    <row r="381" spans="1:10" s="11" customFormat="1" ht="26.15" customHeight="1" x14ac:dyDescent="0.25">
      <c r="A381" s="5">
        <v>379</v>
      </c>
      <c r="B381" s="6" t="s">
        <v>561</v>
      </c>
      <c r="C381" s="19" t="s">
        <v>571</v>
      </c>
      <c r="D381" s="19" t="s">
        <v>570</v>
      </c>
      <c r="E381" s="27">
        <v>278</v>
      </c>
      <c r="F381" s="19" t="s">
        <v>568</v>
      </c>
      <c r="G381" s="14">
        <v>1</v>
      </c>
      <c r="H381" s="27">
        <v>62.7</v>
      </c>
      <c r="I381" s="27">
        <v>2</v>
      </c>
      <c r="J381" s="48"/>
    </row>
    <row r="382" spans="1:10" s="11" customFormat="1" ht="26.15" customHeight="1" x14ac:dyDescent="0.25">
      <c r="A382" s="5">
        <v>380</v>
      </c>
      <c r="B382" s="6" t="s">
        <v>561</v>
      </c>
      <c r="C382" s="19" t="s">
        <v>572</v>
      </c>
      <c r="D382" s="19" t="s">
        <v>570</v>
      </c>
      <c r="E382" s="27">
        <v>279</v>
      </c>
      <c r="F382" s="19" t="s">
        <v>564</v>
      </c>
      <c r="G382" s="14">
        <v>1</v>
      </c>
      <c r="H382" s="27">
        <v>72.5</v>
      </c>
      <c r="I382" s="27">
        <v>1</v>
      </c>
      <c r="J382" s="19"/>
    </row>
    <row r="383" spans="1:10" s="11" customFormat="1" ht="26.15" customHeight="1" x14ac:dyDescent="0.25">
      <c r="A383" s="5">
        <v>381</v>
      </c>
      <c r="B383" s="6" t="s">
        <v>561</v>
      </c>
      <c r="C383" s="19" t="s">
        <v>573</v>
      </c>
      <c r="D383" s="19" t="s">
        <v>570</v>
      </c>
      <c r="E383" s="27">
        <v>279</v>
      </c>
      <c r="F383" s="19" t="s">
        <v>564</v>
      </c>
      <c r="G383" s="14">
        <v>1</v>
      </c>
      <c r="H383" s="27">
        <v>70.599999999999994</v>
      </c>
      <c r="I383" s="27">
        <v>2</v>
      </c>
      <c r="J383" s="19"/>
    </row>
    <row r="384" spans="1:10" s="11" customFormat="1" ht="26.15" customHeight="1" x14ac:dyDescent="0.25">
      <c r="A384" s="5">
        <v>382</v>
      </c>
      <c r="B384" s="6" t="s">
        <v>561</v>
      </c>
      <c r="C384" s="19" t="s">
        <v>574</v>
      </c>
      <c r="D384" s="19" t="s">
        <v>570</v>
      </c>
      <c r="E384" s="27">
        <v>279</v>
      </c>
      <c r="F384" s="19" t="s">
        <v>564</v>
      </c>
      <c r="G384" s="14">
        <v>1</v>
      </c>
      <c r="H384" s="27">
        <v>68.2</v>
      </c>
      <c r="I384" s="27">
        <v>3</v>
      </c>
      <c r="J384" s="19"/>
    </row>
    <row r="385" spans="1:10" s="11" customFormat="1" ht="26.15" customHeight="1" x14ac:dyDescent="0.25">
      <c r="A385" s="5">
        <v>383</v>
      </c>
      <c r="B385" s="6" t="s">
        <v>561</v>
      </c>
      <c r="C385" s="19" t="s">
        <v>575</v>
      </c>
      <c r="D385" s="19" t="s">
        <v>576</v>
      </c>
      <c r="E385" s="27">
        <v>280</v>
      </c>
      <c r="F385" s="19" t="s">
        <v>577</v>
      </c>
      <c r="G385" s="14">
        <v>1</v>
      </c>
      <c r="H385" s="27">
        <v>75.5</v>
      </c>
      <c r="I385" s="27">
        <v>1</v>
      </c>
      <c r="J385" s="19"/>
    </row>
    <row r="386" spans="1:10" s="11" customFormat="1" ht="26.15" customHeight="1" x14ac:dyDescent="0.25">
      <c r="A386" s="5">
        <v>384</v>
      </c>
      <c r="B386" s="6" t="s">
        <v>561</v>
      </c>
      <c r="C386" s="19" t="s">
        <v>578</v>
      </c>
      <c r="D386" s="19" t="s">
        <v>576</v>
      </c>
      <c r="E386" s="27">
        <v>280</v>
      </c>
      <c r="F386" s="19" t="s">
        <v>577</v>
      </c>
      <c r="G386" s="14">
        <v>1</v>
      </c>
      <c r="H386" s="27">
        <v>70.5</v>
      </c>
      <c r="I386" s="27">
        <v>3</v>
      </c>
      <c r="J386" s="19"/>
    </row>
    <row r="387" spans="1:10" s="11" customFormat="1" ht="26.15" customHeight="1" x14ac:dyDescent="0.25">
      <c r="A387" s="5">
        <v>385</v>
      </c>
      <c r="B387" s="6" t="s">
        <v>561</v>
      </c>
      <c r="C387" s="19" t="s">
        <v>579</v>
      </c>
      <c r="D387" s="19" t="s">
        <v>576</v>
      </c>
      <c r="E387" s="27">
        <v>280</v>
      </c>
      <c r="F387" s="19" t="s">
        <v>577</v>
      </c>
      <c r="G387" s="14">
        <v>1</v>
      </c>
      <c r="H387" s="27">
        <v>69.5</v>
      </c>
      <c r="I387" s="27">
        <v>4</v>
      </c>
      <c r="J387" s="19" t="s">
        <v>516</v>
      </c>
    </row>
    <row r="388" spans="1:10" s="11" customFormat="1" ht="26.15" customHeight="1" x14ac:dyDescent="0.25">
      <c r="A388" s="5">
        <v>386</v>
      </c>
      <c r="B388" s="6" t="s">
        <v>561</v>
      </c>
      <c r="C388" s="19" t="s">
        <v>580</v>
      </c>
      <c r="D388" s="19" t="s">
        <v>581</v>
      </c>
      <c r="E388" s="27">
        <v>281</v>
      </c>
      <c r="F388" s="19" t="s">
        <v>577</v>
      </c>
      <c r="G388" s="14">
        <v>1</v>
      </c>
      <c r="H388" s="27">
        <v>72</v>
      </c>
      <c r="I388" s="27">
        <v>1</v>
      </c>
      <c r="J388" s="19"/>
    </row>
    <row r="389" spans="1:10" s="11" customFormat="1" ht="26.15" customHeight="1" x14ac:dyDescent="0.25">
      <c r="A389" s="5">
        <v>387</v>
      </c>
      <c r="B389" s="6" t="s">
        <v>561</v>
      </c>
      <c r="C389" s="19" t="s">
        <v>582</v>
      </c>
      <c r="D389" s="19" t="s">
        <v>581</v>
      </c>
      <c r="E389" s="27">
        <v>281</v>
      </c>
      <c r="F389" s="19" t="s">
        <v>577</v>
      </c>
      <c r="G389" s="14">
        <v>1</v>
      </c>
      <c r="H389" s="27">
        <v>69.5</v>
      </c>
      <c r="I389" s="27">
        <v>2</v>
      </c>
      <c r="J389" s="19"/>
    </row>
    <row r="390" spans="1:10" s="11" customFormat="1" ht="26.15" customHeight="1" x14ac:dyDescent="0.25">
      <c r="A390" s="5">
        <v>388</v>
      </c>
      <c r="B390" s="6" t="s">
        <v>561</v>
      </c>
      <c r="C390" s="19" t="s">
        <v>583</v>
      </c>
      <c r="D390" s="19" t="s">
        <v>581</v>
      </c>
      <c r="E390" s="27">
        <v>281</v>
      </c>
      <c r="F390" s="19" t="s">
        <v>577</v>
      </c>
      <c r="G390" s="14">
        <v>1</v>
      </c>
      <c r="H390" s="27">
        <v>64.5</v>
      </c>
      <c r="I390" s="27">
        <v>3</v>
      </c>
      <c r="J390" s="19"/>
    </row>
    <row r="391" spans="1:10" s="11" customFormat="1" ht="26.15" customHeight="1" x14ac:dyDescent="0.25">
      <c r="A391" s="5">
        <v>389</v>
      </c>
      <c r="B391" s="6" t="s">
        <v>561</v>
      </c>
      <c r="C391" s="19" t="s">
        <v>584</v>
      </c>
      <c r="D391" s="19" t="s">
        <v>585</v>
      </c>
      <c r="E391" s="27">
        <v>282</v>
      </c>
      <c r="F391" s="19" t="s">
        <v>577</v>
      </c>
      <c r="G391" s="14">
        <v>1</v>
      </c>
      <c r="H391" s="27">
        <v>65</v>
      </c>
      <c r="I391" s="27">
        <v>1</v>
      </c>
      <c r="J391" s="19"/>
    </row>
    <row r="392" spans="1:10" s="11" customFormat="1" ht="26.15" customHeight="1" x14ac:dyDescent="0.25">
      <c r="A392" s="5">
        <v>390</v>
      </c>
      <c r="B392" s="6" t="s">
        <v>561</v>
      </c>
      <c r="C392" s="19" t="s">
        <v>586</v>
      </c>
      <c r="D392" s="19" t="s">
        <v>585</v>
      </c>
      <c r="E392" s="27">
        <v>282</v>
      </c>
      <c r="F392" s="19" t="s">
        <v>577</v>
      </c>
      <c r="G392" s="14">
        <v>1</v>
      </c>
      <c r="H392" s="27">
        <v>62.5</v>
      </c>
      <c r="I392" s="27">
        <v>2</v>
      </c>
      <c r="J392" s="19"/>
    </row>
    <row r="393" spans="1:10" s="11" customFormat="1" ht="26.15" customHeight="1" x14ac:dyDescent="0.25">
      <c r="A393" s="5">
        <v>391</v>
      </c>
      <c r="B393" s="6" t="s">
        <v>561</v>
      </c>
      <c r="C393" s="19" t="s">
        <v>587</v>
      </c>
      <c r="D393" s="19" t="s">
        <v>585</v>
      </c>
      <c r="E393" s="27">
        <v>282</v>
      </c>
      <c r="F393" s="19" t="s">
        <v>577</v>
      </c>
      <c r="G393" s="14">
        <v>1</v>
      </c>
      <c r="H393" s="27">
        <v>61.5</v>
      </c>
      <c r="I393" s="27">
        <v>3</v>
      </c>
      <c r="J393" s="19"/>
    </row>
    <row r="394" spans="1:10" s="11" customFormat="1" ht="26.15" customHeight="1" x14ac:dyDescent="0.25">
      <c r="A394" s="5">
        <v>392</v>
      </c>
      <c r="B394" s="6" t="s">
        <v>561</v>
      </c>
      <c r="C394" s="19" t="s">
        <v>588</v>
      </c>
      <c r="D394" s="19" t="s">
        <v>589</v>
      </c>
      <c r="E394" s="27">
        <v>283</v>
      </c>
      <c r="F394" s="19" t="s">
        <v>577</v>
      </c>
      <c r="G394" s="14">
        <v>1</v>
      </c>
      <c r="H394" s="27">
        <v>73</v>
      </c>
      <c r="I394" s="27">
        <v>1</v>
      </c>
      <c r="J394" s="19"/>
    </row>
    <row r="395" spans="1:10" s="11" customFormat="1" ht="26.15" customHeight="1" x14ac:dyDescent="0.25">
      <c r="A395" s="5">
        <v>393</v>
      </c>
      <c r="B395" s="6" t="s">
        <v>561</v>
      </c>
      <c r="C395" s="19" t="s">
        <v>590</v>
      </c>
      <c r="D395" s="19" t="s">
        <v>589</v>
      </c>
      <c r="E395" s="27">
        <v>283</v>
      </c>
      <c r="F395" s="19" t="s">
        <v>577</v>
      </c>
      <c r="G395" s="14">
        <v>1</v>
      </c>
      <c r="H395" s="27">
        <v>72.5</v>
      </c>
      <c r="I395" s="27">
        <v>2</v>
      </c>
      <c r="J395" s="19"/>
    </row>
    <row r="396" spans="1:10" s="11" customFormat="1" ht="26.15" customHeight="1" x14ac:dyDescent="0.25">
      <c r="A396" s="5">
        <v>394</v>
      </c>
      <c r="B396" s="6" t="s">
        <v>561</v>
      </c>
      <c r="C396" s="19" t="s">
        <v>591</v>
      </c>
      <c r="D396" s="19" t="s">
        <v>589</v>
      </c>
      <c r="E396" s="27">
        <v>283</v>
      </c>
      <c r="F396" s="19" t="s">
        <v>577</v>
      </c>
      <c r="G396" s="14">
        <v>1</v>
      </c>
      <c r="H396" s="27">
        <v>63.5</v>
      </c>
      <c r="I396" s="27">
        <v>3</v>
      </c>
      <c r="J396" s="19"/>
    </row>
    <row r="397" spans="1:10" s="11" customFormat="1" ht="26.15" customHeight="1" x14ac:dyDescent="0.25">
      <c r="A397" s="5">
        <v>395</v>
      </c>
      <c r="B397" s="6" t="s">
        <v>561</v>
      </c>
      <c r="C397" s="19" t="s">
        <v>592</v>
      </c>
      <c r="D397" s="19" t="s">
        <v>593</v>
      </c>
      <c r="E397" s="27">
        <v>284</v>
      </c>
      <c r="F397" s="19" t="s">
        <v>577</v>
      </c>
      <c r="G397" s="14">
        <v>2</v>
      </c>
      <c r="H397" s="27">
        <v>67.5</v>
      </c>
      <c r="I397" s="27">
        <v>1</v>
      </c>
      <c r="J397" s="19"/>
    </row>
    <row r="398" spans="1:10" s="11" customFormat="1" ht="26.15" customHeight="1" x14ac:dyDescent="0.25">
      <c r="A398" s="5">
        <v>396</v>
      </c>
      <c r="B398" s="6" t="s">
        <v>561</v>
      </c>
      <c r="C398" s="19" t="s">
        <v>594</v>
      </c>
      <c r="D398" s="19" t="s">
        <v>593</v>
      </c>
      <c r="E398" s="27">
        <v>284</v>
      </c>
      <c r="F398" s="19" t="s">
        <v>577</v>
      </c>
      <c r="G398" s="14">
        <v>2</v>
      </c>
      <c r="H398" s="27">
        <v>66.5</v>
      </c>
      <c r="I398" s="27">
        <v>2</v>
      </c>
      <c r="J398" s="19"/>
    </row>
    <row r="399" spans="1:10" s="11" customFormat="1" ht="26.15" customHeight="1" x14ac:dyDescent="0.25">
      <c r="A399" s="5">
        <v>397</v>
      </c>
      <c r="B399" s="6" t="s">
        <v>561</v>
      </c>
      <c r="C399" s="19" t="s">
        <v>595</v>
      </c>
      <c r="D399" s="19" t="s">
        <v>593</v>
      </c>
      <c r="E399" s="27">
        <v>284</v>
      </c>
      <c r="F399" s="19" t="s">
        <v>577</v>
      </c>
      <c r="G399" s="14">
        <v>2</v>
      </c>
      <c r="H399" s="27">
        <v>65.5</v>
      </c>
      <c r="I399" s="27">
        <v>3</v>
      </c>
      <c r="J399" s="19"/>
    </row>
    <row r="400" spans="1:10" s="11" customFormat="1" ht="26.15" customHeight="1" x14ac:dyDescent="0.25">
      <c r="A400" s="5">
        <v>398</v>
      </c>
      <c r="B400" s="6" t="s">
        <v>561</v>
      </c>
      <c r="C400" s="19" t="s">
        <v>596</v>
      </c>
      <c r="D400" s="19" t="s">
        <v>593</v>
      </c>
      <c r="E400" s="27">
        <v>284</v>
      </c>
      <c r="F400" s="19" t="s">
        <v>577</v>
      </c>
      <c r="G400" s="14">
        <v>2</v>
      </c>
      <c r="H400" s="27">
        <v>64</v>
      </c>
      <c r="I400" s="27">
        <v>4</v>
      </c>
      <c r="J400" s="19"/>
    </row>
    <row r="401" spans="1:10" s="11" customFormat="1" ht="26.15" customHeight="1" x14ac:dyDescent="0.25">
      <c r="A401" s="5">
        <v>399</v>
      </c>
      <c r="B401" s="6" t="s">
        <v>561</v>
      </c>
      <c r="C401" s="19" t="s">
        <v>597</v>
      </c>
      <c r="D401" s="19" t="s">
        <v>593</v>
      </c>
      <c r="E401" s="27">
        <v>284</v>
      </c>
      <c r="F401" s="19" t="s">
        <v>577</v>
      </c>
      <c r="G401" s="14">
        <v>2</v>
      </c>
      <c r="H401" s="27">
        <v>58.5</v>
      </c>
      <c r="I401" s="27">
        <v>5</v>
      </c>
      <c r="J401" s="19"/>
    </row>
    <row r="402" spans="1:10" s="11" customFormat="1" ht="26.15" customHeight="1" x14ac:dyDescent="0.25">
      <c r="A402" s="5">
        <v>400</v>
      </c>
      <c r="B402" s="6" t="s">
        <v>561</v>
      </c>
      <c r="C402" s="19" t="s">
        <v>598</v>
      </c>
      <c r="D402" s="19" t="s">
        <v>593</v>
      </c>
      <c r="E402" s="27">
        <v>284</v>
      </c>
      <c r="F402" s="19" t="s">
        <v>577</v>
      </c>
      <c r="G402" s="14">
        <v>2</v>
      </c>
      <c r="H402" s="27">
        <v>58</v>
      </c>
      <c r="I402" s="27">
        <v>6</v>
      </c>
      <c r="J402" s="19"/>
    </row>
    <row r="403" spans="1:10" s="11" customFormat="1" ht="26.15" customHeight="1" x14ac:dyDescent="0.25">
      <c r="A403" s="5">
        <v>401</v>
      </c>
      <c r="B403" s="6" t="s">
        <v>561</v>
      </c>
      <c r="C403" s="19" t="s">
        <v>599</v>
      </c>
      <c r="D403" s="19" t="s">
        <v>600</v>
      </c>
      <c r="E403" s="27">
        <v>285</v>
      </c>
      <c r="F403" s="19" t="s">
        <v>577</v>
      </c>
      <c r="G403" s="14">
        <v>2</v>
      </c>
      <c r="H403" s="27">
        <v>67</v>
      </c>
      <c r="I403" s="27">
        <v>1</v>
      </c>
      <c r="J403" s="19"/>
    </row>
    <row r="404" spans="1:10" s="11" customFormat="1" ht="26.15" customHeight="1" x14ac:dyDescent="0.25">
      <c r="A404" s="5">
        <v>402</v>
      </c>
      <c r="B404" s="6" t="s">
        <v>561</v>
      </c>
      <c r="C404" s="19" t="s">
        <v>601</v>
      </c>
      <c r="D404" s="19" t="s">
        <v>600</v>
      </c>
      <c r="E404" s="27">
        <v>285</v>
      </c>
      <c r="F404" s="19" t="s">
        <v>577</v>
      </c>
      <c r="G404" s="14">
        <v>2</v>
      </c>
      <c r="H404" s="27">
        <v>63.5</v>
      </c>
      <c r="I404" s="27">
        <v>2</v>
      </c>
      <c r="J404" s="19"/>
    </row>
    <row r="405" spans="1:10" s="11" customFormat="1" ht="26.15" customHeight="1" x14ac:dyDescent="0.25">
      <c r="A405" s="5">
        <v>403</v>
      </c>
      <c r="B405" s="6" t="s">
        <v>561</v>
      </c>
      <c r="C405" s="19" t="s">
        <v>602</v>
      </c>
      <c r="D405" s="19" t="s">
        <v>600</v>
      </c>
      <c r="E405" s="27">
        <v>285</v>
      </c>
      <c r="F405" s="19" t="s">
        <v>577</v>
      </c>
      <c r="G405" s="14">
        <v>2</v>
      </c>
      <c r="H405" s="27">
        <v>54</v>
      </c>
      <c r="I405" s="27">
        <v>3</v>
      </c>
      <c r="J405" s="19"/>
    </row>
    <row r="406" spans="1:10" s="11" customFormat="1" ht="26.15" customHeight="1" x14ac:dyDescent="0.25">
      <c r="A406" s="5">
        <v>404</v>
      </c>
      <c r="B406" s="28" t="s">
        <v>603</v>
      </c>
      <c r="C406" s="29" t="s">
        <v>604</v>
      </c>
      <c r="D406" s="28" t="s">
        <v>605</v>
      </c>
      <c r="E406" s="30">
        <v>286</v>
      </c>
      <c r="F406" s="28" t="s">
        <v>606</v>
      </c>
      <c r="G406" s="30">
        <v>1</v>
      </c>
      <c r="H406" s="30">
        <v>77.5</v>
      </c>
      <c r="I406" s="30">
        <v>1</v>
      </c>
      <c r="J406" s="28"/>
    </row>
    <row r="407" spans="1:10" s="11" customFormat="1" ht="26.15" customHeight="1" x14ac:dyDescent="0.25">
      <c r="A407" s="5">
        <v>405</v>
      </c>
      <c r="B407" s="28" t="s">
        <v>603</v>
      </c>
      <c r="C407" s="31" t="s">
        <v>607</v>
      </c>
      <c r="D407" s="28" t="s">
        <v>605</v>
      </c>
      <c r="E407" s="30">
        <v>286</v>
      </c>
      <c r="F407" s="28" t="s">
        <v>606</v>
      </c>
      <c r="G407" s="30">
        <v>1</v>
      </c>
      <c r="H407" s="30">
        <v>71</v>
      </c>
      <c r="I407" s="30">
        <v>2</v>
      </c>
      <c r="J407" s="28"/>
    </row>
    <row r="408" spans="1:10" s="11" customFormat="1" ht="26.15" customHeight="1" x14ac:dyDescent="0.25">
      <c r="A408" s="5">
        <v>406</v>
      </c>
      <c r="B408" s="28" t="s">
        <v>603</v>
      </c>
      <c r="C408" s="31" t="s">
        <v>608</v>
      </c>
      <c r="D408" s="28" t="s">
        <v>605</v>
      </c>
      <c r="E408" s="30">
        <v>286</v>
      </c>
      <c r="F408" s="28" t="s">
        <v>606</v>
      </c>
      <c r="G408" s="30">
        <v>1</v>
      </c>
      <c r="H408" s="30">
        <v>70.5</v>
      </c>
      <c r="I408" s="30">
        <v>3</v>
      </c>
      <c r="J408" s="28"/>
    </row>
    <row r="409" spans="1:10" s="11" customFormat="1" ht="26.15" customHeight="1" x14ac:dyDescent="0.25">
      <c r="A409" s="5">
        <v>407</v>
      </c>
      <c r="B409" s="28" t="s">
        <v>603</v>
      </c>
      <c r="C409" s="31" t="s">
        <v>609</v>
      </c>
      <c r="D409" s="28" t="s">
        <v>610</v>
      </c>
      <c r="E409" s="30">
        <v>287</v>
      </c>
      <c r="F409" s="28" t="s">
        <v>606</v>
      </c>
      <c r="G409" s="30">
        <v>1</v>
      </c>
      <c r="H409" s="30">
        <v>70</v>
      </c>
      <c r="I409" s="30">
        <v>1</v>
      </c>
      <c r="J409" s="28"/>
    </row>
    <row r="410" spans="1:10" s="11" customFormat="1" ht="26.15" customHeight="1" x14ac:dyDescent="0.25">
      <c r="A410" s="5">
        <v>408</v>
      </c>
      <c r="B410" s="28" t="s">
        <v>603</v>
      </c>
      <c r="C410" s="31" t="s">
        <v>611</v>
      </c>
      <c r="D410" s="28" t="s">
        <v>610</v>
      </c>
      <c r="E410" s="30">
        <v>287</v>
      </c>
      <c r="F410" s="28" t="s">
        <v>606</v>
      </c>
      <c r="G410" s="30">
        <v>1</v>
      </c>
      <c r="H410" s="30">
        <v>67.5</v>
      </c>
      <c r="I410" s="30">
        <v>2</v>
      </c>
      <c r="J410" s="28"/>
    </row>
    <row r="411" spans="1:10" s="11" customFormat="1" ht="26.15" customHeight="1" x14ac:dyDescent="0.25">
      <c r="A411" s="5">
        <v>409</v>
      </c>
      <c r="B411" s="28" t="s">
        <v>603</v>
      </c>
      <c r="C411" s="31" t="s">
        <v>612</v>
      </c>
      <c r="D411" s="28" t="s">
        <v>610</v>
      </c>
      <c r="E411" s="30">
        <v>287</v>
      </c>
      <c r="F411" s="28" t="s">
        <v>606</v>
      </c>
      <c r="G411" s="30">
        <v>1</v>
      </c>
      <c r="H411" s="30">
        <v>60</v>
      </c>
      <c r="I411" s="30">
        <v>3</v>
      </c>
      <c r="J411" s="28"/>
    </row>
    <row r="412" spans="1:10" s="11" customFormat="1" ht="26.15" customHeight="1" x14ac:dyDescent="0.25">
      <c r="A412" s="5">
        <v>410</v>
      </c>
      <c r="B412" s="28" t="s">
        <v>613</v>
      </c>
      <c r="C412" s="31" t="s">
        <v>614</v>
      </c>
      <c r="D412" s="28" t="s">
        <v>615</v>
      </c>
      <c r="E412" s="30">
        <v>288</v>
      </c>
      <c r="F412" s="28" t="s">
        <v>616</v>
      </c>
      <c r="G412" s="30">
        <v>1</v>
      </c>
      <c r="H412" s="30">
        <v>69.7</v>
      </c>
      <c r="I412" s="30">
        <v>1</v>
      </c>
      <c r="J412" s="28"/>
    </row>
    <row r="413" spans="1:10" s="11" customFormat="1" ht="26.15" customHeight="1" x14ac:dyDescent="0.25">
      <c r="A413" s="5">
        <v>411</v>
      </c>
      <c r="B413" s="28" t="s">
        <v>613</v>
      </c>
      <c r="C413" s="31" t="s">
        <v>617</v>
      </c>
      <c r="D413" s="28" t="s">
        <v>615</v>
      </c>
      <c r="E413" s="30">
        <v>288</v>
      </c>
      <c r="F413" s="28" t="s">
        <v>616</v>
      </c>
      <c r="G413" s="30">
        <v>1</v>
      </c>
      <c r="H413" s="30">
        <v>69.400000000000006</v>
      </c>
      <c r="I413" s="30">
        <v>2</v>
      </c>
      <c r="J413" s="28"/>
    </row>
    <row r="414" spans="1:10" s="11" customFormat="1" ht="26.15" customHeight="1" x14ac:dyDescent="0.25">
      <c r="A414" s="5">
        <v>412</v>
      </c>
      <c r="B414" s="28" t="s">
        <v>613</v>
      </c>
      <c r="C414" s="31" t="s">
        <v>618</v>
      </c>
      <c r="D414" s="28" t="s">
        <v>615</v>
      </c>
      <c r="E414" s="30">
        <v>288</v>
      </c>
      <c r="F414" s="28" t="s">
        <v>616</v>
      </c>
      <c r="G414" s="30">
        <v>1</v>
      </c>
      <c r="H414" s="30">
        <v>65.099999999999994</v>
      </c>
      <c r="I414" s="30">
        <v>3</v>
      </c>
      <c r="J414" s="28"/>
    </row>
    <row r="415" spans="1:10" s="11" customFormat="1" ht="26.15" customHeight="1" x14ac:dyDescent="0.25">
      <c r="A415" s="5">
        <v>413</v>
      </c>
      <c r="B415" s="28" t="s">
        <v>613</v>
      </c>
      <c r="C415" s="31" t="s">
        <v>619</v>
      </c>
      <c r="D415" s="28" t="s">
        <v>620</v>
      </c>
      <c r="E415" s="30">
        <v>289</v>
      </c>
      <c r="F415" s="28" t="s">
        <v>616</v>
      </c>
      <c r="G415" s="30">
        <v>1</v>
      </c>
      <c r="H415" s="30">
        <v>77.599999999999994</v>
      </c>
      <c r="I415" s="30">
        <v>1</v>
      </c>
      <c r="J415" s="28"/>
    </row>
    <row r="416" spans="1:10" s="11" customFormat="1" ht="26.15" customHeight="1" x14ac:dyDescent="0.25">
      <c r="A416" s="5">
        <v>414</v>
      </c>
      <c r="B416" s="28" t="s">
        <v>613</v>
      </c>
      <c r="C416" s="31" t="s">
        <v>621</v>
      </c>
      <c r="D416" s="28" t="s">
        <v>620</v>
      </c>
      <c r="E416" s="30">
        <v>289</v>
      </c>
      <c r="F416" s="28" t="s">
        <v>616</v>
      </c>
      <c r="G416" s="30">
        <v>1</v>
      </c>
      <c r="H416" s="30">
        <v>75.599999999999994</v>
      </c>
      <c r="I416" s="30">
        <v>2</v>
      </c>
      <c r="J416" s="28"/>
    </row>
    <row r="417" spans="1:10" s="11" customFormat="1" ht="26.15" customHeight="1" x14ac:dyDescent="0.25">
      <c r="A417" s="5">
        <v>415</v>
      </c>
      <c r="B417" s="28" t="s">
        <v>613</v>
      </c>
      <c r="C417" s="31" t="s">
        <v>622</v>
      </c>
      <c r="D417" s="28" t="s">
        <v>620</v>
      </c>
      <c r="E417" s="30">
        <v>289</v>
      </c>
      <c r="F417" s="28" t="s">
        <v>616</v>
      </c>
      <c r="G417" s="30">
        <v>1</v>
      </c>
      <c r="H417" s="30">
        <v>74.5</v>
      </c>
      <c r="I417" s="30">
        <v>3</v>
      </c>
      <c r="J417" s="28"/>
    </row>
    <row r="418" spans="1:10" s="11" customFormat="1" ht="26.15" customHeight="1" x14ac:dyDescent="0.25">
      <c r="A418" s="5">
        <v>416</v>
      </c>
      <c r="B418" s="28" t="s">
        <v>613</v>
      </c>
      <c r="C418" s="31" t="s">
        <v>623</v>
      </c>
      <c r="D418" s="28" t="s">
        <v>624</v>
      </c>
      <c r="E418" s="30">
        <v>290</v>
      </c>
      <c r="F418" s="28" t="s">
        <v>616</v>
      </c>
      <c r="G418" s="30">
        <v>1</v>
      </c>
      <c r="H418" s="30">
        <v>71.099999999999994</v>
      </c>
      <c r="I418" s="30">
        <v>1</v>
      </c>
      <c r="J418" s="28"/>
    </row>
    <row r="419" spans="1:10" s="11" customFormat="1" ht="26.15" customHeight="1" x14ac:dyDescent="0.25">
      <c r="A419" s="5">
        <v>417</v>
      </c>
      <c r="B419" s="28" t="s">
        <v>613</v>
      </c>
      <c r="C419" s="31" t="s">
        <v>625</v>
      </c>
      <c r="D419" s="28" t="s">
        <v>624</v>
      </c>
      <c r="E419" s="30">
        <v>290</v>
      </c>
      <c r="F419" s="28" t="s">
        <v>616</v>
      </c>
      <c r="G419" s="30">
        <v>1</v>
      </c>
      <c r="H419" s="30">
        <v>71</v>
      </c>
      <c r="I419" s="30">
        <v>2</v>
      </c>
      <c r="J419" s="28"/>
    </row>
    <row r="420" spans="1:10" s="11" customFormat="1" ht="26.15" customHeight="1" x14ac:dyDescent="0.25">
      <c r="A420" s="5">
        <v>418</v>
      </c>
      <c r="B420" s="28" t="s">
        <v>613</v>
      </c>
      <c r="C420" s="31" t="s">
        <v>626</v>
      </c>
      <c r="D420" s="28" t="s">
        <v>624</v>
      </c>
      <c r="E420" s="30">
        <v>290</v>
      </c>
      <c r="F420" s="28" t="s">
        <v>616</v>
      </c>
      <c r="G420" s="30">
        <v>1</v>
      </c>
      <c r="H420" s="30">
        <v>67.599999999999994</v>
      </c>
      <c r="I420" s="30">
        <v>3</v>
      </c>
      <c r="J420" s="28"/>
    </row>
    <row r="421" spans="1:10" s="11" customFormat="1" ht="26.15" customHeight="1" x14ac:dyDescent="0.25">
      <c r="A421" s="5">
        <v>419</v>
      </c>
      <c r="B421" s="28" t="s">
        <v>613</v>
      </c>
      <c r="C421" s="29" t="s">
        <v>627</v>
      </c>
      <c r="D421" s="28" t="s">
        <v>628</v>
      </c>
      <c r="E421" s="30">
        <v>291</v>
      </c>
      <c r="F421" s="28" t="s">
        <v>616</v>
      </c>
      <c r="G421" s="30">
        <v>1</v>
      </c>
      <c r="H421" s="30">
        <v>75.7</v>
      </c>
      <c r="I421" s="30">
        <v>1</v>
      </c>
      <c r="J421" s="28"/>
    </row>
    <row r="422" spans="1:10" s="11" customFormat="1" ht="26.15" customHeight="1" x14ac:dyDescent="0.25">
      <c r="A422" s="5">
        <v>420</v>
      </c>
      <c r="B422" s="28" t="s">
        <v>613</v>
      </c>
      <c r="C422" s="31" t="s">
        <v>629</v>
      </c>
      <c r="D422" s="28" t="s">
        <v>628</v>
      </c>
      <c r="E422" s="30">
        <v>291</v>
      </c>
      <c r="F422" s="28" t="s">
        <v>616</v>
      </c>
      <c r="G422" s="30">
        <v>1</v>
      </c>
      <c r="H422" s="30">
        <v>72.400000000000006</v>
      </c>
      <c r="I422" s="30">
        <v>2</v>
      </c>
      <c r="J422" s="28"/>
    </row>
    <row r="423" spans="1:10" s="11" customFormat="1" ht="26.15" customHeight="1" x14ac:dyDescent="0.25">
      <c r="A423" s="5">
        <v>421</v>
      </c>
      <c r="B423" s="28" t="s">
        <v>613</v>
      </c>
      <c r="C423" s="31" t="s">
        <v>630</v>
      </c>
      <c r="D423" s="28" t="s">
        <v>628</v>
      </c>
      <c r="E423" s="30">
        <v>291</v>
      </c>
      <c r="F423" s="28" t="s">
        <v>616</v>
      </c>
      <c r="G423" s="30">
        <v>1</v>
      </c>
      <c r="H423" s="30">
        <v>62.6</v>
      </c>
      <c r="I423" s="30">
        <v>3</v>
      </c>
      <c r="J423" s="28"/>
    </row>
    <row r="424" spans="1:10" s="11" customFormat="1" ht="30.1" customHeight="1" x14ac:dyDescent="0.25">
      <c r="A424" s="5">
        <v>422</v>
      </c>
      <c r="B424" s="28" t="s">
        <v>613</v>
      </c>
      <c r="C424" s="31" t="s">
        <v>631</v>
      </c>
      <c r="D424" s="28" t="s">
        <v>632</v>
      </c>
      <c r="E424" s="30">
        <v>292</v>
      </c>
      <c r="F424" s="28" t="s">
        <v>616</v>
      </c>
      <c r="G424" s="30">
        <v>1</v>
      </c>
      <c r="H424" s="30">
        <v>77</v>
      </c>
      <c r="I424" s="30">
        <v>1</v>
      </c>
      <c r="J424" s="28"/>
    </row>
    <row r="425" spans="1:10" s="11" customFormat="1" ht="30.1" customHeight="1" x14ac:dyDescent="0.25">
      <c r="A425" s="5">
        <v>423</v>
      </c>
      <c r="B425" s="28" t="s">
        <v>613</v>
      </c>
      <c r="C425" s="31" t="s">
        <v>633</v>
      </c>
      <c r="D425" s="28" t="s">
        <v>632</v>
      </c>
      <c r="E425" s="30">
        <v>292</v>
      </c>
      <c r="F425" s="28" t="s">
        <v>616</v>
      </c>
      <c r="G425" s="30">
        <v>1</v>
      </c>
      <c r="H425" s="30">
        <v>70.400000000000006</v>
      </c>
      <c r="I425" s="30">
        <v>2</v>
      </c>
      <c r="J425" s="28"/>
    </row>
    <row r="426" spans="1:10" s="11" customFormat="1" ht="30.1" customHeight="1" x14ac:dyDescent="0.25">
      <c r="A426" s="5">
        <v>424</v>
      </c>
      <c r="B426" s="28" t="s">
        <v>613</v>
      </c>
      <c r="C426" s="31" t="s">
        <v>634</v>
      </c>
      <c r="D426" s="28" t="s">
        <v>632</v>
      </c>
      <c r="E426" s="30">
        <v>292</v>
      </c>
      <c r="F426" s="28" t="s">
        <v>616</v>
      </c>
      <c r="G426" s="30">
        <v>1</v>
      </c>
      <c r="H426" s="30">
        <v>70.099999999999994</v>
      </c>
      <c r="I426" s="30">
        <v>3</v>
      </c>
      <c r="J426" s="28"/>
    </row>
    <row r="427" spans="1:10" s="11" customFormat="1" ht="26.15" customHeight="1" x14ac:dyDescent="0.25">
      <c r="A427" s="5">
        <v>425</v>
      </c>
      <c r="B427" s="28" t="s">
        <v>613</v>
      </c>
      <c r="C427" s="31" t="s">
        <v>635</v>
      </c>
      <c r="D427" s="28" t="s">
        <v>636</v>
      </c>
      <c r="E427" s="30">
        <v>293</v>
      </c>
      <c r="F427" s="28" t="s">
        <v>616</v>
      </c>
      <c r="G427" s="30">
        <v>1</v>
      </c>
      <c r="H427" s="30">
        <v>71.599999999999994</v>
      </c>
      <c r="I427" s="30">
        <v>1</v>
      </c>
      <c r="J427" s="28"/>
    </row>
    <row r="428" spans="1:10" s="11" customFormat="1" ht="26.15" customHeight="1" x14ac:dyDescent="0.25">
      <c r="A428" s="5">
        <v>426</v>
      </c>
      <c r="B428" s="28" t="s">
        <v>613</v>
      </c>
      <c r="C428" s="31" t="s">
        <v>637</v>
      </c>
      <c r="D428" s="28" t="s">
        <v>636</v>
      </c>
      <c r="E428" s="30">
        <v>293</v>
      </c>
      <c r="F428" s="28" t="s">
        <v>616</v>
      </c>
      <c r="G428" s="30">
        <v>1</v>
      </c>
      <c r="H428" s="30">
        <v>71.3</v>
      </c>
      <c r="I428" s="30">
        <v>2</v>
      </c>
      <c r="J428" s="28"/>
    </row>
    <row r="429" spans="1:10" s="11" customFormat="1" ht="26.15" customHeight="1" x14ac:dyDescent="0.25">
      <c r="A429" s="5">
        <v>427</v>
      </c>
      <c r="B429" s="28" t="s">
        <v>613</v>
      </c>
      <c r="C429" s="31" t="s">
        <v>638</v>
      </c>
      <c r="D429" s="28" t="s">
        <v>636</v>
      </c>
      <c r="E429" s="30">
        <v>293</v>
      </c>
      <c r="F429" s="28" t="s">
        <v>616</v>
      </c>
      <c r="G429" s="30">
        <v>1</v>
      </c>
      <c r="H429" s="30">
        <v>70.3</v>
      </c>
      <c r="I429" s="30">
        <v>3</v>
      </c>
      <c r="J429" s="28"/>
    </row>
    <row r="430" spans="1:10" s="11" customFormat="1" ht="26.15" customHeight="1" x14ac:dyDescent="0.25">
      <c r="A430" s="5">
        <v>428</v>
      </c>
      <c r="B430" s="28" t="s">
        <v>613</v>
      </c>
      <c r="C430" s="31" t="s">
        <v>639</v>
      </c>
      <c r="D430" s="28" t="s">
        <v>636</v>
      </c>
      <c r="E430" s="30">
        <v>294</v>
      </c>
      <c r="F430" s="28" t="s">
        <v>616</v>
      </c>
      <c r="G430" s="30">
        <v>1</v>
      </c>
      <c r="H430" s="30">
        <v>70.7</v>
      </c>
      <c r="I430" s="30">
        <v>1</v>
      </c>
      <c r="J430" s="28"/>
    </row>
    <row r="431" spans="1:10" s="11" customFormat="1" ht="26.15" customHeight="1" x14ac:dyDescent="0.25">
      <c r="A431" s="5">
        <v>429</v>
      </c>
      <c r="B431" s="28" t="s">
        <v>613</v>
      </c>
      <c r="C431" s="31" t="s">
        <v>640</v>
      </c>
      <c r="D431" s="28" t="s">
        <v>636</v>
      </c>
      <c r="E431" s="30">
        <v>294</v>
      </c>
      <c r="F431" s="28" t="s">
        <v>616</v>
      </c>
      <c r="G431" s="30">
        <v>1</v>
      </c>
      <c r="H431" s="30">
        <v>67.900000000000006</v>
      </c>
      <c r="I431" s="30">
        <v>2</v>
      </c>
      <c r="J431" s="28"/>
    </row>
    <row r="432" spans="1:10" s="11" customFormat="1" ht="26.15" customHeight="1" x14ac:dyDescent="0.25">
      <c r="A432" s="5">
        <v>430</v>
      </c>
      <c r="B432" s="28" t="s">
        <v>613</v>
      </c>
      <c r="C432" s="31" t="s">
        <v>641</v>
      </c>
      <c r="D432" s="28" t="s">
        <v>636</v>
      </c>
      <c r="E432" s="30">
        <v>294</v>
      </c>
      <c r="F432" s="28" t="s">
        <v>616</v>
      </c>
      <c r="G432" s="30">
        <v>1</v>
      </c>
      <c r="H432" s="30">
        <v>67.099999999999994</v>
      </c>
      <c r="I432" s="30">
        <v>3</v>
      </c>
      <c r="J432" s="28"/>
    </row>
    <row r="433" spans="1:10" s="11" customFormat="1" ht="26.15" customHeight="1" x14ac:dyDescent="0.25">
      <c r="A433" s="5">
        <v>431</v>
      </c>
      <c r="B433" s="28" t="s">
        <v>613</v>
      </c>
      <c r="C433" s="31" t="s">
        <v>642</v>
      </c>
      <c r="D433" s="28" t="s">
        <v>643</v>
      </c>
      <c r="E433" s="30">
        <v>295</v>
      </c>
      <c r="F433" s="28" t="s">
        <v>616</v>
      </c>
      <c r="G433" s="30">
        <v>1</v>
      </c>
      <c r="H433" s="30">
        <v>76</v>
      </c>
      <c r="I433" s="30">
        <v>1</v>
      </c>
      <c r="J433" s="28"/>
    </row>
    <row r="434" spans="1:10" s="11" customFormat="1" ht="26.15" customHeight="1" x14ac:dyDescent="0.25">
      <c r="A434" s="5">
        <v>432</v>
      </c>
      <c r="B434" s="28" t="s">
        <v>613</v>
      </c>
      <c r="C434" s="31" t="s">
        <v>644</v>
      </c>
      <c r="D434" s="28" t="s">
        <v>643</v>
      </c>
      <c r="E434" s="30">
        <v>295</v>
      </c>
      <c r="F434" s="28" t="s">
        <v>616</v>
      </c>
      <c r="G434" s="30">
        <v>1</v>
      </c>
      <c r="H434" s="30">
        <v>73</v>
      </c>
      <c r="I434" s="30">
        <v>2</v>
      </c>
      <c r="J434" s="28"/>
    </row>
    <row r="435" spans="1:10" s="11" customFormat="1" ht="26.15" customHeight="1" x14ac:dyDescent="0.25">
      <c r="A435" s="5">
        <v>433</v>
      </c>
      <c r="B435" s="28" t="s">
        <v>613</v>
      </c>
      <c r="C435" s="29" t="s">
        <v>645</v>
      </c>
      <c r="D435" s="28" t="s">
        <v>643</v>
      </c>
      <c r="E435" s="30">
        <v>295</v>
      </c>
      <c r="F435" s="28" t="s">
        <v>616</v>
      </c>
      <c r="G435" s="30">
        <v>1</v>
      </c>
      <c r="H435" s="30">
        <v>68.3</v>
      </c>
      <c r="I435" s="30">
        <v>3</v>
      </c>
      <c r="J435" s="28"/>
    </row>
    <row r="436" spans="1:10" s="11" customFormat="1" ht="26.15" customHeight="1" x14ac:dyDescent="0.25">
      <c r="A436" s="5">
        <v>434</v>
      </c>
      <c r="B436" s="28" t="s">
        <v>613</v>
      </c>
      <c r="C436" s="31" t="s">
        <v>646</v>
      </c>
      <c r="D436" s="28" t="s">
        <v>647</v>
      </c>
      <c r="E436" s="30">
        <v>296</v>
      </c>
      <c r="F436" s="28" t="s">
        <v>606</v>
      </c>
      <c r="G436" s="30">
        <v>1</v>
      </c>
      <c r="H436" s="30">
        <v>79.5</v>
      </c>
      <c r="I436" s="30">
        <v>1</v>
      </c>
      <c r="J436" s="28"/>
    </row>
    <row r="437" spans="1:10" s="11" customFormat="1" ht="26.15" customHeight="1" x14ac:dyDescent="0.25">
      <c r="A437" s="5">
        <v>435</v>
      </c>
      <c r="B437" s="28" t="s">
        <v>613</v>
      </c>
      <c r="C437" s="31" t="s">
        <v>648</v>
      </c>
      <c r="D437" s="28" t="s">
        <v>647</v>
      </c>
      <c r="E437" s="30">
        <v>296</v>
      </c>
      <c r="F437" s="28" t="s">
        <v>606</v>
      </c>
      <c r="G437" s="30">
        <v>1</v>
      </c>
      <c r="H437" s="30">
        <v>72.5</v>
      </c>
      <c r="I437" s="30">
        <v>2</v>
      </c>
      <c r="J437" s="28"/>
    </row>
    <row r="438" spans="1:10" s="11" customFormat="1" ht="26.15" customHeight="1" x14ac:dyDescent="0.25">
      <c r="A438" s="5">
        <v>436</v>
      </c>
      <c r="B438" s="28" t="s">
        <v>613</v>
      </c>
      <c r="C438" s="31" t="s">
        <v>649</v>
      </c>
      <c r="D438" s="28" t="s">
        <v>647</v>
      </c>
      <c r="E438" s="30">
        <v>296</v>
      </c>
      <c r="F438" s="28" t="s">
        <v>606</v>
      </c>
      <c r="G438" s="30">
        <v>1</v>
      </c>
      <c r="H438" s="30">
        <v>70.5</v>
      </c>
      <c r="I438" s="30">
        <v>3</v>
      </c>
      <c r="J438" s="28"/>
    </row>
    <row r="439" spans="1:10" s="11" customFormat="1" ht="26.15" customHeight="1" x14ac:dyDescent="0.25">
      <c r="A439" s="5">
        <v>437</v>
      </c>
      <c r="B439" s="28" t="s">
        <v>613</v>
      </c>
      <c r="C439" s="31" t="s">
        <v>650</v>
      </c>
      <c r="D439" s="28" t="s">
        <v>647</v>
      </c>
      <c r="E439" s="30">
        <v>296</v>
      </c>
      <c r="F439" s="28" t="s">
        <v>606</v>
      </c>
      <c r="G439" s="30">
        <v>1</v>
      </c>
      <c r="H439" s="30">
        <v>70.5</v>
      </c>
      <c r="I439" s="30">
        <v>3</v>
      </c>
      <c r="J439" s="28"/>
    </row>
    <row r="440" spans="1:10" s="11" customFormat="1" ht="26.15" customHeight="1" x14ac:dyDescent="0.25">
      <c r="A440" s="5">
        <v>438</v>
      </c>
      <c r="B440" s="28" t="s">
        <v>613</v>
      </c>
      <c r="C440" s="31" t="s">
        <v>651</v>
      </c>
      <c r="D440" s="28" t="s">
        <v>652</v>
      </c>
      <c r="E440" s="30">
        <v>297</v>
      </c>
      <c r="F440" s="28" t="s">
        <v>606</v>
      </c>
      <c r="G440" s="30">
        <v>1</v>
      </c>
      <c r="H440" s="30">
        <v>88.5</v>
      </c>
      <c r="I440" s="30">
        <v>1</v>
      </c>
      <c r="J440" s="28"/>
    </row>
    <row r="441" spans="1:10" s="11" customFormat="1" ht="26.15" customHeight="1" x14ac:dyDescent="0.25">
      <c r="A441" s="5">
        <v>439</v>
      </c>
      <c r="B441" s="28" t="s">
        <v>613</v>
      </c>
      <c r="C441" s="31" t="s">
        <v>653</v>
      </c>
      <c r="D441" s="28" t="s">
        <v>652</v>
      </c>
      <c r="E441" s="30">
        <v>297</v>
      </c>
      <c r="F441" s="28" t="s">
        <v>606</v>
      </c>
      <c r="G441" s="30">
        <v>1</v>
      </c>
      <c r="H441" s="30">
        <v>82.5</v>
      </c>
      <c r="I441" s="30">
        <v>2</v>
      </c>
      <c r="J441" s="28"/>
    </row>
    <row r="442" spans="1:10" s="11" customFormat="1" ht="26.15" customHeight="1" x14ac:dyDescent="0.25">
      <c r="A442" s="5">
        <v>440</v>
      </c>
      <c r="B442" s="28" t="s">
        <v>613</v>
      </c>
      <c r="C442" s="31" t="s">
        <v>654</v>
      </c>
      <c r="D442" s="28" t="s">
        <v>652</v>
      </c>
      <c r="E442" s="30">
        <v>297</v>
      </c>
      <c r="F442" s="28" t="s">
        <v>606</v>
      </c>
      <c r="G442" s="30">
        <v>1</v>
      </c>
      <c r="H442" s="30">
        <v>82</v>
      </c>
      <c r="I442" s="30">
        <v>3</v>
      </c>
      <c r="J442" s="28"/>
    </row>
    <row r="443" spans="1:10" s="11" customFormat="1" ht="26.15" customHeight="1" x14ac:dyDescent="0.25">
      <c r="A443" s="5">
        <v>441</v>
      </c>
      <c r="B443" s="28" t="s">
        <v>613</v>
      </c>
      <c r="C443" s="31" t="s">
        <v>655</v>
      </c>
      <c r="D443" s="28" t="s">
        <v>656</v>
      </c>
      <c r="E443" s="30">
        <v>298</v>
      </c>
      <c r="F443" s="28" t="s">
        <v>606</v>
      </c>
      <c r="G443" s="30">
        <v>2</v>
      </c>
      <c r="H443" s="30">
        <v>76.5</v>
      </c>
      <c r="I443" s="30">
        <v>1</v>
      </c>
      <c r="J443" s="39" t="s">
        <v>657</v>
      </c>
    </row>
    <row r="444" spans="1:10" s="11" customFormat="1" ht="26.15" customHeight="1" x14ac:dyDescent="0.25">
      <c r="A444" s="5">
        <v>442</v>
      </c>
      <c r="B444" s="28" t="s">
        <v>613</v>
      </c>
      <c r="C444" s="31" t="s">
        <v>658</v>
      </c>
      <c r="D444" s="28" t="s">
        <v>656</v>
      </c>
      <c r="E444" s="30">
        <v>298</v>
      </c>
      <c r="F444" s="28" t="s">
        <v>606</v>
      </c>
      <c r="G444" s="30">
        <v>2</v>
      </c>
      <c r="H444" s="30">
        <v>71</v>
      </c>
      <c r="I444" s="30">
        <v>2</v>
      </c>
      <c r="J444" s="40"/>
    </row>
    <row r="445" spans="1:10" s="11" customFormat="1" ht="26.15" customHeight="1" x14ac:dyDescent="0.25">
      <c r="A445" s="5">
        <v>443</v>
      </c>
      <c r="B445" s="28" t="s">
        <v>613</v>
      </c>
      <c r="C445" s="31" t="s">
        <v>659</v>
      </c>
      <c r="D445" s="28" t="s">
        <v>656</v>
      </c>
      <c r="E445" s="30">
        <v>298</v>
      </c>
      <c r="F445" s="28" t="s">
        <v>606</v>
      </c>
      <c r="G445" s="30">
        <v>2</v>
      </c>
      <c r="H445" s="30">
        <v>65.5</v>
      </c>
      <c r="I445" s="30">
        <v>3</v>
      </c>
      <c r="J445" s="40"/>
    </row>
    <row r="446" spans="1:10" s="11" customFormat="1" ht="26.15" customHeight="1" x14ac:dyDescent="0.25">
      <c r="A446" s="5">
        <v>444</v>
      </c>
      <c r="B446" s="28" t="s">
        <v>613</v>
      </c>
      <c r="C446" s="31" t="s">
        <v>363</v>
      </c>
      <c r="D446" s="28" t="s">
        <v>656</v>
      </c>
      <c r="E446" s="30">
        <v>298</v>
      </c>
      <c r="F446" s="28" t="s">
        <v>606</v>
      </c>
      <c r="G446" s="30">
        <v>2</v>
      </c>
      <c r="H446" s="30">
        <v>64</v>
      </c>
      <c r="I446" s="30">
        <v>4</v>
      </c>
      <c r="J446" s="40"/>
    </row>
    <row r="447" spans="1:10" s="11" customFormat="1" ht="26.15" customHeight="1" x14ac:dyDescent="0.25">
      <c r="A447" s="5">
        <v>445</v>
      </c>
      <c r="B447" s="28" t="s">
        <v>613</v>
      </c>
      <c r="C447" s="31" t="s">
        <v>660</v>
      </c>
      <c r="D447" s="28" t="s">
        <v>656</v>
      </c>
      <c r="E447" s="30">
        <v>298</v>
      </c>
      <c r="F447" s="28" t="s">
        <v>606</v>
      </c>
      <c r="G447" s="30">
        <v>2</v>
      </c>
      <c r="H447" s="30">
        <v>55.5</v>
      </c>
      <c r="I447" s="30">
        <v>5</v>
      </c>
      <c r="J447" s="41"/>
    </row>
    <row r="448" spans="1:10" s="11" customFormat="1" ht="26.15" customHeight="1" x14ac:dyDescent="0.25">
      <c r="A448" s="5">
        <v>446</v>
      </c>
      <c r="B448" s="28" t="s">
        <v>661</v>
      </c>
      <c r="C448" s="19" t="s">
        <v>662</v>
      </c>
      <c r="D448" s="28" t="s">
        <v>663</v>
      </c>
      <c r="E448" s="21">
        <v>299</v>
      </c>
      <c r="F448" s="28" t="s">
        <v>664</v>
      </c>
      <c r="G448" s="30">
        <v>1</v>
      </c>
      <c r="H448" s="7">
        <v>73.599999999999994</v>
      </c>
      <c r="I448" s="7">
        <v>1</v>
      </c>
      <c r="J448" s="10"/>
    </row>
    <row r="449" spans="1:10" s="11" customFormat="1" ht="26.15" customHeight="1" x14ac:dyDescent="0.25">
      <c r="A449" s="5">
        <v>447</v>
      </c>
      <c r="B449" s="28" t="s">
        <v>661</v>
      </c>
      <c r="C449" s="19" t="s">
        <v>665</v>
      </c>
      <c r="D449" s="28" t="s">
        <v>663</v>
      </c>
      <c r="E449" s="21">
        <v>299</v>
      </c>
      <c r="F449" s="28" t="s">
        <v>664</v>
      </c>
      <c r="G449" s="30">
        <v>1</v>
      </c>
      <c r="H449" s="7">
        <v>67.3</v>
      </c>
      <c r="I449" s="7">
        <v>2</v>
      </c>
      <c r="J449" s="10"/>
    </row>
    <row r="450" spans="1:10" s="11" customFormat="1" ht="26.15" customHeight="1" x14ac:dyDescent="0.25">
      <c r="A450" s="5">
        <v>448</v>
      </c>
      <c r="B450" s="28" t="s">
        <v>661</v>
      </c>
      <c r="C450" s="19" t="s">
        <v>666</v>
      </c>
      <c r="D450" s="28" t="s">
        <v>663</v>
      </c>
      <c r="E450" s="21">
        <v>299</v>
      </c>
      <c r="F450" s="28" t="s">
        <v>664</v>
      </c>
      <c r="G450" s="30">
        <v>1</v>
      </c>
      <c r="H450" s="7">
        <v>63.6</v>
      </c>
      <c r="I450" s="7">
        <v>3</v>
      </c>
      <c r="J450" s="10"/>
    </row>
    <row r="451" spans="1:10" s="11" customFormat="1" ht="26.15" customHeight="1" x14ac:dyDescent="0.25">
      <c r="A451" s="5">
        <v>449</v>
      </c>
      <c r="B451" s="28" t="s">
        <v>661</v>
      </c>
      <c r="C451" s="19" t="s">
        <v>667</v>
      </c>
      <c r="D451" s="28" t="s">
        <v>668</v>
      </c>
      <c r="E451" s="21">
        <v>300</v>
      </c>
      <c r="F451" s="28" t="s">
        <v>664</v>
      </c>
      <c r="G451" s="30">
        <v>1</v>
      </c>
      <c r="H451" s="7">
        <v>75.900000000000006</v>
      </c>
      <c r="I451" s="7">
        <v>1</v>
      </c>
      <c r="J451" s="10"/>
    </row>
    <row r="452" spans="1:10" s="11" customFormat="1" ht="26.15" customHeight="1" x14ac:dyDescent="0.25">
      <c r="A452" s="5">
        <v>450</v>
      </c>
      <c r="B452" s="28" t="s">
        <v>661</v>
      </c>
      <c r="C452" s="19" t="s">
        <v>669</v>
      </c>
      <c r="D452" s="28" t="s">
        <v>668</v>
      </c>
      <c r="E452" s="21">
        <v>300</v>
      </c>
      <c r="F452" s="28" t="s">
        <v>664</v>
      </c>
      <c r="G452" s="30">
        <v>1</v>
      </c>
      <c r="H452" s="7">
        <v>73.900000000000006</v>
      </c>
      <c r="I452" s="7">
        <v>2</v>
      </c>
      <c r="J452" s="10"/>
    </row>
    <row r="453" spans="1:10" s="11" customFormat="1" ht="26.15" customHeight="1" x14ac:dyDescent="0.25">
      <c r="A453" s="5">
        <v>451</v>
      </c>
      <c r="B453" s="28" t="s">
        <v>661</v>
      </c>
      <c r="C453" s="19" t="s">
        <v>670</v>
      </c>
      <c r="D453" s="28" t="s">
        <v>668</v>
      </c>
      <c r="E453" s="21">
        <v>300</v>
      </c>
      <c r="F453" s="28" t="s">
        <v>664</v>
      </c>
      <c r="G453" s="30">
        <v>1</v>
      </c>
      <c r="H453" s="7">
        <v>73.8</v>
      </c>
      <c r="I453" s="7">
        <v>3</v>
      </c>
      <c r="J453" s="10"/>
    </row>
    <row r="454" spans="1:10" s="11" customFormat="1" ht="26.15" customHeight="1" x14ac:dyDescent="0.25">
      <c r="A454" s="5">
        <v>452</v>
      </c>
      <c r="B454" s="28" t="s">
        <v>661</v>
      </c>
      <c r="C454" s="28" t="s">
        <v>671</v>
      </c>
      <c r="D454" s="28" t="s">
        <v>672</v>
      </c>
      <c r="E454" s="21">
        <v>301</v>
      </c>
      <c r="F454" s="28" t="s">
        <v>664</v>
      </c>
      <c r="G454" s="30">
        <v>1</v>
      </c>
      <c r="H454" s="7">
        <v>75.099999999999994</v>
      </c>
      <c r="I454" s="7">
        <v>1</v>
      </c>
      <c r="J454" s="10"/>
    </row>
    <row r="455" spans="1:10" s="11" customFormat="1" ht="26.15" customHeight="1" x14ac:dyDescent="0.25">
      <c r="A455" s="5">
        <v>453</v>
      </c>
      <c r="B455" s="28" t="s">
        <v>661</v>
      </c>
      <c r="C455" s="28" t="s">
        <v>673</v>
      </c>
      <c r="D455" s="28" t="s">
        <v>672</v>
      </c>
      <c r="E455" s="21">
        <v>301</v>
      </c>
      <c r="F455" s="28" t="s">
        <v>664</v>
      </c>
      <c r="G455" s="30">
        <v>1</v>
      </c>
      <c r="H455" s="7">
        <v>70.7</v>
      </c>
      <c r="I455" s="7">
        <v>2</v>
      </c>
      <c r="J455" s="10"/>
    </row>
    <row r="456" spans="1:10" s="11" customFormat="1" ht="26.15" customHeight="1" x14ac:dyDescent="0.25">
      <c r="A456" s="5">
        <v>454</v>
      </c>
      <c r="B456" s="28" t="s">
        <v>661</v>
      </c>
      <c r="C456" s="28" t="s">
        <v>674</v>
      </c>
      <c r="D456" s="28" t="s">
        <v>672</v>
      </c>
      <c r="E456" s="21">
        <v>301</v>
      </c>
      <c r="F456" s="28" t="s">
        <v>664</v>
      </c>
      <c r="G456" s="30">
        <v>1</v>
      </c>
      <c r="H456" s="7">
        <v>69.599999999999994</v>
      </c>
      <c r="I456" s="7">
        <v>3</v>
      </c>
      <c r="J456" s="10"/>
    </row>
    <row r="457" spans="1:10" s="11" customFormat="1" ht="26.15" customHeight="1" x14ac:dyDescent="0.25">
      <c r="A457" s="5">
        <v>455</v>
      </c>
      <c r="B457" s="28" t="s">
        <v>661</v>
      </c>
      <c r="C457" s="28" t="s">
        <v>675</v>
      </c>
      <c r="D457" s="28" t="s">
        <v>672</v>
      </c>
      <c r="E457" s="21">
        <v>301</v>
      </c>
      <c r="F457" s="28" t="s">
        <v>664</v>
      </c>
      <c r="G457" s="30">
        <v>1</v>
      </c>
      <c r="H457" s="7">
        <v>69.599999999999994</v>
      </c>
      <c r="I457" s="7">
        <v>3</v>
      </c>
      <c r="J457" s="10"/>
    </row>
    <row r="458" spans="1:10" s="11" customFormat="1" ht="26.15" customHeight="1" x14ac:dyDescent="0.25">
      <c r="A458" s="5">
        <v>456</v>
      </c>
      <c r="B458" s="28" t="s">
        <v>661</v>
      </c>
      <c r="C458" s="28" t="s">
        <v>676</v>
      </c>
      <c r="D458" s="28" t="s">
        <v>677</v>
      </c>
      <c r="E458" s="21">
        <v>302</v>
      </c>
      <c r="F458" s="28" t="s">
        <v>564</v>
      </c>
      <c r="G458" s="30">
        <v>3</v>
      </c>
      <c r="H458" s="7">
        <v>73.400000000000006</v>
      </c>
      <c r="I458" s="7">
        <v>1</v>
      </c>
      <c r="J458" s="42" t="s">
        <v>678</v>
      </c>
    </row>
    <row r="459" spans="1:10" s="11" customFormat="1" ht="26.15" customHeight="1" x14ac:dyDescent="0.25">
      <c r="A459" s="5">
        <v>457</v>
      </c>
      <c r="B459" s="28" t="s">
        <v>661</v>
      </c>
      <c r="C459" s="28" t="s">
        <v>679</v>
      </c>
      <c r="D459" s="28" t="s">
        <v>677</v>
      </c>
      <c r="E459" s="21">
        <v>302</v>
      </c>
      <c r="F459" s="28" t="s">
        <v>564</v>
      </c>
      <c r="G459" s="30">
        <v>3</v>
      </c>
      <c r="H459" s="7">
        <v>73.099999999999994</v>
      </c>
      <c r="I459" s="7">
        <v>2</v>
      </c>
      <c r="J459" s="43"/>
    </row>
    <row r="460" spans="1:10" s="11" customFormat="1" ht="26.15" customHeight="1" x14ac:dyDescent="0.25">
      <c r="A460" s="5">
        <v>458</v>
      </c>
      <c r="B460" s="28" t="s">
        <v>661</v>
      </c>
      <c r="C460" s="28" t="s">
        <v>680</v>
      </c>
      <c r="D460" s="28" t="s">
        <v>677</v>
      </c>
      <c r="E460" s="21">
        <v>302</v>
      </c>
      <c r="F460" s="28" t="s">
        <v>564</v>
      </c>
      <c r="G460" s="30">
        <v>3</v>
      </c>
      <c r="H460" s="7">
        <v>72.8</v>
      </c>
      <c r="I460" s="7">
        <v>3</v>
      </c>
      <c r="J460" s="43"/>
    </row>
    <row r="461" spans="1:10" s="11" customFormat="1" ht="26.15" customHeight="1" x14ac:dyDescent="0.25">
      <c r="A461" s="5">
        <v>459</v>
      </c>
      <c r="B461" s="28" t="s">
        <v>661</v>
      </c>
      <c r="C461" s="28" t="s">
        <v>681</v>
      </c>
      <c r="D461" s="28" t="s">
        <v>677</v>
      </c>
      <c r="E461" s="21">
        <v>302</v>
      </c>
      <c r="F461" s="28" t="s">
        <v>564</v>
      </c>
      <c r="G461" s="30">
        <v>3</v>
      </c>
      <c r="H461" s="7">
        <v>72.099999999999994</v>
      </c>
      <c r="I461" s="7">
        <v>4</v>
      </c>
      <c r="J461" s="43"/>
    </row>
    <row r="462" spans="1:10" s="11" customFormat="1" ht="26.15" customHeight="1" x14ac:dyDescent="0.25">
      <c r="A462" s="5">
        <v>460</v>
      </c>
      <c r="B462" s="28" t="s">
        <v>661</v>
      </c>
      <c r="C462" s="28" t="s">
        <v>682</v>
      </c>
      <c r="D462" s="28" t="s">
        <v>677</v>
      </c>
      <c r="E462" s="21">
        <v>302</v>
      </c>
      <c r="F462" s="28" t="s">
        <v>564</v>
      </c>
      <c r="G462" s="30">
        <v>3</v>
      </c>
      <c r="H462" s="7">
        <v>72</v>
      </c>
      <c r="I462" s="7">
        <v>5</v>
      </c>
      <c r="J462" s="43"/>
    </row>
    <row r="463" spans="1:10" s="11" customFormat="1" ht="26.15" customHeight="1" x14ac:dyDescent="0.25">
      <c r="A463" s="5">
        <v>461</v>
      </c>
      <c r="B463" s="28" t="s">
        <v>661</v>
      </c>
      <c r="C463" s="28" t="s">
        <v>683</v>
      </c>
      <c r="D463" s="28" t="s">
        <v>677</v>
      </c>
      <c r="E463" s="21">
        <v>302</v>
      </c>
      <c r="F463" s="28" t="s">
        <v>564</v>
      </c>
      <c r="G463" s="30">
        <v>3</v>
      </c>
      <c r="H463" s="7">
        <v>71.900000000000006</v>
      </c>
      <c r="I463" s="7">
        <v>6</v>
      </c>
      <c r="J463" s="43"/>
    </row>
    <row r="464" spans="1:10" s="11" customFormat="1" ht="26.15" customHeight="1" x14ac:dyDescent="0.25">
      <c r="A464" s="5">
        <v>462</v>
      </c>
      <c r="B464" s="28" t="s">
        <v>661</v>
      </c>
      <c r="C464" s="28" t="s">
        <v>684</v>
      </c>
      <c r="D464" s="28" t="s">
        <v>677</v>
      </c>
      <c r="E464" s="21">
        <v>302</v>
      </c>
      <c r="F464" s="28" t="s">
        <v>564</v>
      </c>
      <c r="G464" s="30">
        <v>3</v>
      </c>
      <c r="H464" s="7">
        <v>71.3</v>
      </c>
      <c r="I464" s="7">
        <v>7</v>
      </c>
      <c r="J464" s="43"/>
    </row>
    <row r="465" spans="1:10" s="11" customFormat="1" ht="26.15" customHeight="1" x14ac:dyDescent="0.25">
      <c r="A465" s="5">
        <v>463</v>
      </c>
      <c r="B465" s="28" t="s">
        <v>661</v>
      </c>
      <c r="C465" s="28" t="s">
        <v>685</v>
      </c>
      <c r="D465" s="28" t="s">
        <v>677</v>
      </c>
      <c r="E465" s="21">
        <v>302</v>
      </c>
      <c r="F465" s="28" t="s">
        <v>564</v>
      </c>
      <c r="G465" s="30">
        <v>3</v>
      </c>
      <c r="H465" s="7">
        <v>69.900000000000006</v>
      </c>
      <c r="I465" s="7">
        <v>9</v>
      </c>
      <c r="J465" s="43"/>
    </row>
    <row r="466" spans="1:10" s="11" customFormat="1" ht="26.15" customHeight="1" x14ac:dyDescent="0.25">
      <c r="A466" s="5">
        <v>464</v>
      </c>
      <c r="B466" s="28" t="s">
        <v>661</v>
      </c>
      <c r="C466" s="28" t="s">
        <v>686</v>
      </c>
      <c r="D466" s="28" t="s">
        <v>677</v>
      </c>
      <c r="E466" s="21">
        <v>302</v>
      </c>
      <c r="F466" s="28" t="s">
        <v>564</v>
      </c>
      <c r="G466" s="30">
        <v>3</v>
      </c>
      <c r="H466" s="7">
        <v>69.900000000000006</v>
      </c>
      <c r="I466" s="7">
        <v>9</v>
      </c>
      <c r="J466" s="44"/>
    </row>
    <row r="467" spans="1:10" s="11" customFormat="1" ht="26.15" customHeight="1" x14ac:dyDescent="0.25">
      <c r="A467" s="5">
        <v>465</v>
      </c>
      <c r="B467" s="28" t="s">
        <v>661</v>
      </c>
      <c r="C467" s="28" t="s">
        <v>687</v>
      </c>
      <c r="D467" s="28" t="s">
        <v>688</v>
      </c>
      <c r="E467" s="30">
        <v>303</v>
      </c>
      <c r="F467" s="28" t="s">
        <v>689</v>
      </c>
      <c r="G467" s="30">
        <v>1</v>
      </c>
      <c r="H467" s="9">
        <v>71.5</v>
      </c>
      <c r="I467" s="7">
        <v>1</v>
      </c>
      <c r="J467" s="10"/>
    </row>
    <row r="468" spans="1:10" s="11" customFormat="1" ht="26.15" customHeight="1" x14ac:dyDescent="0.25">
      <c r="A468" s="5">
        <v>466</v>
      </c>
      <c r="B468" s="28" t="s">
        <v>661</v>
      </c>
      <c r="C468" s="28" t="s">
        <v>690</v>
      </c>
      <c r="D468" s="28" t="s">
        <v>688</v>
      </c>
      <c r="E468" s="30">
        <v>303</v>
      </c>
      <c r="F468" s="28" t="s">
        <v>689</v>
      </c>
      <c r="G468" s="30">
        <v>1</v>
      </c>
      <c r="H468" s="9">
        <v>66</v>
      </c>
      <c r="I468" s="7">
        <v>2</v>
      </c>
      <c r="J468" s="10"/>
    </row>
    <row r="469" spans="1:10" s="11" customFormat="1" ht="26.15" customHeight="1" x14ac:dyDescent="0.25">
      <c r="A469" s="5">
        <v>467</v>
      </c>
      <c r="B469" s="28" t="s">
        <v>661</v>
      </c>
      <c r="C469" s="28" t="s">
        <v>691</v>
      </c>
      <c r="D469" s="28" t="s">
        <v>688</v>
      </c>
      <c r="E469" s="30">
        <v>303</v>
      </c>
      <c r="F469" s="28" t="s">
        <v>689</v>
      </c>
      <c r="G469" s="30">
        <v>1</v>
      </c>
      <c r="H469" s="7">
        <v>64.5</v>
      </c>
      <c r="I469" s="7">
        <v>3</v>
      </c>
      <c r="J469" s="10"/>
    </row>
    <row r="470" spans="1:10" s="11" customFormat="1" ht="26.15" customHeight="1" x14ac:dyDescent="0.25">
      <c r="A470" s="5">
        <v>468</v>
      </c>
      <c r="B470" s="28" t="s">
        <v>661</v>
      </c>
      <c r="C470" s="28" t="s">
        <v>692</v>
      </c>
      <c r="D470" s="28" t="s">
        <v>688</v>
      </c>
      <c r="E470" s="30">
        <v>304</v>
      </c>
      <c r="F470" s="28" t="s">
        <v>689</v>
      </c>
      <c r="G470" s="30">
        <v>2</v>
      </c>
      <c r="H470" s="7">
        <v>81.5</v>
      </c>
      <c r="I470" s="7">
        <v>1</v>
      </c>
      <c r="J470" s="10"/>
    </row>
    <row r="471" spans="1:10" s="11" customFormat="1" ht="26.15" customHeight="1" x14ac:dyDescent="0.25">
      <c r="A471" s="5">
        <v>469</v>
      </c>
      <c r="B471" s="28" t="s">
        <v>661</v>
      </c>
      <c r="C471" s="28" t="s">
        <v>693</v>
      </c>
      <c r="D471" s="28" t="s">
        <v>688</v>
      </c>
      <c r="E471" s="21">
        <v>304</v>
      </c>
      <c r="F471" s="28" t="s">
        <v>689</v>
      </c>
      <c r="G471" s="30">
        <v>2</v>
      </c>
      <c r="H471" s="7">
        <v>80.5</v>
      </c>
      <c r="I471" s="7">
        <v>2</v>
      </c>
      <c r="J471" s="10"/>
    </row>
    <row r="472" spans="1:10" s="11" customFormat="1" ht="26.15" customHeight="1" x14ac:dyDescent="0.25">
      <c r="A472" s="5">
        <v>470</v>
      </c>
      <c r="B472" s="28" t="s">
        <v>661</v>
      </c>
      <c r="C472" s="28" t="s">
        <v>694</v>
      </c>
      <c r="D472" s="28" t="s">
        <v>688</v>
      </c>
      <c r="E472" s="21">
        <v>304</v>
      </c>
      <c r="F472" s="28" t="s">
        <v>689</v>
      </c>
      <c r="G472" s="30">
        <v>2</v>
      </c>
      <c r="H472" s="7">
        <v>80.5</v>
      </c>
      <c r="I472" s="7">
        <v>2</v>
      </c>
      <c r="J472" s="10"/>
    </row>
    <row r="473" spans="1:10" s="11" customFormat="1" ht="26.15" customHeight="1" x14ac:dyDescent="0.25">
      <c r="A473" s="5">
        <v>471</v>
      </c>
      <c r="B473" s="28" t="s">
        <v>661</v>
      </c>
      <c r="C473" s="28" t="s">
        <v>695</v>
      </c>
      <c r="D473" s="28" t="s">
        <v>688</v>
      </c>
      <c r="E473" s="21">
        <v>304</v>
      </c>
      <c r="F473" s="28" t="s">
        <v>689</v>
      </c>
      <c r="G473" s="30">
        <v>2</v>
      </c>
      <c r="H473" s="7">
        <v>79</v>
      </c>
      <c r="I473" s="7">
        <v>4</v>
      </c>
      <c r="J473" s="10"/>
    </row>
    <row r="474" spans="1:10" s="11" customFormat="1" ht="26.15" customHeight="1" x14ac:dyDescent="0.25">
      <c r="A474" s="5">
        <v>472</v>
      </c>
      <c r="B474" s="28" t="s">
        <v>661</v>
      </c>
      <c r="C474" s="28" t="s">
        <v>696</v>
      </c>
      <c r="D474" s="28" t="s">
        <v>688</v>
      </c>
      <c r="E474" s="21">
        <v>304</v>
      </c>
      <c r="F474" s="28" t="s">
        <v>689</v>
      </c>
      <c r="G474" s="30">
        <v>2</v>
      </c>
      <c r="H474" s="7">
        <v>78</v>
      </c>
      <c r="I474" s="7">
        <v>5</v>
      </c>
      <c r="J474" s="10"/>
    </row>
    <row r="475" spans="1:10" s="11" customFormat="1" ht="26.15" customHeight="1" x14ac:dyDescent="0.25">
      <c r="A475" s="5">
        <v>473</v>
      </c>
      <c r="B475" s="28" t="s">
        <v>661</v>
      </c>
      <c r="C475" s="28" t="s">
        <v>697</v>
      </c>
      <c r="D475" s="28" t="s">
        <v>688</v>
      </c>
      <c r="E475" s="21">
        <v>304</v>
      </c>
      <c r="F475" s="28" t="s">
        <v>689</v>
      </c>
      <c r="G475" s="30">
        <v>2</v>
      </c>
      <c r="H475" s="7">
        <v>78</v>
      </c>
      <c r="I475" s="7">
        <v>5</v>
      </c>
      <c r="J475" s="10"/>
    </row>
    <row r="476" spans="1:10" s="11" customFormat="1" ht="26.15" customHeight="1" x14ac:dyDescent="0.25">
      <c r="A476" s="5">
        <v>474</v>
      </c>
      <c r="B476" s="28" t="s">
        <v>661</v>
      </c>
      <c r="C476" s="28" t="s">
        <v>698</v>
      </c>
      <c r="D476" s="28" t="s">
        <v>699</v>
      </c>
      <c r="E476" s="21">
        <v>305</v>
      </c>
      <c r="F476" s="28" t="s">
        <v>689</v>
      </c>
      <c r="G476" s="30">
        <v>1</v>
      </c>
      <c r="H476" s="7">
        <v>72.5</v>
      </c>
      <c r="I476" s="7">
        <v>1</v>
      </c>
      <c r="J476" s="10" t="s">
        <v>83</v>
      </c>
    </row>
  </sheetData>
  <sheetProtection algorithmName="SHA-512" hashValue="y+BvR3q7oTGeN92xy75s4Uae/ycN/fjvyO4g99NTOwxCyANaRgtUF1xonuGPyRbkK+BaFvcpIZDGM9wtiWCjDw==" saltValue="ZSboJDPh+5PCkofkeXACpQ==" spinCount="100000" sheet="1" objects="1" scenarios="1"/>
  <mergeCells count="22">
    <mergeCell ref="J380:J381"/>
    <mergeCell ref="J181:J183"/>
    <mergeCell ref="J191:J192"/>
    <mergeCell ref="J213:J215"/>
    <mergeCell ref="J244:J245"/>
    <mergeCell ref="J254:J255"/>
    <mergeCell ref="A1:J1"/>
    <mergeCell ref="J443:J447"/>
    <mergeCell ref="J458:J466"/>
    <mergeCell ref="J352:J353"/>
    <mergeCell ref="J71:J72"/>
    <mergeCell ref="J172:J178"/>
    <mergeCell ref="J179:J180"/>
    <mergeCell ref="J185:J187"/>
    <mergeCell ref="J189:J190"/>
    <mergeCell ref="J307:J308"/>
    <mergeCell ref="J325:J326"/>
    <mergeCell ref="J345:J346"/>
    <mergeCell ref="J205:J206"/>
    <mergeCell ref="J98:J99"/>
    <mergeCell ref="J107:J108"/>
    <mergeCell ref="J153:J154"/>
  </mergeCells>
  <phoneticPr fontId="1" type="noConversion"/>
  <dataValidations count="1">
    <dataValidation type="list" allowBlank="1" showInputMessage="1" showErrorMessage="1" sqref="F3:G32 IF3:IG32 SB3:SC32 ABX3:ABY32 ALT3:ALU32 AVP3:AVQ32 BFL3:BFM32 BPH3:BPI32 BZD3:BZE32 CIZ3:CJA32 CSV3:CSW32 DCR3:DCS32 DMN3:DMO32 DWJ3:DWK32 EGF3:EGG32 EQB3:EQC32 EZX3:EZY32 FJT3:FJU32 FTP3:FTQ32 GDL3:GDM32 GNH3:GNI32 GXD3:GXE32 HGZ3:HHA32 HQV3:HQW32 IAR3:IAS32 IKN3:IKO32 IUJ3:IUK32 JEF3:JEG32 JOB3:JOC32 JXX3:JXY32 KHT3:KHU32 KRP3:KRQ32 LBL3:LBM32 LLH3:LLI32 LVD3:LVE32 MEZ3:MFA32 MOV3:MOW32 MYR3:MYS32 NIN3:NIO32 NSJ3:NSK32 OCF3:OCG32 OMB3:OMC32 OVX3:OVY32 PFT3:PFU32 PPP3:PPQ32 PZL3:PZM32 QJH3:QJI32 QTD3:QTE32 RCZ3:RDA32 RMV3:RMW32 RWR3:RWS32 SGN3:SGO32 SQJ3:SQK32 TAF3:TAG32 TKB3:TKC32 TTX3:TTY32 UDT3:UDU32 UNP3:UNQ32 UXL3:UXM32 VHH3:VHI32 VRD3:VRE32 WAZ3:WBA32 WKV3:WKW32 WUR3:WUS32" xr:uid="{98B4498D-4CE9-4A71-89C8-FD55345B4376}">
      <formula1>"管理类,法律类,英语类,计算机类,经济类（会计、审计）,经济类（统计、其他经济）,其他专技类,工勤类"</formula1>
    </dataValidation>
  </dataValidations>
  <pageMargins left="0.78740157480314965" right="0.51181102362204722" top="0.39370078740157483" bottom="0.59055118110236227" header="0" footer="0.39370078740157483"/>
  <pageSetup paperSize="9" scale="8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公布版</vt:lpstr>
      <vt:lpstr>公布版!Print_Titles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强魏</dc:creator>
  <cp:lastModifiedBy>ZMS</cp:lastModifiedBy>
  <cp:lastPrinted>2022-07-25T09:29:02Z</cp:lastPrinted>
  <dcterms:created xsi:type="dcterms:W3CDTF">2022-07-20T05:45:59Z</dcterms:created>
  <dcterms:modified xsi:type="dcterms:W3CDTF">2022-07-26T02:25:33Z</dcterms:modified>
</cp:coreProperties>
</file>