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经调剂进入体检环节人员名单公示" sheetId="8" r:id="rId1"/>
  </sheets>
  <definedNames>
    <definedName name="_xlnm._FilterDatabase" localSheetId="0" hidden="1">经调剂进入体检环节人员名单公示!$A$2:$I$3</definedName>
  </definedNames>
  <calcPr calcId="144525"/>
</workbook>
</file>

<file path=xl/sharedStrings.xml><?xml version="1.0" encoding="utf-8"?>
<sst xmlns="http://schemas.openxmlformats.org/spreadsheetml/2006/main" count="14" uniqueCount="14">
  <si>
    <t>2021年吉木乃县面向社会公开补招编制外工作人员
经调剂进入体检环节人员名单公示</t>
  </si>
  <si>
    <t>序号</t>
  </si>
  <si>
    <t>报考岗位</t>
  </si>
  <si>
    <t>岗位代码</t>
  </si>
  <si>
    <t>准考证号</t>
  </si>
  <si>
    <t>姓名</t>
  </si>
  <si>
    <t>笔试成绩</t>
  </si>
  <si>
    <t>面试成绩</t>
  </si>
  <si>
    <t>总成绩</t>
  </si>
  <si>
    <t>备注</t>
  </si>
  <si>
    <t>记者</t>
  </si>
  <si>
    <t>RMT-01</t>
  </si>
  <si>
    <t>刘明月</t>
  </si>
  <si>
    <t>进入体检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</si>
</sst>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rgb="FF000000"/>
      <name val="方正小标宋简体"/>
      <charset val="134"/>
    </font>
    <font>
      <b/>
      <sz val="11"/>
      <color rgb="FF000000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5" fillId="17" borderId="2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L2" sqref="L2"/>
    </sheetView>
  </sheetViews>
  <sheetFormatPr defaultColWidth="9" defaultRowHeight="13.5" outlineLevelRow="2"/>
  <cols>
    <col min="1" max="1" width="6.46666666666667" customWidth="1"/>
    <col min="2" max="2" width="11.225" customWidth="1"/>
    <col min="3" max="3" width="10.5583333333333" customWidth="1"/>
    <col min="4" max="4" width="11.6333333333333" customWidth="1"/>
    <col min="5" max="5" width="8.76666666666667" customWidth="1"/>
    <col min="6" max="6" width="9.26666666666667" customWidth="1"/>
    <col min="7" max="7" width="9.66666666666667" customWidth="1"/>
    <col min="8" max="8" width="8.45" customWidth="1"/>
    <col min="9" max="9" width="14.1416666666667" customWidth="1"/>
  </cols>
  <sheetData>
    <row r="1" ht="8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3" customHeight="1" spans="1:9">
      <c r="A3" s="3">
        <v>1</v>
      </c>
      <c r="B3" s="4" t="s">
        <v>10</v>
      </c>
      <c r="C3" s="5" t="s">
        <v>11</v>
      </c>
      <c r="D3" s="5">
        <v>202107033</v>
      </c>
      <c r="E3" s="4" t="s">
        <v>12</v>
      </c>
      <c r="F3" s="6">
        <v>76</v>
      </c>
      <c r="G3" s="6">
        <v>82.6</v>
      </c>
      <c r="H3" s="7">
        <f>F3*40%+G3*60%</f>
        <v>79.96</v>
      </c>
      <c r="I3" s="7" t="s">
        <v>13</v>
      </c>
    </row>
  </sheetData>
  <mergeCells count="1">
    <mergeCell ref="A1:I1"/>
  </mergeCells>
  <pageMargins left="0.66875" right="0.66875" top="0.668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经调剂进入体检环节人员名单公示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青春、输不起</cp:lastModifiedBy>
  <dcterms:created xsi:type="dcterms:W3CDTF">2021-04-08T03:27:00Z</dcterms:created>
  <dcterms:modified xsi:type="dcterms:W3CDTF">2021-07-26T03:45:24Z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030A407C52014CB2BFBAFC879C4D8736</vt:lpwstr>
  </property>
</Properties>
</file>