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Sheet1!$A$2:$H$132</definedName>
  </definedNames>
  <calcPr calcId="144525" concurrentCalc="0"/>
</workbook>
</file>

<file path=xl/sharedStrings.xml><?xml version="1.0" encoding="utf-8"?>
<sst xmlns="http://schemas.openxmlformats.org/spreadsheetml/2006/main" count="515">
  <si>
    <t xml:space="preserve">新疆分行2021年度校园招聘拟招录人员名单        
</t>
  </si>
  <si>
    <t>序号</t>
  </si>
  <si>
    <t>姓名</t>
  </si>
  <si>
    <t>性别</t>
  </si>
  <si>
    <t>出生年月</t>
  </si>
  <si>
    <t>毕业院校</t>
  </si>
  <si>
    <t>学历</t>
  </si>
  <si>
    <t>毕业时间</t>
  </si>
  <si>
    <t>拟分配岗位</t>
  </si>
  <si>
    <t>金维旭</t>
  </si>
  <si>
    <t>男</t>
  </si>
  <si>
    <t>1995-09-20</t>
  </si>
  <si>
    <t>新疆大学</t>
  </si>
  <si>
    <t>硕士研究生</t>
  </si>
  <si>
    <t>2021-06-30</t>
  </si>
  <si>
    <t>新疆分行机关信贷及通用岗</t>
  </si>
  <si>
    <t>杨梦薇</t>
  </si>
  <si>
    <t>女</t>
  </si>
  <si>
    <t>1995-10-30</t>
  </si>
  <si>
    <t>北京交通大学</t>
  </si>
  <si>
    <t>王宝玮</t>
  </si>
  <si>
    <t>1993-11-15</t>
  </si>
  <si>
    <t>中南财经政法大学</t>
  </si>
  <si>
    <t>2021-07-01</t>
  </si>
  <si>
    <t>雷泽</t>
  </si>
  <si>
    <t>1996-06-16</t>
  </si>
  <si>
    <t>中国财政科学研究院</t>
  </si>
  <si>
    <t>金晶</t>
  </si>
  <si>
    <t>1996-02-13</t>
  </si>
  <si>
    <t>南京大学</t>
  </si>
  <si>
    <t>盛红瑶</t>
  </si>
  <si>
    <t>1995-11-04</t>
  </si>
  <si>
    <t>中国人民大学</t>
  </si>
  <si>
    <t>张彦洁</t>
  </si>
  <si>
    <t>1997-04-01</t>
  </si>
  <si>
    <t>暨南大学</t>
  </si>
  <si>
    <t>吴厚东</t>
  </si>
  <si>
    <t>1993-08-26</t>
  </si>
  <si>
    <t>复旦大学</t>
  </si>
  <si>
    <t>周鑫</t>
  </si>
  <si>
    <t>1995-11-01</t>
  </si>
  <si>
    <t>石河子大学</t>
  </si>
  <si>
    <t>张新福</t>
  </si>
  <si>
    <t>1996-03-20</t>
  </si>
  <si>
    <t>兰州大学</t>
  </si>
  <si>
    <t>刘雨婷</t>
  </si>
  <si>
    <t>1997-03-21</t>
  </si>
  <si>
    <t>2021-06-15</t>
  </si>
  <si>
    <t>新疆分行营业部机关财务会计岗</t>
  </si>
  <si>
    <t>张莞沁</t>
  </si>
  <si>
    <t>1994-10-15</t>
  </si>
  <si>
    <t>卡迪夫大学</t>
  </si>
  <si>
    <t>2021-03-01</t>
  </si>
  <si>
    <t>白月</t>
  </si>
  <si>
    <t>1995-05-01</t>
  </si>
  <si>
    <t>西安交通大学</t>
  </si>
  <si>
    <t>乌鲁木齐市开发区支行财务会计岗</t>
  </si>
  <si>
    <t>杨洋</t>
  </si>
  <si>
    <t>1995-11-08</t>
  </si>
  <si>
    <t>乌鲁木齐市米东区支行财务会计岗</t>
  </si>
  <si>
    <t>张加裕</t>
  </si>
  <si>
    <t>1996-12-06</t>
  </si>
  <si>
    <t>华威大学</t>
  </si>
  <si>
    <t>2020-11-23</t>
  </si>
  <si>
    <t>李嘉楠</t>
  </si>
  <si>
    <t>1994-02-17</t>
  </si>
  <si>
    <t>新疆财经大学</t>
  </si>
  <si>
    <t>陈瑞璇</t>
  </si>
  <si>
    <t>1995-06-04</t>
  </si>
  <si>
    <t>2021-06-01</t>
  </si>
  <si>
    <t>新疆分行营业部机关信贷及通用岗</t>
  </si>
  <si>
    <t>郑志霖</t>
  </si>
  <si>
    <t>1996-08-01</t>
  </si>
  <si>
    <t>2021-06-10</t>
  </si>
  <si>
    <t>马晶晶</t>
  </si>
  <si>
    <t>1994-08-19</t>
  </si>
  <si>
    <t>对外经济贸易大学</t>
  </si>
  <si>
    <t>杨振宇</t>
  </si>
  <si>
    <t>1995-05-26</t>
  </si>
  <si>
    <t>新疆农业大学</t>
  </si>
  <si>
    <t>2021-06-20</t>
  </si>
  <si>
    <t>王钿</t>
  </si>
  <si>
    <t>1994-07-08</t>
  </si>
  <si>
    <t>2021-07-20</t>
  </si>
  <si>
    <t>乌鲁木齐市开发区支行信贷及通用岗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</si>
  <si>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堃</t>
    </r>
  </si>
  <si>
    <t>1994-10-29</t>
  </si>
  <si>
    <t>河南大学</t>
  </si>
  <si>
    <t>乌鲁木齐市米东区支行信贷及通用岗</t>
  </si>
  <si>
    <t>张紫园</t>
  </si>
  <si>
    <t>1997-11-06</t>
  </si>
  <si>
    <t>香港浸会大学</t>
  </si>
  <si>
    <t>2020-11-30</t>
  </si>
  <si>
    <t>葛国栋</t>
  </si>
  <si>
    <t>1995-10-01</t>
  </si>
  <si>
    <t>迪拉热地力夏提</t>
  </si>
  <si>
    <t>1995-02-20</t>
  </si>
  <si>
    <t>利物浦大学</t>
  </si>
  <si>
    <t>2020-02-05</t>
  </si>
  <si>
    <t>李欣坪</t>
  </si>
  <si>
    <t>1997-03-31</t>
  </si>
  <si>
    <t>王艳</t>
  </si>
  <si>
    <t>1995-12-30</t>
  </si>
  <si>
    <t>伊犁州分行机关信贷及通用岗</t>
  </si>
  <si>
    <t>马俊</t>
  </si>
  <si>
    <t>1992-06-11</t>
  </si>
  <si>
    <t>王博轩</t>
  </si>
  <si>
    <t>1996-05-09</t>
  </si>
  <si>
    <t>赣南师范大学</t>
  </si>
  <si>
    <t>马晓燕</t>
  </si>
  <si>
    <t>1999-01-04</t>
  </si>
  <si>
    <t>厦门大学</t>
  </si>
  <si>
    <t>大学本科</t>
  </si>
  <si>
    <t>伊宁县支行信贷及通用岗</t>
  </si>
  <si>
    <t>王利利</t>
  </si>
  <si>
    <t>1994-09-08</t>
  </si>
  <si>
    <t>察布查尔县支行信贷及通用岗</t>
  </si>
  <si>
    <t>王璐瑶</t>
  </si>
  <si>
    <t>1995-08-07</t>
  </si>
  <si>
    <t>2021-06-25</t>
  </si>
  <si>
    <t>陈东琦</t>
  </si>
  <si>
    <t>1994-02-01</t>
  </si>
  <si>
    <t>霍城县支行信贷及通用岗</t>
  </si>
  <si>
    <t>付能悦</t>
  </si>
  <si>
    <t>1998-10-13</t>
  </si>
  <si>
    <t>南京审计大学金审学院</t>
  </si>
  <si>
    <t>何扬</t>
  </si>
  <si>
    <t>1996-05-10</t>
  </si>
  <si>
    <t>伊犁师范学院</t>
  </si>
  <si>
    <t>何伟</t>
  </si>
  <si>
    <t>1995-04-24</t>
  </si>
  <si>
    <t>赵冉</t>
  </si>
  <si>
    <t>1994-09-10</t>
  </si>
  <si>
    <t>塔城地区分行机关信贷及通用岗</t>
  </si>
  <si>
    <t>康自强</t>
  </si>
  <si>
    <t>1999-10-13</t>
  </si>
  <si>
    <t>薛友</t>
  </si>
  <si>
    <t>额敏县支行信贷及通用岗</t>
  </si>
  <si>
    <t>蒋裕鹏</t>
  </si>
  <si>
    <t>1998-10-21</t>
  </si>
  <si>
    <t>新疆工程学院</t>
  </si>
  <si>
    <t>2021-06-09</t>
  </si>
  <si>
    <t>和布克赛尔蒙古自治县支行信贷及通用岗</t>
  </si>
  <si>
    <t>张追</t>
  </si>
  <si>
    <t>1998-04-01</t>
  </si>
  <si>
    <t>东北林业大学</t>
  </si>
  <si>
    <t>马婉婷</t>
  </si>
  <si>
    <t>1998-02-23</t>
  </si>
  <si>
    <t>新疆财经大学商务学院</t>
  </si>
  <si>
    <t>摆彦梅</t>
  </si>
  <si>
    <t>1997-05-01</t>
  </si>
  <si>
    <t>上海对外经贸大学</t>
  </si>
  <si>
    <t>乌苏市支行信贷及通用岗</t>
  </si>
  <si>
    <t>马晓娟</t>
  </si>
  <si>
    <t>1998-07-09</t>
  </si>
  <si>
    <t>沙湾县支行信贷及通用岗</t>
  </si>
  <si>
    <t>徐龙飞</t>
  </si>
  <si>
    <t>1996-01-28</t>
  </si>
  <si>
    <t>阿勒泰地区分行机关信贷及通用岗</t>
  </si>
  <si>
    <t>冶晓平</t>
  </si>
  <si>
    <t>王瑞婷</t>
  </si>
  <si>
    <t>1998-01-07</t>
  </si>
  <si>
    <t>哈巴河县支行信贷及通用岗</t>
  </si>
  <si>
    <t>王欣宇</t>
  </si>
  <si>
    <t>1994-10-13</t>
  </si>
  <si>
    <t>国际社会科学自由大学(Luiss Guido Carli)</t>
  </si>
  <si>
    <t>2020-10-01</t>
  </si>
  <si>
    <t>福海县支行信贷及通用岗</t>
  </si>
  <si>
    <t>路望琦</t>
  </si>
  <si>
    <t>1995-08-29</t>
  </si>
  <si>
    <t>辽宁工程技术大学</t>
  </si>
  <si>
    <t>2021-01-31</t>
  </si>
  <si>
    <t>李雪萍</t>
  </si>
  <si>
    <t>1999-07-12</t>
  </si>
  <si>
    <t>新疆艺术学院</t>
  </si>
  <si>
    <t>2021-06-23</t>
  </si>
  <si>
    <t>布尔津县支行信贷及通用岗</t>
  </si>
  <si>
    <t>冯春艳</t>
  </si>
  <si>
    <t>1997-02-06</t>
  </si>
  <si>
    <t>西南财经大学</t>
  </si>
  <si>
    <t>2021-06-29</t>
  </si>
  <si>
    <t>博州分行机关信贷及通用岗</t>
  </si>
  <si>
    <t>付扬</t>
  </si>
  <si>
    <t>1995-11-29</t>
  </si>
  <si>
    <t>付俊玲</t>
  </si>
  <si>
    <t>1997-11-27</t>
  </si>
  <si>
    <t>华北水利水电大学</t>
  </si>
  <si>
    <t>精河县支行信贷及通用岗</t>
  </si>
  <si>
    <r>
      <rPr>
        <sz val="11"/>
        <rFont val="仿宋_GB2312"/>
        <charset val="134"/>
      </rPr>
      <t>吴</t>
    </r>
    <r>
      <rPr>
        <sz val="11"/>
        <rFont val="宋体"/>
        <charset val="134"/>
      </rPr>
      <t>璠</t>
    </r>
  </si>
  <si>
    <t>1995-05-15</t>
  </si>
  <si>
    <t>姚虎良</t>
  </si>
  <si>
    <t>1998-05-12</t>
  </si>
  <si>
    <t>温泉县支行信贷及通用岗</t>
  </si>
  <si>
    <t>赵宇杰</t>
  </si>
  <si>
    <t>1999-04-06</t>
  </si>
  <si>
    <t>克拉玛依市分行信贷及通用岗</t>
  </si>
  <si>
    <t>刘浩然</t>
  </si>
  <si>
    <t>1994-12-01</t>
  </si>
  <si>
    <t>2021-06-26</t>
  </si>
  <si>
    <t>李欣忆</t>
  </si>
  <si>
    <t>1999-07-18</t>
  </si>
  <si>
    <t>2021-06-06</t>
  </si>
  <si>
    <t>安锦侯</t>
  </si>
  <si>
    <t>1996-09-08</t>
  </si>
  <si>
    <t>石河子兵团分行信贷及通用岗</t>
  </si>
  <si>
    <t>刘早花</t>
  </si>
  <si>
    <t>1994-03-01</t>
  </si>
  <si>
    <t>武汉理工大学</t>
  </si>
  <si>
    <t>马鹏</t>
  </si>
  <si>
    <t>1995-03-18</t>
  </si>
  <si>
    <t>五家渠兵团分行机关信贷及通用岗</t>
  </si>
  <si>
    <t>刘粤</t>
  </si>
  <si>
    <t>1995-02-08</t>
  </si>
  <si>
    <t>2020-01-29</t>
  </si>
  <si>
    <t>张凯</t>
  </si>
  <si>
    <t>1995-08-25</t>
  </si>
  <si>
    <t>昌吉州分行机关信贷及通用岗</t>
  </si>
  <si>
    <t>王浩</t>
  </si>
  <si>
    <t>1995-12-08</t>
  </si>
  <si>
    <t>刘璐</t>
  </si>
  <si>
    <t>1997-07-26</t>
  </si>
  <si>
    <r>
      <rPr>
        <sz val="11"/>
        <rFont val="仿宋_GB2312"/>
        <charset val="134"/>
      </rPr>
      <t>陈辛</t>
    </r>
    <r>
      <rPr>
        <sz val="11"/>
        <rFont val="宋体"/>
        <charset val="134"/>
      </rPr>
      <t>垚</t>
    </r>
  </si>
  <si>
    <t>1995-02-17</t>
  </si>
  <si>
    <t>2021-07-31</t>
  </si>
  <si>
    <t>尹钰杰</t>
  </si>
  <si>
    <t>1996-02-11</t>
  </si>
  <si>
    <t>2020-12-10</t>
  </si>
  <si>
    <t>赵帆</t>
  </si>
  <si>
    <t>1996-03-06</t>
  </si>
  <si>
    <t>王震</t>
  </si>
  <si>
    <t>1993-09-28</t>
  </si>
  <si>
    <t>呼图壁县支行信贷及通用岗</t>
  </si>
  <si>
    <t>孙晓敏</t>
  </si>
  <si>
    <t>1998-08-23</t>
  </si>
  <si>
    <t>玛纳斯县支行信贷及通用岗</t>
  </si>
  <si>
    <t>程暄珂</t>
  </si>
  <si>
    <t>1999-01-26</t>
  </si>
  <si>
    <t>湖南农业大学</t>
  </si>
  <si>
    <t>吉木萨尔县支行信贷及通用岗</t>
  </si>
  <si>
    <t>陈美娥</t>
  </si>
  <si>
    <t>1996-01-01</t>
  </si>
  <si>
    <t>阜康市支行信贷及通用岗</t>
  </si>
  <si>
    <t>王雨乔</t>
  </si>
  <si>
    <t>1996-07-24</t>
  </si>
  <si>
    <t>新疆师范大学</t>
  </si>
  <si>
    <t>侯思羽</t>
  </si>
  <si>
    <t>1999-06-03</t>
  </si>
  <si>
    <t>陕西国际商贸学院</t>
  </si>
  <si>
    <t>奇台县支行信贷及通用岗</t>
  </si>
  <si>
    <t>郝欣博</t>
  </si>
  <si>
    <t>1998-08-28</t>
  </si>
  <si>
    <t>中国地质大学长城学院</t>
  </si>
  <si>
    <t>木垒县支行信贷及通用岗</t>
  </si>
  <si>
    <t>许晨星</t>
  </si>
  <si>
    <t>'1999-05-02</t>
  </si>
  <si>
    <t>中南林业科技大学</t>
  </si>
  <si>
    <t>'2021-06-30</t>
  </si>
  <si>
    <t>罗嘉辉</t>
  </si>
  <si>
    <t>1998-08-01</t>
  </si>
  <si>
    <t>侯敏</t>
  </si>
  <si>
    <t>1995-08-18</t>
  </si>
  <si>
    <t>2021-06-16</t>
  </si>
  <si>
    <t>哈密市分行机关法律岗</t>
  </si>
  <si>
    <t>张菊</t>
  </si>
  <si>
    <t>1996-10-06</t>
  </si>
  <si>
    <t>南京师范大学</t>
  </si>
  <si>
    <t>2021-07-15</t>
  </si>
  <si>
    <t>哈密市分行机关信贷及通用岗</t>
  </si>
  <si>
    <t>陆志龙</t>
  </si>
  <si>
    <t>1997-02-28</t>
  </si>
  <si>
    <t>湖北经济学院</t>
  </si>
  <si>
    <t>牛静</t>
  </si>
  <si>
    <t>2000-02-01</t>
  </si>
  <si>
    <t>巴里坤县支行信贷及通用岗</t>
  </si>
  <si>
    <t>周玉浩</t>
  </si>
  <si>
    <t>1995-09-04</t>
  </si>
  <si>
    <t>兰州财经大学</t>
  </si>
  <si>
    <t>吐鲁番市分行机关信贷通用岗</t>
  </si>
  <si>
    <t>李鹏</t>
  </si>
  <si>
    <t>1993-03-08</t>
  </si>
  <si>
    <t>湘潭大学</t>
  </si>
  <si>
    <t>刘佳佳</t>
  </si>
  <si>
    <t>1997-07-31</t>
  </si>
  <si>
    <t>西北大学</t>
  </si>
  <si>
    <t>刘真真</t>
  </si>
  <si>
    <t>1996-10-14</t>
  </si>
  <si>
    <t>鄯善县支行信贷及通用岗</t>
  </si>
  <si>
    <t>刘超</t>
  </si>
  <si>
    <t>1994-10-10</t>
  </si>
  <si>
    <t>向毅</t>
  </si>
  <si>
    <t>1993-07-16</t>
  </si>
  <si>
    <t>白红丽</t>
  </si>
  <si>
    <t>1992-08-03</t>
  </si>
  <si>
    <t>托克逊县支行信贷及通用岗</t>
  </si>
  <si>
    <t>刘婧</t>
  </si>
  <si>
    <t>1996-06-01</t>
  </si>
  <si>
    <t>巴州分行机关信贷及通用岗</t>
  </si>
  <si>
    <t>冯平</t>
  </si>
  <si>
    <t>1992-07-04</t>
  </si>
  <si>
    <t>华南理工大学</t>
  </si>
  <si>
    <t>曾鹏</t>
  </si>
  <si>
    <t>1995-11-02</t>
  </si>
  <si>
    <t>孙巧玲</t>
  </si>
  <si>
    <t>1996-12-01</t>
  </si>
  <si>
    <t>山东大学</t>
  </si>
  <si>
    <t>若羌县支行信贷及通用岗</t>
  </si>
  <si>
    <t>郭怀强</t>
  </si>
  <si>
    <t>1998-06-09</t>
  </si>
  <si>
    <t>沈阳工学院</t>
  </si>
  <si>
    <t>尉犁县支行信贷及通用岗</t>
  </si>
  <si>
    <t>沙雪云</t>
  </si>
  <si>
    <t>1995-12-11</t>
  </si>
  <si>
    <t>博湖县支行信贷及通用岗</t>
  </si>
  <si>
    <t>谢欢</t>
  </si>
  <si>
    <t>1995-09-01</t>
  </si>
  <si>
    <t>程玉</t>
  </si>
  <si>
    <t>1999-02-06</t>
  </si>
  <si>
    <t>轮台县支行信贷及通用岗</t>
  </si>
  <si>
    <t>潘觊仁</t>
  </si>
  <si>
    <t>1997-09-05</t>
  </si>
  <si>
    <t>阿克苏分行机关信贷及通用岗</t>
  </si>
  <si>
    <t>刘渠</t>
  </si>
  <si>
    <t>1998-05-01</t>
  </si>
  <si>
    <t>田玉梅</t>
  </si>
  <si>
    <t>1995-05-28</t>
  </si>
  <si>
    <t>塔里木大学</t>
  </si>
  <si>
    <t>郭恩惠</t>
  </si>
  <si>
    <t>1992-09-10</t>
  </si>
  <si>
    <t>四川轻化工大学</t>
  </si>
  <si>
    <t>拜城县支行信贷及通用岗</t>
  </si>
  <si>
    <t>黄莹</t>
  </si>
  <si>
    <t>1996-12-08</t>
  </si>
  <si>
    <t>陈璐</t>
  </si>
  <si>
    <t>1999-02-21</t>
  </si>
  <si>
    <t>福建农林大学东方学院</t>
  </si>
  <si>
    <t>温宿县支行信贷及通用岗</t>
  </si>
  <si>
    <t>刘继颜</t>
  </si>
  <si>
    <t>1996-07-03</t>
  </si>
  <si>
    <t>阿瓦提县支行信贷及通用岗</t>
  </si>
  <si>
    <t>王宏亮</t>
  </si>
  <si>
    <t>1994-07-09</t>
  </si>
  <si>
    <t>甘肃农业大学</t>
  </si>
  <si>
    <t>乌什县支行信贷及通用岗</t>
  </si>
  <si>
    <t>姚梦银</t>
  </si>
  <si>
    <t>1995-09-22</t>
  </si>
  <si>
    <t>库车县支行信贷及通用岗</t>
  </si>
  <si>
    <t>孙万腾</t>
  </si>
  <si>
    <t>1995-01-06</t>
  </si>
  <si>
    <t>兰州财经大学陇桥学院</t>
  </si>
  <si>
    <t>陈红</t>
  </si>
  <si>
    <t>2000-07-12</t>
  </si>
  <si>
    <t>贵州财经大学商务学院</t>
  </si>
  <si>
    <t>克州分行机关信贷及通用岗</t>
  </si>
  <si>
    <t>薛斌</t>
  </si>
  <si>
    <t>1996-10-22</t>
  </si>
  <si>
    <t>2021-06-04</t>
  </si>
  <si>
    <t>阿克陶县支行信贷及通用岗</t>
  </si>
  <si>
    <t>刘澳杨</t>
  </si>
  <si>
    <t>1999-09-19</t>
  </si>
  <si>
    <t>喀什大学</t>
  </si>
  <si>
    <t>2021-06-08</t>
  </si>
  <si>
    <t>喀什地区分行机关信贷及通用岗</t>
  </si>
  <si>
    <t>张江辉</t>
  </si>
  <si>
    <t>1998-11-30</t>
  </si>
  <si>
    <t>石娜娜</t>
  </si>
  <si>
    <t>1996-11-20</t>
  </si>
  <si>
    <t>哈尔滨商业大学</t>
  </si>
  <si>
    <t>叶城县支行信贷及通用岗</t>
  </si>
  <si>
    <t>范双利</t>
  </si>
  <si>
    <t>1998-08-02</t>
  </si>
  <si>
    <t>疏勒县支行信贷及通用岗</t>
  </si>
  <si>
    <t>赵志帅</t>
  </si>
  <si>
    <t>1998-10-05</t>
  </si>
  <si>
    <t>2021-06-13</t>
  </si>
  <si>
    <t>伽师县支行信贷及通用岗</t>
  </si>
  <si>
    <t>热依拉艾合买提</t>
  </si>
  <si>
    <t>1997-10-14</t>
  </si>
  <si>
    <t>西安财经大学</t>
  </si>
  <si>
    <t>2021-07-05</t>
  </si>
  <si>
    <t>艾尔盼江·沙吾提</t>
  </si>
  <si>
    <t>1997-03-17</t>
  </si>
  <si>
    <t>广东外语外贸大学</t>
  </si>
  <si>
    <t>巴楚县支行信贷及通用岗</t>
  </si>
  <si>
    <t>高佳</t>
  </si>
  <si>
    <t>1996-03-19</t>
  </si>
  <si>
    <t>2021-07-30</t>
  </si>
  <si>
    <t>莎车县支行信贷及通用岗</t>
  </si>
  <si>
    <t>尹秀</t>
  </si>
  <si>
    <t>1997-02-10</t>
  </si>
  <si>
    <t>杨帆</t>
  </si>
  <si>
    <t>1998-07-15</t>
  </si>
  <si>
    <t>吉林化工学院</t>
  </si>
  <si>
    <t>疏附县支行信贷及通用岗</t>
  </si>
  <si>
    <t>董春艳</t>
  </si>
  <si>
    <t>1999-03-01</t>
  </si>
  <si>
    <t>甘肃民族师范学院</t>
  </si>
  <si>
    <t>谭琳</t>
  </si>
  <si>
    <t>1998-01-02</t>
  </si>
  <si>
    <t>李生才</t>
  </si>
  <si>
    <t>和田地区分行机关信贷及通用岗</t>
  </si>
  <si>
    <t>董小荷</t>
  </si>
  <si>
    <t>1997-01-16</t>
  </si>
  <si>
    <t>江苏海洋大学</t>
  </si>
  <si>
    <t>地丽努尔吉力力</t>
  </si>
  <si>
    <t>1998-09-16</t>
  </si>
  <si>
    <t>四川大学</t>
  </si>
  <si>
    <t>墨玉县支行信贷及通用岗</t>
  </si>
  <si>
    <t>张静</t>
  </si>
  <si>
    <t>云南大学滇池学院</t>
  </si>
  <si>
    <t>于田县支行信贷及通用岗</t>
  </si>
  <si>
    <t>比拉力哈依拜尔</t>
  </si>
  <si>
    <t>1997-09-11</t>
  </si>
  <si>
    <t>西北农林科技大学</t>
  </si>
  <si>
    <t>皮山县支行信贷及通用岗</t>
  </si>
  <si>
    <t>李悦</t>
  </si>
  <si>
    <t>1999-02-28</t>
  </si>
  <si>
    <t>河南农业大学</t>
  </si>
  <si>
    <t>洛浦县支行信贷及通用岗</t>
  </si>
  <si>
    <t>包莲梅</t>
  </si>
  <si>
    <t>1996-10-04</t>
  </si>
  <si>
    <t>青海民族大学</t>
  </si>
  <si>
    <t>策勒县支行信贷及通用岗</t>
  </si>
  <si>
    <t>李雨心</t>
  </si>
  <si>
    <t>1998-12-24</t>
  </si>
  <si>
    <t>南京审计大学</t>
  </si>
  <si>
    <t>奎屯市支行财务会计岗</t>
  </si>
  <si>
    <t>刘鑫磊</t>
  </si>
  <si>
    <t>1999-12-14</t>
  </si>
  <si>
    <t>奎屯市支行信贷及通用岗</t>
  </si>
  <si>
    <t>马翔宇</t>
  </si>
  <si>
    <t>1998-04-02</t>
  </si>
  <si>
    <t>南京林业大学</t>
  </si>
  <si>
    <t>北屯兵团支行信贷及通用岗</t>
  </si>
  <si>
    <t>民族</t>
  </si>
  <si>
    <t>政治面貌</t>
  </si>
  <si>
    <t>学校名称</t>
  </si>
  <si>
    <t>专业</t>
  </si>
  <si>
    <t>笔试成绩</t>
  </si>
  <si>
    <t>面试成绩</t>
  </si>
  <si>
    <t>总成绩</t>
  </si>
  <si>
    <t>汉族</t>
  </si>
  <si>
    <t>团员</t>
  </si>
  <si>
    <t>控制工程</t>
  </si>
  <si>
    <t>审计学</t>
  </si>
  <si>
    <t>金融学</t>
  </si>
  <si>
    <t>财政学</t>
  </si>
  <si>
    <t>企业管理</t>
  </si>
  <si>
    <t>中共党员(含预备党员)</t>
  </si>
  <si>
    <t>社会保障</t>
  </si>
  <si>
    <t>金融</t>
  </si>
  <si>
    <t>数据科学与分析</t>
  </si>
  <si>
    <t>传媒管理</t>
  </si>
  <si>
    <t>群众</t>
  </si>
  <si>
    <t>新闻与传播</t>
  </si>
  <si>
    <t>维吾尔族</t>
  </si>
  <si>
    <t>人力资源管理</t>
  </si>
  <si>
    <t>商业金融</t>
  </si>
  <si>
    <t>会计学</t>
  </si>
  <si>
    <t>审计</t>
  </si>
  <si>
    <t>回族</t>
  </si>
  <si>
    <t>农林经济管理</t>
  </si>
  <si>
    <t>国际商务</t>
  </si>
  <si>
    <t>广播电视</t>
  </si>
  <si>
    <t>工商管理</t>
  </si>
  <si>
    <t>农村区域发展</t>
  </si>
  <si>
    <t>区域经济学</t>
  </si>
  <si>
    <t>运筹学与商务统计</t>
  </si>
  <si>
    <t>经济学</t>
  </si>
  <si>
    <t>会计</t>
  </si>
  <si>
    <t>中国现当代文学</t>
  </si>
  <si>
    <t>农村发展</t>
  </si>
  <si>
    <t>通信工程</t>
  </si>
  <si>
    <t>轨道交通信号与控制</t>
  </si>
  <si>
    <t>国际经济与贸易</t>
  </si>
  <si>
    <t>金融学（含∶保险学）</t>
  </si>
  <si>
    <t>国际社会科学自由大学(Luiss Guido Carli)&amp;欧洲国际教育中心(CIFE)</t>
  </si>
  <si>
    <t>全球经济管理与公共事务联合硕士</t>
  </si>
  <si>
    <t>广告学</t>
  </si>
  <si>
    <t>会计与审计</t>
  </si>
  <si>
    <t>信息管理与信息系统</t>
  </si>
  <si>
    <t>给排水科学与工程</t>
  </si>
  <si>
    <t>行政管理</t>
  </si>
  <si>
    <t>机械工程</t>
  </si>
  <si>
    <t>中国少数民族语言文学</t>
  </si>
  <si>
    <t>电气工程</t>
  </si>
  <si>
    <t>项目管理</t>
  </si>
  <si>
    <t>应用经济学</t>
  </si>
  <si>
    <t>软件工程</t>
  </si>
  <si>
    <t>会计与金融</t>
  </si>
  <si>
    <t>王倩</t>
  </si>
  <si>
    <t>首都经济贸易大学</t>
  </si>
  <si>
    <t>资产评估</t>
  </si>
  <si>
    <t>外国语言学及应用语言学</t>
  </si>
  <si>
    <t>财务管理</t>
  </si>
  <si>
    <t>法学</t>
  </si>
  <si>
    <t>环境科学</t>
  </si>
  <si>
    <t>经济法</t>
  </si>
  <si>
    <t>诉讼法</t>
  </si>
  <si>
    <t>经济统计学</t>
  </si>
  <si>
    <t>国际法</t>
  </si>
  <si>
    <t>基础数学</t>
  </si>
  <si>
    <t>税收学</t>
  </si>
  <si>
    <t>新闻学</t>
  </si>
  <si>
    <t>西域屯垦史</t>
  </si>
  <si>
    <t>产业经济学</t>
  </si>
  <si>
    <t>土木工程</t>
  </si>
  <si>
    <t>中国语言文学</t>
  </si>
  <si>
    <t>中共党员</t>
  </si>
  <si>
    <t>金融数学</t>
  </si>
  <si>
    <t>劳动与社会保障</t>
  </si>
  <si>
    <t>高分子材料工程</t>
  </si>
  <si>
    <t>农业管理</t>
  </si>
  <si>
    <t>国民经济管理</t>
  </si>
  <si>
    <t>统计学</t>
  </si>
  <si>
    <t>金融工程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</si>
</sst>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仿宋_GB2312"/>
      <charset val="134"/>
    </font>
    <font>
      <sz val="12"/>
      <color theme="1"/>
      <name val="黑体"/>
      <charset val="134"/>
    </font>
    <font>
      <sz val="11"/>
      <name val="仿宋"/>
      <charset val="134"/>
    </font>
    <font>
      <sz val="8"/>
      <name val="仿宋_GB2312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24"/>
      <color theme="1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2"/>
  <sheetViews>
    <sheetView tabSelected="1" topLeftCell="A118" workbookViewId="0">
      <selection activeCell="D9" sqref="D9"/>
    </sheetView>
  </sheetViews>
  <sheetFormatPr defaultColWidth="9" defaultRowHeight="13.5" outlineLevelCol="7"/>
  <cols>
    <col min="1" max="3" width="9" style="1"/>
    <col min="4" max="4" width="12.625" style="1" customWidth="1"/>
    <col min="5" max="5" width="13.875" style="1" customWidth="1"/>
    <col min="6" max="6" width="11.125" style="1" customWidth="1"/>
    <col min="7" max="7" width="12.5" style="1" customWidth="1"/>
    <col min="8" max="8" width="30.75" style="17" customWidth="1"/>
    <col min="9" max="16384" width="9" style="1"/>
  </cols>
  <sheetData>
    <row r="1" s="1" customFormat="1" ht="47" customHeight="1" spans="1:8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36.7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="1" customFormat="1" ht="30" customHeight="1" spans="1:8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8" t="s">
        <v>15</v>
      </c>
    </row>
    <row r="4" s="1" customFormat="1" ht="30" customHeight="1" spans="1:8">
      <c r="A4" s="3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13</v>
      </c>
      <c r="G4" s="4" t="s">
        <v>14</v>
      </c>
      <c r="H4" s="8" t="s">
        <v>15</v>
      </c>
    </row>
    <row r="5" s="1" customFormat="1" ht="30" customHeight="1" spans="1:8">
      <c r="A5" s="3">
        <v>3</v>
      </c>
      <c r="B5" s="4" t="s">
        <v>20</v>
      </c>
      <c r="C5" s="4" t="s">
        <v>10</v>
      </c>
      <c r="D5" s="4" t="s">
        <v>21</v>
      </c>
      <c r="E5" s="4" t="s">
        <v>22</v>
      </c>
      <c r="F5" s="4" t="s">
        <v>13</v>
      </c>
      <c r="G5" s="4" t="s">
        <v>23</v>
      </c>
      <c r="H5" s="8" t="s">
        <v>15</v>
      </c>
    </row>
    <row r="6" s="1" customFormat="1" ht="30" customHeight="1" spans="1:8">
      <c r="A6" s="3">
        <v>4</v>
      </c>
      <c r="B6" s="4" t="s">
        <v>24</v>
      </c>
      <c r="C6" s="4" t="s">
        <v>10</v>
      </c>
      <c r="D6" s="4" t="s">
        <v>25</v>
      </c>
      <c r="E6" s="4" t="s">
        <v>26</v>
      </c>
      <c r="F6" s="4" t="s">
        <v>13</v>
      </c>
      <c r="G6" s="4" t="s">
        <v>14</v>
      </c>
      <c r="H6" s="8" t="s">
        <v>15</v>
      </c>
    </row>
    <row r="7" s="1" customFormat="1" ht="30" customHeight="1" spans="1:8">
      <c r="A7" s="3">
        <v>5</v>
      </c>
      <c r="B7" s="4" t="s">
        <v>27</v>
      </c>
      <c r="C7" s="4" t="s">
        <v>17</v>
      </c>
      <c r="D7" s="4" t="s">
        <v>28</v>
      </c>
      <c r="E7" s="4" t="s">
        <v>29</v>
      </c>
      <c r="F7" s="4" t="s">
        <v>13</v>
      </c>
      <c r="G7" s="4" t="s">
        <v>14</v>
      </c>
      <c r="H7" s="8" t="s">
        <v>15</v>
      </c>
    </row>
    <row r="8" s="1" customFormat="1" ht="30" customHeight="1" spans="1:8">
      <c r="A8" s="3">
        <v>6</v>
      </c>
      <c r="B8" s="4" t="s">
        <v>30</v>
      </c>
      <c r="C8" s="4" t="s">
        <v>17</v>
      </c>
      <c r="D8" s="4" t="s">
        <v>31</v>
      </c>
      <c r="E8" s="4" t="s">
        <v>32</v>
      </c>
      <c r="F8" s="4" t="s">
        <v>13</v>
      </c>
      <c r="G8" s="4" t="s">
        <v>14</v>
      </c>
      <c r="H8" s="8" t="s">
        <v>15</v>
      </c>
    </row>
    <row r="9" s="1" customFormat="1" ht="30" customHeight="1" spans="1:8">
      <c r="A9" s="3">
        <v>7</v>
      </c>
      <c r="B9" s="4" t="s">
        <v>33</v>
      </c>
      <c r="C9" s="4" t="s">
        <v>17</v>
      </c>
      <c r="D9" s="4" t="s">
        <v>34</v>
      </c>
      <c r="E9" s="4" t="s">
        <v>35</v>
      </c>
      <c r="F9" s="4" t="s">
        <v>13</v>
      </c>
      <c r="G9" s="4" t="s">
        <v>14</v>
      </c>
      <c r="H9" s="8" t="s">
        <v>15</v>
      </c>
    </row>
    <row r="10" s="1" customFormat="1" ht="30" customHeight="1" spans="1:8">
      <c r="A10" s="3">
        <v>8</v>
      </c>
      <c r="B10" s="4" t="s">
        <v>36</v>
      </c>
      <c r="C10" s="4" t="s">
        <v>10</v>
      </c>
      <c r="D10" s="4" t="s">
        <v>37</v>
      </c>
      <c r="E10" s="4" t="s">
        <v>38</v>
      </c>
      <c r="F10" s="4" t="s">
        <v>13</v>
      </c>
      <c r="G10" s="4" t="s">
        <v>23</v>
      </c>
      <c r="H10" s="8" t="s">
        <v>15</v>
      </c>
    </row>
    <row r="11" s="1" customFormat="1" ht="30" customHeight="1" spans="1:8">
      <c r="A11" s="3">
        <v>9</v>
      </c>
      <c r="B11" s="4" t="s">
        <v>39</v>
      </c>
      <c r="C11" s="4" t="s">
        <v>10</v>
      </c>
      <c r="D11" s="4" t="s">
        <v>40</v>
      </c>
      <c r="E11" s="4" t="s">
        <v>41</v>
      </c>
      <c r="F11" s="4" t="s">
        <v>13</v>
      </c>
      <c r="G11" s="4" t="s">
        <v>14</v>
      </c>
      <c r="H11" s="8" t="s">
        <v>15</v>
      </c>
    </row>
    <row r="12" s="1" customFormat="1" ht="30" customHeight="1" spans="1:8">
      <c r="A12" s="3">
        <v>10</v>
      </c>
      <c r="B12" s="4" t="s">
        <v>42</v>
      </c>
      <c r="C12" s="4" t="s">
        <v>10</v>
      </c>
      <c r="D12" s="4" t="s">
        <v>43</v>
      </c>
      <c r="E12" s="4" t="s">
        <v>44</v>
      </c>
      <c r="F12" s="4" t="s">
        <v>13</v>
      </c>
      <c r="G12" s="4" t="s">
        <v>14</v>
      </c>
      <c r="H12" s="8" t="s">
        <v>15</v>
      </c>
    </row>
    <row r="13" s="1" customFormat="1" ht="30" customHeight="1" spans="1:8">
      <c r="A13" s="3">
        <v>11</v>
      </c>
      <c r="B13" s="4" t="s">
        <v>45</v>
      </c>
      <c r="C13" s="4" t="s">
        <v>17</v>
      </c>
      <c r="D13" s="4" t="s">
        <v>46</v>
      </c>
      <c r="E13" s="4" t="s">
        <v>41</v>
      </c>
      <c r="F13" s="4" t="s">
        <v>13</v>
      </c>
      <c r="G13" s="4" t="s">
        <v>47</v>
      </c>
      <c r="H13" s="4" t="s">
        <v>48</v>
      </c>
    </row>
    <row r="14" s="1" customFormat="1" ht="30" customHeight="1" spans="1:8">
      <c r="A14" s="3">
        <v>12</v>
      </c>
      <c r="B14" s="4" t="s">
        <v>49</v>
      </c>
      <c r="C14" s="4" t="s">
        <v>17</v>
      </c>
      <c r="D14" s="4" t="s">
        <v>50</v>
      </c>
      <c r="E14" s="4" t="s">
        <v>51</v>
      </c>
      <c r="F14" s="4" t="s">
        <v>13</v>
      </c>
      <c r="G14" s="4" t="s">
        <v>52</v>
      </c>
      <c r="H14" s="4" t="s">
        <v>48</v>
      </c>
    </row>
    <row r="15" s="1" customFormat="1" ht="30" customHeight="1" spans="1:8">
      <c r="A15" s="3">
        <v>13</v>
      </c>
      <c r="B15" s="4" t="s">
        <v>53</v>
      </c>
      <c r="C15" s="4" t="s">
        <v>17</v>
      </c>
      <c r="D15" s="4" t="s">
        <v>54</v>
      </c>
      <c r="E15" s="4" t="s">
        <v>55</v>
      </c>
      <c r="F15" s="4" t="s">
        <v>13</v>
      </c>
      <c r="G15" s="4" t="s">
        <v>14</v>
      </c>
      <c r="H15" s="4" t="s">
        <v>56</v>
      </c>
    </row>
    <row r="16" s="1" customFormat="1" ht="30" customHeight="1" spans="1:8">
      <c r="A16" s="3">
        <v>14</v>
      </c>
      <c r="B16" s="4" t="s">
        <v>57</v>
      </c>
      <c r="C16" s="4" t="s">
        <v>17</v>
      </c>
      <c r="D16" s="4" t="s">
        <v>58</v>
      </c>
      <c r="E16" s="4" t="s">
        <v>41</v>
      </c>
      <c r="F16" s="4" t="s">
        <v>13</v>
      </c>
      <c r="G16" s="4" t="s">
        <v>14</v>
      </c>
      <c r="H16" s="19" t="s">
        <v>59</v>
      </c>
    </row>
    <row r="17" s="1" customFormat="1" ht="30" customHeight="1" spans="1:8">
      <c r="A17" s="3">
        <v>15</v>
      </c>
      <c r="B17" s="4" t="s">
        <v>60</v>
      </c>
      <c r="C17" s="4" t="s">
        <v>10</v>
      </c>
      <c r="D17" s="4" t="s">
        <v>61</v>
      </c>
      <c r="E17" s="4" t="s">
        <v>62</v>
      </c>
      <c r="F17" s="4" t="s">
        <v>13</v>
      </c>
      <c r="G17" s="4" t="s">
        <v>63</v>
      </c>
      <c r="H17" s="4" t="s">
        <v>59</v>
      </c>
    </row>
    <row r="18" s="1" customFormat="1" ht="30" customHeight="1" spans="1:8">
      <c r="A18" s="3">
        <v>16</v>
      </c>
      <c r="B18" s="4" t="s">
        <v>64</v>
      </c>
      <c r="C18" s="4" t="s">
        <v>10</v>
      </c>
      <c r="D18" s="4" t="s">
        <v>65</v>
      </c>
      <c r="E18" s="4" t="s">
        <v>66</v>
      </c>
      <c r="F18" s="4" t="s">
        <v>13</v>
      </c>
      <c r="G18" s="4" t="s">
        <v>23</v>
      </c>
      <c r="H18" s="4" t="s">
        <v>56</v>
      </c>
    </row>
    <row r="19" s="1" customFormat="1" ht="30" customHeight="1" spans="1:8">
      <c r="A19" s="3">
        <v>17</v>
      </c>
      <c r="B19" s="4" t="s">
        <v>67</v>
      </c>
      <c r="C19" s="4" t="s">
        <v>17</v>
      </c>
      <c r="D19" s="4" t="s">
        <v>68</v>
      </c>
      <c r="E19" s="4" t="s">
        <v>66</v>
      </c>
      <c r="F19" s="4" t="s">
        <v>13</v>
      </c>
      <c r="G19" s="4" t="s">
        <v>69</v>
      </c>
      <c r="H19" s="4" t="s">
        <v>70</v>
      </c>
    </row>
    <row r="20" s="1" customFormat="1" ht="30" customHeight="1" spans="1:8">
      <c r="A20" s="3">
        <v>18</v>
      </c>
      <c r="B20" s="4" t="s">
        <v>71</v>
      </c>
      <c r="C20" s="4" t="s">
        <v>10</v>
      </c>
      <c r="D20" s="4" t="s">
        <v>72</v>
      </c>
      <c r="E20" s="4" t="s">
        <v>66</v>
      </c>
      <c r="F20" s="4" t="s">
        <v>13</v>
      </c>
      <c r="G20" s="4" t="s">
        <v>73</v>
      </c>
      <c r="H20" s="4" t="s">
        <v>70</v>
      </c>
    </row>
    <row r="21" s="1" customFormat="1" ht="30" customHeight="1" spans="1:8">
      <c r="A21" s="3">
        <v>19</v>
      </c>
      <c r="B21" s="4" t="s">
        <v>74</v>
      </c>
      <c r="C21" s="4" t="s">
        <v>17</v>
      </c>
      <c r="D21" s="4" t="s">
        <v>75</v>
      </c>
      <c r="E21" s="4" t="s">
        <v>76</v>
      </c>
      <c r="F21" s="4" t="s">
        <v>13</v>
      </c>
      <c r="G21" s="4" t="s">
        <v>14</v>
      </c>
      <c r="H21" s="4" t="s">
        <v>70</v>
      </c>
    </row>
    <row r="22" s="1" customFormat="1" ht="30" customHeight="1" spans="1:8">
      <c r="A22" s="3">
        <v>20</v>
      </c>
      <c r="B22" s="4" t="s">
        <v>77</v>
      </c>
      <c r="C22" s="4" t="s">
        <v>10</v>
      </c>
      <c r="D22" s="4" t="s">
        <v>78</v>
      </c>
      <c r="E22" s="4" t="s">
        <v>79</v>
      </c>
      <c r="F22" s="4" t="s">
        <v>13</v>
      </c>
      <c r="G22" s="4" t="s">
        <v>80</v>
      </c>
      <c r="H22" s="4" t="s">
        <v>70</v>
      </c>
    </row>
    <row r="23" s="1" customFormat="1" ht="30" customHeight="1" spans="1:8">
      <c r="A23" s="3">
        <v>21</v>
      </c>
      <c r="B23" s="4" t="s">
        <v>81</v>
      </c>
      <c r="C23" s="4" t="s">
        <v>10</v>
      </c>
      <c r="D23" s="4" t="s">
        <v>82</v>
      </c>
      <c r="E23" s="4" t="s">
        <v>79</v>
      </c>
      <c r="F23" s="4" t="s">
        <v>13</v>
      </c>
      <c r="G23" s="4" t="s">
        <v>83</v>
      </c>
      <c r="H23" s="4" t="s">
        <v>84</v>
      </c>
    </row>
    <row r="24" s="1" customFormat="1" ht="30" customHeight="1" spans="1:8">
      <c r="A24" s="3">
        <v>22</v>
      </c>
      <c r="B24" s="4" t="s">
        <v>85</v>
      </c>
      <c r="C24" s="4" t="s">
        <v>10</v>
      </c>
      <c r="D24" s="4" t="s">
        <v>86</v>
      </c>
      <c r="E24" s="4" t="s">
        <v>87</v>
      </c>
      <c r="F24" s="4" t="s">
        <v>13</v>
      </c>
      <c r="G24" s="4" t="s">
        <v>14</v>
      </c>
      <c r="H24" s="4" t="s">
        <v>88</v>
      </c>
    </row>
    <row r="25" s="1" customFormat="1" ht="30" customHeight="1" spans="1:8">
      <c r="A25" s="3">
        <v>23</v>
      </c>
      <c r="B25" s="4" t="s">
        <v>89</v>
      </c>
      <c r="C25" s="4" t="s">
        <v>17</v>
      </c>
      <c r="D25" s="4" t="s">
        <v>90</v>
      </c>
      <c r="E25" s="4" t="s">
        <v>91</v>
      </c>
      <c r="F25" s="4" t="s">
        <v>13</v>
      </c>
      <c r="G25" s="4" t="s">
        <v>92</v>
      </c>
      <c r="H25" s="4" t="s">
        <v>88</v>
      </c>
    </row>
    <row r="26" s="1" customFormat="1" ht="30" customHeight="1" spans="1:8">
      <c r="A26" s="3">
        <v>24</v>
      </c>
      <c r="B26" s="4" t="s">
        <v>93</v>
      </c>
      <c r="C26" s="4" t="s">
        <v>10</v>
      </c>
      <c r="D26" s="4" t="s">
        <v>94</v>
      </c>
      <c r="E26" s="4" t="s">
        <v>66</v>
      </c>
      <c r="F26" s="4" t="s">
        <v>13</v>
      </c>
      <c r="G26" s="20" t="s">
        <v>69</v>
      </c>
      <c r="H26" s="4" t="s">
        <v>88</v>
      </c>
    </row>
    <row r="27" s="1" customFormat="1" ht="30" customHeight="1" spans="1:8">
      <c r="A27" s="3">
        <v>25</v>
      </c>
      <c r="B27" s="4" t="s">
        <v>95</v>
      </c>
      <c r="C27" s="4" t="s">
        <v>17</v>
      </c>
      <c r="D27" s="4" t="s">
        <v>96</v>
      </c>
      <c r="E27" s="4" t="s">
        <v>97</v>
      </c>
      <c r="F27" s="4" t="s">
        <v>13</v>
      </c>
      <c r="G27" s="21" t="s">
        <v>98</v>
      </c>
      <c r="H27" s="4" t="s">
        <v>84</v>
      </c>
    </row>
    <row r="28" s="1" customFormat="1" ht="30" customHeight="1" spans="1:8">
      <c r="A28" s="3">
        <v>26</v>
      </c>
      <c r="B28" s="4" t="s">
        <v>99</v>
      </c>
      <c r="C28" s="4" t="s">
        <v>10</v>
      </c>
      <c r="D28" s="4" t="s">
        <v>100</v>
      </c>
      <c r="E28" s="4" t="s">
        <v>91</v>
      </c>
      <c r="F28" s="4" t="s">
        <v>13</v>
      </c>
      <c r="G28" s="4" t="s">
        <v>92</v>
      </c>
      <c r="H28" s="4" t="s">
        <v>88</v>
      </c>
    </row>
    <row r="29" s="1" customFormat="1" ht="30" customHeight="1" spans="1:8">
      <c r="A29" s="3">
        <v>27</v>
      </c>
      <c r="B29" s="4" t="s">
        <v>101</v>
      </c>
      <c r="C29" s="4" t="s">
        <v>17</v>
      </c>
      <c r="D29" s="4" t="s">
        <v>102</v>
      </c>
      <c r="E29" s="4" t="s">
        <v>55</v>
      </c>
      <c r="F29" s="4" t="s">
        <v>13</v>
      </c>
      <c r="G29" s="4" t="s">
        <v>23</v>
      </c>
      <c r="H29" s="4" t="s">
        <v>103</v>
      </c>
    </row>
    <row r="30" s="1" customFormat="1" ht="30" customHeight="1" spans="1:8">
      <c r="A30" s="3">
        <v>28</v>
      </c>
      <c r="B30" s="4" t="s">
        <v>104</v>
      </c>
      <c r="C30" s="4" t="s">
        <v>10</v>
      </c>
      <c r="D30" s="4" t="s">
        <v>105</v>
      </c>
      <c r="E30" s="4" t="s">
        <v>66</v>
      </c>
      <c r="F30" s="4" t="s">
        <v>13</v>
      </c>
      <c r="G30" s="4" t="s">
        <v>80</v>
      </c>
      <c r="H30" s="4" t="s">
        <v>103</v>
      </c>
    </row>
    <row r="31" s="1" customFormat="1" ht="30" customHeight="1" spans="1:8">
      <c r="A31" s="3">
        <v>29</v>
      </c>
      <c r="B31" s="4" t="s">
        <v>106</v>
      </c>
      <c r="C31" s="4" t="s">
        <v>10</v>
      </c>
      <c r="D31" s="4" t="s">
        <v>107</v>
      </c>
      <c r="E31" s="4" t="s">
        <v>108</v>
      </c>
      <c r="F31" s="4" t="s">
        <v>13</v>
      </c>
      <c r="G31" s="4" t="s">
        <v>23</v>
      </c>
      <c r="H31" s="4" t="s">
        <v>103</v>
      </c>
    </row>
    <row r="32" s="1" customFormat="1" ht="30" customHeight="1" spans="1:8">
      <c r="A32" s="3">
        <v>30</v>
      </c>
      <c r="B32" s="4" t="s">
        <v>109</v>
      </c>
      <c r="C32" s="4" t="s">
        <v>17</v>
      </c>
      <c r="D32" s="4" t="s">
        <v>110</v>
      </c>
      <c r="E32" s="4" t="s">
        <v>111</v>
      </c>
      <c r="F32" s="4" t="s">
        <v>112</v>
      </c>
      <c r="G32" s="4" t="s">
        <v>23</v>
      </c>
      <c r="H32" s="8" t="s">
        <v>113</v>
      </c>
    </row>
    <row r="33" s="1" customFormat="1" ht="30" customHeight="1" spans="1:8">
      <c r="A33" s="3">
        <v>31</v>
      </c>
      <c r="B33" s="4" t="s">
        <v>114</v>
      </c>
      <c r="C33" s="4" t="s">
        <v>17</v>
      </c>
      <c r="D33" s="4" t="s">
        <v>115</v>
      </c>
      <c r="E33" s="4" t="s">
        <v>41</v>
      </c>
      <c r="F33" s="4" t="s">
        <v>13</v>
      </c>
      <c r="G33" s="4" t="s">
        <v>14</v>
      </c>
      <c r="H33" s="8" t="s">
        <v>116</v>
      </c>
    </row>
    <row r="34" s="1" customFormat="1" ht="30" customHeight="1" spans="1:8">
      <c r="A34" s="3">
        <v>32</v>
      </c>
      <c r="B34" s="4" t="s">
        <v>117</v>
      </c>
      <c r="C34" s="4" t="s">
        <v>17</v>
      </c>
      <c r="D34" s="4" t="s">
        <v>118</v>
      </c>
      <c r="E34" s="4" t="s">
        <v>79</v>
      </c>
      <c r="F34" s="4" t="s">
        <v>13</v>
      </c>
      <c r="G34" s="4" t="s">
        <v>119</v>
      </c>
      <c r="H34" s="8" t="s">
        <v>113</v>
      </c>
    </row>
    <row r="35" s="1" customFormat="1" ht="30" customHeight="1" spans="1:8">
      <c r="A35" s="3">
        <v>33</v>
      </c>
      <c r="B35" s="4" t="s">
        <v>120</v>
      </c>
      <c r="C35" s="4" t="s">
        <v>10</v>
      </c>
      <c r="D35" s="4" t="s">
        <v>121</v>
      </c>
      <c r="E35" s="4" t="s">
        <v>66</v>
      </c>
      <c r="F35" s="4" t="s">
        <v>13</v>
      </c>
      <c r="G35" s="4" t="s">
        <v>14</v>
      </c>
      <c r="H35" s="8" t="s">
        <v>122</v>
      </c>
    </row>
    <row r="36" s="1" customFormat="1" ht="30" customHeight="1" spans="1:8">
      <c r="A36" s="3">
        <v>34</v>
      </c>
      <c r="B36" s="4" t="s">
        <v>123</v>
      </c>
      <c r="C36" s="4" t="s">
        <v>17</v>
      </c>
      <c r="D36" s="4" t="s">
        <v>124</v>
      </c>
      <c r="E36" s="4" t="s">
        <v>125</v>
      </c>
      <c r="F36" s="4" t="s">
        <v>112</v>
      </c>
      <c r="G36" s="4" t="s">
        <v>14</v>
      </c>
      <c r="H36" s="8" t="s">
        <v>116</v>
      </c>
    </row>
    <row r="37" s="1" customFormat="1" ht="30" customHeight="1" spans="1:8">
      <c r="A37" s="3">
        <v>35</v>
      </c>
      <c r="B37" s="4" t="s">
        <v>126</v>
      </c>
      <c r="C37" s="4" t="s">
        <v>17</v>
      </c>
      <c r="D37" s="4" t="s">
        <v>127</v>
      </c>
      <c r="E37" s="4" t="s">
        <v>128</v>
      </c>
      <c r="F37" s="4" t="s">
        <v>13</v>
      </c>
      <c r="G37" s="4" t="s">
        <v>14</v>
      </c>
      <c r="H37" s="8" t="s">
        <v>122</v>
      </c>
    </row>
    <row r="38" s="1" customFormat="1" ht="30" customHeight="1" spans="1:8">
      <c r="A38" s="3">
        <v>36</v>
      </c>
      <c r="B38" s="4" t="s">
        <v>129</v>
      </c>
      <c r="C38" s="4" t="s">
        <v>10</v>
      </c>
      <c r="D38" s="4" t="s">
        <v>130</v>
      </c>
      <c r="E38" s="4" t="s">
        <v>41</v>
      </c>
      <c r="F38" s="4" t="s">
        <v>13</v>
      </c>
      <c r="G38" s="4" t="s">
        <v>23</v>
      </c>
      <c r="H38" s="8" t="s">
        <v>113</v>
      </c>
    </row>
    <row r="39" s="1" customFormat="1" ht="30" customHeight="1" spans="1:8">
      <c r="A39" s="3">
        <v>37</v>
      </c>
      <c r="B39" s="4" t="s">
        <v>131</v>
      </c>
      <c r="C39" s="4" t="s">
        <v>17</v>
      </c>
      <c r="D39" s="4" t="s">
        <v>132</v>
      </c>
      <c r="E39" s="4" t="s">
        <v>12</v>
      </c>
      <c r="F39" s="4" t="s">
        <v>13</v>
      </c>
      <c r="G39" s="4" t="s">
        <v>14</v>
      </c>
      <c r="H39" s="4" t="s">
        <v>133</v>
      </c>
    </row>
    <row r="40" s="1" customFormat="1" ht="30" customHeight="1" spans="1:8">
      <c r="A40" s="3">
        <v>38</v>
      </c>
      <c r="B40" s="4" t="s">
        <v>134</v>
      </c>
      <c r="C40" s="4" t="s">
        <v>10</v>
      </c>
      <c r="D40" s="4" t="s">
        <v>135</v>
      </c>
      <c r="E40" s="4" t="s">
        <v>66</v>
      </c>
      <c r="F40" s="4" t="s">
        <v>112</v>
      </c>
      <c r="G40" s="4" t="s">
        <v>23</v>
      </c>
      <c r="H40" s="4" t="s">
        <v>133</v>
      </c>
    </row>
    <row r="41" s="1" customFormat="1" ht="30" customHeight="1" spans="1:8">
      <c r="A41" s="3">
        <v>39</v>
      </c>
      <c r="B41" s="4" t="s">
        <v>136</v>
      </c>
      <c r="C41" s="4" t="s">
        <v>10</v>
      </c>
      <c r="D41" s="4" t="s">
        <v>124</v>
      </c>
      <c r="E41" s="4" t="s">
        <v>12</v>
      </c>
      <c r="F41" s="4" t="s">
        <v>112</v>
      </c>
      <c r="G41" s="4" t="s">
        <v>80</v>
      </c>
      <c r="H41" s="4" t="s">
        <v>137</v>
      </c>
    </row>
    <row r="42" s="1" customFormat="1" ht="30" customHeight="1" spans="1:8">
      <c r="A42" s="3">
        <v>40</v>
      </c>
      <c r="B42" s="4" t="s">
        <v>138</v>
      </c>
      <c r="C42" s="4" t="s">
        <v>10</v>
      </c>
      <c r="D42" s="4" t="s">
        <v>139</v>
      </c>
      <c r="E42" s="4" t="s">
        <v>140</v>
      </c>
      <c r="F42" s="4" t="s">
        <v>112</v>
      </c>
      <c r="G42" s="4" t="s">
        <v>141</v>
      </c>
      <c r="H42" s="4" t="s">
        <v>142</v>
      </c>
    </row>
    <row r="43" s="1" customFormat="1" ht="30" customHeight="1" spans="1:8">
      <c r="A43" s="3">
        <v>41</v>
      </c>
      <c r="B43" s="4" t="s">
        <v>143</v>
      </c>
      <c r="C43" s="4" t="s">
        <v>10</v>
      </c>
      <c r="D43" s="4" t="s">
        <v>144</v>
      </c>
      <c r="E43" s="4" t="s">
        <v>145</v>
      </c>
      <c r="F43" s="4" t="s">
        <v>112</v>
      </c>
      <c r="G43" s="4" t="s">
        <v>14</v>
      </c>
      <c r="H43" s="4" t="s">
        <v>137</v>
      </c>
    </row>
    <row r="44" s="1" customFormat="1" ht="30" customHeight="1" spans="1:8">
      <c r="A44" s="3">
        <v>42</v>
      </c>
      <c r="B44" s="4" t="s">
        <v>146</v>
      </c>
      <c r="C44" s="4" t="s">
        <v>17</v>
      </c>
      <c r="D44" s="4" t="s">
        <v>147</v>
      </c>
      <c r="E44" s="4" t="s">
        <v>148</v>
      </c>
      <c r="F44" s="4" t="s">
        <v>112</v>
      </c>
      <c r="G44" s="4" t="s">
        <v>23</v>
      </c>
      <c r="H44" s="4" t="s">
        <v>137</v>
      </c>
    </row>
    <row r="45" s="1" customFormat="1" ht="30" customHeight="1" spans="1:8">
      <c r="A45" s="3">
        <v>43</v>
      </c>
      <c r="B45" s="4" t="s">
        <v>149</v>
      </c>
      <c r="C45" s="4" t="s">
        <v>17</v>
      </c>
      <c r="D45" s="4" t="s">
        <v>150</v>
      </c>
      <c r="E45" s="4" t="s">
        <v>151</v>
      </c>
      <c r="F45" s="4" t="s">
        <v>112</v>
      </c>
      <c r="G45" s="4" t="s">
        <v>14</v>
      </c>
      <c r="H45" s="4" t="s">
        <v>152</v>
      </c>
    </row>
    <row r="46" s="1" customFormat="1" ht="30" customHeight="1" spans="1:8">
      <c r="A46" s="3">
        <v>44</v>
      </c>
      <c r="B46" s="4" t="s">
        <v>153</v>
      </c>
      <c r="C46" s="4" t="s">
        <v>17</v>
      </c>
      <c r="D46" s="4" t="s">
        <v>154</v>
      </c>
      <c r="E46" s="4" t="s">
        <v>66</v>
      </c>
      <c r="F46" s="4" t="s">
        <v>112</v>
      </c>
      <c r="G46" s="4" t="s">
        <v>47</v>
      </c>
      <c r="H46" s="4" t="s">
        <v>155</v>
      </c>
    </row>
    <row r="47" s="1" customFormat="1" ht="30" customHeight="1" spans="1:8">
      <c r="A47" s="3">
        <v>45</v>
      </c>
      <c r="B47" s="4" t="s">
        <v>156</v>
      </c>
      <c r="C47" s="4" t="s">
        <v>10</v>
      </c>
      <c r="D47" s="4" t="s">
        <v>157</v>
      </c>
      <c r="E47" s="4" t="s">
        <v>66</v>
      </c>
      <c r="F47" s="4" t="s">
        <v>13</v>
      </c>
      <c r="G47" s="4" t="s">
        <v>80</v>
      </c>
      <c r="H47" s="8" t="s">
        <v>158</v>
      </c>
    </row>
    <row r="48" s="1" customFormat="1" ht="30" customHeight="1" spans="1:8">
      <c r="A48" s="3">
        <v>46</v>
      </c>
      <c r="B48" s="4" t="s">
        <v>159</v>
      </c>
      <c r="C48" s="4" t="s">
        <v>10</v>
      </c>
      <c r="D48" s="4" t="s">
        <v>54</v>
      </c>
      <c r="E48" s="4" t="s">
        <v>41</v>
      </c>
      <c r="F48" s="4" t="s">
        <v>13</v>
      </c>
      <c r="G48" s="4" t="s">
        <v>69</v>
      </c>
      <c r="H48" s="8" t="s">
        <v>158</v>
      </c>
    </row>
    <row r="49" s="1" customFormat="1" ht="30" customHeight="1" spans="1:8">
      <c r="A49" s="3">
        <v>47</v>
      </c>
      <c r="B49" s="4" t="s">
        <v>160</v>
      </c>
      <c r="C49" s="4" t="s">
        <v>17</v>
      </c>
      <c r="D49" s="4" t="s">
        <v>161</v>
      </c>
      <c r="E49" s="4" t="s">
        <v>66</v>
      </c>
      <c r="F49" s="4" t="s">
        <v>112</v>
      </c>
      <c r="G49" s="4" t="s">
        <v>23</v>
      </c>
      <c r="H49" s="8" t="s">
        <v>162</v>
      </c>
    </row>
    <row r="50" s="1" customFormat="1" ht="30" customHeight="1" spans="1:8">
      <c r="A50" s="3">
        <v>48</v>
      </c>
      <c r="B50" s="4" t="s">
        <v>163</v>
      </c>
      <c r="C50" s="4" t="s">
        <v>10</v>
      </c>
      <c r="D50" s="4" t="s">
        <v>164</v>
      </c>
      <c r="E50" s="4" t="s">
        <v>165</v>
      </c>
      <c r="F50" s="4" t="s">
        <v>13</v>
      </c>
      <c r="G50" s="4" t="s">
        <v>166</v>
      </c>
      <c r="H50" s="8" t="s">
        <v>167</v>
      </c>
    </row>
    <row r="51" s="1" customFormat="1" ht="30" customHeight="1" spans="1:8">
      <c r="A51" s="3">
        <v>49</v>
      </c>
      <c r="B51" s="4" t="s">
        <v>168</v>
      </c>
      <c r="C51" s="4" t="s">
        <v>10</v>
      </c>
      <c r="D51" s="4" t="s">
        <v>169</v>
      </c>
      <c r="E51" s="4" t="s">
        <v>170</v>
      </c>
      <c r="F51" s="4" t="s">
        <v>13</v>
      </c>
      <c r="G51" s="4" t="s">
        <v>171</v>
      </c>
      <c r="H51" s="8" t="s">
        <v>167</v>
      </c>
    </row>
    <row r="52" s="1" customFormat="1" ht="30" customHeight="1" spans="1:8">
      <c r="A52" s="3">
        <v>50</v>
      </c>
      <c r="B52" s="4" t="s">
        <v>172</v>
      </c>
      <c r="C52" s="4" t="s">
        <v>17</v>
      </c>
      <c r="D52" s="4" t="s">
        <v>173</v>
      </c>
      <c r="E52" s="4" t="s">
        <v>174</v>
      </c>
      <c r="F52" s="4" t="s">
        <v>112</v>
      </c>
      <c r="G52" s="4" t="s">
        <v>175</v>
      </c>
      <c r="H52" s="8" t="s">
        <v>176</v>
      </c>
    </row>
    <row r="53" s="1" customFormat="1" ht="30" customHeight="1" spans="1:8">
      <c r="A53" s="3">
        <v>51</v>
      </c>
      <c r="B53" s="4" t="s">
        <v>177</v>
      </c>
      <c r="C53" s="4" t="s">
        <v>17</v>
      </c>
      <c r="D53" s="4" t="s">
        <v>178</v>
      </c>
      <c r="E53" s="4" t="s">
        <v>179</v>
      </c>
      <c r="F53" s="4" t="s">
        <v>13</v>
      </c>
      <c r="G53" s="4" t="s">
        <v>180</v>
      </c>
      <c r="H53" s="8" t="s">
        <v>181</v>
      </c>
    </row>
    <row r="54" s="1" customFormat="1" ht="30" customHeight="1" spans="1:8">
      <c r="A54" s="3">
        <v>52</v>
      </c>
      <c r="B54" s="4" t="s">
        <v>182</v>
      </c>
      <c r="C54" s="4" t="s">
        <v>17</v>
      </c>
      <c r="D54" s="4" t="s">
        <v>183</v>
      </c>
      <c r="E54" s="4" t="s">
        <v>66</v>
      </c>
      <c r="F54" s="4" t="s">
        <v>13</v>
      </c>
      <c r="G54" s="4" t="s">
        <v>14</v>
      </c>
      <c r="H54" s="8" t="s">
        <v>181</v>
      </c>
    </row>
    <row r="55" s="1" customFormat="1" ht="30" customHeight="1" spans="1:8">
      <c r="A55" s="3">
        <v>53</v>
      </c>
      <c r="B55" s="4" t="s">
        <v>184</v>
      </c>
      <c r="C55" s="4" t="s">
        <v>17</v>
      </c>
      <c r="D55" s="4" t="s">
        <v>185</v>
      </c>
      <c r="E55" s="4" t="s">
        <v>186</v>
      </c>
      <c r="F55" s="4" t="s">
        <v>112</v>
      </c>
      <c r="G55" s="4" t="s">
        <v>23</v>
      </c>
      <c r="H55" s="8" t="s">
        <v>187</v>
      </c>
    </row>
    <row r="56" s="1" customFormat="1" ht="30" customHeight="1" spans="1:8">
      <c r="A56" s="3">
        <v>54</v>
      </c>
      <c r="B56" s="4" t="s">
        <v>188</v>
      </c>
      <c r="C56" s="4" t="s">
        <v>17</v>
      </c>
      <c r="D56" s="4" t="s">
        <v>189</v>
      </c>
      <c r="E56" s="4" t="s">
        <v>66</v>
      </c>
      <c r="F56" s="4" t="s">
        <v>13</v>
      </c>
      <c r="G56" s="4" t="s">
        <v>23</v>
      </c>
      <c r="H56" s="8" t="s">
        <v>187</v>
      </c>
    </row>
    <row r="57" s="1" customFormat="1" ht="30" customHeight="1" spans="1:8">
      <c r="A57" s="3">
        <v>55</v>
      </c>
      <c r="B57" s="4" t="s">
        <v>190</v>
      </c>
      <c r="C57" s="4" t="s">
        <v>10</v>
      </c>
      <c r="D57" s="4" t="s">
        <v>191</v>
      </c>
      <c r="E57" s="4" t="s">
        <v>12</v>
      </c>
      <c r="F57" s="4" t="s">
        <v>112</v>
      </c>
      <c r="G57" s="4" t="s">
        <v>23</v>
      </c>
      <c r="H57" s="8" t="s">
        <v>192</v>
      </c>
    </row>
    <row r="58" s="1" customFormat="1" ht="30" customHeight="1" spans="1:8">
      <c r="A58" s="3">
        <v>56</v>
      </c>
      <c r="B58" s="4" t="s">
        <v>193</v>
      </c>
      <c r="C58" s="4" t="s">
        <v>10</v>
      </c>
      <c r="D58" s="4" t="s">
        <v>194</v>
      </c>
      <c r="E58" s="4" t="s">
        <v>66</v>
      </c>
      <c r="F58" s="4" t="s">
        <v>112</v>
      </c>
      <c r="G58" s="4" t="s">
        <v>14</v>
      </c>
      <c r="H58" s="4" t="s">
        <v>195</v>
      </c>
    </row>
    <row r="59" s="1" customFormat="1" ht="30" customHeight="1" spans="1:8">
      <c r="A59" s="3">
        <v>57</v>
      </c>
      <c r="B59" s="4" t="s">
        <v>196</v>
      </c>
      <c r="C59" s="4" t="s">
        <v>10</v>
      </c>
      <c r="D59" s="4" t="s">
        <v>197</v>
      </c>
      <c r="E59" s="4" t="s">
        <v>12</v>
      </c>
      <c r="F59" s="4" t="s">
        <v>13</v>
      </c>
      <c r="G59" s="4" t="s">
        <v>198</v>
      </c>
      <c r="H59" s="4" t="s">
        <v>195</v>
      </c>
    </row>
    <row r="60" s="1" customFormat="1" ht="30" customHeight="1" spans="1:8">
      <c r="A60" s="3">
        <v>58</v>
      </c>
      <c r="B60" s="4" t="s">
        <v>199</v>
      </c>
      <c r="C60" s="4" t="s">
        <v>17</v>
      </c>
      <c r="D60" s="4" t="s">
        <v>200</v>
      </c>
      <c r="E60" s="4" t="s">
        <v>66</v>
      </c>
      <c r="F60" s="4" t="s">
        <v>112</v>
      </c>
      <c r="G60" s="4" t="s">
        <v>201</v>
      </c>
      <c r="H60" s="4" t="s">
        <v>195</v>
      </c>
    </row>
    <row r="61" s="1" customFormat="1" ht="30" customHeight="1" spans="1:8">
      <c r="A61" s="3">
        <v>59</v>
      </c>
      <c r="B61" s="4" t="s">
        <v>202</v>
      </c>
      <c r="C61" s="4" t="s">
        <v>10</v>
      </c>
      <c r="D61" s="4" t="s">
        <v>203</v>
      </c>
      <c r="E61" s="4" t="s">
        <v>66</v>
      </c>
      <c r="F61" s="4" t="s">
        <v>13</v>
      </c>
      <c r="G61" s="4" t="s">
        <v>69</v>
      </c>
      <c r="H61" s="4" t="s">
        <v>204</v>
      </c>
    </row>
    <row r="62" s="1" customFormat="1" ht="30" customHeight="1" spans="1:8">
      <c r="A62" s="3">
        <v>60</v>
      </c>
      <c r="B62" s="4" t="s">
        <v>205</v>
      </c>
      <c r="C62" s="4" t="s">
        <v>17</v>
      </c>
      <c r="D62" s="4" t="s">
        <v>206</v>
      </c>
      <c r="E62" s="4" t="s">
        <v>207</v>
      </c>
      <c r="F62" s="4" t="s">
        <v>13</v>
      </c>
      <c r="G62" s="4" t="s">
        <v>23</v>
      </c>
      <c r="H62" s="4" t="s">
        <v>204</v>
      </c>
    </row>
    <row r="63" s="1" customFormat="1" ht="30" customHeight="1" spans="1:8">
      <c r="A63" s="3">
        <v>61</v>
      </c>
      <c r="B63" s="4" t="s">
        <v>208</v>
      </c>
      <c r="C63" s="4" t="s">
        <v>10</v>
      </c>
      <c r="D63" s="4" t="s">
        <v>209</v>
      </c>
      <c r="E63" s="4" t="s">
        <v>12</v>
      </c>
      <c r="F63" s="4" t="s">
        <v>13</v>
      </c>
      <c r="G63" s="4" t="s">
        <v>23</v>
      </c>
      <c r="H63" s="4" t="s">
        <v>210</v>
      </c>
    </row>
    <row r="64" s="1" customFormat="1" ht="30" customHeight="1" spans="1:8">
      <c r="A64" s="3">
        <v>62</v>
      </c>
      <c r="B64" s="4" t="s">
        <v>211</v>
      </c>
      <c r="C64" s="4" t="s">
        <v>17</v>
      </c>
      <c r="D64" s="4" t="s">
        <v>212</v>
      </c>
      <c r="E64" s="4" t="s">
        <v>62</v>
      </c>
      <c r="F64" s="4" t="s">
        <v>13</v>
      </c>
      <c r="G64" s="4" t="s">
        <v>213</v>
      </c>
      <c r="H64" s="4" t="s">
        <v>210</v>
      </c>
    </row>
    <row r="65" s="1" customFormat="1" ht="30" customHeight="1" spans="1:8">
      <c r="A65" s="3">
        <v>63</v>
      </c>
      <c r="B65" s="4" t="s">
        <v>214</v>
      </c>
      <c r="C65" s="4" t="s">
        <v>10</v>
      </c>
      <c r="D65" s="4" t="s">
        <v>215</v>
      </c>
      <c r="E65" s="4" t="s">
        <v>79</v>
      </c>
      <c r="F65" s="4" t="s">
        <v>13</v>
      </c>
      <c r="G65" s="4" t="s">
        <v>23</v>
      </c>
      <c r="H65" s="8" t="s">
        <v>216</v>
      </c>
    </row>
    <row r="66" s="1" customFormat="1" ht="30" customHeight="1" spans="1:8">
      <c r="A66" s="3">
        <v>64</v>
      </c>
      <c r="B66" s="4" t="s">
        <v>217</v>
      </c>
      <c r="C66" s="4" t="s">
        <v>10</v>
      </c>
      <c r="D66" s="4" t="s">
        <v>218</v>
      </c>
      <c r="E66" s="4" t="s">
        <v>12</v>
      </c>
      <c r="F66" s="4" t="s">
        <v>13</v>
      </c>
      <c r="G66" s="4" t="s">
        <v>47</v>
      </c>
      <c r="H66" s="8" t="s">
        <v>216</v>
      </c>
    </row>
    <row r="67" s="1" customFormat="1" ht="30" customHeight="1" spans="1:8">
      <c r="A67" s="3">
        <v>65</v>
      </c>
      <c r="B67" s="4" t="s">
        <v>219</v>
      </c>
      <c r="C67" s="4" t="s">
        <v>17</v>
      </c>
      <c r="D67" s="4" t="s">
        <v>220</v>
      </c>
      <c r="E67" s="4" t="s">
        <v>66</v>
      </c>
      <c r="F67" s="4" t="s">
        <v>13</v>
      </c>
      <c r="G67" s="4" t="s">
        <v>201</v>
      </c>
      <c r="H67" s="8" t="s">
        <v>216</v>
      </c>
    </row>
    <row r="68" s="1" customFormat="1" ht="30" customHeight="1" spans="1:8">
      <c r="A68" s="3">
        <v>66</v>
      </c>
      <c r="B68" s="4" t="s">
        <v>221</v>
      </c>
      <c r="C68" s="4" t="s">
        <v>17</v>
      </c>
      <c r="D68" s="4" t="s">
        <v>222</v>
      </c>
      <c r="E68" s="4" t="s">
        <v>79</v>
      </c>
      <c r="F68" s="4" t="s">
        <v>13</v>
      </c>
      <c r="G68" s="4" t="s">
        <v>223</v>
      </c>
      <c r="H68" s="8" t="s">
        <v>216</v>
      </c>
    </row>
    <row r="69" s="1" customFormat="1" ht="30" customHeight="1" spans="1:8">
      <c r="A69" s="3">
        <v>67</v>
      </c>
      <c r="B69" s="4" t="s">
        <v>224</v>
      </c>
      <c r="C69" s="4" t="s">
        <v>17</v>
      </c>
      <c r="D69" s="4" t="s">
        <v>225</v>
      </c>
      <c r="E69" s="4" t="s">
        <v>97</v>
      </c>
      <c r="F69" s="4" t="s">
        <v>13</v>
      </c>
      <c r="G69" s="4" t="s">
        <v>226</v>
      </c>
      <c r="H69" s="8" t="s">
        <v>216</v>
      </c>
    </row>
    <row r="70" s="1" customFormat="1" ht="30" customHeight="1" spans="1:8">
      <c r="A70" s="3">
        <v>68</v>
      </c>
      <c r="B70" s="4" t="s">
        <v>227</v>
      </c>
      <c r="C70" s="4" t="s">
        <v>10</v>
      </c>
      <c r="D70" s="4" t="s">
        <v>228</v>
      </c>
      <c r="E70" s="4" t="s">
        <v>66</v>
      </c>
      <c r="F70" s="4" t="s">
        <v>13</v>
      </c>
      <c r="G70" s="4" t="s">
        <v>14</v>
      </c>
      <c r="H70" s="8" t="s">
        <v>216</v>
      </c>
    </row>
    <row r="71" s="1" customFormat="1" ht="30" customHeight="1" spans="1:8">
      <c r="A71" s="3">
        <v>69</v>
      </c>
      <c r="B71" s="4" t="s">
        <v>229</v>
      </c>
      <c r="C71" s="4" t="s">
        <v>10</v>
      </c>
      <c r="D71" s="4" t="s">
        <v>230</v>
      </c>
      <c r="E71" s="4" t="s">
        <v>66</v>
      </c>
      <c r="F71" s="4" t="s">
        <v>13</v>
      </c>
      <c r="G71" s="4" t="s">
        <v>14</v>
      </c>
      <c r="H71" s="8" t="s">
        <v>231</v>
      </c>
    </row>
    <row r="72" s="1" customFormat="1" ht="30" customHeight="1" spans="1:8">
      <c r="A72" s="3">
        <v>70</v>
      </c>
      <c r="B72" s="4" t="s">
        <v>232</v>
      </c>
      <c r="C72" s="4" t="s">
        <v>17</v>
      </c>
      <c r="D72" s="4" t="s">
        <v>233</v>
      </c>
      <c r="E72" s="4" t="s">
        <v>66</v>
      </c>
      <c r="F72" s="4" t="s">
        <v>112</v>
      </c>
      <c r="G72" s="4" t="s">
        <v>73</v>
      </c>
      <c r="H72" s="8" t="s">
        <v>234</v>
      </c>
    </row>
    <row r="73" s="1" customFormat="1" ht="30" customHeight="1" spans="1:8">
      <c r="A73" s="3">
        <v>71</v>
      </c>
      <c r="B73" s="4" t="s">
        <v>235</v>
      </c>
      <c r="C73" s="4" t="s">
        <v>17</v>
      </c>
      <c r="D73" s="4" t="s">
        <v>236</v>
      </c>
      <c r="E73" s="4" t="s">
        <v>237</v>
      </c>
      <c r="F73" s="4" t="s">
        <v>112</v>
      </c>
      <c r="G73" s="4" t="s">
        <v>14</v>
      </c>
      <c r="H73" s="8" t="s">
        <v>238</v>
      </c>
    </row>
    <row r="74" s="1" customFormat="1" ht="30" customHeight="1" spans="1:8">
      <c r="A74" s="3">
        <v>72</v>
      </c>
      <c r="B74" s="4" t="s">
        <v>239</v>
      </c>
      <c r="C74" s="4" t="s">
        <v>17</v>
      </c>
      <c r="D74" s="4" t="s">
        <v>240</v>
      </c>
      <c r="E74" s="4" t="s">
        <v>79</v>
      </c>
      <c r="F74" s="4" t="s">
        <v>13</v>
      </c>
      <c r="G74" s="4" t="s">
        <v>69</v>
      </c>
      <c r="H74" s="8" t="s">
        <v>241</v>
      </c>
    </row>
    <row r="75" s="1" customFormat="1" ht="30" customHeight="1" spans="1:8">
      <c r="A75" s="3">
        <v>73</v>
      </c>
      <c r="B75" s="4" t="s">
        <v>242</v>
      </c>
      <c r="C75" s="4" t="s">
        <v>17</v>
      </c>
      <c r="D75" s="4" t="s">
        <v>243</v>
      </c>
      <c r="E75" s="4" t="s">
        <v>244</v>
      </c>
      <c r="F75" s="4" t="s">
        <v>13</v>
      </c>
      <c r="G75" s="4" t="s">
        <v>14</v>
      </c>
      <c r="H75" s="8" t="s">
        <v>231</v>
      </c>
    </row>
    <row r="76" s="1" customFormat="1" ht="30" customHeight="1" spans="1:8">
      <c r="A76" s="3">
        <v>74</v>
      </c>
      <c r="B76" s="4" t="s">
        <v>245</v>
      </c>
      <c r="C76" s="4" t="s">
        <v>17</v>
      </c>
      <c r="D76" s="4" t="s">
        <v>246</v>
      </c>
      <c r="E76" s="4" t="s">
        <v>247</v>
      </c>
      <c r="F76" s="4" t="s">
        <v>112</v>
      </c>
      <c r="G76" s="4" t="s">
        <v>14</v>
      </c>
      <c r="H76" s="8" t="s">
        <v>248</v>
      </c>
    </row>
    <row r="77" s="1" customFormat="1" ht="30" customHeight="1" spans="1:8">
      <c r="A77" s="3">
        <v>75</v>
      </c>
      <c r="B77" s="4" t="s">
        <v>249</v>
      </c>
      <c r="C77" s="4" t="s">
        <v>10</v>
      </c>
      <c r="D77" s="4" t="s">
        <v>250</v>
      </c>
      <c r="E77" s="4" t="s">
        <v>251</v>
      </c>
      <c r="F77" s="4" t="s">
        <v>112</v>
      </c>
      <c r="G77" s="4" t="s">
        <v>47</v>
      </c>
      <c r="H77" s="8" t="s">
        <v>252</v>
      </c>
    </row>
    <row r="78" s="1" customFormat="1" ht="30" customHeight="1" spans="1:8">
      <c r="A78" s="3">
        <v>76</v>
      </c>
      <c r="B78" s="4" t="s">
        <v>253</v>
      </c>
      <c r="C78" s="4" t="s">
        <v>17</v>
      </c>
      <c r="D78" s="22" t="s">
        <v>254</v>
      </c>
      <c r="E78" s="4" t="s">
        <v>255</v>
      </c>
      <c r="F78" s="4" t="s">
        <v>112</v>
      </c>
      <c r="G78" s="23" t="s">
        <v>256</v>
      </c>
      <c r="H78" s="8" t="s">
        <v>234</v>
      </c>
    </row>
    <row r="79" s="1" customFormat="1" ht="30" customHeight="1" spans="1:8">
      <c r="A79" s="3">
        <v>77</v>
      </c>
      <c r="B79" s="4" t="s">
        <v>257</v>
      </c>
      <c r="C79" s="4" t="s">
        <v>10</v>
      </c>
      <c r="D79" s="4" t="s">
        <v>258</v>
      </c>
      <c r="E79" s="4" t="s">
        <v>66</v>
      </c>
      <c r="F79" s="4" t="s">
        <v>112</v>
      </c>
      <c r="G79" s="4" t="s">
        <v>69</v>
      </c>
      <c r="H79" s="8" t="s">
        <v>238</v>
      </c>
    </row>
    <row r="80" s="1" customFormat="1" ht="30" customHeight="1" spans="1:8">
      <c r="A80" s="3">
        <v>78</v>
      </c>
      <c r="B80" s="4" t="s">
        <v>259</v>
      </c>
      <c r="C80" s="4" t="s">
        <v>17</v>
      </c>
      <c r="D80" s="4" t="s">
        <v>260</v>
      </c>
      <c r="E80" s="4" t="s">
        <v>12</v>
      </c>
      <c r="F80" s="4" t="s">
        <v>13</v>
      </c>
      <c r="G80" s="4" t="s">
        <v>261</v>
      </c>
      <c r="H80" s="14" t="s">
        <v>262</v>
      </c>
    </row>
    <row r="81" s="1" customFormat="1" ht="30" customHeight="1" spans="1:8">
      <c r="A81" s="3">
        <v>79</v>
      </c>
      <c r="B81" s="4" t="s">
        <v>263</v>
      </c>
      <c r="C81" s="4" t="s">
        <v>17</v>
      </c>
      <c r="D81" s="4" t="s">
        <v>264</v>
      </c>
      <c r="E81" s="4" t="s">
        <v>265</v>
      </c>
      <c r="F81" s="4" t="s">
        <v>13</v>
      </c>
      <c r="G81" s="4" t="s">
        <v>266</v>
      </c>
      <c r="H81" s="14" t="s">
        <v>267</v>
      </c>
    </row>
    <row r="82" s="1" customFormat="1" ht="30" customHeight="1" spans="1:8">
      <c r="A82" s="3">
        <v>80</v>
      </c>
      <c r="B82" s="4" t="s">
        <v>268</v>
      </c>
      <c r="C82" s="4" t="s">
        <v>10</v>
      </c>
      <c r="D82" s="4" t="s">
        <v>269</v>
      </c>
      <c r="E82" s="4" t="s">
        <v>270</v>
      </c>
      <c r="F82" s="4" t="s">
        <v>112</v>
      </c>
      <c r="G82" s="4" t="s">
        <v>69</v>
      </c>
      <c r="H82" s="14" t="s">
        <v>267</v>
      </c>
    </row>
    <row r="83" s="1" customFormat="1" ht="30" customHeight="1" spans="1:8">
      <c r="A83" s="3">
        <v>81</v>
      </c>
      <c r="B83" s="4" t="s">
        <v>271</v>
      </c>
      <c r="C83" s="4" t="s">
        <v>17</v>
      </c>
      <c r="D83" s="4" t="s">
        <v>272</v>
      </c>
      <c r="E83" s="4" t="s">
        <v>79</v>
      </c>
      <c r="F83" s="4" t="s">
        <v>112</v>
      </c>
      <c r="G83" s="4" t="s">
        <v>119</v>
      </c>
      <c r="H83" s="14" t="s">
        <v>273</v>
      </c>
    </row>
    <row r="84" s="1" customFormat="1" ht="30" customHeight="1" spans="1:8">
      <c r="A84" s="3">
        <v>82</v>
      </c>
      <c r="B84" s="4" t="s">
        <v>274</v>
      </c>
      <c r="C84" s="4" t="s">
        <v>10</v>
      </c>
      <c r="D84" s="4" t="s">
        <v>275</v>
      </c>
      <c r="E84" s="4" t="s">
        <v>276</v>
      </c>
      <c r="F84" s="4" t="s">
        <v>13</v>
      </c>
      <c r="G84" s="4" t="s">
        <v>23</v>
      </c>
      <c r="H84" s="15" t="s">
        <v>277</v>
      </c>
    </row>
    <row r="85" s="1" customFormat="1" ht="30" customHeight="1" spans="1:8">
      <c r="A85" s="3">
        <v>83</v>
      </c>
      <c r="B85" s="4" t="s">
        <v>278</v>
      </c>
      <c r="C85" s="4" t="s">
        <v>10</v>
      </c>
      <c r="D85" s="4" t="s">
        <v>279</v>
      </c>
      <c r="E85" s="4" t="s">
        <v>280</v>
      </c>
      <c r="F85" s="4" t="s">
        <v>13</v>
      </c>
      <c r="G85" s="4" t="s">
        <v>69</v>
      </c>
      <c r="H85" s="15" t="s">
        <v>277</v>
      </c>
    </row>
    <row r="86" s="1" customFormat="1" ht="30" customHeight="1" spans="1:8">
      <c r="A86" s="3">
        <v>84</v>
      </c>
      <c r="B86" s="4" t="s">
        <v>281</v>
      </c>
      <c r="C86" s="4" t="s">
        <v>17</v>
      </c>
      <c r="D86" s="4" t="s">
        <v>282</v>
      </c>
      <c r="E86" s="4" t="s">
        <v>283</v>
      </c>
      <c r="F86" s="4" t="s">
        <v>112</v>
      </c>
      <c r="G86" s="4" t="s">
        <v>14</v>
      </c>
      <c r="H86" s="15" t="s">
        <v>277</v>
      </c>
    </row>
    <row r="87" s="1" customFormat="1" ht="30" customHeight="1" spans="1:8">
      <c r="A87" s="3">
        <v>85</v>
      </c>
      <c r="B87" s="4" t="s">
        <v>284</v>
      </c>
      <c r="C87" s="4" t="s">
        <v>17</v>
      </c>
      <c r="D87" s="4" t="s">
        <v>285</v>
      </c>
      <c r="E87" s="4" t="s">
        <v>66</v>
      </c>
      <c r="F87" s="4" t="s">
        <v>13</v>
      </c>
      <c r="G87" s="4" t="s">
        <v>69</v>
      </c>
      <c r="H87" s="15" t="s">
        <v>286</v>
      </c>
    </row>
    <row r="88" s="1" customFormat="1" ht="30" customHeight="1" spans="1:8">
      <c r="A88" s="3">
        <v>86</v>
      </c>
      <c r="B88" s="4" t="s">
        <v>287</v>
      </c>
      <c r="C88" s="4" t="s">
        <v>10</v>
      </c>
      <c r="D88" s="4" t="s">
        <v>288</v>
      </c>
      <c r="E88" s="4" t="s">
        <v>79</v>
      </c>
      <c r="F88" s="4" t="s">
        <v>13</v>
      </c>
      <c r="G88" s="4" t="s">
        <v>14</v>
      </c>
      <c r="H88" s="15" t="s">
        <v>286</v>
      </c>
    </row>
    <row r="89" s="1" customFormat="1" ht="30" customHeight="1" spans="1:8">
      <c r="A89" s="3">
        <v>87</v>
      </c>
      <c r="B89" s="4" t="s">
        <v>289</v>
      </c>
      <c r="C89" s="4" t="s">
        <v>10</v>
      </c>
      <c r="D89" s="4" t="s">
        <v>290</v>
      </c>
      <c r="E89" s="4" t="s">
        <v>66</v>
      </c>
      <c r="F89" s="4" t="s">
        <v>13</v>
      </c>
      <c r="G89" s="4" t="s">
        <v>14</v>
      </c>
      <c r="H89" s="15" t="s">
        <v>286</v>
      </c>
    </row>
    <row r="90" s="1" customFormat="1" ht="30" customHeight="1" spans="1:8">
      <c r="A90" s="3">
        <v>88</v>
      </c>
      <c r="B90" s="4" t="s">
        <v>291</v>
      </c>
      <c r="C90" s="4" t="s">
        <v>17</v>
      </c>
      <c r="D90" s="4" t="s">
        <v>292</v>
      </c>
      <c r="E90" s="4" t="s">
        <v>276</v>
      </c>
      <c r="F90" s="4" t="s">
        <v>112</v>
      </c>
      <c r="G90" s="4" t="s">
        <v>23</v>
      </c>
      <c r="H90" s="15" t="s">
        <v>293</v>
      </c>
    </row>
    <row r="91" s="1" customFormat="1" ht="30" customHeight="1" spans="1:8">
      <c r="A91" s="3">
        <v>89</v>
      </c>
      <c r="B91" s="4" t="s">
        <v>294</v>
      </c>
      <c r="C91" s="4" t="s">
        <v>17</v>
      </c>
      <c r="D91" s="4" t="s">
        <v>295</v>
      </c>
      <c r="E91" s="4" t="s">
        <v>12</v>
      </c>
      <c r="F91" s="4" t="s">
        <v>13</v>
      </c>
      <c r="G91" s="4" t="s">
        <v>14</v>
      </c>
      <c r="H91" s="4" t="s">
        <v>296</v>
      </c>
    </row>
    <row r="92" s="1" customFormat="1" ht="30" customHeight="1" spans="1:8">
      <c r="A92" s="3">
        <v>90</v>
      </c>
      <c r="B92" s="4" t="s">
        <v>297</v>
      </c>
      <c r="C92" s="4" t="s">
        <v>17</v>
      </c>
      <c r="D92" s="4" t="s">
        <v>298</v>
      </c>
      <c r="E92" s="4" t="s">
        <v>299</v>
      </c>
      <c r="F92" s="4" t="s">
        <v>13</v>
      </c>
      <c r="G92" s="4" t="s">
        <v>14</v>
      </c>
      <c r="H92" s="4" t="s">
        <v>296</v>
      </c>
    </row>
    <row r="93" s="1" customFormat="1" ht="30" customHeight="1" spans="1:8">
      <c r="A93" s="3">
        <v>91</v>
      </c>
      <c r="B93" s="4" t="s">
        <v>300</v>
      </c>
      <c r="C93" s="4" t="s">
        <v>10</v>
      </c>
      <c r="D93" s="4" t="s">
        <v>301</v>
      </c>
      <c r="E93" s="4" t="s">
        <v>41</v>
      </c>
      <c r="F93" s="4" t="s">
        <v>13</v>
      </c>
      <c r="G93" s="4" t="s">
        <v>23</v>
      </c>
      <c r="H93" s="4" t="s">
        <v>296</v>
      </c>
    </row>
    <row r="94" s="1" customFormat="1" ht="30" customHeight="1" spans="1:8">
      <c r="A94" s="3">
        <v>92</v>
      </c>
      <c r="B94" s="4" t="s">
        <v>302</v>
      </c>
      <c r="C94" s="4" t="s">
        <v>17</v>
      </c>
      <c r="D94" s="4" t="s">
        <v>303</v>
      </c>
      <c r="E94" s="4" t="s">
        <v>304</v>
      </c>
      <c r="F94" s="4" t="s">
        <v>112</v>
      </c>
      <c r="G94" s="4" t="s">
        <v>14</v>
      </c>
      <c r="H94" s="4" t="s">
        <v>305</v>
      </c>
    </row>
    <row r="95" s="1" customFormat="1" ht="30" customHeight="1" spans="1:8">
      <c r="A95" s="3">
        <v>93</v>
      </c>
      <c r="B95" s="4" t="s">
        <v>306</v>
      </c>
      <c r="C95" s="4" t="s">
        <v>10</v>
      </c>
      <c r="D95" s="4" t="s">
        <v>307</v>
      </c>
      <c r="E95" s="4" t="s">
        <v>308</v>
      </c>
      <c r="F95" s="4" t="s">
        <v>112</v>
      </c>
      <c r="G95" s="4" t="s">
        <v>69</v>
      </c>
      <c r="H95" s="4" t="s">
        <v>309</v>
      </c>
    </row>
    <row r="96" s="1" customFormat="1" ht="30" customHeight="1" spans="1:8">
      <c r="A96" s="3">
        <v>94</v>
      </c>
      <c r="B96" s="4" t="s">
        <v>310</v>
      </c>
      <c r="C96" s="4" t="s">
        <v>17</v>
      </c>
      <c r="D96" s="4" t="s">
        <v>311</v>
      </c>
      <c r="E96" s="4" t="s">
        <v>244</v>
      </c>
      <c r="F96" s="4" t="s">
        <v>13</v>
      </c>
      <c r="G96" s="4" t="s">
        <v>14</v>
      </c>
      <c r="H96" s="4" t="s">
        <v>312</v>
      </c>
    </row>
    <row r="97" s="1" customFormat="1" ht="30" customHeight="1" spans="1:8">
      <c r="A97" s="3">
        <v>95</v>
      </c>
      <c r="B97" s="4" t="s">
        <v>313</v>
      </c>
      <c r="C97" s="4" t="s">
        <v>17</v>
      </c>
      <c r="D97" s="4" t="s">
        <v>314</v>
      </c>
      <c r="E97" s="4" t="s">
        <v>66</v>
      </c>
      <c r="F97" s="4" t="s">
        <v>13</v>
      </c>
      <c r="G97" s="4" t="s">
        <v>23</v>
      </c>
      <c r="H97" s="4" t="s">
        <v>312</v>
      </c>
    </row>
    <row r="98" s="1" customFormat="1" ht="30" customHeight="1" spans="1:8">
      <c r="A98" s="3">
        <v>96</v>
      </c>
      <c r="B98" s="4" t="s">
        <v>315</v>
      </c>
      <c r="C98" s="4" t="s">
        <v>17</v>
      </c>
      <c r="D98" s="4" t="s">
        <v>316</v>
      </c>
      <c r="E98" s="4" t="s">
        <v>66</v>
      </c>
      <c r="F98" s="4" t="s">
        <v>112</v>
      </c>
      <c r="G98" s="4" t="s">
        <v>69</v>
      </c>
      <c r="H98" s="4" t="s">
        <v>317</v>
      </c>
    </row>
    <row r="99" s="1" customFormat="1" ht="30" customHeight="1" spans="1:8">
      <c r="A99" s="3">
        <v>97</v>
      </c>
      <c r="B99" s="4" t="s">
        <v>318</v>
      </c>
      <c r="C99" s="4" t="s">
        <v>10</v>
      </c>
      <c r="D99" s="4" t="s">
        <v>319</v>
      </c>
      <c r="E99" s="4" t="s">
        <v>41</v>
      </c>
      <c r="F99" s="4" t="s">
        <v>112</v>
      </c>
      <c r="G99" s="4" t="s">
        <v>23</v>
      </c>
      <c r="H99" s="8" t="s">
        <v>320</v>
      </c>
    </row>
    <row r="100" s="1" customFormat="1" ht="30" customHeight="1" spans="1:8">
      <c r="A100" s="3">
        <v>98</v>
      </c>
      <c r="B100" s="4" t="s">
        <v>321</v>
      </c>
      <c r="C100" s="4" t="s">
        <v>10</v>
      </c>
      <c r="D100" s="4" t="s">
        <v>322</v>
      </c>
      <c r="E100" s="4" t="s">
        <v>12</v>
      </c>
      <c r="F100" s="4" t="s">
        <v>112</v>
      </c>
      <c r="G100" s="4" t="s">
        <v>69</v>
      </c>
      <c r="H100" s="8" t="s">
        <v>320</v>
      </c>
    </row>
    <row r="101" s="1" customFormat="1" ht="30" customHeight="1" spans="1:8">
      <c r="A101" s="3">
        <v>99</v>
      </c>
      <c r="B101" s="4" t="s">
        <v>323</v>
      </c>
      <c r="C101" s="4" t="s">
        <v>17</v>
      </c>
      <c r="D101" s="4" t="s">
        <v>324</v>
      </c>
      <c r="E101" s="4" t="s">
        <v>325</v>
      </c>
      <c r="F101" s="4" t="s">
        <v>13</v>
      </c>
      <c r="G101" s="4" t="s">
        <v>47</v>
      </c>
      <c r="H101" s="8" t="s">
        <v>320</v>
      </c>
    </row>
    <row r="102" s="1" customFormat="1" ht="30" customHeight="1" spans="1:8">
      <c r="A102" s="3">
        <v>100</v>
      </c>
      <c r="B102" s="4" t="s">
        <v>326</v>
      </c>
      <c r="C102" s="4" t="s">
        <v>17</v>
      </c>
      <c r="D102" s="4" t="s">
        <v>327</v>
      </c>
      <c r="E102" s="4" t="s">
        <v>328</v>
      </c>
      <c r="F102" s="4" t="s">
        <v>13</v>
      </c>
      <c r="G102" s="4" t="s">
        <v>14</v>
      </c>
      <c r="H102" s="8" t="s">
        <v>329</v>
      </c>
    </row>
    <row r="103" s="1" customFormat="1" ht="30" customHeight="1" spans="1:8">
      <c r="A103" s="3">
        <v>101</v>
      </c>
      <c r="B103" s="4" t="s">
        <v>330</v>
      </c>
      <c r="C103" s="4" t="s">
        <v>17</v>
      </c>
      <c r="D103" s="4" t="s">
        <v>331</v>
      </c>
      <c r="E103" s="4" t="s">
        <v>66</v>
      </c>
      <c r="F103" s="4" t="s">
        <v>13</v>
      </c>
      <c r="G103" s="4" t="s">
        <v>23</v>
      </c>
      <c r="H103" s="8" t="s">
        <v>329</v>
      </c>
    </row>
    <row r="104" s="1" customFormat="1" ht="30" customHeight="1" spans="1:8">
      <c r="A104" s="3">
        <v>102</v>
      </c>
      <c r="B104" s="4" t="s">
        <v>332</v>
      </c>
      <c r="C104" s="4" t="s">
        <v>17</v>
      </c>
      <c r="D104" s="4" t="s">
        <v>333</v>
      </c>
      <c r="E104" s="4" t="s">
        <v>334</v>
      </c>
      <c r="F104" s="4" t="s">
        <v>112</v>
      </c>
      <c r="G104" s="4" t="s">
        <v>14</v>
      </c>
      <c r="H104" s="8" t="s">
        <v>335</v>
      </c>
    </row>
    <row r="105" s="1" customFormat="1" ht="30" customHeight="1" spans="1:8">
      <c r="A105" s="3">
        <v>103</v>
      </c>
      <c r="B105" s="4" t="s">
        <v>336</v>
      </c>
      <c r="C105" s="4" t="s">
        <v>17</v>
      </c>
      <c r="D105" s="4" t="s">
        <v>337</v>
      </c>
      <c r="E105" s="4" t="s">
        <v>12</v>
      </c>
      <c r="F105" s="4" t="s">
        <v>13</v>
      </c>
      <c r="G105" s="4" t="s">
        <v>14</v>
      </c>
      <c r="H105" s="8" t="s">
        <v>338</v>
      </c>
    </row>
    <row r="106" s="1" customFormat="1" ht="30" customHeight="1" spans="1:8">
      <c r="A106" s="3">
        <v>104</v>
      </c>
      <c r="B106" s="4" t="s">
        <v>339</v>
      </c>
      <c r="C106" s="4" t="s">
        <v>10</v>
      </c>
      <c r="D106" s="4" t="s">
        <v>340</v>
      </c>
      <c r="E106" s="4" t="s">
        <v>341</v>
      </c>
      <c r="F106" s="4" t="s">
        <v>112</v>
      </c>
      <c r="G106" s="4" t="s">
        <v>23</v>
      </c>
      <c r="H106" s="8" t="s">
        <v>342</v>
      </c>
    </row>
    <row r="107" s="1" customFormat="1" ht="30" customHeight="1" spans="1:8">
      <c r="A107" s="3">
        <v>105</v>
      </c>
      <c r="B107" s="4" t="s">
        <v>343</v>
      </c>
      <c r="C107" s="4" t="s">
        <v>17</v>
      </c>
      <c r="D107" s="4" t="s">
        <v>344</v>
      </c>
      <c r="E107" s="4" t="s">
        <v>12</v>
      </c>
      <c r="F107" s="4" t="s">
        <v>13</v>
      </c>
      <c r="G107" s="4" t="s">
        <v>14</v>
      </c>
      <c r="H107" s="8" t="s">
        <v>345</v>
      </c>
    </row>
    <row r="108" s="1" customFormat="1" ht="30" customHeight="1" spans="1:8">
      <c r="A108" s="3">
        <v>106</v>
      </c>
      <c r="B108" s="4" t="s">
        <v>346</v>
      </c>
      <c r="C108" s="4" t="s">
        <v>10</v>
      </c>
      <c r="D108" s="4" t="s">
        <v>347</v>
      </c>
      <c r="E108" s="4" t="s">
        <v>348</v>
      </c>
      <c r="F108" s="4" t="s">
        <v>112</v>
      </c>
      <c r="G108" s="4" t="s">
        <v>23</v>
      </c>
      <c r="H108" s="8" t="s">
        <v>345</v>
      </c>
    </row>
    <row r="109" s="1" customFormat="1" ht="30" customHeight="1" spans="1:8">
      <c r="A109" s="3">
        <v>107</v>
      </c>
      <c r="B109" s="4" t="s">
        <v>349</v>
      </c>
      <c r="C109" s="4" t="s">
        <v>17</v>
      </c>
      <c r="D109" s="4" t="s">
        <v>350</v>
      </c>
      <c r="E109" s="4" t="s">
        <v>351</v>
      </c>
      <c r="F109" s="4" t="s">
        <v>112</v>
      </c>
      <c r="G109" s="4" t="s">
        <v>141</v>
      </c>
      <c r="H109" s="4" t="s">
        <v>352</v>
      </c>
    </row>
    <row r="110" s="1" customFormat="1" ht="30" customHeight="1" spans="1:8">
      <c r="A110" s="3">
        <v>108</v>
      </c>
      <c r="B110" s="4" t="s">
        <v>353</v>
      </c>
      <c r="C110" s="4" t="s">
        <v>10</v>
      </c>
      <c r="D110" s="4" t="s">
        <v>354</v>
      </c>
      <c r="E110" s="4" t="s">
        <v>148</v>
      </c>
      <c r="F110" s="4" t="s">
        <v>112</v>
      </c>
      <c r="G110" s="4" t="s">
        <v>355</v>
      </c>
      <c r="H110" s="4" t="s">
        <v>356</v>
      </c>
    </row>
    <row r="111" s="1" customFormat="1" ht="30" customHeight="1" spans="1:8">
      <c r="A111" s="3">
        <v>109</v>
      </c>
      <c r="B111" s="4" t="s">
        <v>357</v>
      </c>
      <c r="C111" s="4" t="s">
        <v>10</v>
      </c>
      <c r="D111" s="4" t="s">
        <v>358</v>
      </c>
      <c r="E111" s="4" t="s">
        <v>359</v>
      </c>
      <c r="F111" s="4" t="s">
        <v>112</v>
      </c>
      <c r="G111" s="4" t="s">
        <v>360</v>
      </c>
      <c r="H111" s="16" t="s">
        <v>361</v>
      </c>
    </row>
    <row r="112" s="1" customFormat="1" ht="30" customHeight="1" spans="1:8">
      <c r="A112" s="3">
        <v>110</v>
      </c>
      <c r="B112" s="4" t="s">
        <v>362</v>
      </c>
      <c r="C112" s="4" t="s">
        <v>10</v>
      </c>
      <c r="D112" s="4" t="s">
        <v>363</v>
      </c>
      <c r="E112" s="4" t="s">
        <v>359</v>
      </c>
      <c r="F112" s="4" t="s">
        <v>112</v>
      </c>
      <c r="G112" s="4" t="s">
        <v>73</v>
      </c>
      <c r="H112" s="16" t="s">
        <v>361</v>
      </c>
    </row>
    <row r="113" s="1" customFormat="1" ht="30" customHeight="1" spans="1:8">
      <c r="A113" s="3">
        <v>111</v>
      </c>
      <c r="B113" s="4" t="s">
        <v>364</v>
      </c>
      <c r="C113" s="4" t="s">
        <v>17</v>
      </c>
      <c r="D113" s="4" t="s">
        <v>365</v>
      </c>
      <c r="E113" s="11" t="s">
        <v>366</v>
      </c>
      <c r="F113" s="4" t="s">
        <v>112</v>
      </c>
      <c r="G113" s="4" t="s">
        <v>23</v>
      </c>
      <c r="H113" s="16" t="s">
        <v>367</v>
      </c>
    </row>
    <row r="114" s="1" customFormat="1" ht="30" customHeight="1" spans="1:8">
      <c r="A114" s="3">
        <v>112</v>
      </c>
      <c r="B114" s="4" t="s">
        <v>368</v>
      </c>
      <c r="C114" s="4" t="s">
        <v>10</v>
      </c>
      <c r="D114" s="4" t="s">
        <v>369</v>
      </c>
      <c r="E114" s="4" t="s">
        <v>359</v>
      </c>
      <c r="F114" s="4" t="s">
        <v>112</v>
      </c>
      <c r="G114" s="4" t="s">
        <v>360</v>
      </c>
      <c r="H114" s="16" t="s">
        <v>370</v>
      </c>
    </row>
    <row r="115" s="1" customFormat="1" ht="30" customHeight="1" spans="1:8">
      <c r="A115" s="3">
        <v>113</v>
      </c>
      <c r="B115" s="4" t="s">
        <v>371</v>
      </c>
      <c r="C115" s="4" t="s">
        <v>10</v>
      </c>
      <c r="D115" s="4" t="s">
        <v>372</v>
      </c>
      <c r="E115" s="11" t="s">
        <v>359</v>
      </c>
      <c r="F115" s="4" t="s">
        <v>112</v>
      </c>
      <c r="G115" s="4" t="s">
        <v>373</v>
      </c>
      <c r="H115" s="16" t="s">
        <v>374</v>
      </c>
    </row>
    <row r="116" s="1" customFormat="1" ht="30" customHeight="1" spans="1:8">
      <c r="A116" s="3">
        <v>114</v>
      </c>
      <c r="B116" s="13" t="s">
        <v>375</v>
      </c>
      <c r="C116" s="4" t="s">
        <v>17</v>
      </c>
      <c r="D116" s="4" t="s">
        <v>376</v>
      </c>
      <c r="E116" s="11" t="s">
        <v>377</v>
      </c>
      <c r="F116" s="4" t="s">
        <v>112</v>
      </c>
      <c r="G116" s="4" t="s">
        <v>378</v>
      </c>
      <c r="H116" s="16" t="s">
        <v>367</v>
      </c>
    </row>
    <row r="117" s="1" customFormat="1" ht="30" customHeight="1" spans="1:8">
      <c r="A117" s="3">
        <v>115</v>
      </c>
      <c r="B117" s="13" t="s">
        <v>379</v>
      </c>
      <c r="C117" s="4" t="s">
        <v>10</v>
      </c>
      <c r="D117" s="4" t="s">
        <v>380</v>
      </c>
      <c r="E117" s="11" t="s">
        <v>381</v>
      </c>
      <c r="F117" s="4" t="s">
        <v>112</v>
      </c>
      <c r="G117" s="4" t="s">
        <v>23</v>
      </c>
      <c r="H117" s="16" t="s">
        <v>382</v>
      </c>
    </row>
    <row r="118" s="1" customFormat="1" ht="30" customHeight="1" spans="1:8">
      <c r="A118" s="3">
        <v>116</v>
      </c>
      <c r="B118" s="4" t="s">
        <v>383</v>
      </c>
      <c r="C118" s="4" t="s">
        <v>17</v>
      </c>
      <c r="D118" s="4" t="s">
        <v>384</v>
      </c>
      <c r="E118" s="4" t="s">
        <v>348</v>
      </c>
      <c r="F118" s="4" t="s">
        <v>112</v>
      </c>
      <c r="G118" s="4" t="s">
        <v>385</v>
      </c>
      <c r="H118" s="16" t="s">
        <v>386</v>
      </c>
    </row>
    <row r="119" s="1" customFormat="1" ht="30" customHeight="1" spans="1:8">
      <c r="A119" s="3">
        <v>117</v>
      </c>
      <c r="B119" s="4" t="s">
        <v>387</v>
      </c>
      <c r="C119" s="4" t="s">
        <v>17</v>
      </c>
      <c r="D119" s="4" t="s">
        <v>388</v>
      </c>
      <c r="E119" s="4" t="s">
        <v>348</v>
      </c>
      <c r="F119" s="4" t="s">
        <v>112</v>
      </c>
      <c r="G119" s="4" t="s">
        <v>23</v>
      </c>
      <c r="H119" s="16" t="s">
        <v>374</v>
      </c>
    </row>
    <row r="120" s="1" customFormat="1" ht="30" customHeight="1" spans="1:8">
      <c r="A120" s="3">
        <v>118</v>
      </c>
      <c r="B120" s="4" t="s">
        <v>389</v>
      </c>
      <c r="C120" s="4" t="s">
        <v>10</v>
      </c>
      <c r="D120" s="4" t="s">
        <v>390</v>
      </c>
      <c r="E120" s="11" t="s">
        <v>391</v>
      </c>
      <c r="F120" s="4" t="s">
        <v>112</v>
      </c>
      <c r="G120" s="4" t="s">
        <v>14</v>
      </c>
      <c r="H120" s="16" t="s">
        <v>392</v>
      </c>
    </row>
    <row r="121" s="1" customFormat="1" ht="30" customHeight="1" spans="1:8">
      <c r="A121" s="3">
        <v>119</v>
      </c>
      <c r="B121" s="4" t="s">
        <v>393</v>
      </c>
      <c r="C121" s="4" t="s">
        <v>17</v>
      </c>
      <c r="D121" s="4" t="s">
        <v>394</v>
      </c>
      <c r="E121" s="11" t="s">
        <v>395</v>
      </c>
      <c r="F121" s="4" t="s">
        <v>112</v>
      </c>
      <c r="G121" s="4" t="s">
        <v>23</v>
      </c>
      <c r="H121" s="16" t="s">
        <v>386</v>
      </c>
    </row>
    <row r="122" s="1" customFormat="1" ht="30" customHeight="1" spans="1:8">
      <c r="A122" s="3">
        <v>120</v>
      </c>
      <c r="B122" s="4" t="s">
        <v>396</v>
      </c>
      <c r="C122" s="4" t="s">
        <v>17</v>
      </c>
      <c r="D122" s="4" t="s">
        <v>397</v>
      </c>
      <c r="E122" s="11" t="s">
        <v>79</v>
      </c>
      <c r="F122" s="4" t="s">
        <v>112</v>
      </c>
      <c r="G122" s="4" t="s">
        <v>23</v>
      </c>
      <c r="H122" s="16" t="s">
        <v>382</v>
      </c>
    </row>
    <row r="123" s="1" customFormat="1" ht="30" customHeight="1" spans="1:8">
      <c r="A123" s="3">
        <v>121</v>
      </c>
      <c r="B123" s="4" t="s">
        <v>398</v>
      </c>
      <c r="C123" s="4" t="s">
        <v>10</v>
      </c>
      <c r="D123" s="4" t="s">
        <v>331</v>
      </c>
      <c r="E123" s="4" t="s">
        <v>79</v>
      </c>
      <c r="F123" s="4" t="s">
        <v>13</v>
      </c>
      <c r="G123" s="4" t="s">
        <v>14</v>
      </c>
      <c r="H123" s="8" t="s">
        <v>399</v>
      </c>
    </row>
    <row r="124" s="1" customFormat="1" ht="30" customHeight="1" spans="1:8">
      <c r="A124" s="3">
        <v>122</v>
      </c>
      <c r="B124" s="4" t="s">
        <v>400</v>
      </c>
      <c r="C124" s="4" t="s">
        <v>17</v>
      </c>
      <c r="D124" s="4" t="s">
        <v>401</v>
      </c>
      <c r="E124" s="4" t="s">
        <v>402</v>
      </c>
      <c r="F124" s="4" t="s">
        <v>112</v>
      </c>
      <c r="G124" s="4" t="s">
        <v>14</v>
      </c>
      <c r="H124" s="8" t="s">
        <v>399</v>
      </c>
    </row>
    <row r="125" s="1" customFormat="1" ht="30" customHeight="1" spans="1:8">
      <c r="A125" s="3">
        <v>123</v>
      </c>
      <c r="B125" s="4" t="s">
        <v>403</v>
      </c>
      <c r="C125" s="4" t="s">
        <v>17</v>
      </c>
      <c r="D125" s="4" t="s">
        <v>404</v>
      </c>
      <c r="E125" s="4" t="s">
        <v>405</v>
      </c>
      <c r="F125" s="4" t="s">
        <v>112</v>
      </c>
      <c r="G125" s="4" t="s">
        <v>80</v>
      </c>
      <c r="H125" s="8" t="s">
        <v>406</v>
      </c>
    </row>
    <row r="126" s="1" customFormat="1" ht="30" customHeight="1" spans="1:8">
      <c r="A126" s="3">
        <v>124</v>
      </c>
      <c r="B126" s="4" t="s">
        <v>407</v>
      </c>
      <c r="C126" s="4" t="s">
        <v>17</v>
      </c>
      <c r="D126" s="4" t="s">
        <v>240</v>
      </c>
      <c r="E126" s="4" t="s">
        <v>408</v>
      </c>
      <c r="F126" s="4" t="s">
        <v>112</v>
      </c>
      <c r="G126" s="4" t="s">
        <v>14</v>
      </c>
      <c r="H126" s="8" t="s">
        <v>409</v>
      </c>
    </row>
    <row r="127" s="1" customFormat="1" ht="30" customHeight="1" spans="1:8">
      <c r="A127" s="3">
        <v>125</v>
      </c>
      <c r="B127" s="4" t="s">
        <v>410</v>
      </c>
      <c r="C127" s="4" t="s">
        <v>10</v>
      </c>
      <c r="D127" s="4" t="s">
        <v>411</v>
      </c>
      <c r="E127" s="4" t="s">
        <v>412</v>
      </c>
      <c r="F127" s="4" t="s">
        <v>112</v>
      </c>
      <c r="G127" s="4" t="s">
        <v>14</v>
      </c>
      <c r="H127" s="8" t="s">
        <v>413</v>
      </c>
    </row>
    <row r="128" s="1" customFormat="1" ht="30" customHeight="1" spans="1:8">
      <c r="A128" s="3">
        <v>126</v>
      </c>
      <c r="B128" s="4" t="s">
        <v>414</v>
      </c>
      <c r="C128" s="4" t="s">
        <v>17</v>
      </c>
      <c r="D128" s="4" t="s">
        <v>415</v>
      </c>
      <c r="E128" s="4" t="s">
        <v>416</v>
      </c>
      <c r="F128" s="4" t="s">
        <v>112</v>
      </c>
      <c r="G128" s="4" t="s">
        <v>119</v>
      </c>
      <c r="H128" s="8" t="s">
        <v>417</v>
      </c>
    </row>
    <row r="129" s="1" customFormat="1" ht="30" customHeight="1" spans="1:8">
      <c r="A129" s="3">
        <v>127</v>
      </c>
      <c r="B129" s="4" t="s">
        <v>418</v>
      </c>
      <c r="C129" s="4" t="s">
        <v>17</v>
      </c>
      <c r="D129" s="4" t="s">
        <v>419</v>
      </c>
      <c r="E129" s="4" t="s">
        <v>420</v>
      </c>
      <c r="F129" s="4" t="s">
        <v>112</v>
      </c>
      <c r="G129" s="4" t="s">
        <v>14</v>
      </c>
      <c r="H129" s="8" t="s">
        <v>421</v>
      </c>
    </row>
    <row r="130" s="1" customFormat="1" ht="30" customHeight="1" spans="1:8">
      <c r="A130" s="3">
        <v>128</v>
      </c>
      <c r="B130" s="4" t="s">
        <v>422</v>
      </c>
      <c r="C130" s="4" t="s">
        <v>17</v>
      </c>
      <c r="D130" s="4" t="s">
        <v>423</v>
      </c>
      <c r="E130" s="4" t="s">
        <v>424</v>
      </c>
      <c r="F130" s="4" t="s">
        <v>112</v>
      </c>
      <c r="G130" s="4" t="s">
        <v>355</v>
      </c>
      <c r="H130" s="4" t="s">
        <v>425</v>
      </c>
    </row>
    <row r="131" s="1" customFormat="1" ht="30" customHeight="1" spans="1:8">
      <c r="A131" s="3">
        <v>129</v>
      </c>
      <c r="B131" s="4" t="s">
        <v>426</v>
      </c>
      <c r="C131" s="4" t="s">
        <v>10</v>
      </c>
      <c r="D131" s="4" t="s">
        <v>427</v>
      </c>
      <c r="E131" s="4" t="s">
        <v>66</v>
      </c>
      <c r="F131" s="4" t="s">
        <v>112</v>
      </c>
      <c r="G131" s="4" t="s">
        <v>80</v>
      </c>
      <c r="H131" s="4" t="s">
        <v>428</v>
      </c>
    </row>
    <row r="132" s="1" customFormat="1" ht="30" customHeight="1" spans="1:8">
      <c r="A132" s="3">
        <v>130</v>
      </c>
      <c r="B132" s="4" t="s">
        <v>429</v>
      </c>
      <c r="C132" s="4" t="s">
        <v>10</v>
      </c>
      <c r="D132" s="4" t="s">
        <v>430</v>
      </c>
      <c r="E132" s="4" t="s">
        <v>431</v>
      </c>
      <c r="F132" s="4" t="s">
        <v>112</v>
      </c>
      <c r="G132" s="4" t="s">
        <v>23</v>
      </c>
      <c r="H132" s="8" t="s">
        <v>432</v>
      </c>
    </row>
  </sheetData>
  <autoFilter ref="A2:H132"/>
  <mergeCells count="1">
    <mergeCell ref="A1:H1"/>
  </mergeCells>
  <conditionalFormatting sqref="B21">
    <cfRule type="duplicateValues" dxfId="0" priority="17"/>
  </conditionalFormatting>
  <conditionalFormatting sqref="B29">
    <cfRule type="duplicateValues" dxfId="0" priority="15"/>
  </conditionalFormatting>
  <conditionalFormatting sqref="B32">
    <cfRule type="duplicateValues" dxfId="0" priority="16"/>
  </conditionalFormatting>
  <conditionalFormatting sqref="B68">
    <cfRule type="duplicateValues" dxfId="0" priority="33"/>
  </conditionalFormatting>
  <conditionalFormatting sqref="B69">
    <cfRule type="duplicateValues" dxfId="0" priority="13"/>
  </conditionalFormatting>
  <conditionalFormatting sqref="B78">
    <cfRule type="duplicateValues" dxfId="0" priority="7"/>
  </conditionalFormatting>
  <conditionalFormatting sqref="B85">
    <cfRule type="duplicateValues" dxfId="0" priority="8"/>
  </conditionalFormatting>
  <conditionalFormatting sqref="B89">
    <cfRule type="duplicateValues" dxfId="0" priority="10"/>
  </conditionalFormatting>
  <conditionalFormatting sqref="B118">
    <cfRule type="duplicateValues" dxfId="0" priority="26"/>
  </conditionalFormatting>
  <conditionalFormatting sqref="B132">
    <cfRule type="duplicateValues" dxfId="0" priority="20"/>
  </conditionalFormatting>
  <conditionalFormatting sqref="B2:B12">
    <cfRule type="duplicateValues" dxfId="0" priority="43"/>
  </conditionalFormatting>
  <conditionalFormatting sqref="B3:B12">
    <cfRule type="duplicateValues" dxfId="0" priority="19"/>
  </conditionalFormatting>
  <conditionalFormatting sqref="B19:B20">
    <cfRule type="duplicateValues" dxfId="0" priority="18"/>
  </conditionalFormatting>
  <conditionalFormatting sqref="B39:B46">
    <cfRule type="duplicateValues" dxfId="0" priority="39"/>
  </conditionalFormatting>
  <conditionalFormatting sqref="B47:B52">
    <cfRule type="duplicateValues" dxfId="0" priority="38"/>
  </conditionalFormatting>
  <conditionalFormatting sqref="B53:B57">
    <cfRule type="duplicateValues" dxfId="0" priority="37"/>
  </conditionalFormatting>
  <conditionalFormatting sqref="B58:B60">
    <cfRule type="duplicateValues" dxfId="0" priority="36"/>
  </conditionalFormatting>
  <conditionalFormatting sqref="B61:B62">
    <cfRule type="duplicateValues" dxfId="0" priority="35"/>
  </conditionalFormatting>
  <conditionalFormatting sqref="B63:B64">
    <cfRule type="duplicateValues" dxfId="0" priority="34"/>
  </conditionalFormatting>
  <conditionalFormatting sqref="B80:B83">
    <cfRule type="duplicateValues" dxfId="0" priority="31"/>
  </conditionalFormatting>
  <conditionalFormatting sqref="B91:B98">
    <cfRule type="duplicateValues" dxfId="0" priority="29"/>
  </conditionalFormatting>
  <conditionalFormatting sqref="B99:B108">
    <cfRule type="duplicateValues" dxfId="0" priority="28"/>
  </conditionalFormatting>
  <conditionalFormatting sqref="B109:B110">
    <cfRule type="duplicateValues" dxfId="0" priority="27"/>
  </conditionalFormatting>
  <conditionalFormatting sqref="B116:B117">
    <cfRule type="duplicateValues" dxfId="0" priority="24"/>
  </conditionalFormatting>
  <conditionalFormatting sqref="B123:B129">
    <cfRule type="duplicateValues" dxfId="0" priority="22"/>
  </conditionalFormatting>
  <conditionalFormatting sqref="B130:B131">
    <cfRule type="duplicateValues" dxfId="0" priority="21"/>
  </conditionalFormatting>
  <conditionalFormatting sqref="B13:B18 B22:B28">
    <cfRule type="duplicateValues" dxfId="0" priority="42"/>
  </conditionalFormatting>
  <conditionalFormatting sqref="B30:B31 B33:B38">
    <cfRule type="duplicateValues" dxfId="0" priority="41"/>
  </conditionalFormatting>
  <conditionalFormatting sqref="B70:B77 B79 B65:B67">
    <cfRule type="duplicateValues" dxfId="0" priority="32"/>
  </conditionalFormatting>
  <conditionalFormatting sqref="B84 B86:B88 B90">
    <cfRule type="duplicateValues" dxfId="0" priority="30"/>
  </conditionalFormatting>
  <conditionalFormatting sqref="B119:B122 B111:B117">
    <cfRule type="duplicateValues" dxfId="0" priority="25"/>
  </conditionalFormatting>
  <conditionalFormatting sqref="B119:B122 B111:B115">
    <cfRule type="duplicateValues" dxfId="0" priority="23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31"/>
  <sheetViews>
    <sheetView workbookViewId="0">
      <selection activeCell="A1" sqref="$A1:$XFD1"/>
    </sheetView>
  </sheetViews>
  <sheetFormatPr defaultColWidth="9" defaultRowHeight="13.5"/>
  <cols>
    <col min="5" max="5" width="11.75" customWidth="1"/>
    <col min="6" max="6" width="13.875" customWidth="1"/>
    <col min="7" max="7" width="10.625" customWidth="1"/>
    <col min="9" max="11" width="9.25" customWidth="1"/>
    <col min="12" max="12" width="30.75" customWidth="1"/>
  </cols>
  <sheetData>
    <row r="1" customFormat="1" ht="36.75" customHeight="1" spans="1:12">
      <c r="A1" s="2" t="s">
        <v>1</v>
      </c>
      <c r="B1" s="2" t="s">
        <v>2</v>
      </c>
      <c r="C1" s="2" t="s">
        <v>3</v>
      </c>
      <c r="D1" s="2" t="s">
        <v>433</v>
      </c>
      <c r="E1" s="2" t="s">
        <v>434</v>
      </c>
      <c r="F1" s="2" t="s">
        <v>435</v>
      </c>
      <c r="G1" s="2" t="s">
        <v>436</v>
      </c>
      <c r="H1" s="2" t="s">
        <v>6</v>
      </c>
      <c r="I1" s="5" t="s">
        <v>437</v>
      </c>
      <c r="J1" s="5" t="s">
        <v>438</v>
      </c>
      <c r="K1" s="5" t="s">
        <v>439</v>
      </c>
      <c r="L1" s="6" t="s">
        <v>8</v>
      </c>
    </row>
    <row r="2" customFormat="1" ht="30" customHeight="1" spans="1:12">
      <c r="A2" s="3">
        <v>1</v>
      </c>
      <c r="B2" s="4" t="s">
        <v>9</v>
      </c>
      <c r="C2" s="4" t="s">
        <v>10</v>
      </c>
      <c r="D2" s="4" t="s">
        <v>440</v>
      </c>
      <c r="E2" s="4" t="s">
        <v>441</v>
      </c>
      <c r="F2" s="4" t="s">
        <v>12</v>
      </c>
      <c r="G2" s="4" t="s">
        <v>442</v>
      </c>
      <c r="H2" s="4" t="s">
        <v>13</v>
      </c>
      <c r="I2" s="7">
        <v>69</v>
      </c>
      <c r="J2" s="7">
        <v>71.75</v>
      </c>
      <c r="K2" s="7">
        <v>70.1</v>
      </c>
      <c r="L2" s="8" t="s">
        <v>15</v>
      </c>
    </row>
    <row r="3" customFormat="1" ht="30" customHeight="1" spans="1:12">
      <c r="A3" s="3">
        <v>2</v>
      </c>
      <c r="B3" s="4" t="s">
        <v>16</v>
      </c>
      <c r="C3" s="4" t="s">
        <v>17</v>
      </c>
      <c r="D3" s="4" t="s">
        <v>440</v>
      </c>
      <c r="E3" s="4" t="s">
        <v>441</v>
      </c>
      <c r="F3" s="4" t="s">
        <v>19</v>
      </c>
      <c r="G3" s="4" t="s">
        <v>443</v>
      </c>
      <c r="H3" s="4" t="s">
        <v>13</v>
      </c>
      <c r="I3" s="7">
        <v>60.5</v>
      </c>
      <c r="J3" s="7">
        <v>81.25</v>
      </c>
      <c r="K3" s="7">
        <v>68.8</v>
      </c>
      <c r="L3" s="8" t="s">
        <v>15</v>
      </c>
    </row>
    <row r="4" customFormat="1" ht="30" customHeight="1" spans="1:12">
      <c r="A4" s="3">
        <v>3</v>
      </c>
      <c r="B4" s="4" t="s">
        <v>20</v>
      </c>
      <c r="C4" s="4" t="s">
        <v>10</v>
      </c>
      <c r="D4" s="4" t="s">
        <v>440</v>
      </c>
      <c r="E4" s="4" t="s">
        <v>441</v>
      </c>
      <c r="F4" s="4" t="s">
        <v>22</v>
      </c>
      <c r="G4" s="4" t="s">
        <v>444</v>
      </c>
      <c r="H4" s="4" t="s">
        <v>13</v>
      </c>
      <c r="I4" s="7">
        <v>54</v>
      </c>
      <c r="J4" s="7">
        <v>88.5</v>
      </c>
      <c r="K4" s="7">
        <v>67.8</v>
      </c>
      <c r="L4" s="8" t="s">
        <v>15</v>
      </c>
    </row>
    <row r="5" customFormat="1" ht="30" customHeight="1" spans="1:12">
      <c r="A5" s="3">
        <v>4</v>
      </c>
      <c r="B5" s="4" t="s">
        <v>24</v>
      </c>
      <c r="C5" s="4" t="s">
        <v>10</v>
      </c>
      <c r="D5" s="4" t="s">
        <v>440</v>
      </c>
      <c r="E5" s="4" t="s">
        <v>441</v>
      </c>
      <c r="F5" s="4" t="s">
        <v>26</v>
      </c>
      <c r="G5" s="4" t="s">
        <v>445</v>
      </c>
      <c r="H5" s="4" t="s">
        <v>13</v>
      </c>
      <c r="I5" s="7">
        <v>54</v>
      </c>
      <c r="J5" s="7">
        <v>87.625</v>
      </c>
      <c r="K5" s="7">
        <v>67.45</v>
      </c>
      <c r="L5" s="8" t="s">
        <v>15</v>
      </c>
    </row>
    <row r="6" customFormat="1" ht="30" customHeight="1" spans="1:12">
      <c r="A6" s="3">
        <v>5</v>
      </c>
      <c r="B6" s="4" t="s">
        <v>27</v>
      </c>
      <c r="C6" s="4" t="s">
        <v>17</v>
      </c>
      <c r="D6" s="4" t="s">
        <v>440</v>
      </c>
      <c r="E6" s="4" t="s">
        <v>441</v>
      </c>
      <c r="F6" s="4" t="s">
        <v>29</v>
      </c>
      <c r="G6" s="4" t="s">
        <v>446</v>
      </c>
      <c r="H6" s="4" t="s">
        <v>13</v>
      </c>
      <c r="I6" s="7">
        <v>58</v>
      </c>
      <c r="J6" s="7">
        <v>80.875</v>
      </c>
      <c r="K6" s="7">
        <v>67.15</v>
      </c>
      <c r="L6" s="8" t="s">
        <v>15</v>
      </c>
    </row>
    <row r="7" customFormat="1" ht="30" customHeight="1" spans="1:12">
      <c r="A7" s="3">
        <v>6</v>
      </c>
      <c r="B7" s="4" t="s">
        <v>30</v>
      </c>
      <c r="C7" s="4" t="s">
        <v>17</v>
      </c>
      <c r="D7" s="4" t="s">
        <v>440</v>
      </c>
      <c r="E7" s="4" t="s">
        <v>447</v>
      </c>
      <c r="F7" s="4" t="s">
        <v>32</v>
      </c>
      <c r="G7" s="4" t="s">
        <v>448</v>
      </c>
      <c r="H7" s="4" t="s">
        <v>13</v>
      </c>
      <c r="I7" s="7">
        <v>54</v>
      </c>
      <c r="J7" s="7">
        <v>84.875</v>
      </c>
      <c r="K7" s="7">
        <v>66.35</v>
      </c>
      <c r="L7" s="8" t="s">
        <v>15</v>
      </c>
    </row>
    <row r="8" customFormat="1" ht="30" customHeight="1" spans="1:12">
      <c r="A8" s="3">
        <v>7</v>
      </c>
      <c r="B8" s="4" t="s">
        <v>33</v>
      </c>
      <c r="C8" s="4" t="s">
        <v>17</v>
      </c>
      <c r="D8" s="4" t="s">
        <v>440</v>
      </c>
      <c r="E8" s="4" t="s">
        <v>447</v>
      </c>
      <c r="F8" s="4" t="s">
        <v>35</v>
      </c>
      <c r="G8" s="4" t="s">
        <v>449</v>
      </c>
      <c r="H8" s="4" t="s">
        <v>13</v>
      </c>
      <c r="I8" s="7">
        <v>49.5</v>
      </c>
      <c r="J8" s="7">
        <v>91.5</v>
      </c>
      <c r="K8" s="7">
        <v>66.3</v>
      </c>
      <c r="L8" s="8" t="s">
        <v>15</v>
      </c>
    </row>
    <row r="9" customFormat="1" ht="30" customHeight="1" spans="1:12">
      <c r="A9" s="3">
        <v>8</v>
      </c>
      <c r="B9" s="4" t="s">
        <v>36</v>
      </c>
      <c r="C9" s="4" t="s">
        <v>10</v>
      </c>
      <c r="D9" s="4" t="s">
        <v>440</v>
      </c>
      <c r="E9" s="4" t="s">
        <v>447</v>
      </c>
      <c r="F9" s="4" t="s">
        <v>38</v>
      </c>
      <c r="G9" s="4" t="s">
        <v>444</v>
      </c>
      <c r="H9" s="4" t="s">
        <v>13</v>
      </c>
      <c r="I9" s="7">
        <v>53</v>
      </c>
      <c r="J9" s="7">
        <v>82</v>
      </c>
      <c r="K9" s="7">
        <v>64.6</v>
      </c>
      <c r="L9" s="8" t="s">
        <v>15</v>
      </c>
    </row>
    <row r="10" customFormat="1" ht="30" customHeight="1" spans="1:12">
      <c r="A10" s="3">
        <v>9</v>
      </c>
      <c r="B10" s="4" t="s">
        <v>39</v>
      </c>
      <c r="C10" s="4" t="s">
        <v>10</v>
      </c>
      <c r="D10" s="4" t="s">
        <v>440</v>
      </c>
      <c r="E10" s="4" t="s">
        <v>447</v>
      </c>
      <c r="F10" s="4" t="s">
        <v>41</v>
      </c>
      <c r="G10" s="4" t="s">
        <v>444</v>
      </c>
      <c r="H10" s="4" t="s">
        <v>13</v>
      </c>
      <c r="I10" s="7">
        <v>51</v>
      </c>
      <c r="J10" s="7">
        <v>84.3</v>
      </c>
      <c r="K10" s="7">
        <v>64.32</v>
      </c>
      <c r="L10" s="8" t="s">
        <v>15</v>
      </c>
    </row>
    <row r="11" customFormat="1" ht="30" customHeight="1" spans="1:12">
      <c r="A11" s="3">
        <v>10</v>
      </c>
      <c r="B11" s="4" t="s">
        <v>42</v>
      </c>
      <c r="C11" s="4" t="s">
        <v>10</v>
      </c>
      <c r="D11" s="4" t="s">
        <v>440</v>
      </c>
      <c r="E11" s="4" t="s">
        <v>441</v>
      </c>
      <c r="F11" s="4" t="s">
        <v>44</v>
      </c>
      <c r="G11" s="4" t="s">
        <v>449</v>
      </c>
      <c r="H11" s="4" t="s">
        <v>13</v>
      </c>
      <c r="I11" s="7">
        <v>51.5</v>
      </c>
      <c r="J11" s="7">
        <v>83.5</v>
      </c>
      <c r="K11" s="7">
        <v>64.3</v>
      </c>
      <c r="L11" s="8" t="s">
        <v>15</v>
      </c>
    </row>
    <row r="12" s="1" customFormat="1" ht="30" customHeight="1" spans="1:12">
      <c r="A12" s="3">
        <v>11</v>
      </c>
      <c r="B12" s="4" t="s">
        <v>45</v>
      </c>
      <c r="C12" s="4" t="s">
        <v>17</v>
      </c>
      <c r="D12" s="4" t="s">
        <v>440</v>
      </c>
      <c r="E12" s="4" t="s">
        <v>441</v>
      </c>
      <c r="F12" s="4" t="s">
        <v>41</v>
      </c>
      <c r="G12" s="4" t="s">
        <v>443</v>
      </c>
      <c r="H12" s="4" t="s">
        <v>13</v>
      </c>
      <c r="I12" s="4">
        <v>56</v>
      </c>
      <c r="J12" s="4">
        <v>87.5</v>
      </c>
      <c r="K12" s="4">
        <v>68.6</v>
      </c>
      <c r="L12" s="4" t="s">
        <v>48</v>
      </c>
    </row>
    <row r="13" s="1" customFormat="1" ht="30" customHeight="1" spans="1:12">
      <c r="A13" s="3">
        <v>12</v>
      </c>
      <c r="B13" s="4" t="s">
        <v>49</v>
      </c>
      <c r="C13" s="4" t="s">
        <v>17</v>
      </c>
      <c r="D13" s="4" t="s">
        <v>440</v>
      </c>
      <c r="E13" s="4" t="s">
        <v>441</v>
      </c>
      <c r="F13" s="4" t="s">
        <v>51</v>
      </c>
      <c r="G13" s="4" t="s">
        <v>450</v>
      </c>
      <c r="H13" s="4" t="s">
        <v>13</v>
      </c>
      <c r="I13" s="4">
        <v>48</v>
      </c>
      <c r="J13" s="4">
        <v>85</v>
      </c>
      <c r="K13" s="4">
        <v>62.8</v>
      </c>
      <c r="L13" s="4" t="s">
        <v>48</v>
      </c>
    </row>
    <row r="14" customFormat="1" ht="30" customHeight="1" spans="1:12">
      <c r="A14" s="3">
        <v>13</v>
      </c>
      <c r="B14" s="4" t="s">
        <v>89</v>
      </c>
      <c r="C14" s="4" t="s">
        <v>17</v>
      </c>
      <c r="D14" s="4" t="s">
        <v>440</v>
      </c>
      <c r="E14" s="4" t="s">
        <v>447</v>
      </c>
      <c r="F14" s="4" t="s">
        <v>91</v>
      </c>
      <c r="G14" s="4" t="s">
        <v>451</v>
      </c>
      <c r="H14" s="4" t="s">
        <v>13</v>
      </c>
      <c r="I14" s="4">
        <v>45.5</v>
      </c>
      <c r="J14" s="4">
        <v>85</v>
      </c>
      <c r="K14" s="4">
        <v>61.3</v>
      </c>
      <c r="L14" s="4" t="s">
        <v>56</v>
      </c>
    </row>
    <row r="15" customFormat="1" ht="30" customHeight="1" spans="1:12">
      <c r="A15" s="3">
        <v>14</v>
      </c>
      <c r="B15" s="4" t="s">
        <v>93</v>
      </c>
      <c r="C15" s="4" t="s">
        <v>10</v>
      </c>
      <c r="D15" s="4" t="s">
        <v>440</v>
      </c>
      <c r="E15" s="4" t="s">
        <v>452</v>
      </c>
      <c r="F15" s="4" t="s">
        <v>66</v>
      </c>
      <c r="G15" s="4" t="s">
        <v>453</v>
      </c>
      <c r="H15" s="4" t="s">
        <v>13</v>
      </c>
      <c r="I15" s="4">
        <v>41</v>
      </c>
      <c r="J15" s="4">
        <v>90.5</v>
      </c>
      <c r="K15" s="4">
        <v>60.8</v>
      </c>
      <c r="L15" s="4" t="s">
        <v>56</v>
      </c>
    </row>
    <row r="16" customFormat="1" ht="30" customHeight="1" spans="1:12">
      <c r="A16" s="3">
        <v>15</v>
      </c>
      <c r="B16" s="4" t="s">
        <v>95</v>
      </c>
      <c r="C16" s="4" t="s">
        <v>17</v>
      </c>
      <c r="D16" s="4" t="s">
        <v>454</v>
      </c>
      <c r="E16" s="4" t="s">
        <v>441</v>
      </c>
      <c r="F16" s="4" t="s">
        <v>97</v>
      </c>
      <c r="G16" s="4" t="s">
        <v>455</v>
      </c>
      <c r="H16" s="4" t="s">
        <v>13</v>
      </c>
      <c r="I16" s="4">
        <v>48</v>
      </c>
      <c r="J16" s="4">
        <v>80</v>
      </c>
      <c r="K16" s="4">
        <v>60.8</v>
      </c>
      <c r="L16" s="4" t="s">
        <v>84</v>
      </c>
    </row>
    <row r="17" customFormat="1" ht="30" customHeight="1" spans="1:12">
      <c r="A17" s="3">
        <v>16</v>
      </c>
      <c r="B17" s="4" t="s">
        <v>60</v>
      </c>
      <c r="C17" s="4" t="s">
        <v>10</v>
      </c>
      <c r="D17" s="4" t="s">
        <v>440</v>
      </c>
      <c r="E17" s="4" t="s">
        <v>441</v>
      </c>
      <c r="F17" s="4" t="s">
        <v>62</v>
      </c>
      <c r="G17" s="4" t="s">
        <v>456</v>
      </c>
      <c r="H17" s="4" t="s">
        <v>13</v>
      </c>
      <c r="I17" s="4">
        <v>48.5</v>
      </c>
      <c r="J17" s="4">
        <v>78.25</v>
      </c>
      <c r="K17" s="4">
        <v>60.4</v>
      </c>
      <c r="L17" s="4" t="s">
        <v>59</v>
      </c>
    </row>
    <row r="18" s="1" customFormat="1" ht="30" customHeight="1" spans="1:12">
      <c r="A18" s="3">
        <v>17</v>
      </c>
      <c r="B18" s="4" t="s">
        <v>67</v>
      </c>
      <c r="C18" s="4" t="s">
        <v>17</v>
      </c>
      <c r="D18" s="4" t="s">
        <v>440</v>
      </c>
      <c r="E18" s="4" t="s">
        <v>447</v>
      </c>
      <c r="F18" s="4" t="s">
        <v>66</v>
      </c>
      <c r="G18" s="4" t="s">
        <v>457</v>
      </c>
      <c r="H18" s="4" t="s">
        <v>13</v>
      </c>
      <c r="I18" s="4">
        <v>65.5</v>
      </c>
      <c r="J18" s="4">
        <v>82.25</v>
      </c>
      <c r="K18" s="4">
        <v>72.2</v>
      </c>
      <c r="L18" s="4" t="s">
        <v>70</v>
      </c>
    </row>
    <row r="19" s="1" customFormat="1" ht="30" customHeight="1" spans="1:12">
      <c r="A19" s="3">
        <v>18</v>
      </c>
      <c r="B19" s="4" t="s">
        <v>71</v>
      </c>
      <c r="C19" s="4" t="s">
        <v>10</v>
      </c>
      <c r="D19" s="4" t="s">
        <v>440</v>
      </c>
      <c r="E19" s="4" t="s">
        <v>441</v>
      </c>
      <c r="F19" s="4" t="s">
        <v>66</v>
      </c>
      <c r="G19" s="4" t="s">
        <v>458</v>
      </c>
      <c r="H19" s="4" t="s">
        <v>13</v>
      </c>
      <c r="I19" s="4">
        <v>61.5</v>
      </c>
      <c r="J19" s="4">
        <v>75.5</v>
      </c>
      <c r="K19" s="4">
        <v>67.1</v>
      </c>
      <c r="L19" s="4" t="s">
        <v>70</v>
      </c>
    </row>
    <row r="20" s="1" customFormat="1" ht="30" customHeight="1" spans="1:12">
      <c r="A20" s="3">
        <v>19</v>
      </c>
      <c r="B20" s="4" t="s">
        <v>74</v>
      </c>
      <c r="C20" s="4" t="s">
        <v>17</v>
      </c>
      <c r="D20" s="4" t="s">
        <v>459</v>
      </c>
      <c r="E20" s="4" t="s">
        <v>447</v>
      </c>
      <c r="F20" s="4" t="s">
        <v>76</v>
      </c>
      <c r="G20" s="4" t="s">
        <v>444</v>
      </c>
      <c r="H20" s="4" t="s">
        <v>13</v>
      </c>
      <c r="I20" s="4">
        <v>59</v>
      </c>
      <c r="J20" s="4">
        <v>79.1666666666667</v>
      </c>
      <c r="K20" s="4">
        <v>67.0666666666667</v>
      </c>
      <c r="L20" s="4" t="s">
        <v>70</v>
      </c>
    </row>
    <row r="21" customFormat="1" ht="30" customHeight="1" spans="1:14">
      <c r="A21" s="3">
        <v>20</v>
      </c>
      <c r="B21" s="4" t="s">
        <v>81</v>
      </c>
      <c r="C21" s="4" t="s">
        <v>10</v>
      </c>
      <c r="D21" s="4" t="s">
        <v>440</v>
      </c>
      <c r="E21" s="4" t="s">
        <v>447</v>
      </c>
      <c r="F21" s="4" t="s">
        <v>79</v>
      </c>
      <c r="G21" s="4" t="s">
        <v>460</v>
      </c>
      <c r="H21" s="4" t="s">
        <v>13</v>
      </c>
      <c r="I21" s="4">
        <v>51</v>
      </c>
      <c r="J21" s="4">
        <v>88.3333333333333</v>
      </c>
      <c r="K21" s="4">
        <v>65.9333333333333</v>
      </c>
      <c r="L21" s="4" t="s">
        <v>84</v>
      </c>
      <c r="M21" s="9"/>
      <c r="N21" s="10"/>
    </row>
    <row r="22" customFormat="1" ht="30" customHeight="1" spans="1:14">
      <c r="A22" s="3">
        <v>21</v>
      </c>
      <c r="B22" s="4" t="s">
        <v>53</v>
      </c>
      <c r="C22" s="4" t="s">
        <v>17</v>
      </c>
      <c r="D22" s="4" t="s">
        <v>459</v>
      </c>
      <c r="E22" s="4" t="s">
        <v>441</v>
      </c>
      <c r="F22" s="4" t="s">
        <v>55</v>
      </c>
      <c r="G22" s="4" t="s">
        <v>461</v>
      </c>
      <c r="H22" s="4" t="s">
        <v>13</v>
      </c>
      <c r="I22" s="4">
        <v>64.5</v>
      </c>
      <c r="J22" s="4">
        <v>75.625</v>
      </c>
      <c r="K22" s="4">
        <v>68.95</v>
      </c>
      <c r="L22" s="4" t="s">
        <v>88</v>
      </c>
      <c r="M22" s="10"/>
      <c r="N22" s="10"/>
    </row>
    <row r="23" customFormat="1" ht="30" customHeight="1" spans="1:14">
      <c r="A23" s="3">
        <v>22</v>
      </c>
      <c r="B23" s="4" t="s">
        <v>85</v>
      </c>
      <c r="C23" s="4" t="s">
        <v>10</v>
      </c>
      <c r="D23" s="4" t="s">
        <v>440</v>
      </c>
      <c r="E23" s="4" t="s">
        <v>441</v>
      </c>
      <c r="F23" s="4" t="s">
        <v>87</v>
      </c>
      <c r="G23" s="4" t="s">
        <v>462</v>
      </c>
      <c r="H23" s="4" t="s">
        <v>13</v>
      </c>
      <c r="I23" s="4">
        <v>54.5</v>
      </c>
      <c r="J23" s="4">
        <v>79.5</v>
      </c>
      <c r="K23" s="4">
        <v>64.5</v>
      </c>
      <c r="L23" s="4" t="s">
        <v>88</v>
      </c>
      <c r="M23" s="10"/>
      <c r="N23" s="10"/>
    </row>
    <row r="24" customFormat="1" ht="30" customHeight="1" spans="1:12">
      <c r="A24" s="3">
        <v>23</v>
      </c>
      <c r="B24" s="4" t="s">
        <v>57</v>
      </c>
      <c r="C24" s="4" t="s">
        <v>17</v>
      </c>
      <c r="D24" s="4" t="s">
        <v>440</v>
      </c>
      <c r="E24" s="4" t="s">
        <v>447</v>
      </c>
      <c r="F24" s="4" t="s">
        <v>41</v>
      </c>
      <c r="G24" s="4" t="s">
        <v>463</v>
      </c>
      <c r="H24" s="4" t="s">
        <v>13</v>
      </c>
      <c r="I24" s="4">
        <v>47.5</v>
      </c>
      <c r="J24" s="4">
        <v>86</v>
      </c>
      <c r="K24" s="4">
        <v>62.9</v>
      </c>
      <c r="L24" s="4" t="s">
        <v>59</v>
      </c>
    </row>
    <row r="25" s="1" customFormat="1" ht="30" customHeight="1" spans="1:12">
      <c r="A25" s="3">
        <v>24</v>
      </c>
      <c r="B25" s="4" t="s">
        <v>77</v>
      </c>
      <c r="C25" s="4" t="s">
        <v>10</v>
      </c>
      <c r="D25" s="4" t="s">
        <v>440</v>
      </c>
      <c r="E25" s="4" t="s">
        <v>452</v>
      </c>
      <c r="F25" s="4" t="s">
        <v>79</v>
      </c>
      <c r="G25" s="4" t="s">
        <v>464</v>
      </c>
      <c r="H25" s="4" t="s">
        <v>13</v>
      </c>
      <c r="I25" s="4">
        <v>45</v>
      </c>
      <c r="J25" s="4">
        <v>88</v>
      </c>
      <c r="K25" s="4">
        <v>62.2</v>
      </c>
      <c r="L25" s="4" t="s">
        <v>70</v>
      </c>
    </row>
    <row r="26" customFormat="1" ht="30" customHeight="1" spans="1:12">
      <c r="A26" s="3">
        <v>25</v>
      </c>
      <c r="B26" s="4" t="s">
        <v>64</v>
      </c>
      <c r="C26" s="4" t="s">
        <v>10</v>
      </c>
      <c r="D26" s="4" t="s">
        <v>440</v>
      </c>
      <c r="E26" s="4" t="s">
        <v>447</v>
      </c>
      <c r="F26" s="4" t="s">
        <v>66</v>
      </c>
      <c r="G26" s="4" t="s">
        <v>465</v>
      </c>
      <c r="H26" s="4" t="s">
        <v>13</v>
      </c>
      <c r="I26" s="4">
        <v>43.5</v>
      </c>
      <c r="J26" s="4">
        <v>85</v>
      </c>
      <c r="K26" s="4">
        <v>60.1</v>
      </c>
      <c r="L26" s="4" t="s">
        <v>88</v>
      </c>
    </row>
    <row r="27" customFormat="1" ht="30" customHeight="1" spans="1:12">
      <c r="A27" s="3">
        <v>26</v>
      </c>
      <c r="B27" s="4" t="s">
        <v>99</v>
      </c>
      <c r="C27" s="4" t="s">
        <v>10</v>
      </c>
      <c r="D27" s="4" t="s">
        <v>440</v>
      </c>
      <c r="E27" s="4" t="s">
        <v>447</v>
      </c>
      <c r="F27" s="4" t="s">
        <v>91</v>
      </c>
      <c r="G27" s="4" t="s">
        <v>466</v>
      </c>
      <c r="H27" s="4" t="s">
        <v>13</v>
      </c>
      <c r="I27" s="4">
        <v>41</v>
      </c>
      <c r="J27" s="4">
        <v>87</v>
      </c>
      <c r="K27" s="4">
        <v>59.4</v>
      </c>
      <c r="L27" s="4" t="s">
        <v>88</v>
      </c>
    </row>
    <row r="28" customFormat="1" ht="30" customHeight="1" spans="1:12">
      <c r="A28" s="3">
        <v>27</v>
      </c>
      <c r="B28" s="4" t="s">
        <v>101</v>
      </c>
      <c r="C28" s="4" t="s">
        <v>17</v>
      </c>
      <c r="D28" s="4" t="s">
        <v>440</v>
      </c>
      <c r="E28" s="4" t="s">
        <v>441</v>
      </c>
      <c r="F28" s="4" t="s">
        <v>55</v>
      </c>
      <c r="G28" s="4" t="s">
        <v>461</v>
      </c>
      <c r="H28" s="4" t="s">
        <v>13</v>
      </c>
      <c r="I28" s="4">
        <v>54.5</v>
      </c>
      <c r="J28" s="4">
        <v>86.8333333333333</v>
      </c>
      <c r="K28" s="4">
        <v>67.4333333333333</v>
      </c>
      <c r="L28" s="4" t="s">
        <v>103</v>
      </c>
    </row>
    <row r="29" customFormat="1" ht="30" customHeight="1" spans="1:12">
      <c r="A29" s="3">
        <v>28</v>
      </c>
      <c r="B29" s="4" t="s">
        <v>104</v>
      </c>
      <c r="C29" s="4" t="s">
        <v>10</v>
      </c>
      <c r="D29" s="4" t="s">
        <v>459</v>
      </c>
      <c r="E29" s="4" t="s">
        <v>447</v>
      </c>
      <c r="F29" s="4" t="s">
        <v>66</v>
      </c>
      <c r="G29" s="4" t="s">
        <v>444</v>
      </c>
      <c r="H29" s="4" t="s">
        <v>13</v>
      </c>
      <c r="I29" s="4">
        <v>50.5</v>
      </c>
      <c r="J29" s="4">
        <v>83.3333333333333</v>
      </c>
      <c r="K29" s="4">
        <v>63.6333333333333</v>
      </c>
      <c r="L29" s="4" t="s">
        <v>103</v>
      </c>
    </row>
    <row r="30" customFormat="1" ht="30" customHeight="1" spans="1:12">
      <c r="A30" s="3">
        <v>29</v>
      </c>
      <c r="B30" s="4" t="s">
        <v>106</v>
      </c>
      <c r="C30" s="4" t="s">
        <v>10</v>
      </c>
      <c r="D30" s="4" t="s">
        <v>440</v>
      </c>
      <c r="E30" s="4" t="s">
        <v>441</v>
      </c>
      <c r="F30" s="4" t="s">
        <v>108</v>
      </c>
      <c r="G30" s="4" t="s">
        <v>457</v>
      </c>
      <c r="H30" s="4" t="s">
        <v>13</v>
      </c>
      <c r="I30" s="4">
        <v>49</v>
      </c>
      <c r="J30" s="4">
        <v>83</v>
      </c>
      <c r="K30" s="4">
        <v>62.6</v>
      </c>
      <c r="L30" s="4" t="s">
        <v>103</v>
      </c>
    </row>
    <row r="31" s="1" customFormat="1" ht="30" customHeight="1" spans="1:12">
      <c r="A31" s="3">
        <v>30</v>
      </c>
      <c r="B31" s="4" t="s">
        <v>109</v>
      </c>
      <c r="C31" s="4" t="s">
        <v>17</v>
      </c>
      <c r="D31" s="4" t="s">
        <v>459</v>
      </c>
      <c r="E31" s="4" t="s">
        <v>441</v>
      </c>
      <c r="F31" s="4" t="s">
        <v>111</v>
      </c>
      <c r="G31" s="4" t="s">
        <v>467</v>
      </c>
      <c r="H31" s="4" t="s">
        <v>112</v>
      </c>
      <c r="I31" s="4">
        <v>56.5</v>
      </c>
      <c r="J31" s="4">
        <v>75</v>
      </c>
      <c r="K31" s="4">
        <v>63.9</v>
      </c>
      <c r="L31" s="8" t="s">
        <v>113</v>
      </c>
    </row>
    <row r="32" customFormat="1" ht="30" customHeight="1" spans="1:12">
      <c r="A32" s="3">
        <v>31</v>
      </c>
      <c r="B32" s="4" t="s">
        <v>114</v>
      </c>
      <c r="C32" s="4" t="s">
        <v>17</v>
      </c>
      <c r="D32" s="4" t="s">
        <v>440</v>
      </c>
      <c r="E32" s="4" t="s">
        <v>441</v>
      </c>
      <c r="F32" s="4" t="s">
        <v>41</v>
      </c>
      <c r="G32" s="4" t="s">
        <v>464</v>
      </c>
      <c r="H32" s="4" t="s">
        <v>13</v>
      </c>
      <c r="I32" s="4">
        <v>45.5</v>
      </c>
      <c r="J32" s="4">
        <v>81.6666666666667</v>
      </c>
      <c r="K32" s="4">
        <v>59.9666666666667</v>
      </c>
      <c r="L32" s="8" t="s">
        <v>116</v>
      </c>
    </row>
    <row r="33" customFormat="1" ht="30" customHeight="1" spans="1:12">
      <c r="A33" s="3">
        <v>32</v>
      </c>
      <c r="B33" s="4" t="s">
        <v>117</v>
      </c>
      <c r="C33" s="4" t="s">
        <v>17</v>
      </c>
      <c r="D33" s="4" t="s">
        <v>440</v>
      </c>
      <c r="E33" s="4" t="s">
        <v>441</v>
      </c>
      <c r="F33" s="4" t="s">
        <v>79</v>
      </c>
      <c r="G33" s="4" t="s">
        <v>468</v>
      </c>
      <c r="H33" s="4" t="s">
        <v>13</v>
      </c>
      <c r="I33" s="4">
        <v>49</v>
      </c>
      <c r="J33" s="4">
        <v>74.8333333333333</v>
      </c>
      <c r="K33" s="4">
        <v>59.3333333333333</v>
      </c>
      <c r="L33" s="8" t="s">
        <v>113</v>
      </c>
    </row>
    <row r="34" customFormat="1" ht="30" customHeight="1" spans="1:12">
      <c r="A34" s="3">
        <v>33</v>
      </c>
      <c r="B34" s="4" t="s">
        <v>120</v>
      </c>
      <c r="C34" s="4" t="s">
        <v>10</v>
      </c>
      <c r="D34" s="4" t="s">
        <v>440</v>
      </c>
      <c r="E34" s="4" t="s">
        <v>441</v>
      </c>
      <c r="F34" s="4" t="s">
        <v>66</v>
      </c>
      <c r="G34" s="4" t="s">
        <v>443</v>
      </c>
      <c r="H34" s="4" t="s">
        <v>13</v>
      </c>
      <c r="I34" s="4">
        <v>49</v>
      </c>
      <c r="J34" s="4">
        <v>74.5</v>
      </c>
      <c r="K34" s="4">
        <v>59.2</v>
      </c>
      <c r="L34" s="8" t="s">
        <v>122</v>
      </c>
    </row>
    <row r="35" customFormat="1" ht="30" customHeight="1" spans="1:12">
      <c r="A35" s="3">
        <v>34</v>
      </c>
      <c r="B35" s="4" t="s">
        <v>123</v>
      </c>
      <c r="C35" s="4" t="s">
        <v>17</v>
      </c>
      <c r="D35" s="4" t="s">
        <v>440</v>
      </c>
      <c r="E35" s="4" t="s">
        <v>441</v>
      </c>
      <c r="F35" s="4" t="s">
        <v>125</v>
      </c>
      <c r="G35" s="4" t="s">
        <v>444</v>
      </c>
      <c r="H35" s="4" t="s">
        <v>112</v>
      </c>
      <c r="I35" s="4">
        <v>42.5</v>
      </c>
      <c r="J35" s="4">
        <v>84</v>
      </c>
      <c r="K35" s="4">
        <v>59.1</v>
      </c>
      <c r="L35" s="8" t="s">
        <v>116</v>
      </c>
    </row>
    <row r="36" customFormat="1" ht="30" customHeight="1" spans="1:12">
      <c r="A36" s="3">
        <v>35</v>
      </c>
      <c r="B36" s="4" t="s">
        <v>126</v>
      </c>
      <c r="C36" s="4" t="s">
        <v>17</v>
      </c>
      <c r="D36" s="4" t="s">
        <v>440</v>
      </c>
      <c r="E36" s="4" t="s">
        <v>447</v>
      </c>
      <c r="F36" s="4" t="s">
        <v>128</v>
      </c>
      <c r="G36" s="4" t="s">
        <v>469</v>
      </c>
      <c r="H36" s="4" t="s">
        <v>13</v>
      </c>
      <c r="I36" s="4">
        <v>44</v>
      </c>
      <c r="J36" s="4">
        <v>78.375</v>
      </c>
      <c r="K36" s="4">
        <v>57.75</v>
      </c>
      <c r="L36" s="8" t="s">
        <v>122</v>
      </c>
    </row>
    <row r="37" customFormat="1" ht="30" customHeight="1" spans="1:12">
      <c r="A37" s="3">
        <v>36</v>
      </c>
      <c r="B37" s="4" t="s">
        <v>129</v>
      </c>
      <c r="C37" s="4" t="s">
        <v>10</v>
      </c>
      <c r="D37" s="4" t="s">
        <v>440</v>
      </c>
      <c r="E37" s="4" t="s">
        <v>441</v>
      </c>
      <c r="F37" s="4" t="s">
        <v>41</v>
      </c>
      <c r="G37" s="4" t="s">
        <v>470</v>
      </c>
      <c r="H37" s="4" t="s">
        <v>13</v>
      </c>
      <c r="I37" s="4">
        <v>40</v>
      </c>
      <c r="J37" s="4">
        <v>81</v>
      </c>
      <c r="K37" s="4">
        <v>56.4</v>
      </c>
      <c r="L37" s="8" t="s">
        <v>113</v>
      </c>
    </row>
    <row r="38" customFormat="1" ht="30" customHeight="1" spans="1:12">
      <c r="A38" s="3">
        <v>37</v>
      </c>
      <c r="B38" s="4" t="s">
        <v>131</v>
      </c>
      <c r="C38" s="4" t="s">
        <v>17</v>
      </c>
      <c r="D38" s="4" t="s">
        <v>440</v>
      </c>
      <c r="E38" s="4" t="s">
        <v>447</v>
      </c>
      <c r="F38" s="4" t="s">
        <v>12</v>
      </c>
      <c r="G38" s="4" t="s">
        <v>463</v>
      </c>
      <c r="H38" s="4" t="s">
        <v>13</v>
      </c>
      <c r="I38" s="4">
        <v>53</v>
      </c>
      <c r="J38" s="4">
        <v>81.625</v>
      </c>
      <c r="K38" s="4">
        <v>64.45</v>
      </c>
      <c r="L38" s="4" t="s">
        <v>133</v>
      </c>
    </row>
    <row r="39" customFormat="1" ht="30" customHeight="1" spans="1:12">
      <c r="A39" s="3">
        <v>38</v>
      </c>
      <c r="B39" s="4" t="s">
        <v>134</v>
      </c>
      <c r="C39" s="4" t="s">
        <v>10</v>
      </c>
      <c r="D39" s="4" t="s">
        <v>440</v>
      </c>
      <c r="E39" s="4" t="s">
        <v>441</v>
      </c>
      <c r="F39" s="4" t="s">
        <v>66</v>
      </c>
      <c r="G39" s="4" t="s">
        <v>464</v>
      </c>
      <c r="H39" s="4" t="s">
        <v>112</v>
      </c>
      <c r="I39" s="4">
        <v>42.5</v>
      </c>
      <c r="J39" s="4">
        <v>76.25</v>
      </c>
      <c r="K39" s="4">
        <v>56</v>
      </c>
      <c r="L39" s="4" t="s">
        <v>133</v>
      </c>
    </row>
    <row r="40" s="1" customFormat="1" ht="30" customHeight="1" spans="1:12">
      <c r="A40" s="3">
        <v>39</v>
      </c>
      <c r="B40" s="4" t="s">
        <v>136</v>
      </c>
      <c r="C40" s="4" t="s">
        <v>10</v>
      </c>
      <c r="D40" s="4" t="s">
        <v>440</v>
      </c>
      <c r="E40" s="4" t="s">
        <v>447</v>
      </c>
      <c r="F40" s="4" t="s">
        <v>12</v>
      </c>
      <c r="G40" s="4" t="s">
        <v>471</v>
      </c>
      <c r="H40" s="4" t="s">
        <v>112</v>
      </c>
      <c r="I40" s="4">
        <v>51</v>
      </c>
      <c r="J40" s="4">
        <v>75.625</v>
      </c>
      <c r="K40" s="4">
        <v>60.85</v>
      </c>
      <c r="L40" s="4" t="s">
        <v>137</v>
      </c>
    </row>
    <row r="41" s="1" customFormat="1" ht="30" customHeight="1" spans="1:12">
      <c r="A41" s="3">
        <v>40</v>
      </c>
      <c r="B41" s="4" t="s">
        <v>138</v>
      </c>
      <c r="C41" s="4" t="s">
        <v>10</v>
      </c>
      <c r="D41" s="4" t="s">
        <v>440</v>
      </c>
      <c r="E41" s="4" t="s">
        <v>441</v>
      </c>
      <c r="F41" s="4" t="s">
        <v>140</v>
      </c>
      <c r="G41" s="4" t="s">
        <v>472</v>
      </c>
      <c r="H41" s="4" t="s">
        <v>112</v>
      </c>
      <c r="I41" s="4">
        <v>48</v>
      </c>
      <c r="J41" s="4">
        <v>75.5</v>
      </c>
      <c r="K41" s="4">
        <v>59</v>
      </c>
      <c r="L41" s="4" t="s">
        <v>142</v>
      </c>
    </row>
    <row r="42" customFormat="1" ht="30" customHeight="1" spans="1:12">
      <c r="A42" s="3">
        <v>41</v>
      </c>
      <c r="B42" s="4" t="s">
        <v>143</v>
      </c>
      <c r="C42" s="4" t="s">
        <v>10</v>
      </c>
      <c r="D42" s="4" t="s">
        <v>440</v>
      </c>
      <c r="E42" s="4" t="s">
        <v>441</v>
      </c>
      <c r="F42" s="4" t="s">
        <v>145</v>
      </c>
      <c r="G42" s="4" t="s">
        <v>473</v>
      </c>
      <c r="H42" s="4" t="s">
        <v>112</v>
      </c>
      <c r="I42" s="4">
        <v>45</v>
      </c>
      <c r="J42" s="4">
        <v>76</v>
      </c>
      <c r="K42" s="4">
        <v>57.4</v>
      </c>
      <c r="L42" s="4" t="s">
        <v>137</v>
      </c>
    </row>
    <row r="43" customFormat="1" ht="30" customHeight="1" spans="1:12">
      <c r="A43" s="3">
        <v>42</v>
      </c>
      <c r="B43" s="4" t="s">
        <v>146</v>
      </c>
      <c r="C43" s="4" t="s">
        <v>17</v>
      </c>
      <c r="D43" s="4" t="s">
        <v>440</v>
      </c>
      <c r="E43" s="4" t="s">
        <v>441</v>
      </c>
      <c r="F43" s="4" t="s">
        <v>148</v>
      </c>
      <c r="G43" s="4" t="s">
        <v>474</v>
      </c>
      <c r="H43" s="4" t="s">
        <v>112</v>
      </c>
      <c r="I43" s="4">
        <v>45.5</v>
      </c>
      <c r="J43" s="4">
        <v>74.125</v>
      </c>
      <c r="K43" s="4">
        <v>56.95</v>
      </c>
      <c r="L43" s="4" t="s">
        <v>137</v>
      </c>
    </row>
    <row r="44" customFormat="1" ht="30" customHeight="1" spans="1:12">
      <c r="A44" s="3">
        <v>43</v>
      </c>
      <c r="B44" s="4" t="s">
        <v>149</v>
      </c>
      <c r="C44" s="4" t="s">
        <v>17</v>
      </c>
      <c r="D44" s="4" t="s">
        <v>459</v>
      </c>
      <c r="E44" s="4" t="s">
        <v>441</v>
      </c>
      <c r="F44" s="4" t="s">
        <v>151</v>
      </c>
      <c r="G44" s="4" t="s">
        <v>467</v>
      </c>
      <c r="H44" s="4" t="s">
        <v>112</v>
      </c>
      <c r="I44" s="4">
        <v>48.5</v>
      </c>
      <c r="J44" s="4">
        <v>67.125</v>
      </c>
      <c r="K44" s="4">
        <v>55.95</v>
      </c>
      <c r="L44" s="4" t="s">
        <v>152</v>
      </c>
    </row>
    <row r="45" customFormat="1" ht="30" customHeight="1" spans="1:12">
      <c r="A45" s="3">
        <v>44</v>
      </c>
      <c r="B45" s="4" t="s">
        <v>153</v>
      </c>
      <c r="C45" s="4" t="s">
        <v>17</v>
      </c>
      <c r="D45" s="4" t="s">
        <v>459</v>
      </c>
      <c r="E45" s="4" t="s">
        <v>441</v>
      </c>
      <c r="F45" s="4" t="s">
        <v>66</v>
      </c>
      <c r="G45" s="4" t="s">
        <v>467</v>
      </c>
      <c r="H45" s="4" t="s">
        <v>112</v>
      </c>
      <c r="I45" s="4">
        <v>43</v>
      </c>
      <c r="J45" s="4">
        <v>74.125</v>
      </c>
      <c r="K45" s="4">
        <v>55.45</v>
      </c>
      <c r="L45" s="4" t="s">
        <v>155</v>
      </c>
    </row>
    <row r="46" customFormat="1" ht="30" customHeight="1" spans="1:12">
      <c r="A46" s="3">
        <v>45</v>
      </c>
      <c r="B46" s="4" t="s">
        <v>156</v>
      </c>
      <c r="C46" s="4" t="s">
        <v>10</v>
      </c>
      <c r="D46" s="4" t="s">
        <v>440</v>
      </c>
      <c r="E46" s="4" t="s">
        <v>441</v>
      </c>
      <c r="F46" s="4" t="s">
        <v>66</v>
      </c>
      <c r="G46" s="4" t="s">
        <v>474</v>
      </c>
      <c r="H46" s="4" t="s">
        <v>13</v>
      </c>
      <c r="I46" s="4">
        <v>55</v>
      </c>
      <c r="J46" s="4">
        <v>78</v>
      </c>
      <c r="K46" s="4">
        <v>64.2</v>
      </c>
      <c r="L46" s="8" t="s">
        <v>158</v>
      </c>
    </row>
    <row r="47" customFormat="1" ht="30" customHeight="1" spans="1:12">
      <c r="A47" s="3">
        <v>46</v>
      </c>
      <c r="B47" s="4" t="s">
        <v>159</v>
      </c>
      <c r="C47" s="4" t="s">
        <v>10</v>
      </c>
      <c r="D47" s="4" t="s">
        <v>459</v>
      </c>
      <c r="E47" s="4" t="s">
        <v>441</v>
      </c>
      <c r="F47" s="4" t="s">
        <v>41</v>
      </c>
      <c r="G47" s="4" t="s">
        <v>444</v>
      </c>
      <c r="H47" s="4" t="s">
        <v>13</v>
      </c>
      <c r="I47" s="4">
        <v>56</v>
      </c>
      <c r="J47" s="4">
        <v>74.375</v>
      </c>
      <c r="K47" s="4">
        <v>63.35</v>
      </c>
      <c r="L47" s="8" t="s">
        <v>158</v>
      </c>
    </row>
    <row r="48" customFormat="1" ht="30" customHeight="1" spans="1:12">
      <c r="A48" s="3">
        <v>47</v>
      </c>
      <c r="B48" s="4" t="s">
        <v>163</v>
      </c>
      <c r="C48" s="4" t="s">
        <v>10</v>
      </c>
      <c r="D48" s="4" t="s">
        <v>440</v>
      </c>
      <c r="E48" s="4" t="s">
        <v>441</v>
      </c>
      <c r="F48" s="4" t="s">
        <v>475</v>
      </c>
      <c r="G48" s="4" t="s">
        <v>476</v>
      </c>
      <c r="H48" s="4" t="s">
        <v>13</v>
      </c>
      <c r="I48" s="4">
        <v>46</v>
      </c>
      <c r="J48" s="4">
        <v>73</v>
      </c>
      <c r="K48" s="4">
        <v>56.8</v>
      </c>
      <c r="L48" s="8" t="s">
        <v>158</v>
      </c>
    </row>
    <row r="49" customFormat="1" ht="30" customHeight="1" spans="1:12">
      <c r="A49" s="3">
        <v>48</v>
      </c>
      <c r="B49" s="4" t="s">
        <v>168</v>
      </c>
      <c r="C49" s="4" t="s">
        <v>10</v>
      </c>
      <c r="D49" s="4" t="s">
        <v>440</v>
      </c>
      <c r="E49" s="4" t="s">
        <v>441</v>
      </c>
      <c r="F49" s="4" t="s">
        <v>170</v>
      </c>
      <c r="G49" s="4" t="s">
        <v>457</v>
      </c>
      <c r="H49" s="4" t="s">
        <v>13</v>
      </c>
      <c r="I49" s="4">
        <v>45</v>
      </c>
      <c r="J49" s="4">
        <v>73</v>
      </c>
      <c r="K49" s="4">
        <v>56.2</v>
      </c>
      <c r="L49" s="8" t="s">
        <v>158</v>
      </c>
    </row>
    <row r="50" customFormat="1" ht="30" customHeight="1" spans="1:12">
      <c r="A50" s="3">
        <v>49</v>
      </c>
      <c r="B50" s="4" t="s">
        <v>160</v>
      </c>
      <c r="C50" s="4" t="s">
        <v>17</v>
      </c>
      <c r="D50" s="4" t="s">
        <v>440</v>
      </c>
      <c r="E50" s="4" t="s">
        <v>447</v>
      </c>
      <c r="F50" s="4" t="s">
        <v>66</v>
      </c>
      <c r="G50" s="4" t="s">
        <v>444</v>
      </c>
      <c r="H50" s="4" t="s">
        <v>112</v>
      </c>
      <c r="I50" s="4">
        <v>45.5</v>
      </c>
      <c r="J50" s="4">
        <v>86.5</v>
      </c>
      <c r="K50" s="4">
        <v>61.9</v>
      </c>
      <c r="L50" s="8" t="s">
        <v>167</v>
      </c>
    </row>
    <row r="51" s="1" customFormat="1" ht="30" customHeight="1" spans="1:12">
      <c r="A51" s="3">
        <v>50</v>
      </c>
      <c r="B51" s="4" t="s">
        <v>172</v>
      </c>
      <c r="C51" s="4" t="s">
        <v>17</v>
      </c>
      <c r="D51" s="4" t="s">
        <v>440</v>
      </c>
      <c r="E51" s="4" t="s">
        <v>441</v>
      </c>
      <c r="F51" s="4" t="s">
        <v>174</v>
      </c>
      <c r="G51" s="4" t="s">
        <v>477</v>
      </c>
      <c r="H51" s="4" t="s">
        <v>112</v>
      </c>
      <c r="I51" s="4">
        <v>40</v>
      </c>
      <c r="J51" s="4">
        <v>69.5</v>
      </c>
      <c r="K51" s="4">
        <v>51.8</v>
      </c>
      <c r="L51" s="8" t="s">
        <v>167</v>
      </c>
    </row>
    <row r="52" customFormat="1" ht="30" customHeight="1" spans="1:12">
      <c r="A52" s="3">
        <v>51</v>
      </c>
      <c r="B52" s="4" t="s">
        <v>177</v>
      </c>
      <c r="C52" s="4" t="s">
        <v>17</v>
      </c>
      <c r="D52" s="4" t="s">
        <v>440</v>
      </c>
      <c r="E52" s="4" t="s">
        <v>447</v>
      </c>
      <c r="F52" s="4" t="s">
        <v>179</v>
      </c>
      <c r="G52" s="4" t="s">
        <v>468</v>
      </c>
      <c r="H52" s="4" t="s">
        <v>13</v>
      </c>
      <c r="I52" s="4">
        <v>57.5</v>
      </c>
      <c r="J52" s="4">
        <v>77.625</v>
      </c>
      <c r="K52" s="4">
        <v>65.55</v>
      </c>
      <c r="L52" s="8" t="s">
        <v>181</v>
      </c>
    </row>
    <row r="53" customFormat="1" ht="30" customHeight="1" spans="1:12">
      <c r="A53" s="3">
        <v>52</v>
      </c>
      <c r="B53" s="4" t="s">
        <v>182</v>
      </c>
      <c r="C53" s="4" t="s">
        <v>17</v>
      </c>
      <c r="D53" s="4" t="s">
        <v>440</v>
      </c>
      <c r="E53" s="4" t="s">
        <v>441</v>
      </c>
      <c r="F53" s="4" t="s">
        <v>66</v>
      </c>
      <c r="G53" s="4" t="s">
        <v>478</v>
      </c>
      <c r="H53" s="4" t="s">
        <v>13</v>
      </c>
      <c r="I53" s="4">
        <v>44</v>
      </c>
      <c r="J53" s="4">
        <v>75.625</v>
      </c>
      <c r="K53" s="4">
        <v>56.65</v>
      </c>
      <c r="L53" s="8" t="s">
        <v>181</v>
      </c>
    </row>
    <row r="54" customFormat="1" ht="30" customHeight="1" spans="1:12">
      <c r="A54" s="3">
        <v>53</v>
      </c>
      <c r="B54" s="4" t="s">
        <v>184</v>
      </c>
      <c r="C54" s="4" t="s">
        <v>17</v>
      </c>
      <c r="D54" s="4" t="s">
        <v>440</v>
      </c>
      <c r="E54" s="4" t="s">
        <v>441</v>
      </c>
      <c r="F54" s="4" t="s">
        <v>186</v>
      </c>
      <c r="G54" s="4" t="s">
        <v>479</v>
      </c>
      <c r="H54" s="4" t="s">
        <v>112</v>
      </c>
      <c r="I54" s="4">
        <v>46</v>
      </c>
      <c r="J54" s="4">
        <v>72.5</v>
      </c>
      <c r="K54" s="4">
        <v>56.6</v>
      </c>
      <c r="L54" s="8" t="s">
        <v>187</v>
      </c>
    </row>
    <row r="55" s="1" customFormat="1" ht="30" customHeight="1" spans="1:12">
      <c r="A55" s="3">
        <v>54</v>
      </c>
      <c r="B55" s="4" t="s">
        <v>188</v>
      </c>
      <c r="C55" s="4" t="s">
        <v>17</v>
      </c>
      <c r="D55" s="4" t="s">
        <v>440</v>
      </c>
      <c r="E55" s="4" t="s">
        <v>441</v>
      </c>
      <c r="F55" s="4" t="s">
        <v>66</v>
      </c>
      <c r="G55" s="4" t="s">
        <v>478</v>
      </c>
      <c r="H55" s="4" t="s">
        <v>13</v>
      </c>
      <c r="I55" s="4">
        <v>43.5</v>
      </c>
      <c r="J55" s="4">
        <v>73.875</v>
      </c>
      <c r="K55" s="4">
        <v>55.65</v>
      </c>
      <c r="L55" s="8" t="s">
        <v>187</v>
      </c>
    </row>
    <row r="56" customFormat="1" ht="30" customHeight="1" spans="1:12">
      <c r="A56" s="3">
        <v>55</v>
      </c>
      <c r="B56" s="4" t="s">
        <v>190</v>
      </c>
      <c r="C56" s="4" t="s">
        <v>10</v>
      </c>
      <c r="D56" s="4" t="s">
        <v>440</v>
      </c>
      <c r="E56" s="4" t="s">
        <v>447</v>
      </c>
      <c r="F56" s="4" t="s">
        <v>12</v>
      </c>
      <c r="G56" s="4" t="s">
        <v>480</v>
      </c>
      <c r="H56" s="4" t="s">
        <v>112</v>
      </c>
      <c r="I56" s="4">
        <v>46</v>
      </c>
      <c r="J56" s="4">
        <v>68.5</v>
      </c>
      <c r="K56" s="4">
        <v>55</v>
      </c>
      <c r="L56" s="8" t="s">
        <v>192</v>
      </c>
    </row>
    <row r="57" customFormat="1" ht="30" customHeight="1" spans="1:12">
      <c r="A57" s="3">
        <v>56</v>
      </c>
      <c r="B57" s="4" t="s">
        <v>193</v>
      </c>
      <c r="C57" s="4" t="s">
        <v>10</v>
      </c>
      <c r="D57" s="4" t="s">
        <v>440</v>
      </c>
      <c r="E57" s="4" t="s">
        <v>441</v>
      </c>
      <c r="F57" s="4" t="s">
        <v>66</v>
      </c>
      <c r="G57" s="4" t="s">
        <v>481</v>
      </c>
      <c r="H57" s="4" t="s">
        <v>112</v>
      </c>
      <c r="I57" s="4">
        <v>46.5</v>
      </c>
      <c r="J57" s="4">
        <v>79.6666666666667</v>
      </c>
      <c r="K57" s="4">
        <v>59.7666666666667</v>
      </c>
      <c r="L57" s="4" t="s">
        <v>195</v>
      </c>
    </row>
    <row r="58" customFormat="1" ht="30" customHeight="1" spans="1:12">
      <c r="A58" s="3">
        <v>57</v>
      </c>
      <c r="B58" s="4" t="s">
        <v>196</v>
      </c>
      <c r="C58" s="4" t="s">
        <v>10</v>
      </c>
      <c r="D58" s="4" t="s">
        <v>440</v>
      </c>
      <c r="E58" s="4" t="s">
        <v>447</v>
      </c>
      <c r="F58" s="4" t="s">
        <v>12</v>
      </c>
      <c r="G58" s="4" t="s">
        <v>482</v>
      </c>
      <c r="H58" s="4" t="s">
        <v>13</v>
      </c>
      <c r="I58" s="4">
        <v>44</v>
      </c>
      <c r="J58" s="4">
        <v>82</v>
      </c>
      <c r="K58" s="4">
        <v>59.2</v>
      </c>
      <c r="L58" s="4" t="s">
        <v>195</v>
      </c>
    </row>
    <row r="59" customFormat="1" ht="30" customHeight="1" spans="1:12">
      <c r="A59" s="3">
        <v>58</v>
      </c>
      <c r="B59" s="4" t="s">
        <v>199</v>
      </c>
      <c r="C59" s="4" t="s">
        <v>17</v>
      </c>
      <c r="D59" s="4" t="s">
        <v>440</v>
      </c>
      <c r="E59" s="4" t="s">
        <v>447</v>
      </c>
      <c r="F59" s="4" t="s">
        <v>66</v>
      </c>
      <c r="G59" s="4" t="s">
        <v>483</v>
      </c>
      <c r="H59" s="4" t="s">
        <v>112</v>
      </c>
      <c r="I59" s="4">
        <v>46.5</v>
      </c>
      <c r="J59" s="4">
        <v>74.1666666666667</v>
      </c>
      <c r="K59" s="4">
        <v>57.5666666666667</v>
      </c>
      <c r="L59" s="4" t="s">
        <v>195</v>
      </c>
    </row>
    <row r="60" customFormat="1" ht="30" customHeight="1" spans="1:12">
      <c r="A60" s="3">
        <v>59</v>
      </c>
      <c r="B60" s="4" t="s">
        <v>202</v>
      </c>
      <c r="C60" s="4" t="s">
        <v>10</v>
      </c>
      <c r="D60" s="4" t="s">
        <v>440</v>
      </c>
      <c r="E60" s="4" t="s">
        <v>447</v>
      </c>
      <c r="F60" s="4" t="s">
        <v>66</v>
      </c>
      <c r="G60" s="4" t="s">
        <v>444</v>
      </c>
      <c r="H60" s="4" t="s">
        <v>13</v>
      </c>
      <c r="I60" s="4">
        <v>58.5</v>
      </c>
      <c r="J60" s="4">
        <v>77</v>
      </c>
      <c r="K60" s="4">
        <v>65.9</v>
      </c>
      <c r="L60" s="4" t="s">
        <v>204</v>
      </c>
    </row>
    <row r="61" customFormat="1" ht="30" customHeight="1" spans="1:12">
      <c r="A61" s="3">
        <v>60</v>
      </c>
      <c r="B61" s="4" t="s">
        <v>205</v>
      </c>
      <c r="C61" s="4" t="s">
        <v>17</v>
      </c>
      <c r="D61" s="4" t="s">
        <v>440</v>
      </c>
      <c r="E61" s="4" t="s">
        <v>447</v>
      </c>
      <c r="F61" s="4" t="s">
        <v>207</v>
      </c>
      <c r="G61" s="4" t="s">
        <v>467</v>
      </c>
      <c r="H61" s="4" t="s">
        <v>13</v>
      </c>
      <c r="I61" s="4">
        <v>55.5</v>
      </c>
      <c r="J61" s="4">
        <v>74</v>
      </c>
      <c r="K61" s="4">
        <v>62.9</v>
      </c>
      <c r="L61" s="4" t="s">
        <v>204</v>
      </c>
    </row>
    <row r="62" customFormat="1" ht="30" customHeight="1" spans="1:12">
      <c r="A62" s="3">
        <v>61</v>
      </c>
      <c r="B62" s="4" t="s">
        <v>208</v>
      </c>
      <c r="C62" s="4" t="s">
        <v>10</v>
      </c>
      <c r="D62" s="4" t="s">
        <v>459</v>
      </c>
      <c r="E62" s="4" t="s">
        <v>441</v>
      </c>
      <c r="F62" s="4" t="s">
        <v>12</v>
      </c>
      <c r="G62" s="4" t="s">
        <v>484</v>
      </c>
      <c r="H62" s="4" t="s">
        <v>13</v>
      </c>
      <c r="I62" s="4">
        <v>44.5</v>
      </c>
      <c r="J62" s="4">
        <v>82.6666666666667</v>
      </c>
      <c r="K62" s="4">
        <v>59.7666666666667</v>
      </c>
      <c r="L62" s="4" t="s">
        <v>210</v>
      </c>
    </row>
    <row r="63" customFormat="1" ht="30" customHeight="1" spans="1:12">
      <c r="A63" s="3">
        <v>62</v>
      </c>
      <c r="B63" s="4" t="s">
        <v>211</v>
      </c>
      <c r="C63" s="4" t="s">
        <v>17</v>
      </c>
      <c r="D63" s="4" t="s">
        <v>440</v>
      </c>
      <c r="E63" s="4" t="s">
        <v>441</v>
      </c>
      <c r="F63" s="4" t="s">
        <v>62</v>
      </c>
      <c r="G63" s="4" t="s">
        <v>485</v>
      </c>
      <c r="H63" s="4" t="s">
        <v>13</v>
      </c>
      <c r="I63" s="4">
        <v>48</v>
      </c>
      <c r="J63" s="4">
        <v>77.1666666666667</v>
      </c>
      <c r="K63" s="4">
        <v>59.6666666666667</v>
      </c>
      <c r="L63" s="4" t="s">
        <v>210</v>
      </c>
    </row>
    <row r="64" s="1" customFormat="1" ht="30" customHeight="1" spans="1:12">
      <c r="A64" s="3">
        <v>63</v>
      </c>
      <c r="B64" s="4" t="s">
        <v>214</v>
      </c>
      <c r="C64" s="4" t="s">
        <v>10</v>
      </c>
      <c r="D64" s="4" t="s">
        <v>440</v>
      </c>
      <c r="E64" s="4" t="s">
        <v>447</v>
      </c>
      <c r="F64" s="4" t="s">
        <v>79</v>
      </c>
      <c r="G64" s="4" t="s">
        <v>486</v>
      </c>
      <c r="H64" s="4" t="s">
        <v>13</v>
      </c>
      <c r="I64" s="4">
        <v>63</v>
      </c>
      <c r="J64" s="4">
        <v>73.75</v>
      </c>
      <c r="K64" s="4">
        <v>67.3</v>
      </c>
      <c r="L64" s="8" t="s">
        <v>216</v>
      </c>
    </row>
    <row r="65" s="1" customFormat="1" ht="30" customHeight="1" spans="1:12">
      <c r="A65" s="3">
        <v>64</v>
      </c>
      <c r="B65" s="4" t="s">
        <v>217</v>
      </c>
      <c r="C65" s="4" t="s">
        <v>10</v>
      </c>
      <c r="D65" s="4" t="s">
        <v>440</v>
      </c>
      <c r="E65" s="4" t="s">
        <v>441</v>
      </c>
      <c r="F65" s="4" t="s">
        <v>12</v>
      </c>
      <c r="G65" s="4" t="s">
        <v>487</v>
      </c>
      <c r="H65" s="4" t="s">
        <v>13</v>
      </c>
      <c r="I65" s="4">
        <v>56.5</v>
      </c>
      <c r="J65" s="4">
        <v>77</v>
      </c>
      <c r="K65" s="4">
        <v>64.7</v>
      </c>
      <c r="L65" s="8" t="s">
        <v>216</v>
      </c>
    </row>
    <row r="66" s="1" customFormat="1" ht="30" customHeight="1" spans="1:12">
      <c r="A66" s="3">
        <v>65</v>
      </c>
      <c r="B66" s="4" t="s">
        <v>219</v>
      </c>
      <c r="C66" s="4" t="s">
        <v>17</v>
      </c>
      <c r="D66" s="4" t="s">
        <v>440</v>
      </c>
      <c r="E66" s="4" t="s">
        <v>447</v>
      </c>
      <c r="F66" s="4" t="s">
        <v>66</v>
      </c>
      <c r="G66" s="4" t="s">
        <v>443</v>
      </c>
      <c r="H66" s="4" t="s">
        <v>13</v>
      </c>
      <c r="I66" s="4">
        <v>47</v>
      </c>
      <c r="J66" s="4">
        <v>63.25</v>
      </c>
      <c r="K66" s="4">
        <v>53.5</v>
      </c>
      <c r="L66" s="8" t="s">
        <v>216</v>
      </c>
    </row>
    <row r="67" s="1" customFormat="1" ht="30" customHeight="1" spans="1:12">
      <c r="A67" s="3">
        <v>66</v>
      </c>
      <c r="B67" s="4" t="s">
        <v>221</v>
      </c>
      <c r="C67" s="4" t="s">
        <v>17</v>
      </c>
      <c r="D67" s="4" t="s">
        <v>440</v>
      </c>
      <c r="E67" s="4" t="s">
        <v>447</v>
      </c>
      <c r="F67" s="4" t="s">
        <v>79</v>
      </c>
      <c r="G67" s="4" t="s">
        <v>460</v>
      </c>
      <c r="H67" s="4" t="s">
        <v>13</v>
      </c>
      <c r="I67" s="4">
        <v>43.5</v>
      </c>
      <c r="J67" s="4">
        <v>87.375</v>
      </c>
      <c r="K67" s="4">
        <v>61.05</v>
      </c>
      <c r="L67" s="8" t="s">
        <v>216</v>
      </c>
    </row>
    <row r="68" s="1" customFormat="1" ht="30" customHeight="1" spans="1:12">
      <c r="A68" s="3">
        <v>67</v>
      </c>
      <c r="B68" s="4" t="s">
        <v>224</v>
      </c>
      <c r="C68" s="4" t="s">
        <v>17</v>
      </c>
      <c r="D68" s="4" t="s">
        <v>440</v>
      </c>
      <c r="E68" s="4" t="s">
        <v>441</v>
      </c>
      <c r="F68" s="4" t="s">
        <v>97</v>
      </c>
      <c r="G68" s="4" t="s">
        <v>488</v>
      </c>
      <c r="H68" s="4" t="s">
        <v>13</v>
      </c>
      <c r="I68" s="4">
        <v>51</v>
      </c>
      <c r="J68" s="4">
        <v>77.5</v>
      </c>
      <c r="K68" s="4">
        <v>61.6</v>
      </c>
      <c r="L68" s="8" t="s">
        <v>216</v>
      </c>
    </row>
    <row r="69" s="1" customFormat="1" ht="30" customHeight="1" spans="1:12">
      <c r="A69" s="3">
        <v>68</v>
      </c>
      <c r="B69" s="4" t="s">
        <v>227</v>
      </c>
      <c r="C69" s="4" t="s">
        <v>10</v>
      </c>
      <c r="D69" s="4" t="s">
        <v>440</v>
      </c>
      <c r="E69" s="4" t="s">
        <v>441</v>
      </c>
      <c r="F69" s="4" t="s">
        <v>66</v>
      </c>
      <c r="G69" s="4" t="s">
        <v>457</v>
      </c>
      <c r="H69" s="4" t="s">
        <v>13</v>
      </c>
      <c r="I69" s="4">
        <v>41.5</v>
      </c>
      <c r="J69" s="4">
        <v>78.5</v>
      </c>
      <c r="K69" s="4">
        <v>56.3</v>
      </c>
      <c r="L69" s="8" t="s">
        <v>216</v>
      </c>
    </row>
    <row r="70" customFormat="1" ht="30" customHeight="1" spans="1:12">
      <c r="A70" s="3">
        <v>69</v>
      </c>
      <c r="B70" s="4" t="s">
        <v>229</v>
      </c>
      <c r="C70" s="4" t="s">
        <v>10</v>
      </c>
      <c r="D70" s="4" t="s">
        <v>440</v>
      </c>
      <c r="E70" s="4" t="s">
        <v>447</v>
      </c>
      <c r="F70" s="4" t="s">
        <v>66</v>
      </c>
      <c r="G70" s="4" t="s">
        <v>444</v>
      </c>
      <c r="H70" s="4" t="s">
        <v>13</v>
      </c>
      <c r="I70" s="4">
        <v>58.5</v>
      </c>
      <c r="J70" s="4">
        <v>76.375</v>
      </c>
      <c r="K70" s="4">
        <v>65.65</v>
      </c>
      <c r="L70" s="8" t="s">
        <v>231</v>
      </c>
    </row>
    <row r="71" customFormat="1" ht="30" customHeight="1" spans="1:12">
      <c r="A71" s="3">
        <v>70</v>
      </c>
      <c r="B71" s="4" t="s">
        <v>232</v>
      </c>
      <c r="C71" s="4" t="s">
        <v>17</v>
      </c>
      <c r="D71" s="4" t="s">
        <v>440</v>
      </c>
      <c r="E71" s="4" t="s">
        <v>447</v>
      </c>
      <c r="F71" s="4" t="s">
        <v>66</v>
      </c>
      <c r="G71" s="4" t="s">
        <v>474</v>
      </c>
      <c r="H71" s="4" t="s">
        <v>112</v>
      </c>
      <c r="I71" s="4">
        <v>49.5</v>
      </c>
      <c r="J71" s="4">
        <v>83</v>
      </c>
      <c r="K71" s="4">
        <v>62.9</v>
      </c>
      <c r="L71" s="8" t="s">
        <v>234</v>
      </c>
    </row>
    <row r="72" customFormat="1" ht="30" customHeight="1" spans="1:12">
      <c r="A72" s="3">
        <v>71</v>
      </c>
      <c r="B72" s="4" t="s">
        <v>235</v>
      </c>
      <c r="C72" s="4" t="s">
        <v>17</v>
      </c>
      <c r="D72" s="4" t="s">
        <v>440</v>
      </c>
      <c r="E72" s="4" t="s">
        <v>447</v>
      </c>
      <c r="F72" s="4" t="s">
        <v>237</v>
      </c>
      <c r="G72" s="4" t="s">
        <v>467</v>
      </c>
      <c r="H72" s="4" t="s">
        <v>112</v>
      </c>
      <c r="I72" s="4">
        <v>50.5</v>
      </c>
      <c r="J72" s="4">
        <v>78.8333333333333</v>
      </c>
      <c r="K72" s="4">
        <v>61.8333333333333</v>
      </c>
      <c r="L72" s="8" t="s">
        <v>238</v>
      </c>
    </row>
    <row r="73" customFormat="1" ht="30" customHeight="1" spans="1:12">
      <c r="A73" s="3">
        <v>72</v>
      </c>
      <c r="B73" s="4" t="s">
        <v>239</v>
      </c>
      <c r="C73" s="4" t="s">
        <v>17</v>
      </c>
      <c r="D73" s="4" t="s">
        <v>440</v>
      </c>
      <c r="E73" s="4" t="s">
        <v>441</v>
      </c>
      <c r="F73" s="4" t="s">
        <v>79</v>
      </c>
      <c r="G73" s="4" t="s">
        <v>486</v>
      </c>
      <c r="H73" s="4" t="s">
        <v>13</v>
      </c>
      <c r="I73" s="4">
        <v>51.5</v>
      </c>
      <c r="J73" s="4">
        <v>76.8333333333333</v>
      </c>
      <c r="K73" s="4">
        <v>61.6333333333333</v>
      </c>
      <c r="L73" s="8" t="s">
        <v>241</v>
      </c>
    </row>
    <row r="74" s="1" customFormat="1" ht="30" customHeight="1" spans="1:12">
      <c r="A74" s="3">
        <v>73</v>
      </c>
      <c r="B74" s="4" t="s">
        <v>489</v>
      </c>
      <c r="C74" s="4" t="s">
        <v>17</v>
      </c>
      <c r="D74" s="4" t="s">
        <v>440</v>
      </c>
      <c r="E74" s="4" t="s">
        <v>441</v>
      </c>
      <c r="F74" s="4" t="s">
        <v>490</v>
      </c>
      <c r="G74" s="4" t="s">
        <v>491</v>
      </c>
      <c r="H74" s="4" t="s">
        <v>13</v>
      </c>
      <c r="I74" s="4">
        <v>47.5</v>
      </c>
      <c r="J74" s="4">
        <v>76.6666666666667</v>
      </c>
      <c r="K74" s="4">
        <v>59.1666666666667</v>
      </c>
      <c r="L74" s="8" t="s">
        <v>234</v>
      </c>
    </row>
    <row r="75" s="1" customFormat="1" ht="30" customHeight="1" spans="1:12">
      <c r="A75" s="3">
        <v>74</v>
      </c>
      <c r="B75" s="4" t="s">
        <v>242</v>
      </c>
      <c r="C75" s="4" t="s">
        <v>17</v>
      </c>
      <c r="D75" s="4" t="s">
        <v>440</v>
      </c>
      <c r="E75" s="4" t="s">
        <v>447</v>
      </c>
      <c r="F75" s="4" t="s">
        <v>244</v>
      </c>
      <c r="G75" s="4" t="s">
        <v>492</v>
      </c>
      <c r="H75" s="4" t="s">
        <v>13</v>
      </c>
      <c r="I75" s="4">
        <v>46.5</v>
      </c>
      <c r="J75" s="4">
        <v>83.1</v>
      </c>
      <c r="K75" s="4">
        <v>61.14</v>
      </c>
      <c r="L75" s="8" t="s">
        <v>231</v>
      </c>
    </row>
    <row r="76" customFormat="1" ht="30" customHeight="1" spans="1:12">
      <c r="A76" s="3">
        <v>75</v>
      </c>
      <c r="B76" s="4" t="s">
        <v>245</v>
      </c>
      <c r="C76" s="4" t="s">
        <v>17</v>
      </c>
      <c r="D76" s="4" t="s">
        <v>440</v>
      </c>
      <c r="E76" s="4" t="s">
        <v>447</v>
      </c>
      <c r="F76" s="4" t="s">
        <v>247</v>
      </c>
      <c r="G76" s="4" t="s">
        <v>493</v>
      </c>
      <c r="H76" s="4" t="s">
        <v>112</v>
      </c>
      <c r="I76" s="4">
        <v>43.5</v>
      </c>
      <c r="J76" s="4">
        <v>87</v>
      </c>
      <c r="K76" s="4">
        <v>60.9</v>
      </c>
      <c r="L76" s="8" t="s">
        <v>248</v>
      </c>
    </row>
    <row r="77" customFormat="1" ht="30" customHeight="1" spans="1:12">
      <c r="A77" s="3">
        <v>76</v>
      </c>
      <c r="B77" s="4" t="s">
        <v>249</v>
      </c>
      <c r="C77" s="4" t="s">
        <v>10</v>
      </c>
      <c r="D77" s="4" t="s">
        <v>440</v>
      </c>
      <c r="E77" s="4" t="s">
        <v>441</v>
      </c>
      <c r="F77" s="4" t="s">
        <v>251</v>
      </c>
      <c r="G77" s="4" t="s">
        <v>457</v>
      </c>
      <c r="H77" s="4" t="s">
        <v>112</v>
      </c>
      <c r="I77" s="4">
        <v>53</v>
      </c>
      <c r="J77" s="4">
        <v>72.5</v>
      </c>
      <c r="K77" s="4">
        <v>60.8</v>
      </c>
      <c r="L77" s="8" t="s">
        <v>252</v>
      </c>
    </row>
    <row r="78" customFormat="1" ht="30" customHeight="1" spans="1:12">
      <c r="A78" s="3">
        <v>77</v>
      </c>
      <c r="B78" s="4" t="s">
        <v>257</v>
      </c>
      <c r="C78" s="4" t="s">
        <v>10</v>
      </c>
      <c r="D78" s="4" t="s">
        <v>440</v>
      </c>
      <c r="E78" s="4" t="s">
        <v>441</v>
      </c>
      <c r="F78" s="4" t="s">
        <v>66</v>
      </c>
      <c r="G78" s="4" t="s">
        <v>479</v>
      </c>
      <c r="H78" s="4" t="s">
        <v>112</v>
      </c>
      <c r="I78" s="4">
        <v>47.5</v>
      </c>
      <c r="J78" s="4">
        <v>76.6666666666667</v>
      </c>
      <c r="K78" s="4">
        <v>59.1666666666667</v>
      </c>
      <c r="L78" s="8" t="s">
        <v>238</v>
      </c>
    </row>
    <row r="79" customFormat="1" ht="30" customHeight="1" spans="1:12">
      <c r="A79" s="3">
        <v>78</v>
      </c>
      <c r="B79" s="4" t="s">
        <v>259</v>
      </c>
      <c r="C79" s="4" t="s">
        <v>17</v>
      </c>
      <c r="D79" s="4" t="s">
        <v>440</v>
      </c>
      <c r="E79" s="4" t="s">
        <v>441</v>
      </c>
      <c r="F79" s="4" t="s">
        <v>12</v>
      </c>
      <c r="G79" s="4" t="s">
        <v>494</v>
      </c>
      <c r="H79" s="4" t="s">
        <v>13</v>
      </c>
      <c r="I79" s="4">
        <v>47</v>
      </c>
      <c r="J79" s="4">
        <v>69.1666666666667</v>
      </c>
      <c r="K79" s="4">
        <v>55.8666666666667</v>
      </c>
      <c r="L79" s="14" t="s">
        <v>262</v>
      </c>
    </row>
    <row r="80" customFormat="1" ht="30" customHeight="1" spans="1:12">
      <c r="A80" s="3">
        <v>79</v>
      </c>
      <c r="B80" s="4" t="s">
        <v>263</v>
      </c>
      <c r="C80" s="4" t="s">
        <v>17</v>
      </c>
      <c r="D80" s="4" t="s">
        <v>440</v>
      </c>
      <c r="E80" s="4" t="s">
        <v>447</v>
      </c>
      <c r="F80" s="4" t="s">
        <v>265</v>
      </c>
      <c r="G80" s="4" t="s">
        <v>453</v>
      </c>
      <c r="H80" s="4" t="s">
        <v>13</v>
      </c>
      <c r="I80" s="4">
        <v>47</v>
      </c>
      <c r="J80" s="4">
        <v>79.5</v>
      </c>
      <c r="K80" s="4">
        <v>60</v>
      </c>
      <c r="L80" s="14" t="s">
        <v>267</v>
      </c>
    </row>
    <row r="81" customFormat="1" ht="30" customHeight="1" spans="1:12">
      <c r="A81" s="3">
        <v>80</v>
      </c>
      <c r="B81" s="4" t="s">
        <v>268</v>
      </c>
      <c r="C81" s="4" t="s">
        <v>10</v>
      </c>
      <c r="D81" s="4" t="s">
        <v>440</v>
      </c>
      <c r="E81" s="4" t="s">
        <v>441</v>
      </c>
      <c r="F81" s="4" t="s">
        <v>270</v>
      </c>
      <c r="G81" s="4" t="s">
        <v>473</v>
      </c>
      <c r="H81" s="4" t="s">
        <v>112</v>
      </c>
      <c r="I81" s="4">
        <v>50.5</v>
      </c>
      <c r="J81" s="4">
        <v>74.1666666666667</v>
      </c>
      <c r="K81" s="4">
        <v>59.9666666666667</v>
      </c>
      <c r="L81" s="14" t="s">
        <v>267</v>
      </c>
    </row>
    <row r="82" customFormat="1" ht="30" customHeight="1" spans="1:12">
      <c r="A82" s="3">
        <v>81</v>
      </c>
      <c r="B82" s="4" t="s">
        <v>271</v>
      </c>
      <c r="C82" s="4" t="s">
        <v>17</v>
      </c>
      <c r="D82" s="4" t="s">
        <v>440</v>
      </c>
      <c r="E82" s="4" t="s">
        <v>441</v>
      </c>
      <c r="F82" s="4" t="s">
        <v>79</v>
      </c>
      <c r="G82" s="4" t="s">
        <v>495</v>
      </c>
      <c r="H82" s="4" t="s">
        <v>112</v>
      </c>
      <c r="I82" s="4">
        <v>76</v>
      </c>
      <c r="J82" s="4">
        <v>68.8333333333333</v>
      </c>
      <c r="K82" s="4">
        <v>73.1333333333333</v>
      </c>
      <c r="L82" s="14" t="s">
        <v>273</v>
      </c>
    </row>
    <row r="83" customFormat="1" ht="30" customHeight="1" spans="1:12">
      <c r="A83" s="3">
        <v>82</v>
      </c>
      <c r="B83" s="4" t="s">
        <v>274</v>
      </c>
      <c r="C83" s="4" t="s">
        <v>10</v>
      </c>
      <c r="D83" s="4" t="s">
        <v>440</v>
      </c>
      <c r="E83" s="4" t="s">
        <v>447</v>
      </c>
      <c r="F83" s="4" t="s">
        <v>276</v>
      </c>
      <c r="G83" s="4" t="s">
        <v>496</v>
      </c>
      <c r="H83" s="4" t="s">
        <v>13</v>
      </c>
      <c r="I83" s="4">
        <v>52.5</v>
      </c>
      <c r="J83" s="4">
        <v>80.5</v>
      </c>
      <c r="K83" s="4">
        <v>63.7</v>
      </c>
      <c r="L83" s="15" t="s">
        <v>277</v>
      </c>
    </row>
    <row r="84" s="1" customFormat="1" ht="30" customHeight="1" spans="1:12">
      <c r="A84" s="3">
        <v>83</v>
      </c>
      <c r="B84" s="4" t="s">
        <v>278</v>
      </c>
      <c r="C84" s="4" t="s">
        <v>10</v>
      </c>
      <c r="D84" s="4" t="s">
        <v>440</v>
      </c>
      <c r="E84" s="4" t="s">
        <v>441</v>
      </c>
      <c r="F84" s="4" t="s">
        <v>280</v>
      </c>
      <c r="G84" s="4" t="s">
        <v>497</v>
      </c>
      <c r="H84" s="4" t="s">
        <v>13</v>
      </c>
      <c r="I84" s="4">
        <v>46</v>
      </c>
      <c r="J84" s="4">
        <v>71.375</v>
      </c>
      <c r="K84" s="4">
        <v>56.15</v>
      </c>
      <c r="L84" s="15" t="s">
        <v>277</v>
      </c>
    </row>
    <row r="85" customFormat="1" ht="30" customHeight="1" spans="1:12">
      <c r="A85" s="3">
        <v>84</v>
      </c>
      <c r="B85" s="4" t="s">
        <v>281</v>
      </c>
      <c r="C85" s="4" t="s">
        <v>17</v>
      </c>
      <c r="D85" s="4" t="s">
        <v>440</v>
      </c>
      <c r="E85" s="4" t="s">
        <v>441</v>
      </c>
      <c r="F85" s="4" t="s">
        <v>283</v>
      </c>
      <c r="G85" s="4" t="s">
        <v>498</v>
      </c>
      <c r="H85" s="4" t="s">
        <v>112</v>
      </c>
      <c r="I85" s="4">
        <v>55</v>
      </c>
      <c r="J85" s="4">
        <v>79.875</v>
      </c>
      <c r="K85" s="4">
        <v>64.95</v>
      </c>
      <c r="L85" s="15" t="s">
        <v>277</v>
      </c>
    </row>
    <row r="86" s="1" customFormat="1" ht="30" customHeight="1" spans="1:12">
      <c r="A86" s="3">
        <v>85</v>
      </c>
      <c r="B86" s="4" t="s">
        <v>284</v>
      </c>
      <c r="C86" s="4" t="s">
        <v>17</v>
      </c>
      <c r="D86" s="4" t="s">
        <v>440</v>
      </c>
      <c r="E86" s="4" t="s">
        <v>447</v>
      </c>
      <c r="F86" s="4" t="s">
        <v>66</v>
      </c>
      <c r="G86" s="4" t="s">
        <v>465</v>
      </c>
      <c r="H86" s="4" t="s">
        <v>13</v>
      </c>
      <c r="I86" s="4">
        <v>53.5</v>
      </c>
      <c r="J86" s="4">
        <v>74</v>
      </c>
      <c r="K86" s="4">
        <v>61.7</v>
      </c>
      <c r="L86" s="15" t="s">
        <v>286</v>
      </c>
    </row>
    <row r="87" s="1" customFormat="1" ht="30" customHeight="1" spans="1:12">
      <c r="A87" s="3">
        <v>86</v>
      </c>
      <c r="B87" s="4" t="s">
        <v>287</v>
      </c>
      <c r="C87" s="4" t="s">
        <v>10</v>
      </c>
      <c r="D87" s="4" t="s">
        <v>440</v>
      </c>
      <c r="E87" s="4" t="s">
        <v>441</v>
      </c>
      <c r="F87" s="4" t="s">
        <v>79</v>
      </c>
      <c r="G87" s="4" t="s">
        <v>468</v>
      </c>
      <c r="H87" s="4" t="s">
        <v>13</v>
      </c>
      <c r="I87" s="4">
        <v>54.5</v>
      </c>
      <c r="J87" s="4">
        <v>70.8333333333333</v>
      </c>
      <c r="K87" s="4">
        <v>61.0333333333333</v>
      </c>
      <c r="L87" s="15" t="s">
        <v>286</v>
      </c>
    </row>
    <row r="88" s="1" customFormat="1" ht="30" customHeight="1" spans="1:12">
      <c r="A88" s="3">
        <v>87</v>
      </c>
      <c r="B88" s="4" t="s">
        <v>289</v>
      </c>
      <c r="C88" s="4" t="s">
        <v>10</v>
      </c>
      <c r="D88" s="4" t="s">
        <v>440</v>
      </c>
      <c r="E88" s="4" t="s">
        <v>447</v>
      </c>
      <c r="F88" s="4" t="s">
        <v>66</v>
      </c>
      <c r="G88" s="4" t="s">
        <v>455</v>
      </c>
      <c r="H88" s="4" t="s">
        <v>13</v>
      </c>
      <c r="I88" s="4">
        <v>43.5</v>
      </c>
      <c r="J88" s="4">
        <v>82.25</v>
      </c>
      <c r="K88" s="4">
        <v>59</v>
      </c>
      <c r="L88" s="15" t="s">
        <v>286</v>
      </c>
    </row>
    <row r="89" s="1" customFormat="1" ht="30" customHeight="1" spans="1:12">
      <c r="A89" s="3">
        <v>88</v>
      </c>
      <c r="B89" s="4" t="s">
        <v>291</v>
      </c>
      <c r="C89" s="4" t="s">
        <v>17</v>
      </c>
      <c r="D89" s="4" t="s">
        <v>459</v>
      </c>
      <c r="E89" s="4" t="s">
        <v>441</v>
      </c>
      <c r="F89" s="4" t="s">
        <v>276</v>
      </c>
      <c r="G89" s="4" t="s">
        <v>467</v>
      </c>
      <c r="H89" s="4" t="s">
        <v>112</v>
      </c>
      <c r="I89" s="4">
        <v>45</v>
      </c>
      <c r="J89" s="4">
        <v>70</v>
      </c>
      <c r="K89" s="4">
        <v>55</v>
      </c>
      <c r="L89" s="15" t="s">
        <v>293</v>
      </c>
    </row>
    <row r="90" customFormat="1" ht="30" customHeight="1" spans="1:12">
      <c r="A90" s="3">
        <v>89</v>
      </c>
      <c r="B90" s="4" t="s">
        <v>294</v>
      </c>
      <c r="C90" s="4" t="s">
        <v>17</v>
      </c>
      <c r="D90" s="4" t="s">
        <v>440</v>
      </c>
      <c r="E90" s="4" t="s">
        <v>447</v>
      </c>
      <c r="F90" s="4" t="s">
        <v>12</v>
      </c>
      <c r="G90" s="4" t="s">
        <v>463</v>
      </c>
      <c r="H90" s="4" t="s">
        <v>13</v>
      </c>
      <c r="I90" s="4">
        <v>55</v>
      </c>
      <c r="J90" s="4">
        <v>80.875</v>
      </c>
      <c r="K90" s="4">
        <v>65.35</v>
      </c>
      <c r="L90" s="4" t="s">
        <v>296</v>
      </c>
    </row>
    <row r="91" s="1" customFormat="1" ht="30" customHeight="1" spans="1:12">
      <c r="A91" s="3">
        <v>90</v>
      </c>
      <c r="B91" s="4" t="s">
        <v>306</v>
      </c>
      <c r="C91" s="4" t="s">
        <v>10</v>
      </c>
      <c r="D91" s="4" t="s">
        <v>440</v>
      </c>
      <c r="E91" s="4" t="s">
        <v>441</v>
      </c>
      <c r="F91" s="4" t="s">
        <v>308</v>
      </c>
      <c r="G91" s="4" t="s">
        <v>474</v>
      </c>
      <c r="H91" s="4" t="s">
        <v>112</v>
      </c>
      <c r="I91" s="4">
        <v>48.5</v>
      </c>
      <c r="J91" s="4">
        <v>84.5</v>
      </c>
      <c r="K91" s="4">
        <v>62.9</v>
      </c>
      <c r="L91" s="4" t="s">
        <v>309</v>
      </c>
    </row>
    <row r="92" s="1" customFormat="1" ht="30" customHeight="1" spans="1:12">
      <c r="A92" s="3">
        <v>91</v>
      </c>
      <c r="B92" s="4" t="s">
        <v>297</v>
      </c>
      <c r="C92" s="4" t="s">
        <v>17</v>
      </c>
      <c r="D92" s="4" t="s">
        <v>440</v>
      </c>
      <c r="E92" s="4" t="s">
        <v>447</v>
      </c>
      <c r="F92" s="4" t="s">
        <v>299</v>
      </c>
      <c r="G92" s="4" t="s">
        <v>499</v>
      </c>
      <c r="H92" s="4" t="s">
        <v>13</v>
      </c>
      <c r="I92" s="4">
        <v>48.5</v>
      </c>
      <c r="J92" s="4">
        <v>84.125</v>
      </c>
      <c r="K92" s="4">
        <v>62.75</v>
      </c>
      <c r="L92" s="4" t="s">
        <v>296</v>
      </c>
    </row>
    <row r="93" s="1" customFormat="1" ht="30" customHeight="1" spans="1:12">
      <c r="A93" s="3">
        <v>92</v>
      </c>
      <c r="B93" s="4" t="s">
        <v>302</v>
      </c>
      <c r="C93" s="4" t="s">
        <v>17</v>
      </c>
      <c r="D93" s="4" t="s">
        <v>440</v>
      </c>
      <c r="E93" s="4" t="s">
        <v>441</v>
      </c>
      <c r="F93" s="4" t="s">
        <v>304</v>
      </c>
      <c r="G93" s="4" t="s">
        <v>444</v>
      </c>
      <c r="H93" s="4" t="s">
        <v>112</v>
      </c>
      <c r="I93" s="4">
        <v>58.5</v>
      </c>
      <c r="J93" s="4">
        <v>73.25</v>
      </c>
      <c r="K93" s="4">
        <v>64.4</v>
      </c>
      <c r="L93" s="4" t="s">
        <v>305</v>
      </c>
    </row>
    <row r="94" s="1" customFormat="1" ht="30" customHeight="1" spans="1:12">
      <c r="A94" s="3">
        <v>93</v>
      </c>
      <c r="B94" s="4" t="s">
        <v>310</v>
      </c>
      <c r="C94" s="4" t="s">
        <v>17</v>
      </c>
      <c r="D94" s="4" t="s">
        <v>440</v>
      </c>
      <c r="E94" s="4" t="s">
        <v>447</v>
      </c>
      <c r="F94" s="4" t="s">
        <v>244</v>
      </c>
      <c r="G94" s="4" t="s">
        <v>500</v>
      </c>
      <c r="H94" s="4" t="s">
        <v>13</v>
      </c>
      <c r="I94" s="4">
        <v>47.5</v>
      </c>
      <c r="J94" s="4">
        <v>83.375</v>
      </c>
      <c r="K94" s="4">
        <v>61.85</v>
      </c>
      <c r="L94" s="4" t="s">
        <v>312</v>
      </c>
    </row>
    <row r="95" s="1" customFormat="1" ht="30" customHeight="1" spans="1:12">
      <c r="A95" s="3">
        <v>94</v>
      </c>
      <c r="B95" s="4" t="s">
        <v>313</v>
      </c>
      <c r="C95" s="4" t="s">
        <v>17</v>
      </c>
      <c r="D95" s="4" t="s">
        <v>440</v>
      </c>
      <c r="E95" s="4" t="s">
        <v>447</v>
      </c>
      <c r="F95" s="4" t="s">
        <v>66</v>
      </c>
      <c r="G95" s="4" t="s">
        <v>457</v>
      </c>
      <c r="H95" s="4" t="s">
        <v>13</v>
      </c>
      <c r="I95" s="4">
        <v>49.5</v>
      </c>
      <c r="J95" s="4">
        <v>77.875</v>
      </c>
      <c r="K95" s="4">
        <v>60.85</v>
      </c>
      <c r="L95" s="4" t="s">
        <v>312</v>
      </c>
    </row>
    <row r="96" customFormat="1" ht="30" customHeight="1" spans="1:12">
      <c r="A96" s="3">
        <v>95</v>
      </c>
      <c r="B96" s="4" t="s">
        <v>315</v>
      </c>
      <c r="C96" s="4" t="s">
        <v>17</v>
      </c>
      <c r="D96" s="4" t="s">
        <v>440</v>
      </c>
      <c r="E96" s="4" t="s">
        <v>447</v>
      </c>
      <c r="F96" s="4" t="s">
        <v>66</v>
      </c>
      <c r="G96" s="4" t="s">
        <v>501</v>
      </c>
      <c r="H96" s="4" t="s">
        <v>112</v>
      </c>
      <c r="I96" s="4">
        <v>43.5</v>
      </c>
      <c r="J96" s="4">
        <v>85.5</v>
      </c>
      <c r="K96" s="4">
        <v>60.3</v>
      </c>
      <c r="L96" s="4" t="s">
        <v>317</v>
      </c>
    </row>
    <row r="97" customFormat="1" ht="30" customHeight="1" spans="1:12">
      <c r="A97" s="3">
        <v>96</v>
      </c>
      <c r="B97" s="4" t="s">
        <v>300</v>
      </c>
      <c r="C97" s="4" t="s">
        <v>10</v>
      </c>
      <c r="D97" s="4" t="s">
        <v>440</v>
      </c>
      <c r="E97" s="4" t="s">
        <v>441</v>
      </c>
      <c r="F97" s="4" t="s">
        <v>41</v>
      </c>
      <c r="G97" s="4" t="s">
        <v>470</v>
      </c>
      <c r="H97" s="4" t="s">
        <v>13</v>
      </c>
      <c r="I97" s="4">
        <v>47</v>
      </c>
      <c r="J97" s="4">
        <v>76.125</v>
      </c>
      <c r="K97" s="4">
        <v>58.65</v>
      </c>
      <c r="L97" s="4" t="s">
        <v>296</v>
      </c>
    </row>
    <row r="98" customFormat="1" ht="30" customHeight="1" spans="1:12">
      <c r="A98" s="3">
        <v>97</v>
      </c>
      <c r="B98" s="4" t="s">
        <v>318</v>
      </c>
      <c r="C98" s="4" t="s">
        <v>10</v>
      </c>
      <c r="D98" s="4" t="s">
        <v>440</v>
      </c>
      <c r="E98" s="4" t="s">
        <v>441</v>
      </c>
      <c r="F98" s="4" t="s">
        <v>41</v>
      </c>
      <c r="G98" s="4" t="s">
        <v>444</v>
      </c>
      <c r="H98" s="4" t="s">
        <v>112</v>
      </c>
      <c r="I98" s="4">
        <v>48.5</v>
      </c>
      <c r="J98" s="4">
        <v>80.125</v>
      </c>
      <c r="K98" s="4">
        <v>61.15</v>
      </c>
      <c r="L98" s="8" t="s">
        <v>320</v>
      </c>
    </row>
    <row r="99" customFormat="1" ht="30" customHeight="1" spans="1:12">
      <c r="A99" s="3">
        <v>98</v>
      </c>
      <c r="B99" s="4" t="s">
        <v>321</v>
      </c>
      <c r="C99" s="4" t="s">
        <v>10</v>
      </c>
      <c r="D99" s="4" t="s">
        <v>440</v>
      </c>
      <c r="E99" s="4" t="s">
        <v>447</v>
      </c>
      <c r="F99" s="4" t="s">
        <v>12</v>
      </c>
      <c r="G99" s="4" t="s">
        <v>502</v>
      </c>
      <c r="H99" s="4" t="s">
        <v>112</v>
      </c>
      <c r="I99" s="4">
        <v>45</v>
      </c>
      <c r="J99" s="4">
        <v>83.25</v>
      </c>
      <c r="K99" s="4">
        <v>60.3</v>
      </c>
      <c r="L99" s="8" t="s">
        <v>320</v>
      </c>
    </row>
    <row r="100" customFormat="1" ht="30" customHeight="1" spans="1:12">
      <c r="A100" s="3">
        <v>99</v>
      </c>
      <c r="B100" s="4" t="s">
        <v>323</v>
      </c>
      <c r="C100" s="4" t="s">
        <v>17</v>
      </c>
      <c r="D100" s="4" t="s">
        <v>440</v>
      </c>
      <c r="E100" s="4" t="s">
        <v>447</v>
      </c>
      <c r="F100" s="4" t="s">
        <v>325</v>
      </c>
      <c r="G100" s="4" t="s">
        <v>503</v>
      </c>
      <c r="H100" s="4" t="s">
        <v>13</v>
      </c>
      <c r="I100" s="4">
        <v>42</v>
      </c>
      <c r="J100" s="4">
        <v>84.5</v>
      </c>
      <c r="K100" s="4">
        <v>59</v>
      </c>
      <c r="L100" s="8" t="s">
        <v>320</v>
      </c>
    </row>
    <row r="101" customFormat="1" ht="30" customHeight="1" spans="1:12">
      <c r="A101" s="3">
        <v>100</v>
      </c>
      <c r="B101" s="4" t="s">
        <v>326</v>
      </c>
      <c r="C101" s="4" t="s">
        <v>17</v>
      </c>
      <c r="D101" s="4" t="s">
        <v>440</v>
      </c>
      <c r="E101" s="4" t="s">
        <v>441</v>
      </c>
      <c r="F101" s="4" t="s">
        <v>328</v>
      </c>
      <c r="G101" s="4" t="s">
        <v>504</v>
      </c>
      <c r="H101" s="4" t="s">
        <v>13</v>
      </c>
      <c r="I101" s="4">
        <v>50.5</v>
      </c>
      <c r="J101" s="4">
        <v>79.75</v>
      </c>
      <c r="K101" s="4">
        <v>62.2</v>
      </c>
      <c r="L101" s="8" t="s">
        <v>329</v>
      </c>
    </row>
    <row r="102" s="1" customFormat="1" ht="30" customHeight="1" spans="1:12">
      <c r="A102" s="3">
        <v>101</v>
      </c>
      <c r="B102" s="4" t="s">
        <v>330</v>
      </c>
      <c r="C102" s="4" t="s">
        <v>17</v>
      </c>
      <c r="D102" s="4" t="s">
        <v>440</v>
      </c>
      <c r="E102" s="4" t="s">
        <v>447</v>
      </c>
      <c r="F102" s="4" t="s">
        <v>66</v>
      </c>
      <c r="G102" s="4" t="s">
        <v>457</v>
      </c>
      <c r="H102" s="4" t="s">
        <v>13</v>
      </c>
      <c r="I102" s="4">
        <v>50.5</v>
      </c>
      <c r="J102" s="4">
        <v>75.25</v>
      </c>
      <c r="K102" s="4">
        <v>60.4</v>
      </c>
      <c r="L102" s="8" t="s">
        <v>329</v>
      </c>
    </row>
    <row r="103" customFormat="1" ht="30" customHeight="1" spans="1:12">
      <c r="A103" s="3">
        <v>102</v>
      </c>
      <c r="B103" s="4" t="s">
        <v>332</v>
      </c>
      <c r="C103" s="4" t="s">
        <v>17</v>
      </c>
      <c r="D103" s="4" t="s">
        <v>440</v>
      </c>
      <c r="E103" s="4" t="s">
        <v>447</v>
      </c>
      <c r="F103" s="4" t="s">
        <v>334</v>
      </c>
      <c r="G103" s="4" t="s">
        <v>473</v>
      </c>
      <c r="H103" s="4" t="s">
        <v>112</v>
      </c>
      <c r="I103" s="4">
        <v>46</v>
      </c>
      <c r="J103" s="4">
        <v>81.875</v>
      </c>
      <c r="K103" s="4">
        <v>60.35</v>
      </c>
      <c r="L103" s="8" t="s">
        <v>335</v>
      </c>
    </row>
    <row r="104" s="1" customFormat="1" ht="30" customHeight="1" spans="1:12">
      <c r="A104" s="3">
        <v>103</v>
      </c>
      <c r="B104" s="4" t="s">
        <v>336</v>
      </c>
      <c r="C104" s="4" t="s">
        <v>17</v>
      </c>
      <c r="D104" s="4" t="s">
        <v>440</v>
      </c>
      <c r="E104" s="4" t="s">
        <v>441</v>
      </c>
      <c r="F104" s="4" t="s">
        <v>12</v>
      </c>
      <c r="G104" s="4" t="s">
        <v>505</v>
      </c>
      <c r="H104" s="4" t="s">
        <v>13</v>
      </c>
      <c r="I104" s="4">
        <v>49</v>
      </c>
      <c r="J104" s="4">
        <v>73.3333333333333</v>
      </c>
      <c r="K104" s="4">
        <v>58.7333333333333</v>
      </c>
      <c r="L104" s="8" t="s">
        <v>338</v>
      </c>
    </row>
    <row r="105" customFormat="1" ht="30" customHeight="1" spans="1:12">
      <c r="A105" s="3">
        <v>104</v>
      </c>
      <c r="B105" s="4" t="s">
        <v>339</v>
      </c>
      <c r="C105" s="4" t="s">
        <v>10</v>
      </c>
      <c r="D105" s="4" t="s">
        <v>440</v>
      </c>
      <c r="E105" s="4" t="s">
        <v>447</v>
      </c>
      <c r="F105" s="4" t="s">
        <v>341</v>
      </c>
      <c r="G105" s="4" t="s">
        <v>444</v>
      </c>
      <c r="H105" s="4" t="s">
        <v>112</v>
      </c>
      <c r="I105" s="4">
        <v>42</v>
      </c>
      <c r="J105" s="4">
        <v>82.75</v>
      </c>
      <c r="K105" s="4">
        <v>58.3</v>
      </c>
      <c r="L105" s="8" t="s">
        <v>342</v>
      </c>
    </row>
    <row r="106" customFormat="1" ht="30" customHeight="1" spans="1:12">
      <c r="A106" s="3">
        <v>105</v>
      </c>
      <c r="B106" s="4" t="s">
        <v>343</v>
      </c>
      <c r="C106" s="4" t="s">
        <v>17</v>
      </c>
      <c r="D106" s="4" t="s">
        <v>440</v>
      </c>
      <c r="E106" s="4" t="s">
        <v>447</v>
      </c>
      <c r="F106" s="4" t="s">
        <v>12</v>
      </c>
      <c r="G106" s="4" t="s">
        <v>506</v>
      </c>
      <c r="H106" s="4" t="s">
        <v>13</v>
      </c>
      <c r="I106" s="4">
        <v>41.5</v>
      </c>
      <c r="J106" s="4">
        <v>74.125</v>
      </c>
      <c r="K106" s="4">
        <v>54.55</v>
      </c>
      <c r="L106" s="8" t="s">
        <v>345</v>
      </c>
    </row>
    <row r="107" customFormat="1" ht="30" customHeight="1" spans="1:12">
      <c r="A107" s="3">
        <v>106</v>
      </c>
      <c r="B107" s="4" t="s">
        <v>346</v>
      </c>
      <c r="C107" s="4" t="s">
        <v>10</v>
      </c>
      <c r="D107" s="4" t="s">
        <v>440</v>
      </c>
      <c r="E107" s="4" t="s">
        <v>447</v>
      </c>
      <c r="F107" s="4" t="s">
        <v>348</v>
      </c>
      <c r="G107" s="4" t="s">
        <v>444</v>
      </c>
      <c r="H107" s="4" t="s">
        <v>112</v>
      </c>
      <c r="I107" s="4">
        <v>43.5</v>
      </c>
      <c r="J107" s="4">
        <v>69.5</v>
      </c>
      <c r="K107" s="4">
        <v>53.9</v>
      </c>
      <c r="L107" s="8" t="s">
        <v>345</v>
      </c>
    </row>
    <row r="108" customFormat="1" ht="30" customHeight="1" spans="1:12">
      <c r="A108" s="3">
        <v>107</v>
      </c>
      <c r="B108" s="4" t="s">
        <v>349</v>
      </c>
      <c r="C108" s="4" t="s">
        <v>17</v>
      </c>
      <c r="D108" s="4" t="s">
        <v>440</v>
      </c>
      <c r="E108" s="4" t="s">
        <v>452</v>
      </c>
      <c r="F108" s="4" t="s">
        <v>351</v>
      </c>
      <c r="G108" s="4" t="s">
        <v>443</v>
      </c>
      <c r="H108" s="4" t="s">
        <v>112</v>
      </c>
      <c r="I108" s="4">
        <v>45</v>
      </c>
      <c r="J108" s="4">
        <v>74.875</v>
      </c>
      <c r="K108" s="4">
        <v>56.95</v>
      </c>
      <c r="L108" s="4" t="s">
        <v>352</v>
      </c>
    </row>
    <row r="109" customFormat="1" ht="30" customHeight="1" spans="1:12">
      <c r="A109" s="3">
        <v>108</v>
      </c>
      <c r="B109" s="4" t="s">
        <v>353</v>
      </c>
      <c r="C109" s="4" t="s">
        <v>10</v>
      </c>
      <c r="D109" s="4" t="s">
        <v>440</v>
      </c>
      <c r="E109" s="4" t="s">
        <v>441</v>
      </c>
      <c r="F109" s="4" t="s">
        <v>148</v>
      </c>
      <c r="G109" s="4" t="s">
        <v>444</v>
      </c>
      <c r="H109" s="4" t="s">
        <v>112</v>
      </c>
      <c r="I109" s="4">
        <v>45</v>
      </c>
      <c r="J109" s="4">
        <v>75.625</v>
      </c>
      <c r="K109" s="4">
        <v>57.25</v>
      </c>
      <c r="L109" s="4" t="s">
        <v>356</v>
      </c>
    </row>
    <row r="110" customFormat="1" ht="30" customHeight="1" spans="1:12">
      <c r="A110" s="3">
        <v>109</v>
      </c>
      <c r="B110" s="4" t="s">
        <v>357</v>
      </c>
      <c r="C110" s="4" t="s">
        <v>10</v>
      </c>
      <c r="D110" s="4" t="s">
        <v>440</v>
      </c>
      <c r="E110" s="11" t="s">
        <v>507</v>
      </c>
      <c r="F110" s="4" t="s">
        <v>359</v>
      </c>
      <c r="G110" s="12" t="s">
        <v>508</v>
      </c>
      <c r="H110" s="4" t="s">
        <v>112</v>
      </c>
      <c r="I110" s="4">
        <v>43.5</v>
      </c>
      <c r="J110" s="4">
        <v>85</v>
      </c>
      <c r="K110" s="4">
        <v>60.1</v>
      </c>
      <c r="L110" s="16" t="s">
        <v>361</v>
      </c>
    </row>
    <row r="111" customFormat="1" ht="30" customHeight="1" spans="1:12">
      <c r="A111" s="3">
        <v>110</v>
      </c>
      <c r="B111" s="4" t="s">
        <v>362</v>
      </c>
      <c r="C111" s="4" t="s">
        <v>10</v>
      </c>
      <c r="D111" s="4" t="s">
        <v>440</v>
      </c>
      <c r="E111" s="11" t="s">
        <v>507</v>
      </c>
      <c r="F111" s="4" t="s">
        <v>359</v>
      </c>
      <c r="G111" s="12" t="s">
        <v>508</v>
      </c>
      <c r="H111" s="4" t="s">
        <v>112</v>
      </c>
      <c r="I111" s="4">
        <v>45</v>
      </c>
      <c r="J111" s="4">
        <v>82.1666666666667</v>
      </c>
      <c r="K111" s="4">
        <v>59.8666666666667</v>
      </c>
      <c r="L111" s="16" t="s">
        <v>361</v>
      </c>
    </row>
    <row r="112" customFormat="1" ht="30" customHeight="1" spans="1:12">
      <c r="A112" s="3">
        <v>111</v>
      </c>
      <c r="B112" s="4" t="s">
        <v>368</v>
      </c>
      <c r="C112" s="4" t="s">
        <v>10</v>
      </c>
      <c r="D112" s="4" t="s">
        <v>440</v>
      </c>
      <c r="E112" s="11" t="s">
        <v>507</v>
      </c>
      <c r="F112" s="4" t="s">
        <v>359</v>
      </c>
      <c r="G112" s="12" t="s">
        <v>473</v>
      </c>
      <c r="H112" s="4" t="s">
        <v>112</v>
      </c>
      <c r="I112" s="4">
        <v>43.5</v>
      </c>
      <c r="J112" s="4">
        <v>81.5</v>
      </c>
      <c r="K112" s="4">
        <v>58.7</v>
      </c>
      <c r="L112" s="16" t="s">
        <v>361</v>
      </c>
    </row>
    <row r="113" customFormat="1" ht="30" customHeight="1" spans="1:12">
      <c r="A113" s="3">
        <v>112</v>
      </c>
      <c r="B113" s="4" t="s">
        <v>364</v>
      </c>
      <c r="C113" s="4" t="s">
        <v>17</v>
      </c>
      <c r="D113" s="4" t="s">
        <v>440</v>
      </c>
      <c r="E113" s="4" t="s">
        <v>441</v>
      </c>
      <c r="F113" s="11" t="s">
        <v>366</v>
      </c>
      <c r="G113" s="12" t="s">
        <v>509</v>
      </c>
      <c r="H113" s="4" t="s">
        <v>112</v>
      </c>
      <c r="I113" s="4">
        <v>47.5</v>
      </c>
      <c r="J113" s="4">
        <v>77.8333333333333</v>
      </c>
      <c r="K113" s="4">
        <v>59.6333333333333</v>
      </c>
      <c r="L113" s="16" t="s">
        <v>367</v>
      </c>
    </row>
    <row r="114" customFormat="1" ht="30" customHeight="1" spans="1:12">
      <c r="A114" s="3">
        <v>113</v>
      </c>
      <c r="B114" s="4" t="s">
        <v>371</v>
      </c>
      <c r="C114" s="4" t="s">
        <v>10</v>
      </c>
      <c r="D114" s="4" t="s">
        <v>440</v>
      </c>
      <c r="E114" s="4" t="s">
        <v>441</v>
      </c>
      <c r="F114" s="11" t="s">
        <v>359</v>
      </c>
      <c r="G114" s="12" t="s">
        <v>508</v>
      </c>
      <c r="H114" s="4" t="s">
        <v>112</v>
      </c>
      <c r="I114" s="4">
        <v>44</v>
      </c>
      <c r="J114" s="4">
        <v>75.5</v>
      </c>
      <c r="K114" s="4">
        <v>56.6</v>
      </c>
      <c r="L114" s="16" t="s">
        <v>374</v>
      </c>
    </row>
    <row r="115" customFormat="1" ht="30" customHeight="1" spans="1:12">
      <c r="A115" s="3">
        <v>114</v>
      </c>
      <c r="B115" s="13" t="s">
        <v>375</v>
      </c>
      <c r="C115" s="4" t="s">
        <v>17</v>
      </c>
      <c r="D115" s="11" t="s">
        <v>454</v>
      </c>
      <c r="E115" s="4" t="s">
        <v>441</v>
      </c>
      <c r="F115" s="11" t="s">
        <v>377</v>
      </c>
      <c r="G115" s="12" t="s">
        <v>444</v>
      </c>
      <c r="H115" s="4" t="s">
        <v>112</v>
      </c>
      <c r="I115" s="4">
        <v>48</v>
      </c>
      <c r="J115" s="4">
        <v>69</v>
      </c>
      <c r="K115" s="4">
        <v>56.4</v>
      </c>
      <c r="L115" s="16" t="s">
        <v>367</v>
      </c>
    </row>
    <row r="116" customFormat="1" ht="30" customHeight="1" spans="1:12">
      <c r="A116" s="3">
        <v>115</v>
      </c>
      <c r="B116" s="13" t="s">
        <v>379</v>
      </c>
      <c r="C116" s="4" t="s">
        <v>10</v>
      </c>
      <c r="D116" s="11" t="s">
        <v>454</v>
      </c>
      <c r="E116" s="4" t="s">
        <v>441</v>
      </c>
      <c r="F116" s="11" t="s">
        <v>381</v>
      </c>
      <c r="G116" s="12" t="s">
        <v>467</v>
      </c>
      <c r="H116" s="4" t="s">
        <v>112</v>
      </c>
      <c r="I116" s="4">
        <v>49.5</v>
      </c>
      <c r="J116" s="4">
        <v>66.1666666666667</v>
      </c>
      <c r="K116" s="4">
        <v>56.1666666666667</v>
      </c>
      <c r="L116" s="16" t="s">
        <v>382</v>
      </c>
    </row>
    <row r="117" customFormat="1" ht="30" customHeight="1" spans="1:12">
      <c r="A117" s="3">
        <v>116</v>
      </c>
      <c r="B117" s="4" t="s">
        <v>383</v>
      </c>
      <c r="C117" s="4" t="s">
        <v>17</v>
      </c>
      <c r="D117" s="4" t="s">
        <v>440</v>
      </c>
      <c r="E117" s="4" t="s">
        <v>441</v>
      </c>
      <c r="F117" s="11" t="s">
        <v>348</v>
      </c>
      <c r="G117" s="12" t="s">
        <v>444</v>
      </c>
      <c r="H117" s="4" t="s">
        <v>112</v>
      </c>
      <c r="I117" s="4">
        <v>45.5</v>
      </c>
      <c r="J117" s="4">
        <v>72.125</v>
      </c>
      <c r="K117" s="4">
        <v>56.15</v>
      </c>
      <c r="L117" s="16" t="s">
        <v>386</v>
      </c>
    </row>
    <row r="118" customFormat="1" ht="30" customHeight="1" spans="1:12">
      <c r="A118" s="3">
        <v>117</v>
      </c>
      <c r="B118" s="4" t="s">
        <v>387</v>
      </c>
      <c r="C118" s="4" t="s">
        <v>17</v>
      </c>
      <c r="D118" s="4" t="s">
        <v>440</v>
      </c>
      <c r="E118" s="11" t="s">
        <v>507</v>
      </c>
      <c r="F118" s="11" t="s">
        <v>348</v>
      </c>
      <c r="G118" s="12" t="s">
        <v>444</v>
      </c>
      <c r="H118" s="4" t="s">
        <v>112</v>
      </c>
      <c r="I118" s="4">
        <v>41</v>
      </c>
      <c r="J118" s="4">
        <v>78</v>
      </c>
      <c r="K118" s="4">
        <v>55.8</v>
      </c>
      <c r="L118" s="16" t="s">
        <v>374</v>
      </c>
    </row>
    <row r="119" customFormat="1" ht="30" customHeight="1" spans="1:12">
      <c r="A119" s="3">
        <v>118</v>
      </c>
      <c r="B119" s="4" t="s">
        <v>389</v>
      </c>
      <c r="C119" s="4" t="s">
        <v>10</v>
      </c>
      <c r="D119" s="4" t="s">
        <v>440</v>
      </c>
      <c r="E119" s="4" t="s">
        <v>441</v>
      </c>
      <c r="F119" s="11" t="s">
        <v>391</v>
      </c>
      <c r="G119" s="12" t="s">
        <v>510</v>
      </c>
      <c r="H119" s="4" t="s">
        <v>112</v>
      </c>
      <c r="I119" s="4">
        <v>40</v>
      </c>
      <c r="J119" s="4">
        <v>79</v>
      </c>
      <c r="K119" s="4">
        <v>55.6</v>
      </c>
      <c r="L119" s="16" t="s">
        <v>370</v>
      </c>
    </row>
    <row r="120" customFormat="1" ht="30" customHeight="1" spans="1:12">
      <c r="A120" s="3">
        <v>119</v>
      </c>
      <c r="B120" s="4" t="s">
        <v>393</v>
      </c>
      <c r="C120" s="4" t="s">
        <v>17</v>
      </c>
      <c r="D120" s="4" t="s">
        <v>440</v>
      </c>
      <c r="E120" s="4" t="s">
        <v>441</v>
      </c>
      <c r="F120" s="11" t="s">
        <v>395</v>
      </c>
      <c r="G120" s="12" t="s">
        <v>493</v>
      </c>
      <c r="H120" s="4" t="s">
        <v>112</v>
      </c>
      <c r="I120" s="4">
        <v>40</v>
      </c>
      <c r="J120" s="4">
        <v>77.8333333333333</v>
      </c>
      <c r="K120" s="4">
        <v>55.1333333333333</v>
      </c>
      <c r="L120" s="16" t="s">
        <v>386</v>
      </c>
    </row>
    <row r="121" customFormat="1" ht="30" customHeight="1" spans="1:12">
      <c r="A121" s="3">
        <v>120</v>
      </c>
      <c r="B121" s="4" t="s">
        <v>396</v>
      </c>
      <c r="C121" s="4" t="s">
        <v>17</v>
      </c>
      <c r="D121" s="4" t="s">
        <v>440</v>
      </c>
      <c r="E121" s="4" t="s">
        <v>441</v>
      </c>
      <c r="F121" s="11" t="s">
        <v>79</v>
      </c>
      <c r="G121" s="12" t="s">
        <v>473</v>
      </c>
      <c r="H121" s="4" t="s">
        <v>112</v>
      </c>
      <c r="I121" s="4">
        <v>40</v>
      </c>
      <c r="J121" s="4">
        <v>76.8</v>
      </c>
      <c r="K121" s="4">
        <v>54.72</v>
      </c>
      <c r="L121" s="16" t="s">
        <v>382</v>
      </c>
    </row>
    <row r="122" customFormat="1" ht="30" customHeight="1" spans="1:12">
      <c r="A122" s="3">
        <v>121</v>
      </c>
      <c r="B122" s="4" t="s">
        <v>398</v>
      </c>
      <c r="C122" s="4" t="s">
        <v>10</v>
      </c>
      <c r="D122" s="4" t="s">
        <v>440</v>
      </c>
      <c r="E122" s="4" t="s">
        <v>447</v>
      </c>
      <c r="F122" s="4" t="s">
        <v>79</v>
      </c>
      <c r="G122" s="4" t="s">
        <v>511</v>
      </c>
      <c r="H122" s="4" t="s">
        <v>13</v>
      </c>
      <c r="I122" s="4">
        <v>45.5</v>
      </c>
      <c r="J122" s="4">
        <v>84.5</v>
      </c>
      <c r="K122" s="4">
        <v>61.1</v>
      </c>
      <c r="L122" s="8" t="s">
        <v>399</v>
      </c>
    </row>
    <row r="123" customFormat="1" ht="30" customHeight="1" spans="1:12">
      <c r="A123" s="3">
        <v>122</v>
      </c>
      <c r="B123" s="4" t="s">
        <v>403</v>
      </c>
      <c r="C123" s="4" t="s">
        <v>17</v>
      </c>
      <c r="D123" s="4" t="s">
        <v>454</v>
      </c>
      <c r="E123" s="4" t="s">
        <v>441</v>
      </c>
      <c r="F123" s="4" t="s">
        <v>405</v>
      </c>
      <c r="G123" s="4" t="s">
        <v>512</v>
      </c>
      <c r="H123" s="4" t="s">
        <v>112</v>
      </c>
      <c r="I123" s="4">
        <v>45.5</v>
      </c>
      <c r="J123" s="4">
        <v>80.5</v>
      </c>
      <c r="K123" s="4">
        <v>59.5</v>
      </c>
      <c r="L123" s="8" t="s">
        <v>399</v>
      </c>
    </row>
    <row r="124" customFormat="1" ht="30" customHeight="1" spans="1:12">
      <c r="A124" s="3">
        <v>123</v>
      </c>
      <c r="B124" s="4" t="s">
        <v>400</v>
      </c>
      <c r="C124" s="4" t="s">
        <v>17</v>
      </c>
      <c r="D124" s="4" t="s">
        <v>440</v>
      </c>
      <c r="E124" s="4" t="s">
        <v>441</v>
      </c>
      <c r="F124" s="4" t="s">
        <v>402</v>
      </c>
      <c r="G124" s="4" t="s">
        <v>444</v>
      </c>
      <c r="H124" s="4" t="s">
        <v>112</v>
      </c>
      <c r="I124" s="4">
        <v>50</v>
      </c>
      <c r="J124" s="4">
        <v>70.3333333333333</v>
      </c>
      <c r="K124" s="4">
        <v>58.1333333333333</v>
      </c>
      <c r="L124" s="8" t="s">
        <v>399</v>
      </c>
    </row>
    <row r="125" customFormat="1" ht="30" customHeight="1" spans="1:12">
      <c r="A125" s="3">
        <v>124</v>
      </c>
      <c r="B125" s="4" t="s">
        <v>407</v>
      </c>
      <c r="C125" s="4" t="s">
        <v>17</v>
      </c>
      <c r="D125" s="4" t="s">
        <v>440</v>
      </c>
      <c r="E125" s="4" t="s">
        <v>447</v>
      </c>
      <c r="F125" s="4" t="s">
        <v>408</v>
      </c>
      <c r="G125" s="4" t="s">
        <v>444</v>
      </c>
      <c r="H125" s="4" t="s">
        <v>112</v>
      </c>
      <c r="I125" s="4">
        <v>44.5</v>
      </c>
      <c r="J125" s="4">
        <v>73.5</v>
      </c>
      <c r="K125" s="4">
        <v>56.1</v>
      </c>
      <c r="L125" s="8" t="s">
        <v>409</v>
      </c>
    </row>
    <row r="126" customFormat="1" ht="30" customHeight="1" spans="1:12">
      <c r="A126" s="3">
        <v>125</v>
      </c>
      <c r="B126" s="4" t="s">
        <v>410</v>
      </c>
      <c r="C126" s="4" t="s">
        <v>10</v>
      </c>
      <c r="D126" s="4" t="s">
        <v>454</v>
      </c>
      <c r="E126" s="4" t="s">
        <v>447</v>
      </c>
      <c r="F126" s="4" t="s">
        <v>412</v>
      </c>
      <c r="G126" s="4" t="s">
        <v>463</v>
      </c>
      <c r="H126" s="4" t="s">
        <v>112</v>
      </c>
      <c r="I126" s="4">
        <v>45</v>
      </c>
      <c r="J126" s="4">
        <v>72</v>
      </c>
      <c r="K126" s="4">
        <v>55.8</v>
      </c>
      <c r="L126" s="8" t="s">
        <v>413</v>
      </c>
    </row>
    <row r="127" customFormat="1" ht="30" customHeight="1" spans="1:12">
      <c r="A127" s="3">
        <v>126</v>
      </c>
      <c r="B127" s="4" t="s">
        <v>414</v>
      </c>
      <c r="C127" s="4" t="s">
        <v>17</v>
      </c>
      <c r="D127" s="4" t="s">
        <v>440</v>
      </c>
      <c r="E127" s="4" t="s">
        <v>441</v>
      </c>
      <c r="F127" s="4" t="s">
        <v>416</v>
      </c>
      <c r="G127" s="4" t="s">
        <v>463</v>
      </c>
      <c r="H127" s="4" t="s">
        <v>112</v>
      </c>
      <c r="I127" s="4">
        <v>47.5</v>
      </c>
      <c r="J127" s="4">
        <v>61.375</v>
      </c>
      <c r="K127" s="4">
        <v>53.05</v>
      </c>
      <c r="L127" s="8" t="s">
        <v>417</v>
      </c>
    </row>
    <row r="128" customFormat="1" ht="30" customHeight="1" spans="1:12">
      <c r="A128" s="3">
        <v>127</v>
      </c>
      <c r="B128" s="4" t="s">
        <v>418</v>
      </c>
      <c r="C128" s="4" t="s">
        <v>17</v>
      </c>
      <c r="D128" s="4" t="s">
        <v>459</v>
      </c>
      <c r="E128" s="4" t="s">
        <v>441</v>
      </c>
      <c r="F128" s="4" t="s">
        <v>420</v>
      </c>
      <c r="G128" s="4" t="s">
        <v>493</v>
      </c>
      <c r="H128" s="4" t="s">
        <v>112</v>
      </c>
      <c r="I128" s="4">
        <v>40</v>
      </c>
      <c r="J128" s="4">
        <v>69</v>
      </c>
      <c r="K128" s="4">
        <v>51.6</v>
      </c>
      <c r="L128" s="8" t="s">
        <v>406</v>
      </c>
    </row>
    <row r="129" customFormat="1" ht="30" customHeight="1" spans="1:12">
      <c r="A129" s="3">
        <v>128</v>
      </c>
      <c r="B129" s="4" t="s">
        <v>422</v>
      </c>
      <c r="C129" s="4" t="s">
        <v>17</v>
      </c>
      <c r="D129" s="4" t="s">
        <v>440</v>
      </c>
      <c r="E129" s="4" t="s">
        <v>447</v>
      </c>
      <c r="F129" s="4" t="s">
        <v>424</v>
      </c>
      <c r="G129" s="4" t="s">
        <v>443</v>
      </c>
      <c r="H129" s="4" t="s">
        <v>112</v>
      </c>
      <c r="I129" s="4">
        <v>52</v>
      </c>
      <c r="J129" s="4">
        <v>82.125</v>
      </c>
      <c r="K129" s="4">
        <v>64.05</v>
      </c>
      <c r="L129" s="4" t="s">
        <v>425</v>
      </c>
    </row>
    <row r="130" customFormat="1" ht="30" customHeight="1" spans="1:12">
      <c r="A130" s="3">
        <v>129</v>
      </c>
      <c r="B130" s="4" t="s">
        <v>426</v>
      </c>
      <c r="C130" s="4" t="s">
        <v>10</v>
      </c>
      <c r="D130" s="4" t="s">
        <v>440</v>
      </c>
      <c r="E130" s="4" t="s">
        <v>447</v>
      </c>
      <c r="F130" s="4" t="s">
        <v>66</v>
      </c>
      <c r="G130" s="4" t="s">
        <v>513</v>
      </c>
      <c r="H130" s="4" t="s">
        <v>112</v>
      </c>
      <c r="I130" s="4">
        <v>41</v>
      </c>
      <c r="J130" s="4">
        <v>84.375</v>
      </c>
      <c r="K130" s="4">
        <v>58.35</v>
      </c>
      <c r="L130" s="4" t="s">
        <v>428</v>
      </c>
    </row>
    <row r="131" customFormat="1" ht="30" customHeight="1" spans="1:12">
      <c r="A131" s="3">
        <v>130</v>
      </c>
      <c r="B131" s="4" t="s">
        <v>429</v>
      </c>
      <c r="C131" s="4" t="s">
        <v>10</v>
      </c>
      <c r="D131" s="4" t="s">
        <v>440</v>
      </c>
      <c r="E131" s="4" t="s">
        <v>441</v>
      </c>
      <c r="F131" s="4" t="s">
        <v>431</v>
      </c>
      <c r="G131" s="4" t="s">
        <v>514</v>
      </c>
      <c r="H131" s="4" t="s">
        <v>112</v>
      </c>
      <c r="I131" s="4">
        <v>52</v>
      </c>
      <c r="J131" s="4">
        <v>73.6666666666667</v>
      </c>
      <c r="K131" s="4">
        <v>60.6666666666667</v>
      </c>
      <c r="L131" s="8" t="s">
        <v>432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adbc</dc:creator>
  <cp:lastModifiedBy>皮皮鲁</cp:lastModifiedBy>
  <dcterms:created xsi:type="dcterms:W3CDTF">2021-04-19T02:35:00Z</dcterms:created>
  <dcterms:modified xsi:type="dcterms:W3CDTF">2021-05-27T08:16:00Z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4AFACEE98EC345469892C7E50512F416</vt:lpwstr>
  </property>
</Properties>
</file>