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bookViews>
  <sheets>
    <sheet name="Sheet1" sheetId="1" r:id="rId1"/>
  </sheets>
  <definedNames>
    <definedName name="_xlnm._FilterDatabase" localSheetId="0" hidden="1">Sheet1!$3:$113</definedName>
    <definedName name="_xlnm.Print_Titles" localSheetId="0">Sheet1!$3:$3</definedName>
  </definedNames>
  <calcPr calcId="144525"/>
</workbook>
</file>

<file path=xl/sharedStrings.xml><?xml version="1.0" encoding="utf-8"?>
<sst xmlns="http://schemas.openxmlformats.org/spreadsheetml/2006/main" count="726" uniqueCount="162">
  <si>
    <t>附件：</t>
  </si>
  <si>
    <t>2021年乌鲁木齐市卫生健康系统所属事业单位面向社会公开招聘核酸检测人员第二批拟聘用人员名单</t>
  </si>
  <si>
    <t>序号</t>
  </si>
  <si>
    <t>主管单位</t>
  </si>
  <si>
    <t>招聘单位</t>
  </si>
  <si>
    <t>招聘岗位</t>
  </si>
  <si>
    <t>岗位代码</t>
  </si>
  <si>
    <t>姓名</t>
  </si>
  <si>
    <t>准考证号</t>
  </si>
  <si>
    <t>学历</t>
  </si>
  <si>
    <t>专业</t>
  </si>
  <si>
    <t>备注</t>
  </si>
  <si>
    <t>乌鲁木齐市卫生健康委员会</t>
  </si>
  <si>
    <t>乌鲁木齐市疾病预防控制中心</t>
  </si>
  <si>
    <t>核酸检测岗</t>
  </si>
  <si>
    <t>陈田</t>
  </si>
  <si>
    <t>本科</t>
  </si>
  <si>
    <t>医学检验技术</t>
  </si>
  <si>
    <t>宋学燕</t>
  </si>
  <si>
    <t>杨金苹</t>
  </si>
  <si>
    <t>帕夏古丽·对先马洪</t>
  </si>
  <si>
    <t>医学检验</t>
  </si>
  <si>
    <t>周丽婷</t>
  </si>
  <si>
    <t>邵亚兰</t>
  </si>
  <si>
    <t>赵季梅</t>
  </si>
  <si>
    <t>沈娅丹</t>
  </si>
  <si>
    <t>卫生检验与检疫</t>
  </si>
  <si>
    <t>邵海英</t>
  </si>
  <si>
    <t>热西旦·阿布都瓦依提</t>
  </si>
  <si>
    <t>木尼热·凯沙</t>
  </si>
  <si>
    <t>阿丽米热·阿布力米提</t>
  </si>
  <si>
    <t>尹相菊</t>
  </si>
  <si>
    <t>临床医学</t>
  </si>
  <si>
    <t>祖拉亚提·帕尔哈提</t>
  </si>
  <si>
    <t>护理学</t>
  </si>
  <si>
    <t>杨慧</t>
  </si>
  <si>
    <t>刘赛</t>
  </si>
  <si>
    <t>马娟娟</t>
  </si>
  <si>
    <t>孙珍珍</t>
  </si>
  <si>
    <t>预防医学</t>
  </si>
  <si>
    <t>核酸检测辅助岗</t>
  </si>
  <si>
    <t>李欣怡</t>
  </si>
  <si>
    <t>信息安全</t>
  </si>
  <si>
    <t>木拉提·卡得尔</t>
  </si>
  <si>
    <t>软件工程</t>
  </si>
  <si>
    <t>乌鲁木齐市第一人民医院</t>
  </si>
  <si>
    <t>依力扎提·依力哈尔</t>
  </si>
  <si>
    <t>沙依雅·沙力合江</t>
  </si>
  <si>
    <t>刘万华</t>
  </si>
  <si>
    <t>罗志惠</t>
  </si>
  <si>
    <t>张秉权</t>
  </si>
  <si>
    <t>胡月</t>
  </si>
  <si>
    <t>帕孜来提·沙塔尔</t>
  </si>
  <si>
    <t>郭丽</t>
  </si>
  <si>
    <t>刘秀秀</t>
  </si>
  <si>
    <t>杨艳</t>
  </si>
  <si>
    <t>乌鲁木齐国际医院</t>
  </si>
  <si>
    <t>阿迪力江·阿不都热合曼</t>
  </si>
  <si>
    <t>赵若心</t>
  </si>
  <si>
    <t>李喜鹏</t>
  </si>
  <si>
    <t>李勇</t>
  </si>
  <si>
    <t>王辉</t>
  </si>
  <si>
    <t>阿依努尔·阿不力孜</t>
  </si>
  <si>
    <t>乌鲁木齐友爱医院</t>
  </si>
  <si>
    <t>张梦月</t>
  </si>
  <si>
    <t>赵丽</t>
  </si>
  <si>
    <t>姚佳伶</t>
  </si>
  <si>
    <t>开赛克孜·艾肯</t>
  </si>
  <si>
    <t>陈玲</t>
  </si>
  <si>
    <t>大专</t>
  </si>
  <si>
    <t>米东区卫生健康委员会</t>
  </si>
  <si>
    <t>米东区疾病预防控制中心</t>
  </si>
  <si>
    <t>梁荣</t>
  </si>
  <si>
    <t>苏灵娟</t>
  </si>
  <si>
    <t>专科</t>
  </si>
  <si>
    <t>张晶</t>
  </si>
  <si>
    <t>美合热依·吾甫尔</t>
  </si>
  <si>
    <t>阿力达·阿力木</t>
  </si>
  <si>
    <t>谭书婷</t>
  </si>
  <si>
    <t>马燕</t>
  </si>
  <si>
    <t>护理</t>
  </si>
  <si>
    <t>马丽</t>
  </si>
  <si>
    <t>天山区卫生健康委员会</t>
  </si>
  <si>
    <t>天山区疾病预防控制中心</t>
  </si>
  <si>
    <t>托克扎提·木塔力甫</t>
  </si>
  <si>
    <t>阿依排则莱提·图尔迪麦麦提</t>
  </si>
  <si>
    <t>阿提古·吐来木</t>
  </si>
  <si>
    <t>陈雪梅</t>
  </si>
  <si>
    <t>古丽吉米拉·吐孙江</t>
  </si>
  <si>
    <t>古再努尔·穆巴拉克</t>
  </si>
  <si>
    <t>苏买亚·买买提吐尔逊</t>
  </si>
  <si>
    <t>程晓薇</t>
  </si>
  <si>
    <t>权静</t>
  </si>
  <si>
    <t>米亚赛尔·麦麦提伊敏</t>
  </si>
  <si>
    <t>努尔斯曼古丽·热合曼</t>
  </si>
  <si>
    <t>古再努尔·克力木</t>
  </si>
  <si>
    <t>司开代·牙生</t>
  </si>
  <si>
    <t>热那古力·吾斯曼江</t>
  </si>
  <si>
    <t>依丽米努尔·阿吾提</t>
  </si>
  <si>
    <t>木叶塞尔·麦麦提</t>
  </si>
  <si>
    <t>艾力霞提·麦麦提明</t>
  </si>
  <si>
    <t>布威艾杰尔·艾色吐拉</t>
  </si>
  <si>
    <t>吾提克尔·艾买尔</t>
  </si>
  <si>
    <t>热依汗古丽·斯来曼</t>
  </si>
  <si>
    <t>张景怡</t>
  </si>
  <si>
    <t>中医学</t>
  </si>
  <si>
    <t>屈岩</t>
  </si>
  <si>
    <t>王福丽</t>
  </si>
  <si>
    <t>王澜</t>
  </si>
  <si>
    <t>潘莉</t>
  </si>
  <si>
    <t>郭茜</t>
  </si>
  <si>
    <t>张鑫</t>
  </si>
  <si>
    <t>康佳</t>
  </si>
  <si>
    <t>孙柏园</t>
  </si>
  <si>
    <t>买合苏旦木·吾买尔</t>
  </si>
  <si>
    <t>阿依吐尔逊·阿不力米提</t>
  </si>
  <si>
    <t>比拉力·安外尔</t>
  </si>
  <si>
    <t>王钏</t>
  </si>
  <si>
    <t>公共卫生管理</t>
  </si>
  <si>
    <t>张敏娜</t>
  </si>
  <si>
    <t>卫生信息管理</t>
  </si>
  <si>
    <t>阿斯亚木·沙地尔</t>
  </si>
  <si>
    <t>阿依苏勒·坎吉别克</t>
  </si>
  <si>
    <t>米日古丽·阿卜来提</t>
  </si>
  <si>
    <t>塔吉古丽·艾拜</t>
  </si>
  <si>
    <t>鲜梁裕</t>
  </si>
  <si>
    <t>计算机应用技术</t>
  </si>
  <si>
    <t>水磨沟区卫生健康委员会</t>
  </si>
  <si>
    <t>水磨沟区疾病预防控制中心</t>
  </si>
  <si>
    <t>李倩</t>
  </si>
  <si>
    <t>赵盼</t>
  </si>
  <si>
    <t>杨欢</t>
  </si>
  <si>
    <t>杨发洪</t>
  </si>
  <si>
    <t>陈平安</t>
  </si>
  <si>
    <t>赵春燕</t>
  </si>
  <si>
    <t>谢雨卉</t>
  </si>
  <si>
    <t>阿米乃·尔西丁</t>
  </si>
  <si>
    <t>努尔阿依·艾斯卡尔</t>
  </si>
  <si>
    <t>马雪花</t>
  </si>
  <si>
    <t>祖木丽姑丽·亚库甫</t>
  </si>
  <si>
    <t>吴婉琪</t>
  </si>
  <si>
    <t>韩一立</t>
  </si>
  <si>
    <t>王健秀</t>
  </si>
  <si>
    <t>李金凤</t>
  </si>
  <si>
    <t>医学检验技术（三校生）</t>
  </si>
  <si>
    <t>李雄</t>
  </si>
  <si>
    <t>卫生检验与检疫技术</t>
  </si>
  <si>
    <t>黄琦霞</t>
  </si>
  <si>
    <t>周锐</t>
  </si>
  <si>
    <t>王静</t>
  </si>
  <si>
    <t>王蓉</t>
  </si>
  <si>
    <t>白诗雨</t>
  </si>
  <si>
    <t>谢盼盼</t>
  </si>
  <si>
    <t>王源</t>
  </si>
  <si>
    <t>玛依努尔·买买提</t>
  </si>
  <si>
    <t>依再提古丽·吐尔尼牙孜</t>
  </si>
  <si>
    <t>范国威</t>
  </si>
  <si>
    <t>地里努尔·木合塔尔</t>
  </si>
  <si>
    <t>阿娜古丽·阿布都茹苏里</t>
  </si>
  <si>
    <t>赵胜男</t>
  </si>
  <si>
    <t>计算机科学与技术</t>
  </si>
  <si>
    <t>石向晨</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</si>
</sst>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1"/>
      <color theme="1"/>
      <name val="宋体"/>
      <charset val="134"/>
      <scheme val="minor"/>
    </font>
    <font>
      <sz val="12"/>
      <name val="宋体"/>
      <charset val="134"/>
    </font>
    <font>
      <sz val="11"/>
      <name val="宋体"/>
      <charset val="134"/>
      <scheme val="minor"/>
    </font>
    <font>
      <sz val="14"/>
      <name val="方正黑体_GBK"/>
      <charset val="134"/>
    </font>
    <font>
      <sz val="16"/>
      <name val="方正小标宋_GBK"/>
      <charset val="134"/>
    </font>
    <font>
      <b/>
      <sz val="10"/>
      <name val="宋体"/>
      <charset val="134"/>
    </font>
    <font>
      <sz val="10"/>
      <name val="宋体"/>
      <charset val="134"/>
    </font>
    <font>
      <sz val="11"/>
      <color rgb="FF3F3F76"/>
      <name val="宋体"/>
      <charset val="0"/>
      <scheme val="minor"/>
    </font>
    <font>
      <sz val="11"/>
      <color theme="0"/>
      <name val="宋体"/>
      <charset val="0"/>
      <scheme val="minor"/>
    </font>
    <font>
      <b/>
      <sz val="11"/>
      <color rgb="FFFFFFFF"/>
      <name val="宋体"/>
      <charset val="0"/>
      <scheme val="minor"/>
    </font>
    <font>
      <i/>
      <sz val="11"/>
      <color rgb="FF7F7F7F"/>
      <name val="宋体"/>
      <charset val="0"/>
      <scheme val="minor"/>
    </font>
    <font>
      <sz val="11"/>
      <color theme="1"/>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b/>
      <sz val="11"/>
      <color rgb="FF3F3F3F"/>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
      <sz val="11"/>
      <color indexed="8"/>
      <name val="宋体"/>
      <charset val="134"/>
    </font>
    <font>
      <sz val="10"/>
      <name val="Arial"/>
      <charset val="0"/>
    </font>
  </fonts>
  <fills count="33">
    <fill>
      <patternFill patternType="none"/>
    </fill>
    <fill>
      <patternFill patternType="gray125"/>
    </fill>
    <fill>
      <patternFill patternType="solid">
        <fgColor rgb="FFFFCC99"/>
        <bgColor indexed="64"/>
      </patternFill>
    </fill>
    <fill>
      <patternFill patternType="solid">
        <fgColor theme="4"/>
        <bgColor indexed="64"/>
      </patternFill>
    </fill>
    <fill>
      <patternFill patternType="solid">
        <fgColor rgb="FFA5A5A5"/>
        <bgColor indexed="64"/>
      </patternFill>
    </fill>
    <fill>
      <patternFill patternType="solid">
        <fgColor theme="8"/>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5"/>
        <bgColor indexed="64"/>
      </patternFill>
    </fill>
    <fill>
      <patternFill patternType="solid">
        <fgColor rgb="FFFFEB9C"/>
        <bgColor indexed="64"/>
      </patternFill>
    </fill>
    <fill>
      <patternFill patternType="solid">
        <fgColor rgb="FFC6EFCE"/>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1" fillId="9" borderId="0" applyNumberFormat="0" applyBorder="0" applyAlignment="0" applyProtection="0">
      <alignment vertical="center"/>
    </xf>
    <xf numFmtId="0" fontId="7" fillId="2"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8" fillId="12"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5" borderId="4" applyNumberFormat="0" applyFont="0" applyAlignment="0" applyProtection="0">
      <alignment vertical="center"/>
    </xf>
    <xf numFmtId="0" fontId="8" fillId="17"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8" fillId="8" borderId="0" applyNumberFormat="0" applyBorder="0" applyAlignment="0" applyProtection="0">
      <alignment vertical="center"/>
    </xf>
    <xf numFmtId="0" fontId="16" fillId="0" borderId="7" applyNumberFormat="0" applyFill="0" applyAlignment="0" applyProtection="0">
      <alignment vertical="center"/>
    </xf>
    <xf numFmtId="0" fontId="8" fillId="24" borderId="0" applyNumberFormat="0" applyBorder="0" applyAlignment="0" applyProtection="0">
      <alignment vertical="center"/>
    </xf>
    <xf numFmtId="0" fontId="18" fillId="18" borderId="5" applyNumberFormat="0" applyAlignment="0" applyProtection="0">
      <alignment vertical="center"/>
    </xf>
    <xf numFmtId="0" fontId="15" fillId="18" borderId="2" applyNumberFormat="0" applyAlignment="0" applyProtection="0">
      <alignment vertical="center"/>
    </xf>
    <xf numFmtId="0" fontId="9" fillId="4" borderId="3" applyNumberFormat="0" applyAlignment="0" applyProtection="0">
      <alignment vertical="center"/>
    </xf>
    <xf numFmtId="0" fontId="11" fillId="23" borderId="0" applyNumberFormat="0" applyBorder="0" applyAlignment="0" applyProtection="0">
      <alignment vertical="center"/>
    </xf>
    <xf numFmtId="0" fontId="8" fillId="26" borderId="0" applyNumberFormat="0" applyBorder="0" applyAlignment="0" applyProtection="0">
      <alignment vertical="center"/>
    </xf>
    <xf numFmtId="0" fontId="22" fillId="0" borderId="8" applyNumberFormat="0" applyFill="0" applyAlignment="0" applyProtection="0">
      <alignment vertical="center"/>
    </xf>
    <xf numFmtId="0" fontId="24" fillId="0" borderId="9" applyNumberFormat="0" applyFill="0" applyAlignment="0" applyProtection="0">
      <alignment vertical="center"/>
    </xf>
    <xf numFmtId="0" fontId="25" fillId="28" borderId="0" applyNumberFormat="0" applyBorder="0" applyAlignment="0" applyProtection="0">
      <alignment vertical="center"/>
    </xf>
    <xf numFmtId="0" fontId="23" fillId="27" borderId="0" applyNumberFormat="0" applyBorder="0" applyAlignment="0" applyProtection="0">
      <alignment vertical="center"/>
    </xf>
    <xf numFmtId="0" fontId="11" fillId="11" borderId="0" applyNumberFormat="0" applyBorder="0" applyAlignment="0" applyProtection="0">
      <alignment vertical="center"/>
    </xf>
    <xf numFmtId="0" fontId="8" fillId="3" borderId="0" applyNumberFormat="0" applyBorder="0" applyAlignment="0" applyProtection="0">
      <alignment vertical="center"/>
    </xf>
    <xf numFmtId="0" fontId="11" fillId="16" borderId="0" applyNumberFormat="0" applyBorder="0" applyAlignment="0" applyProtection="0">
      <alignment vertical="center"/>
    </xf>
    <xf numFmtId="0" fontId="11" fillId="14" borderId="0" applyNumberFormat="0" applyBorder="0" applyAlignment="0" applyProtection="0">
      <alignment vertical="center"/>
    </xf>
    <xf numFmtId="0" fontId="11" fillId="20" borderId="0" applyNumberFormat="0" applyBorder="0" applyAlignment="0" applyProtection="0">
      <alignment vertical="center"/>
    </xf>
    <xf numFmtId="0" fontId="11" fillId="22" borderId="0" applyNumberFormat="0" applyBorder="0" applyAlignment="0" applyProtection="0">
      <alignment vertical="center"/>
    </xf>
    <xf numFmtId="0" fontId="8" fillId="13" borderId="0" applyNumberFormat="0" applyBorder="0" applyAlignment="0" applyProtection="0">
      <alignment vertical="center"/>
    </xf>
    <xf numFmtId="0" fontId="8" fillId="21" borderId="0" applyNumberFormat="0" applyBorder="0" applyAlignment="0" applyProtection="0">
      <alignment vertical="center"/>
    </xf>
    <xf numFmtId="0" fontId="11" fillId="30" borderId="0" applyNumberFormat="0" applyBorder="0" applyAlignment="0" applyProtection="0">
      <alignment vertical="center"/>
    </xf>
    <xf numFmtId="0" fontId="11" fillId="32" borderId="0" applyNumberFormat="0" applyBorder="0" applyAlignment="0" applyProtection="0">
      <alignment vertical="center"/>
    </xf>
    <xf numFmtId="0" fontId="8" fillId="5" borderId="0" applyNumberFormat="0" applyBorder="0" applyAlignment="0" applyProtection="0">
      <alignment vertical="center"/>
    </xf>
    <xf numFmtId="0" fontId="27" fillId="0" borderId="0"/>
    <xf numFmtId="0" fontId="11" fillId="7" borderId="0" applyNumberFormat="0" applyBorder="0" applyAlignment="0" applyProtection="0">
      <alignment vertical="center"/>
    </xf>
    <xf numFmtId="0" fontId="8" fillId="29" borderId="0" applyNumberFormat="0" applyBorder="0" applyAlignment="0" applyProtection="0">
      <alignment vertical="center"/>
    </xf>
    <xf numFmtId="0" fontId="8" fillId="31" borderId="0" applyNumberFormat="0" applyBorder="0" applyAlignment="0" applyProtection="0">
      <alignment vertical="center"/>
    </xf>
    <xf numFmtId="0" fontId="26" fillId="0" borderId="0">
      <alignment vertical="center"/>
    </xf>
    <xf numFmtId="0" fontId="11" fillId="25" borderId="0" applyNumberFormat="0" applyBorder="0" applyAlignment="0" applyProtection="0">
      <alignment vertical="center"/>
    </xf>
    <xf numFmtId="0" fontId="8" fillId="19" borderId="0" applyNumberFormat="0" applyBorder="0" applyAlignment="0" applyProtection="0">
      <alignment vertical="center"/>
    </xf>
    <xf numFmtId="0" fontId="1" fillId="0" borderId="0">
      <alignment vertical="center"/>
    </xf>
  </cellStyleXfs>
  <cellXfs count="17">
    <xf numFmtId="0" fontId="0" fillId="0" borderId="0" xfId="0">
      <alignment vertical="center"/>
    </xf>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vertical="center"/>
      <protection locked="0"/>
    </xf>
    <xf numFmtId="0" fontId="1" fillId="0" borderId="0" xfId="0" applyFont="1" applyFill="1" applyBorder="1" applyAlignment="1" applyProtection="1">
      <alignment vertical="center"/>
    </xf>
    <xf numFmtId="0" fontId="1" fillId="0" borderId="0" xfId="0" applyFont="1" applyFill="1" applyBorder="1" applyAlignment="1" applyProtection="1">
      <alignment horizontal="center"/>
    </xf>
    <xf numFmtId="0" fontId="2" fillId="0" borderId="0" xfId="0" applyFont="1" applyFill="1" applyBorder="1">
      <alignment vertical="center"/>
    </xf>
    <xf numFmtId="0" fontId="3" fillId="0" borderId="0" xfId="0" applyFont="1" applyFill="1" applyBorder="1" applyAlignment="1" applyProtection="1">
      <alignment horizontal="left" vertical="center"/>
    </xf>
    <xf numFmtId="0" fontId="1"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5" fillId="0" borderId="1" xfId="5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0" fillId="0" borderId="0" xfId="0" applyBorder="1">
      <alignment vertical="center"/>
    </xf>
    <xf numFmtId="0" fontId="6" fillId="0" borderId="1" xfId="0" applyNumberFormat="1" applyFont="1" applyFill="1" applyBorder="1" applyAlignment="1" applyProtection="1">
      <alignment horizontal="center" vertical="center"/>
    </xf>
    <xf numFmtId="0" fontId="6" fillId="0" borderId="1" xfId="0" applyFont="1" applyFill="1" applyBorder="1" applyAlignment="1" applyProtection="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2" xfId="5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X122"/>
  <sheetViews>
    <sheetView tabSelected="1" workbookViewId="0">
      <pane ySplit="3" topLeftCell="A4" activePane="bottomLeft" state="frozen"/>
      <selection/>
      <selection pane="bottomLeft" activeCell="A1" sqref="A1:B1"/>
    </sheetView>
  </sheetViews>
  <sheetFormatPr defaultColWidth="9" defaultRowHeight="30" customHeight="1"/>
  <cols>
    <col min="1" max="1" width="6.875" style="3" customWidth="1"/>
    <col min="2" max="2" width="22.625" style="3" customWidth="1"/>
    <col min="3" max="3" width="24.625" style="3" customWidth="1"/>
    <col min="4" max="4" width="14.625" style="3" customWidth="1"/>
    <col min="5" max="5" width="10.625" style="4" customWidth="1"/>
    <col min="6" max="6" width="14.625" style="3" customWidth="1"/>
    <col min="7" max="8" width="10.625" style="3" customWidth="1"/>
    <col min="9" max="9" width="16.625" style="3" customWidth="1"/>
    <col min="10" max="10" width="8.625" style="3" customWidth="1"/>
    <col min="11" max="16335" width="9" style="2"/>
    <col min="16336" max="16384" width="9" style="5"/>
  </cols>
  <sheetData>
    <row r="1" s="1" customFormat="1" customHeight="1" spans="1:10">
      <c r="A1" s="6" t="s">
        <v>0</v>
      </c>
      <c r="B1" s="6"/>
      <c r="C1" s="7"/>
      <c r="D1" s="7"/>
      <c r="E1" s="7"/>
      <c r="F1" s="7"/>
      <c r="G1" s="7"/>
      <c r="H1" s="7"/>
      <c r="I1" s="7"/>
      <c r="J1" s="7"/>
    </row>
    <row r="2" s="1" customFormat="1" customHeight="1" spans="1:10">
      <c r="A2" s="8" t="s">
        <v>1</v>
      </c>
      <c r="B2" s="8"/>
      <c r="C2" s="8"/>
      <c r="D2" s="8"/>
      <c r="E2" s="8"/>
      <c r="F2" s="8"/>
      <c r="G2" s="8"/>
      <c r="H2" s="8"/>
      <c r="I2" s="8"/>
      <c r="J2" s="8"/>
    </row>
    <row r="3" s="2" customFormat="1" customHeight="1" spans="1:10">
      <c r="A3" s="9" t="s">
        <v>2</v>
      </c>
      <c r="B3" s="9" t="s">
        <v>3</v>
      </c>
      <c r="C3" s="9" t="s">
        <v>4</v>
      </c>
      <c r="D3" s="10" t="s">
        <v>5</v>
      </c>
      <c r="E3" s="11" t="s">
        <v>6</v>
      </c>
      <c r="F3" s="10" t="s">
        <v>7</v>
      </c>
      <c r="G3" s="9" t="s">
        <v>8</v>
      </c>
      <c r="H3" s="10" t="s">
        <v>9</v>
      </c>
      <c r="I3" s="10" t="s">
        <v>10</v>
      </c>
      <c r="J3" s="10" t="s">
        <v>11</v>
      </c>
    </row>
    <row r="4" s="2" customFormat="1" customHeight="1" spans="1:16378">
      <c r="A4" s="12">
        <v>1</v>
      </c>
      <c r="B4" s="13" t="s">
        <v>12</v>
      </c>
      <c r="C4" s="12" t="s">
        <v>13</v>
      </c>
      <c r="D4" s="13" t="s">
        <v>14</v>
      </c>
      <c r="E4" s="13">
        <v>210111</v>
      </c>
      <c r="F4" s="12" t="s">
        <v>15</v>
      </c>
      <c r="G4" s="13">
        <v>90604705</v>
      </c>
      <c r="H4" s="12" t="s">
        <v>16</v>
      </c>
      <c r="I4" s="12" t="s">
        <v>17</v>
      </c>
      <c r="J4" s="12"/>
      <c r="XDH4" s="14"/>
      <c r="XDI4" s="14"/>
      <c r="XDJ4" s="14"/>
      <c r="XDK4" s="14"/>
      <c r="XDL4" s="14"/>
      <c r="XDM4" s="14"/>
      <c r="XDN4" s="14"/>
      <c r="XDO4" s="14"/>
      <c r="XDP4" s="14"/>
      <c r="XDQ4" s="14"/>
      <c r="XDR4" s="14"/>
      <c r="XDS4" s="14"/>
      <c r="XDT4" s="14"/>
      <c r="XDU4" s="14"/>
      <c r="XDV4" s="14"/>
      <c r="XDW4" s="14"/>
      <c r="XDX4" s="14"/>
      <c r="XDY4" s="14"/>
      <c r="XDZ4" s="14"/>
      <c r="XEA4" s="14"/>
      <c r="XEB4" s="14"/>
      <c r="XEC4" s="14"/>
      <c r="XED4" s="14"/>
      <c r="XEE4" s="14"/>
      <c r="XEF4" s="14"/>
      <c r="XEG4" s="14"/>
      <c r="XEH4" s="14"/>
      <c r="XEI4" s="14"/>
      <c r="XEJ4" s="14"/>
      <c r="XEK4" s="14"/>
      <c r="XEL4" s="14"/>
      <c r="XEM4" s="14"/>
      <c r="XEN4" s="14"/>
      <c r="XEO4" s="14"/>
      <c r="XEP4" s="14"/>
      <c r="XEQ4" s="14"/>
      <c r="XER4" s="14"/>
      <c r="XES4" s="14"/>
      <c r="XET4" s="14"/>
      <c r="XEU4" s="14"/>
      <c r="XEV4" s="14"/>
      <c r="XEW4" s="14"/>
      <c r="XEX4" s="14"/>
    </row>
    <row r="5" s="2" customFormat="1" customHeight="1" spans="1:16378">
      <c r="A5" s="12">
        <v>2</v>
      </c>
      <c r="B5" s="13" t="s">
        <v>12</v>
      </c>
      <c r="C5" s="12" t="s">
        <v>13</v>
      </c>
      <c r="D5" s="13" t="s">
        <v>14</v>
      </c>
      <c r="E5" s="13">
        <v>210111</v>
      </c>
      <c r="F5" s="12" t="s">
        <v>18</v>
      </c>
      <c r="G5" s="13">
        <v>90604801</v>
      </c>
      <c r="H5" s="12" t="s">
        <v>16</v>
      </c>
      <c r="I5" s="12" t="s">
        <v>17</v>
      </c>
      <c r="J5" s="12"/>
      <c r="XDH5" s="14"/>
      <c r="XDI5" s="14"/>
      <c r="XDJ5" s="14"/>
      <c r="XDK5" s="14"/>
      <c r="XDL5" s="14"/>
      <c r="XDM5" s="14"/>
      <c r="XDN5" s="14"/>
      <c r="XDO5" s="14"/>
      <c r="XDP5" s="14"/>
      <c r="XDQ5" s="14"/>
      <c r="XDR5" s="14"/>
      <c r="XDS5" s="14"/>
      <c r="XDT5" s="14"/>
      <c r="XDU5" s="14"/>
      <c r="XDV5" s="14"/>
      <c r="XDW5" s="14"/>
      <c r="XDX5" s="14"/>
      <c r="XDY5" s="14"/>
      <c r="XDZ5" s="14"/>
      <c r="XEA5" s="14"/>
      <c r="XEB5" s="14"/>
      <c r="XEC5" s="14"/>
      <c r="XED5" s="14"/>
      <c r="XEE5" s="14"/>
      <c r="XEF5" s="14"/>
      <c r="XEG5" s="14"/>
      <c r="XEH5" s="14"/>
      <c r="XEI5" s="14"/>
      <c r="XEJ5" s="14"/>
      <c r="XEK5" s="14"/>
      <c r="XEL5" s="14"/>
      <c r="XEM5" s="14"/>
      <c r="XEN5" s="14"/>
      <c r="XEO5" s="14"/>
      <c r="XEP5" s="14"/>
      <c r="XEQ5" s="14"/>
      <c r="XER5" s="14"/>
      <c r="XES5" s="14"/>
      <c r="XET5" s="14"/>
      <c r="XEU5" s="14"/>
      <c r="XEV5" s="14"/>
      <c r="XEW5" s="14"/>
      <c r="XEX5" s="14"/>
    </row>
    <row r="6" s="2" customFormat="1" customHeight="1" spans="1:16378">
      <c r="A6" s="12">
        <v>3</v>
      </c>
      <c r="B6" s="13" t="s">
        <v>12</v>
      </c>
      <c r="C6" s="12" t="s">
        <v>13</v>
      </c>
      <c r="D6" s="13" t="s">
        <v>14</v>
      </c>
      <c r="E6" s="13">
        <v>210111</v>
      </c>
      <c r="F6" s="12" t="s">
        <v>19</v>
      </c>
      <c r="G6" s="13">
        <v>90604618</v>
      </c>
      <c r="H6" s="12" t="s">
        <v>16</v>
      </c>
      <c r="I6" s="12" t="s">
        <v>17</v>
      </c>
      <c r="J6" s="12"/>
      <c r="XDH6" s="14"/>
      <c r="XDI6" s="14"/>
      <c r="XDJ6" s="14"/>
      <c r="XDK6" s="14"/>
      <c r="XDL6" s="14"/>
      <c r="XDM6" s="14"/>
      <c r="XDN6" s="14"/>
      <c r="XDO6" s="14"/>
      <c r="XDP6" s="14"/>
      <c r="XDQ6" s="14"/>
      <c r="XDR6" s="14"/>
      <c r="XDS6" s="14"/>
      <c r="XDT6" s="14"/>
      <c r="XDU6" s="14"/>
      <c r="XDV6" s="14"/>
      <c r="XDW6" s="14"/>
      <c r="XDX6" s="14"/>
      <c r="XDY6" s="14"/>
      <c r="XDZ6" s="14"/>
      <c r="XEA6" s="14"/>
      <c r="XEB6" s="14"/>
      <c r="XEC6" s="14"/>
      <c r="XED6" s="14"/>
      <c r="XEE6" s="14"/>
      <c r="XEF6" s="14"/>
      <c r="XEG6" s="14"/>
      <c r="XEH6" s="14"/>
      <c r="XEI6" s="14"/>
      <c r="XEJ6" s="14"/>
      <c r="XEK6" s="14"/>
      <c r="XEL6" s="14"/>
      <c r="XEM6" s="14"/>
      <c r="XEN6" s="14"/>
      <c r="XEO6" s="14"/>
      <c r="XEP6" s="14"/>
      <c r="XEQ6" s="14"/>
      <c r="XER6" s="14"/>
      <c r="XES6" s="14"/>
      <c r="XET6" s="14"/>
      <c r="XEU6" s="14"/>
      <c r="XEV6" s="14"/>
      <c r="XEW6" s="14"/>
      <c r="XEX6" s="14"/>
    </row>
    <row r="7" s="2" customFormat="1" customHeight="1" spans="1:16378">
      <c r="A7" s="12">
        <v>4</v>
      </c>
      <c r="B7" s="13" t="s">
        <v>12</v>
      </c>
      <c r="C7" s="12" t="s">
        <v>13</v>
      </c>
      <c r="D7" s="13" t="s">
        <v>14</v>
      </c>
      <c r="E7" s="13">
        <v>210111</v>
      </c>
      <c r="F7" s="12" t="s">
        <v>20</v>
      </c>
      <c r="G7" s="13">
        <v>90604601</v>
      </c>
      <c r="H7" s="12" t="s">
        <v>16</v>
      </c>
      <c r="I7" s="12" t="s">
        <v>21</v>
      </c>
      <c r="J7" s="12"/>
      <c r="XDH7" s="14"/>
      <c r="XDI7" s="14"/>
      <c r="XDJ7" s="14"/>
      <c r="XDK7" s="14"/>
      <c r="XDL7" s="14"/>
      <c r="XDM7" s="14"/>
      <c r="XDN7" s="14"/>
      <c r="XDO7" s="14"/>
      <c r="XDP7" s="14"/>
      <c r="XDQ7" s="14"/>
      <c r="XDR7" s="14"/>
      <c r="XDS7" s="14"/>
      <c r="XDT7" s="14"/>
      <c r="XDU7" s="14"/>
      <c r="XDV7" s="14"/>
      <c r="XDW7" s="14"/>
      <c r="XDX7" s="14"/>
      <c r="XDY7" s="14"/>
      <c r="XDZ7" s="14"/>
      <c r="XEA7" s="14"/>
      <c r="XEB7" s="14"/>
      <c r="XEC7" s="14"/>
      <c r="XED7" s="14"/>
      <c r="XEE7" s="14"/>
      <c r="XEF7" s="14"/>
      <c r="XEG7" s="14"/>
      <c r="XEH7" s="14"/>
      <c r="XEI7" s="14"/>
      <c r="XEJ7" s="14"/>
      <c r="XEK7" s="14"/>
      <c r="XEL7" s="14"/>
      <c r="XEM7" s="14"/>
      <c r="XEN7" s="14"/>
      <c r="XEO7" s="14"/>
      <c r="XEP7" s="14"/>
      <c r="XEQ7" s="14"/>
      <c r="XER7" s="14"/>
      <c r="XES7" s="14"/>
      <c r="XET7" s="14"/>
      <c r="XEU7" s="14"/>
      <c r="XEV7" s="14"/>
      <c r="XEW7" s="14"/>
      <c r="XEX7" s="14"/>
    </row>
    <row r="8" s="2" customFormat="1" customHeight="1" spans="1:16378">
      <c r="A8" s="12">
        <v>5</v>
      </c>
      <c r="B8" s="13" t="s">
        <v>12</v>
      </c>
      <c r="C8" s="12" t="s">
        <v>13</v>
      </c>
      <c r="D8" s="13" t="s">
        <v>14</v>
      </c>
      <c r="E8" s="13">
        <v>210111</v>
      </c>
      <c r="F8" s="12" t="s">
        <v>22</v>
      </c>
      <c r="G8" s="13">
        <v>90604707</v>
      </c>
      <c r="H8" s="12" t="s">
        <v>16</v>
      </c>
      <c r="I8" s="12" t="s">
        <v>21</v>
      </c>
      <c r="J8" s="12"/>
      <c r="XDH8" s="14"/>
      <c r="XDI8" s="14"/>
      <c r="XDJ8" s="14"/>
      <c r="XDK8" s="14"/>
      <c r="XDL8" s="14"/>
      <c r="XDM8" s="14"/>
      <c r="XDN8" s="14"/>
      <c r="XDO8" s="14"/>
      <c r="XDP8" s="14"/>
      <c r="XDQ8" s="14"/>
      <c r="XDR8" s="14"/>
      <c r="XDS8" s="14"/>
      <c r="XDT8" s="14"/>
      <c r="XDU8" s="14"/>
      <c r="XDV8" s="14"/>
      <c r="XDW8" s="14"/>
      <c r="XDX8" s="14"/>
      <c r="XDY8" s="14"/>
      <c r="XDZ8" s="14"/>
      <c r="XEA8" s="14"/>
      <c r="XEB8" s="14"/>
      <c r="XEC8" s="14"/>
      <c r="XED8" s="14"/>
      <c r="XEE8" s="14"/>
      <c r="XEF8" s="14"/>
      <c r="XEG8" s="14"/>
      <c r="XEH8" s="14"/>
      <c r="XEI8" s="14"/>
      <c r="XEJ8" s="14"/>
      <c r="XEK8" s="14"/>
      <c r="XEL8" s="14"/>
      <c r="XEM8" s="14"/>
      <c r="XEN8" s="14"/>
      <c r="XEO8" s="14"/>
      <c r="XEP8" s="14"/>
      <c r="XEQ8" s="14"/>
      <c r="XER8" s="14"/>
      <c r="XES8" s="14"/>
      <c r="XET8" s="14"/>
      <c r="XEU8" s="14"/>
      <c r="XEV8" s="14"/>
      <c r="XEW8" s="14"/>
      <c r="XEX8" s="14"/>
    </row>
    <row r="9" s="2" customFormat="1" customHeight="1" spans="1:16378">
      <c r="A9" s="12">
        <v>6</v>
      </c>
      <c r="B9" s="13" t="s">
        <v>12</v>
      </c>
      <c r="C9" s="12" t="s">
        <v>13</v>
      </c>
      <c r="D9" s="13" t="s">
        <v>14</v>
      </c>
      <c r="E9" s="13">
        <v>210111</v>
      </c>
      <c r="F9" s="12" t="s">
        <v>23</v>
      </c>
      <c r="G9" s="13">
        <v>90604625</v>
      </c>
      <c r="H9" s="12" t="s">
        <v>16</v>
      </c>
      <c r="I9" s="12" t="s">
        <v>17</v>
      </c>
      <c r="J9" s="12"/>
      <c r="XDH9" s="14"/>
      <c r="XDI9" s="14"/>
      <c r="XDJ9" s="14"/>
      <c r="XDK9" s="14"/>
      <c r="XDL9" s="14"/>
      <c r="XDM9" s="14"/>
      <c r="XDN9" s="14"/>
      <c r="XDO9" s="14"/>
      <c r="XDP9" s="14"/>
      <c r="XDQ9" s="14"/>
      <c r="XDR9" s="14"/>
      <c r="XDS9" s="14"/>
      <c r="XDT9" s="14"/>
      <c r="XDU9" s="14"/>
      <c r="XDV9" s="14"/>
      <c r="XDW9" s="14"/>
      <c r="XDX9" s="14"/>
      <c r="XDY9" s="14"/>
      <c r="XDZ9" s="14"/>
      <c r="XEA9" s="14"/>
      <c r="XEB9" s="14"/>
      <c r="XEC9" s="14"/>
      <c r="XED9" s="14"/>
      <c r="XEE9" s="14"/>
      <c r="XEF9" s="14"/>
      <c r="XEG9" s="14"/>
      <c r="XEH9" s="14"/>
      <c r="XEI9" s="14"/>
      <c r="XEJ9" s="14"/>
      <c r="XEK9" s="14"/>
      <c r="XEL9" s="14"/>
      <c r="XEM9" s="14"/>
      <c r="XEN9" s="14"/>
      <c r="XEO9" s="14"/>
      <c r="XEP9" s="14"/>
      <c r="XEQ9" s="14"/>
      <c r="XER9" s="14"/>
      <c r="XES9" s="14"/>
      <c r="XET9" s="14"/>
      <c r="XEU9" s="14"/>
      <c r="XEV9" s="14"/>
      <c r="XEW9" s="14"/>
      <c r="XEX9" s="14"/>
    </row>
    <row r="10" s="2" customFormat="1" customHeight="1" spans="1:16378">
      <c r="A10" s="12">
        <v>7</v>
      </c>
      <c r="B10" s="13" t="s">
        <v>12</v>
      </c>
      <c r="C10" s="12" t="s">
        <v>13</v>
      </c>
      <c r="D10" s="13" t="s">
        <v>14</v>
      </c>
      <c r="E10" s="13">
        <v>210111</v>
      </c>
      <c r="F10" s="12" t="s">
        <v>24</v>
      </c>
      <c r="G10" s="13">
        <v>90604709</v>
      </c>
      <c r="H10" s="12" t="s">
        <v>16</v>
      </c>
      <c r="I10" s="12" t="s">
        <v>17</v>
      </c>
      <c r="J10" s="12"/>
      <c r="XDH10" s="14"/>
      <c r="XDI10" s="14"/>
      <c r="XDJ10" s="14"/>
      <c r="XDK10" s="14"/>
      <c r="XDL10" s="14"/>
      <c r="XDM10" s="14"/>
      <c r="XDN10" s="14"/>
      <c r="XDO10" s="14"/>
      <c r="XDP10" s="14"/>
      <c r="XDQ10" s="14"/>
      <c r="XDR10" s="14"/>
      <c r="XDS10" s="14"/>
      <c r="XDT10" s="14"/>
      <c r="XDU10" s="14"/>
      <c r="XDV10" s="14"/>
      <c r="XDW10" s="14"/>
      <c r="XDX10" s="14"/>
      <c r="XDY10" s="14"/>
      <c r="XDZ10" s="14"/>
      <c r="XEA10" s="14"/>
      <c r="XEB10" s="14"/>
      <c r="XEC10" s="14"/>
      <c r="XED10" s="14"/>
      <c r="XEE10" s="14"/>
      <c r="XEF10" s="14"/>
      <c r="XEG10" s="14"/>
      <c r="XEH10" s="14"/>
      <c r="XEI10" s="14"/>
      <c r="XEJ10" s="14"/>
      <c r="XEK10" s="14"/>
      <c r="XEL10" s="14"/>
      <c r="XEM10" s="14"/>
      <c r="XEN10" s="14"/>
      <c r="XEO10" s="14"/>
      <c r="XEP10" s="14"/>
      <c r="XEQ10" s="14"/>
      <c r="XER10" s="14"/>
      <c r="XES10" s="14"/>
      <c r="XET10" s="14"/>
      <c r="XEU10" s="14"/>
      <c r="XEV10" s="14"/>
      <c r="XEW10" s="14"/>
      <c r="XEX10" s="14"/>
    </row>
    <row r="11" s="2" customFormat="1" customHeight="1" spans="1:16378">
      <c r="A11" s="12">
        <v>8</v>
      </c>
      <c r="B11" s="13" t="s">
        <v>12</v>
      </c>
      <c r="C11" s="12" t="s">
        <v>13</v>
      </c>
      <c r="D11" s="13" t="s">
        <v>14</v>
      </c>
      <c r="E11" s="13">
        <v>210111</v>
      </c>
      <c r="F11" s="12" t="s">
        <v>25</v>
      </c>
      <c r="G11" s="13">
        <v>90604720</v>
      </c>
      <c r="H11" s="12" t="s">
        <v>16</v>
      </c>
      <c r="I11" s="12" t="s">
        <v>26</v>
      </c>
      <c r="J11" s="12"/>
      <c r="XDH11" s="14"/>
      <c r="XDI11" s="14"/>
      <c r="XDJ11" s="14"/>
      <c r="XDK11" s="14"/>
      <c r="XDL11" s="14"/>
      <c r="XDM11" s="14"/>
      <c r="XDN11" s="14"/>
      <c r="XDO11" s="14"/>
      <c r="XDP11" s="14"/>
      <c r="XDQ11" s="14"/>
      <c r="XDR11" s="14"/>
      <c r="XDS11" s="14"/>
      <c r="XDT11" s="14"/>
      <c r="XDU11" s="14"/>
      <c r="XDV11" s="14"/>
      <c r="XDW11" s="14"/>
      <c r="XDX11" s="14"/>
      <c r="XDY11" s="14"/>
      <c r="XDZ11" s="14"/>
      <c r="XEA11" s="14"/>
      <c r="XEB11" s="14"/>
      <c r="XEC11" s="14"/>
      <c r="XED11" s="14"/>
      <c r="XEE11" s="14"/>
      <c r="XEF11" s="14"/>
      <c r="XEG11" s="14"/>
      <c r="XEH11" s="14"/>
      <c r="XEI11" s="14"/>
      <c r="XEJ11" s="14"/>
      <c r="XEK11" s="14"/>
      <c r="XEL11" s="14"/>
      <c r="XEM11" s="14"/>
      <c r="XEN11" s="14"/>
      <c r="XEO11" s="14"/>
      <c r="XEP11" s="14"/>
      <c r="XEQ11" s="14"/>
      <c r="XER11" s="14"/>
      <c r="XES11" s="14"/>
      <c r="XET11" s="14"/>
      <c r="XEU11" s="14"/>
      <c r="XEV11" s="14"/>
      <c r="XEW11" s="14"/>
      <c r="XEX11" s="14"/>
    </row>
    <row r="12" s="2" customFormat="1" customHeight="1" spans="1:16378">
      <c r="A12" s="12">
        <v>9</v>
      </c>
      <c r="B12" s="13" t="s">
        <v>12</v>
      </c>
      <c r="C12" s="12" t="s">
        <v>13</v>
      </c>
      <c r="D12" s="13" t="s">
        <v>14</v>
      </c>
      <c r="E12" s="13">
        <v>210111</v>
      </c>
      <c r="F12" s="12" t="s">
        <v>27</v>
      </c>
      <c r="G12" s="13">
        <v>90604804</v>
      </c>
      <c r="H12" s="12" t="s">
        <v>16</v>
      </c>
      <c r="I12" s="12" t="s">
        <v>17</v>
      </c>
      <c r="J12" s="12"/>
      <c r="XDH12" s="14"/>
      <c r="XDI12" s="14"/>
      <c r="XDJ12" s="14"/>
      <c r="XDK12" s="14"/>
      <c r="XDL12" s="14"/>
      <c r="XDM12" s="14"/>
      <c r="XDN12" s="14"/>
      <c r="XDO12" s="14"/>
      <c r="XDP12" s="14"/>
      <c r="XDQ12" s="14"/>
      <c r="XDR12" s="14"/>
      <c r="XDS12" s="14"/>
      <c r="XDT12" s="14"/>
      <c r="XDU12" s="14"/>
      <c r="XDV12" s="14"/>
      <c r="XDW12" s="14"/>
      <c r="XDX12" s="14"/>
      <c r="XDY12" s="14"/>
      <c r="XDZ12" s="14"/>
      <c r="XEA12" s="14"/>
      <c r="XEB12" s="14"/>
      <c r="XEC12" s="14"/>
      <c r="XED12" s="14"/>
      <c r="XEE12" s="14"/>
      <c r="XEF12" s="14"/>
      <c r="XEG12" s="14"/>
      <c r="XEH12" s="14"/>
      <c r="XEI12" s="14"/>
      <c r="XEJ12" s="14"/>
      <c r="XEK12" s="14"/>
      <c r="XEL12" s="14"/>
      <c r="XEM12" s="14"/>
      <c r="XEN12" s="14"/>
      <c r="XEO12" s="14"/>
      <c r="XEP12" s="14"/>
      <c r="XEQ12" s="14"/>
      <c r="XER12" s="14"/>
      <c r="XES12" s="14"/>
      <c r="XET12" s="14"/>
      <c r="XEU12" s="14"/>
      <c r="XEV12" s="14"/>
      <c r="XEW12" s="14"/>
      <c r="XEX12" s="14"/>
    </row>
    <row r="13" s="2" customFormat="1" customHeight="1" spans="1:16378">
      <c r="A13" s="12">
        <v>10</v>
      </c>
      <c r="B13" s="13" t="s">
        <v>12</v>
      </c>
      <c r="C13" s="12" t="s">
        <v>13</v>
      </c>
      <c r="D13" s="13" t="s">
        <v>14</v>
      </c>
      <c r="E13" s="13">
        <v>210111</v>
      </c>
      <c r="F13" s="12" t="s">
        <v>28</v>
      </c>
      <c r="G13" s="13">
        <v>90604708</v>
      </c>
      <c r="H13" s="12" t="s">
        <v>16</v>
      </c>
      <c r="I13" s="12" t="s">
        <v>17</v>
      </c>
      <c r="J13" s="12"/>
      <c r="XDH13" s="14"/>
      <c r="XDI13" s="14"/>
      <c r="XDJ13" s="14"/>
      <c r="XDK13" s="14"/>
      <c r="XDL13" s="14"/>
      <c r="XDM13" s="14"/>
      <c r="XDN13" s="14"/>
      <c r="XDO13" s="14"/>
      <c r="XDP13" s="14"/>
      <c r="XDQ13" s="14"/>
      <c r="XDR13" s="14"/>
      <c r="XDS13" s="14"/>
      <c r="XDT13" s="14"/>
      <c r="XDU13" s="14"/>
      <c r="XDV13" s="14"/>
      <c r="XDW13" s="14"/>
      <c r="XDX13" s="14"/>
      <c r="XDY13" s="14"/>
      <c r="XDZ13" s="14"/>
      <c r="XEA13" s="14"/>
      <c r="XEB13" s="14"/>
      <c r="XEC13" s="14"/>
      <c r="XED13" s="14"/>
      <c r="XEE13" s="14"/>
      <c r="XEF13" s="14"/>
      <c r="XEG13" s="14"/>
      <c r="XEH13" s="14"/>
      <c r="XEI13" s="14"/>
      <c r="XEJ13" s="14"/>
      <c r="XEK13" s="14"/>
      <c r="XEL13" s="14"/>
      <c r="XEM13" s="14"/>
      <c r="XEN13" s="14"/>
      <c r="XEO13" s="14"/>
      <c r="XEP13" s="14"/>
      <c r="XEQ13" s="14"/>
      <c r="XER13" s="14"/>
      <c r="XES13" s="14"/>
      <c r="XET13" s="14"/>
      <c r="XEU13" s="14"/>
      <c r="XEV13" s="14"/>
      <c r="XEW13" s="14"/>
      <c r="XEX13" s="14"/>
    </row>
    <row r="14" s="2" customFormat="1" customHeight="1" spans="1:16378">
      <c r="A14" s="12">
        <v>11</v>
      </c>
      <c r="B14" s="13" t="s">
        <v>12</v>
      </c>
      <c r="C14" s="12" t="s">
        <v>13</v>
      </c>
      <c r="D14" s="13" t="s">
        <v>14</v>
      </c>
      <c r="E14" s="13">
        <v>210111</v>
      </c>
      <c r="F14" s="12" t="s">
        <v>29</v>
      </c>
      <c r="G14" s="13">
        <v>90604603</v>
      </c>
      <c r="H14" s="12" t="s">
        <v>16</v>
      </c>
      <c r="I14" s="12" t="s">
        <v>17</v>
      </c>
      <c r="J14" s="12"/>
      <c r="XDH14" s="14"/>
      <c r="XDI14" s="14"/>
      <c r="XDJ14" s="14"/>
      <c r="XDK14" s="14"/>
      <c r="XDL14" s="14"/>
      <c r="XDM14" s="14"/>
      <c r="XDN14" s="14"/>
      <c r="XDO14" s="14"/>
      <c r="XDP14" s="14"/>
      <c r="XDQ14" s="14"/>
      <c r="XDR14" s="14"/>
      <c r="XDS14" s="14"/>
      <c r="XDT14" s="14"/>
      <c r="XDU14" s="14"/>
      <c r="XDV14" s="14"/>
      <c r="XDW14" s="14"/>
      <c r="XDX14" s="14"/>
      <c r="XDY14" s="14"/>
      <c r="XDZ14" s="14"/>
      <c r="XEA14" s="14"/>
      <c r="XEB14" s="14"/>
      <c r="XEC14" s="14"/>
      <c r="XED14" s="14"/>
      <c r="XEE14" s="14"/>
      <c r="XEF14" s="14"/>
      <c r="XEG14" s="14"/>
      <c r="XEH14" s="14"/>
      <c r="XEI14" s="14"/>
      <c r="XEJ14" s="14"/>
      <c r="XEK14" s="14"/>
      <c r="XEL14" s="14"/>
      <c r="XEM14" s="14"/>
      <c r="XEN14" s="14"/>
      <c r="XEO14" s="14"/>
      <c r="XEP14" s="14"/>
      <c r="XEQ14" s="14"/>
      <c r="XER14" s="14"/>
      <c r="XES14" s="14"/>
      <c r="XET14" s="14"/>
      <c r="XEU14" s="14"/>
      <c r="XEV14" s="14"/>
      <c r="XEW14" s="14"/>
      <c r="XEX14" s="14"/>
    </row>
    <row r="15" s="2" customFormat="1" customHeight="1" spans="1:16378">
      <c r="A15" s="12">
        <v>12</v>
      </c>
      <c r="B15" s="13" t="s">
        <v>12</v>
      </c>
      <c r="C15" s="12" t="s">
        <v>13</v>
      </c>
      <c r="D15" s="13" t="s">
        <v>14</v>
      </c>
      <c r="E15" s="13">
        <v>210111</v>
      </c>
      <c r="F15" s="12" t="s">
        <v>30</v>
      </c>
      <c r="G15" s="13">
        <v>90604602</v>
      </c>
      <c r="H15" s="12" t="s">
        <v>16</v>
      </c>
      <c r="I15" s="12" t="s">
        <v>17</v>
      </c>
      <c r="J15" s="12"/>
      <c r="XDH15" s="14"/>
      <c r="XDI15" s="14"/>
      <c r="XDJ15" s="14"/>
      <c r="XDK15" s="14"/>
      <c r="XDL15" s="14"/>
      <c r="XDM15" s="14"/>
      <c r="XDN15" s="14"/>
      <c r="XDO15" s="14"/>
      <c r="XDP15" s="14"/>
      <c r="XDQ15" s="14"/>
      <c r="XDR15" s="14"/>
      <c r="XDS15" s="14"/>
      <c r="XDT15" s="14"/>
      <c r="XDU15" s="14"/>
      <c r="XDV15" s="14"/>
      <c r="XDW15" s="14"/>
      <c r="XDX15" s="14"/>
      <c r="XDY15" s="14"/>
      <c r="XDZ15" s="14"/>
      <c r="XEA15" s="14"/>
      <c r="XEB15" s="14"/>
      <c r="XEC15" s="14"/>
      <c r="XED15" s="14"/>
      <c r="XEE15" s="14"/>
      <c r="XEF15" s="14"/>
      <c r="XEG15" s="14"/>
      <c r="XEH15" s="14"/>
      <c r="XEI15" s="14"/>
      <c r="XEJ15" s="14"/>
      <c r="XEK15" s="14"/>
      <c r="XEL15" s="14"/>
      <c r="XEM15" s="14"/>
      <c r="XEN15" s="14"/>
      <c r="XEO15" s="14"/>
      <c r="XEP15" s="14"/>
      <c r="XEQ15" s="14"/>
      <c r="XER15" s="14"/>
      <c r="XES15" s="14"/>
      <c r="XET15" s="14"/>
      <c r="XEU15" s="14"/>
      <c r="XEV15" s="14"/>
      <c r="XEW15" s="14"/>
      <c r="XEX15" s="14"/>
    </row>
    <row r="16" s="2" customFormat="1" customHeight="1" spans="1:16378">
      <c r="A16" s="12">
        <v>13</v>
      </c>
      <c r="B16" s="13" t="s">
        <v>12</v>
      </c>
      <c r="C16" s="12" t="s">
        <v>13</v>
      </c>
      <c r="D16" s="13" t="s">
        <v>14</v>
      </c>
      <c r="E16" s="13">
        <v>210111</v>
      </c>
      <c r="F16" s="12" t="s">
        <v>30</v>
      </c>
      <c r="G16" s="13">
        <v>90604628</v>
      </c>
      <c r="H16" s="12" t="s">
        <v>16</v>
      </c>
      <c r="I16" s="12" t="s">
        <v>17</v>
      </c>
      <c r="J16" s="12"/>
      <c r="XDH16" s="14"/>
      <c r="XDI16" s="14"/>
      <c r="XDJ16" s="14"/>
      <c r="XDK16" s="14"/>
      <c r="XDL16" s="14"/>
      <c r="XDM16" s="14"/>
      <c r="XDN16" s="14"/>
      <c r="XDO16" s="14"/>
      <c r="XDP16" s="14"/>
      <c r="XDQ16" s="14"/>
      <c r="XDR16" s="14"/>
      <c r="XDS16" s="14"/>
      <c r="XDT16" s="14"/>
      <c r="XDU16" s="14"/>
      <c r="XDV16" s="14"/>
      <c r="XDW16" s="14"/>
      <c r="XDX16" s="14"/>
      <c r="XDY16" s="14"/>
      <c r="XDZ16" s="14"/>
      <c r="XEA16" s="14"/>
      <c r="XEB16" s="14"/>
      <c r="XEC16" s="14"/>
      <c r="XED16" s="14"/>
      <c r="XEE16" s="14"/>
      <c r="XEF16" s="14"/>
      <c r="XEG16" s="14"/>
      <c r="XEH16" s="14"/>
      <c r="XEI16" s="14"/>
      <c r="XEJ16" s="14"/>
      <c r="XEK16" s="14"/>
      <c r="XEL16" s="14"/>
      <c r="XEM16" s="14"/>
      <c r="XEN16" s="14"/>
      <c r="XEO16" s="14"/>
      <c r="XEP16" s="14"/>
      <c r="XEQ16" s="14"/>
      <c r="XER16" s="14"/>
      <c r="XES16" s="14"/>
      <c r="XET16" s="14"/>
      <c r="XEU16" s="14"/>
      <c r="XEV16" s="14"/>
      <c r="XEW16" s="14"/>
      <c r="XEX16" s="14"/>
    </row>
    <row r="17" s="2" customFormat="1" customHeight="1" spans="1:16378">
      <c r="A17" s="12">
        <v>14</v>
      </c>
      <c r="B17" s="13" t="s">
        <v>12</v>
      </c>
      <c r="C17" s="12" t="s">
        <v>13</v>
      </c>
      <c r="D17" s="13" t="s">
        <v>14</v>
      </c>
      <c r="E17" s="12">
        <v>210112</v>
      </c>
      <c r="F17" s="12" t="s">
        <v>31</v>
      </c>
      <c r="G17" s="13">
        <v>90600103</v>
      </c>
      <c r="H17" s="12" t="s">
        <v>16</v>
      </c>
      <c r="I17" s="12" t="s">
        <v>32</v>
      </c>
      <c r="J17" s="12"/>
      <c r="XDH17" s="14"/>
      <c r="XDI17" s="14"/>
      <c r="XDJ17" s="14"/>
      <c r="XDK17" s="14"/>
      <c r="XDL17" s="14"/>
      <c r="XDM17" s="14"/>
      <c r="XDN17" s="14"/>
      <c r="XDO17" s="14"/>
      <c r="XDP17" s="14"/>
      <c r="XDQ17" s="14"/>
      <c r="XDR17" s="14"/>
      <c r="XDS17" s="14"/>
      <c r="XDT17" s="14"/>
      <c r="XDU17" s="14"/>
      <c r="XDV17" s="14"/>
      <c r="XDW17" s="14"/>
      <c r="XDX17" s="14"/>
      <c r="XDY17" s="14"/>
      <c r="XDZ17" s="14"/>
      <c r="XEA17" s="14"/>
      <c r="XEB17" s="14"/>
      <c r="XEC17" s="14"/>
      <c r="XED17" s="14"/>
      <c r="XEE17" s="14"/>
      <c r="XEF17" s="14"/>
      <c r="XEG17" s="14"/>
      <c r="XEH17" s="14"/>
      <c r="XEI17" s="14"/>
      <c r="XEJ17" s="14"/>
      <c r="XEK17" s="14"/>
      <c r="XEL17" s="14"/>
      <c r="XEM17" s="14"/>
      <c r="XEN17" s="14"/>
      <c r="XEO17" s="14"/>
      <c r="XEP17" s="14"/>
      <c r="XEQ17" s="14"/>
      <c r="XER17" s="14"/>
      <c r="XES17" s="14"/>
      <c r="XET17" s="14"/>
      <c r="XEU17" s="14"/>
      <c r="XEV17" s="14"/>
      <c r="XEW17" s="14"/>
      <c r="XEX17" s="14"/>
    </row>
    <row r="18" s="2" customFormat="1" customHeight="1" spans="1:16378">
      <c r="A18" s="12">
        <v>15</v>
      </c>
      <c r="B18" s="13" t="s">
        <v>12</v>
      </c>
      <c r="C18" s="12" t="s">
        <v>13</v>
      </c>
      <c r="D18" s="13" t="s">
        <v>14</v>
      </c>
      <c r="E18" s="13">
        <v>210113</v>
      </c>
      <c r="F18" s="12" t="s">
        <v>33</v>
      </c>
      <c r="G18" s="13">
        <v>90607223</v>
      </c>
      <c r="H18" s="12" t="s">
        <v>16</v>
      </c>
      <c r="I18" s="12" t="s">
        <v>34</v>
      </c>
      <c r="J18" s="12"/>
      <c r="XDH18" s="14"/>
      <c r="XDI18" s="14"/>
      <c r="XDJ18" s="14"/>
      <c r="XDK18" s="14"/>
      <c r="XDL18" s="14"/>
      <c r="XDM18" s="14"/>
      <c r="XDN18" s="14"/>
      <c r="XDO18" s="14"/>
      <c r="XDP18" s="14"/>
      <c r="XDQ18" s="14"/>
      <c r="XDR18" s="14"/>
      <c r="XDS18" s="14"/>
      <c r="XDT18" s="14"/>
      <c r="XDU18" s="14"/>
      <c r="XDV18" s="14"/>
      <c r="XDW18" s="14"/>
      <c r="XDX18" s="14"/>
      <c r="XDY18" s="14"/>
      <c r="XDZ18" s="14"/>
      <c r="XEA18" s="14"/>
      <c r="XEB18" s="14"/>
      <c r="XEC18" s="14"/>
      <c r="XED18" s="14"/>
      <c r="XEE18" s="14"/>
      <c r="XEF18" s="14"/>
      <c r="XEG18" s="14"/>
      <c r="XEH18" s="14"/>
      <c r="XEI18" s="14"/>
      <c r="XEJ18" s="14"/>
      <c r="XEK18" s="14"/>
      <c r="XEL18" s="14"/>
      <c r="XEM18" s="14"/>
      <c r="XEN18" s="14"/>
      <c r="XEO18" s="14"/>
      <c r="XEP18" s="14"/>
      <c r="XEQ18" s="14"/>
      <c r="XER18" s="14"/>
      <c r="XES18" s="14"/>
      <c r="XET18" s="14"/>
      <c r="XEU18" s="14"/>
      <c r="XEV18" s="14"/>
      <c r="XEW18" s="14"/>
      <c r="XEX18" s="14"/>
    </row>
    <row r="19" s="2" customFormat="1" customHeight="1" spans="1:16378">
      <c r="A19" s="12">
        <v>16</v>
      </c>
      <c r="B19" s="13" t="s">
        <v>12</v>
      </c>
      <c r="C19" s="12" t="s">
        <v>13</v>
      </c>
      <c r="D19" s="13" t="s">
        <v>14</v>
      </c>
      <c r="E19" s="13">
        <v>210113</v>
      </c>
      <c r="F19" s="12" t="s">
        <v>35</v>
      </c>
      <c r="G19" s="13">
        <v>90607328</v>
      </c>
      <c r="H19" s="12" t="s">
        <v>16</v>
      </c>
      <c r="I19" s="12" t="s">
        <v>34</v>
      </c>
      <c r="J19" s="12"/>
      <c r="XDH19" s="14"/>
      <c r="XDI19" s="14"/>
      <c r="XDJ19" s="14"/>
      <c r="XDK19" s="14"/>
      <c r="XDL19" s="14"/>
      <c r="XDM19" s="14"/>
      <c r="XDN19" s="14"/>
      <c r="XDO19" s="14"/>
      <c r="XDP19" s="14"/>
      <c r="XDQ19" s="14"/>
      <c r="XDR19" s="14"/>
      <c r="XDS19" s="14"/>
      <c r="XDT19" s="14"/>
      <c r="XDU19" s="14"/>
      <c r="XDV19" s="14"/>
      <c r="XDW19" s="14"/>
      <c r="XDX19" s="14"/>
      <c r="XDY19" s="14"/>
      <c r="XDZ19" s="14"/>
      <c r="XEA19" s="14"/>
      <c r="XEB19" s="14"/>
      <c r="XEC19" s="14"/>
      <c r="XED19" s="14"/>
      <c r="XEE19" s="14"/>
      <c r="XEF19" s="14"/>
      <c r="XEG19" s="14"/>
      <c r="XEH19" s="14"/>
      <c r="XEI19" s="14"/>
      <c r="XEJ19" s="14"/>
      <c r="XEK19" s="14"/>
      <c r="XEL19" s="14"/>
      <c r="XEM19" s="14"/>
      <c r="XEN19" s="14"/>
      <c r="XEO19" s="14"/>
      <c r="XEP19" s="14"/>
      <c r="XEQ19" s="14"/>
      <c r="XER19" s="14"/>
      <c r="XES19" s="14"/>
      <c r="XET19" s="14"/>
      <c r="XEU19" s="14"/>
      <c r="XEV19" s="14"/>
      <c r="XEW19" s="14"/>
      <c r="XEX19" s="14"/>
    </row>
    <row r="20" s="2" customFormat="1" customHeight="1" spans="1:16378">
      <c r="A20" s="12">
        <v>17</v>
      </c>
      <c r="B20" s="13" t="s">
        <v>12</v>
      </c>
      <c r="C20" s="12" t="s">
        <v>13</v>
      </c>
      <c r="D20" s="13" t="s">
        <v>14</v>
      </c>
      <c r="E20" s="13">
        <v>210113</v>
      </c>
      <c r="F20" s="12" t="s">
        <v>36</v>
      </c>
      <c r="G20" s="13">
        <v>90607328</v>
      </c>
      <c r="H20" s="12" t="s">
        <v>16</v>
      </c>
      <c r="I20" s="12" t="s">
        <v>34</v>
      </c>
      <c r="J20" s="12"/>
      <c r="XDH20" s="14"/>
      <c r="XDI20" s="14"/>
      <c r="XDJ20" s="14"/>
      <c r="XDK20" s="14"/>
      <c r="XDL20" s="14"/>
      <c r="XDM20" s="14"/>
      <c r="XDN20" s="14"/>
      <c r="XDO20" s="14"/>
      <c r="XDP20" s="14"/>
      <c r="XDQ20" s="14"/>
      <c r="XDR20" s="14"/>
      <c r="XDS20" s="14"/>
      <c r="XDT20" s="14"/>
      <c r="XDU20" s="14"/>
      <c r="XDV20" s="14"/>
      <c r="XDW20" s="14"/>
      <c r="XDX20" s="14"/>
      <c r="XDY20" s="14"/>
      <c r="XDZ20" s="14"/>
      <c r="XEA20" s="14"/>
      <c r="XEB20" s="14"/>
      <c r="XEC20" s="14"/>
      <c r="XED20" s="14"/>
      <c r="XEE20" s="14"/>
      <c r="XEF20" s="14"/>
      <c r="XEG20" s="14"/>
      <c r="XEH20" s="14"/>
      <c r="XEI20" s="14"/>
      <c r="XEJ20" s="14"/>
      <c r="XEK20" s="14"/>
      <c r="XEL20" s="14"/>
      <c r="XEM20" s="14"/>
      <c r="XEN20" s="14"/>
      <c r="XEO20" s="14"/>
      <c r="XEP20" s="14"/>
      <c r="XEQ20" s="14"/>
      <c r="XER20" s="14"/>
      <c r="XES20" s="14"/>
      <c r="XET20" s="14"/>
      <c r="XEU20" s="14"/>
      <c r="XEV20" s="14"/>
      <c r="XEW20" s="14"/>
      <c r="XEX20" s="14"/>
    </row>
    <row r="21" s="2" customFormat="1" customHeight="1" spans="1:16378">
      <c r="A21" s="12">
        <v>18</v>
      </c>
      <c r="B21" s="13" t="s">
        <v>12</v>
      </c>
      <c r="C21" s="12" t="s">
        <v>13</v>
      </c>
      <c r="D21" s="13" t="s">
        <v>14</v>
      </c>
      <c r="E21" s="13">
        <v>210113</v>
      </c>
      <c r="F21" s="12" t="s">
        <v>37</v>
      </c>
      <c r="G21" s="13">
        <v>90607413</v>
      </c>
      <c r="H21" s="12" t="s">
        <v>16</v>
      </c>
      <c r="I21" s="12" t="s">
        <v>34</v>
      </c>
      <c r="J21" s="12"/>
      <c r="XDH21" s="14"/>
      <c r="XDI21" s="14"/>
      <c r="XDJ21" s="14"/>
      <c r="XDK21" s="14"/>
      <c r="XDL21" s="14"/>
      <c r="XDM21" s="14"/>
      <c r="XDN21" s="14"/>
      <c r="XDO21" s="14"/>
      <c r="XDP21" s="14"/>
      <c r="XDQ21" s="14"/>
      <c r="XDR21" s="14"/>
      <c r="XDS21" s="14"/>
      <c r="XDT21" s="14"/>
      <c r="XDU21" s="14"/>
      <c r="XDV21" s="14"/>
      <c r="XDW21" s="14"/>
      <c r="XDX21" s="14"/>
      <c r="XDY21" s="14"/>
      <c r="XDZ21" s="14"/>
      <c r="XEA21" s="14"/>
      <c r="XEB21" s="14"/>
      <c r="XEC21" s="14"/>
      <c r="XED21" s="14"/>
      <c r="XEE21" s="14"/>
      <c r="XEF21" s="14"/>
      <c r="XEG21" s="14"/>
      <c r="XEH21" s="14"/>
      <c r="XEI21" s="14"/>
      <c r="XEJ21" s="14"/>
      <c r="XEK21" s="14"/>
      <c r="XEL21" s="14"/>
      <c r="XEM21" s="14"/>
      <c r="XEN21" s="14"/>
      <c r="XEO21" s="14"/>
      <c r="XEP21" s="14"/>
      <c r="XEQ21" s="14"/>
      <c r="XER21" s="14"/>
      <c r="XES21" s="14"/>
      <c r="XET21" s="14"/>
      <c r="XEU21" s="14"/>
      <c r="XEV21" s="14"/>
      <c r="XEW21" s="14"/>
      <c r="XEX21" s="14"/>
    </row>
    <row r="22" s="2" customFormat="1" customHeight="1" spans="1:16378">
      <c r="A22" s="12">
        <v>19</v>
      </c>
      <c r="B22" s="13" t="s">
        <v>12</v>
      </c>
      <c r="C22" s="12" t="s">
        <v>13</v>
      </c>
      <c r="D22" s="13" t="s">
        <v>14</v>
      </c>
      <c r="E22" s="13">
        <v>210114</v>
      </c>
      <c r="F22" s="12" t="s">
        <v>38</v>
      </c>
      <c r="G22" s="13">
        <v>90601003</v>
      </c>
      <c r="H22" s="12" t="s">
        <v>16</v>
      </c>
      <c r="I22" s="12" t="s">
        <v>39</v>
      </c>
      <c r="J22" s="12"/>
      <c r="XDH22" s="14"/>
      <c r="XDI22" s="14"/>
      <c r="XDJ22" s="14"/>
      <c r="XDK22" s="14"/>
      <c r="XDL22" s="14"/>
      <c r="XDM22" s="14"/>
      <c r="XDN22" s="14"/>
      <c r="XDO22" s="14"/>
      <c r="XDP22" s="14"/>
      <c r="XDQ22" s="14"/>
      <c r="XDR22" s="14"/>
      <c r="XDS22" s="14"/>
      <c r="XDT22" s="14"/>
      <c r="XDU22" s="14"/>
      <c r="XDV22" s="14"/>
      <c r="XDW22" s="14"/>
      <c r="XDX22" s="14"/>
      <c r="XDY22" s="14"/>
      <c r="XDZ22" s="14"/>
      <c r="XEA22" s="14"/>
      <c r="XEB22" s="14"/>
      <c r="XEC22" s="14"/>
      <c r="XED22" s="14"/>
      <c r="XEE22" s="14"/>
      <c r="XEF22" s="14"/>
      <c r="XEG22" s="14"/>
      <c r="XEH22" s="14"/>
      <c r="XEI22" s="14"/>
      <c r="XEJ22" s="14"/>
      <c r="XEK22" s="14"/>
      <c r="XEL22" s="14"/>
      <c r="XEM22" s="14"/>
      <c r="XEN22" s="14"/>
      <c r="XEO22" s="14"/>
      <c r="XEP22" s="14"/>
      <c r="XEQ22" s="14"/>
      <c r="XER22" s="14"/>
      <c r="XES22" s="14"/>
      <c r="XET22" s="14"/>
      <c r="XEU22" s="14"/>
      <c r="XEV22" s="14"/>
      <c r="XEW22" s="14"/>
      <c r="XEX22" s="14"/>
    </row>
    <row r="23" s="2" customFormat="1" customHeight="1" spans="1:16378">
      <c r="A23" s="12">
        <v>20</v>
      </c>
      <c r="B23" s="13" t="s">
        <v>12</v>
      </c>
      <c r="C23" s="12" t="s">
        <v>13</v>
      </c>
      <c r="D23" s="13" t="s">
        <v>40</v>
      </c>
      <c r="E23" s="12">
        <v>210115</v>
      </c>
      <c r="F23" s="12" t="s">
        <v>41</v>
      </c>
      <c r="G23" s="13">
        <v>90612121</v>
      </c>
      <c r="H23" s="12" t="s">
        <v>16</v>
      </c>
      <c r="I23" s="12" t="s">
        <v>42</v>
      </c>
      <c r="J23" s="12"/>
      <c r="XDH23" s="14"/>
      <c r="XDI23" s="14"/>
      <c r="XDJ23" s="14"/>
      <c r="XDK23" s="14"/>
      <c r="XDL23" s="14"/>
      <c r="XDM23" s="14"/>
      <c r="XDN23" s="14"/>
      <c r="XDO23" s="14"/>
      <c r="XDP23" s="14"/>
      <c r="XDQ23" s="14"/>
      <c r="XDR23" s="14"/>
      <c r="XDS23" s="14"/>
      <c r="XDT23" s="14"/>
      <c r="XDU23" s="14"/>
      <c r="XDV23" s="14"/>
      <c r="XDW23" s="14"/>
      <c r="XDX23" s="14"/>
      <c r="XDY23" s="14"/>
      <c r="XDZ23" s="14"/>
      <c r="XEA23" s="14"/>
      <c r="XEB23" s="14"/>
      <c r="XEC23" s="14"/>
      <c r="XED23" s="14"/>
      <c r="XEE23" s="14"/>
      <c r="XEF23" s="14"/>
      <c r="XEG23" s="14"/>
      <c r="XEH23" s="14"/>
      <c r="XEI23" s="14"/>
      <c r="XEJ23" s="14"/>
      <c r="XEK23" s="14"/>
      <c r="XEL23" s="14"/>
      <c r="XEM23" s="14"/>
      <c r="XEN23" s="14"/>
      <c r="XEO23" s="14"/>
      <c r="XEP23" s="14"/>
      <c r="XEQ23" s="14"/>
      <c r="XER23" s="14"/>
      <c r="XES23" s="14"/>
      <c r="XET23" s="14"/>
      <c r="XEU23" s="14"/>
      <c r="XEV23" s="14"/>
      <c r="XEW23" s="14"/>
      <c r="XEX23" s="14"/>
    </row>
    <row r="24" s="2" customFormat="1" customHeight="1" spans="1:16378">
      <c r="A24" s="12">
        <v>21</v>
      </c>
      <c r="B24" s="13" t="s">
        <v>12</v>
      </c>
      <c r="C24" s="12" t="s">
        <v>13</v>
      </c>
      <c r="D24" s="13" t="s">
        <v>40</v>
      </c>
      <c r="E24" s="13">
        <v>210115</v>
      </c>
      <c r="F24" s="12" t="s">
        <v>43</v>
      </c>
      <c r="G24" s="13">
        <v>90612023</v>
      </c>
      <c r="H24" s="12" t="s">
        <v>16</v>
      </c>
      <c r="I24" s="12" t="s">
        <v>44</v>
      </c>
      <c r="J24" s="12"/>
      <c r="XDH24" s="14"/>
      <c r="XDI24" s="14"/>
      <c r="XDJ24" s="14"/>
      <c r="XDK24" s="14"/>
      <c r="XDL24" s="14"/>
      <c r="XDM24" s="14"/>
      <c r="XDN24" s="14"/>
      <c r="XDO24" s="14"/>
      <c r="XDP24" s="14"/>
      <c r="XDQ24" s="14"/>
      <c r="XDR24" s="14"/>
      <c r="XDS24" s="14"/>
      <c r="XDT24" s="14"/>
      <c r="XDU24" s="14"/>
      <c r="XDV24" s="14"/>
      <c r="XDW24" s="14"/>
      <c r="XDX24" s="14"/>
      <c r="XDY24" s="14"/>
      <c r="XDZ24" s="14"/>
      <c r="XEA24" s="14"/>
      <c r="XEB24" s="14"/>
      <c r="XEC24" s="14"/>
      <c r="XED24" s="14"/>
      <c r="XEE24" s="14"/>
      <c r="XEF24" s="14"/>
      <c r="XEG24" s="14"/>
      <c r="XEH24" s="14"/>
      <c r="XEI24" s="14"/>
      <c r="XEJ24" s="14"/>
      <c r="XEK24" s="14"/>
      <c r="XEL24" s="14"/>
      <c r="XEM24" s="14"/>
      <c r="XEN24" s="14"/>
      <c r="XEO24" s="14"/>
      <c r="XEP24" s="14"/>
      <c r="XEQ24" s="14"/>
      <c r="XER24" s="14"/>
      <c r="XES24" s="14"/>
      <c r="XET24" s="14"/>
      <c r="XEU24" s="14"/>
      <c r="XEV24" s="14"/>
      <c r="XEW24" s="14"/>
      <c r="XEX24" s="14"/>
    </row>
    <row r="25" s="2" customFormat="1" customHeight="1" spans="1:16378">
      <c r="A25" s="12">
        <v>22</v>
      </c>
      <c r="B25" s="13" t="s">
        <v>12</v>
      </c>
      <c r="C25" s="12" t="s">
        <v>45</v>
      </c>
      <c r="D25" s="13" t="s">
        <v>14</v>
      </c>
      <c r="E25" s="13">
        <v>210121</v>
      </c>
      <c r="F25" s="12" t="s">
        <v>46</v>
      </c>
      <c r="G25" s="13">
        <v>90604811</v>
      </c>
      <c r="H25" s="12" t="s">
        <v>16</v>
      </c>
      <c r="I25" s="12" t="s">
        <v>17</v>
      </c>
      <c r="J25" s="12"/>
      <c r="XDH25" s="14"/>
      <c r="XDI25" s="14"/>
      <c r="XDJ25" s="14"/>
      <c r="XDK25" s="14"/>
      <c r="XDL25" s="14"/>
      <c r="XDM25" s="14"/>
      <c r="XDN25" s="14"/>
      <c r="XDO25" s="14"/>
      <c r="XDP25" s="14"/>
      <c r="XDQ25" s="14"/>
      <c r="XDR25" s="14"/>
      <c r="XDS25" s="14"/>
      <c r="XDT25" s="14"/>
      <c r="XDU25" s="14"/>
      <c r="XDV25" s="14"/>
      <c r="XDW25" s="14"/>
      <c r="XDX25" s="14"/>
      <c r="XDY25" s="14"/>
      <c r="XDZ25" s="14"/>
      <c r="XEA25" s="14"/>
      <c r="XEB25" s="14"/>
      <c r="XEC25" s="14"/>
      <c r="XED25" s="14"/>
      <c r="XEE25" s="14"/>
      <c r="XEF25" s="14"/>
      <c r="XEG25" s="14"/>
      <c r="XEH25" s="14"/>
      <c r="XEI25" s="14"/>
      <c r="XEJ25" s="14"/>
      <c r="XEK25" s="14"/>
      <c r="XEL25" s="14"/>
      <c r="XEM25" s="14"/>
      <c r="XEN25" s="14"/>
      <c r="XEO25" s="14"/>
      <c r="XEP25" s="14"/>
      <c r="XEQ25" s="14"/>
      <c r="XER25" s="14"/>
      <c r="XES25" s="14"/>
      <c r="XET25" s="14"/>
      <c r="XEU25" s="14"/>
      <c r="XEV25" s="14"/>
      <c r="XEW25" s="14"/>
      <c r="XEX25" s="14"/>
    </row>
    <row r="26" s="2" customFormat="1" customHeight="1" spans="1:16378">
      <c r="A26" s="12">
        <v>23</v>
      </c>
      <c r="B26" s="13" t="s">
        <v>12</v>
      </c>
      <c r="C26" s="12" t="s">
        <v>45</v>
      </c>
      <c r="D26" s="13" t="s">
        <v>14</v>
      </c>
      <c r="E26" s="13">
        <v>210121</v>
      </c>
      <c r="F26" s="12" t="s">
        <v>47</v>
      </c>
      <c r="G26" s="13">
        <v>90604916</v>
      </c>
      <c r="H26" s="12" t="s">
        <v>16</v>
      </c>
      <c r="I26" s="12" t="s">
        <v>17</v>
      </c>
      <c r="J26" s="12"/>
      <c r="XDH26" s="14"/>
      <c r="XDI26" s="14"/>
      <c r="XDJ26" s="14"/>
      <c r="XDK26" s="14"/>
      <c r="XDL26" s="14"/>
      <c r="XDM26" s="14"/>
      <c r="XDN26" s="14"/>
      <c r="XDO26" s="14"/>
      <c r="XDP26" s="14"/>
      <c r="XDQ26" s="14"/>
      <c r="XDR26" s="14"/>
      <c r="XDS26" s="14"/>
      <c r="XDT26" s="14"/>
      <c r="XDU26" s="14"/>
      <c r="XDV26" s="14"/>
      <c r="XDW26" s="14"/>
      <c r="XDX26" s="14"/>
      <c r="XDY26" s="14"/>
      <c r="XDZ26" s="14"/>
      <c r="XEA26" s="14"/>
      <c r="XEB26" s="14"/>
      <c r="XEC26" s="14"/>
      <c r="XED26" s="14"/>
      <c r="XEE26" s="14"/>
      <c r="XEF26" s="14"/>
      <c r="XEG26" s="14"/>
      <c r="XEH26" s="14"/>
      <c r="XEI26" s="14"/>
      <c r="XEJ26" s="14"/>
      <c r="XEK26" s="14"/>
      <c r="XEL26" s="14"/>
      <c r="XEM26" s="14"/>
      <c r="XEN26" s="14"/>
      <c r="XEO26" s="14"/>
      <c r="XEP26" s="14"/>
      <c r="XEQ26" s="14"/>
      <c r="XER26" s="14"/>
      <c r="XES26" s="14"/>
      <c r="XET26" s="14"/>
      <c r="XEU26" s="14"/>
      <c r="XEV26" s="14"/>
      <c r="XEW26" s="14"/>
      <c r="XEX26" s="14"/>
    </row>
    <row r="27" s="2" customFormat="1" customHeight="1" spans="1:16378">
      <c r="A27" s="12">
        <v>24</v>
      </c>
      <c r="B27" s="13" t="s">
        <v>12</v>
      </c>
      <c r="C27" s="12" t="s">
        <v>45</v>
      </c>
      <c r="D27" s="13" t="s">
        <v>14</v>
      </c>
      <c r="E27" s="13">
        <v>210121</v>
      </c>
      <c r="F27" s="12" t="s">
        <v>48</v>
      </c>
      <c r="G27" s="13">
        <v>90604825</v>
      </c>
      <c r="H27" s="12" t="s">
        <v>16</v>
      </c>
      <c r="I27" s="12" t="s">
        <v>21</v>
      </c>
      <c r="J27" s="12"/>
      <c r="XDH27" s="14"/>
      <c r="XDI27" s="14"/>
      <c r="XDJ27" s="14"/>
      <c r="XDK27" s="14"/>
      <c r="XDL27" s="14"/>
      <c r="XDM27" s="14"/>
      <c r="XDN27" s="14"/>
      <c r="XDO27" s="14"/>
      <c r="XDP27" s="14"/>
      <c r="XDQ27" s="14"/>
      <c r="XDR27" s="14"/>
      <c r="XDS27" s="14"/>
      <c r="XDT27" s="14"/>
      <c r="XDU27" s="14"/>
      <c r="XDV27" s="14"/>
      <c r="XDW27" s="14"/>
      <c r="XDX27" s="14"/>
      <c r="XDY27" s="14"/>
      <c r="XDZ27" s="14"/>
      <c r="XEA27" s="14"/>
      <c r="XEB27" s="14"/>
      <c r="XEC27" s="14"/>
      <c r="XED27" s="14"/>
      <c r="XEE27" s="14"/>
      <c r="XEF27" s="14"/>
      <c r="XEG27" s="14"/>
      <c r="XEH27" s="14"/>
      <c r="XEI27" s="14"/>
      <c r="XEJ27" s="14"/>
      <c r="XEK27" s="14"/>
      <c r="XEL27" s="14"/>
      <c r="XEM27" s="14"/>
      <c r="XEN27" s="14"/>
      <c r="XEO27" s="14"/>
      <c r="XEP27" s="14"/>
      <c r="XEQ27" s="14"/>
      <c r="XER27" s="14"/>
      <c r="XES27" s="14"/>
      <c r="XET27" s="14"/>
      <c r="XEU27" s="14"/>
      <c r="XEV27" s="14"/>
      <c r="XEW27" s="14"/>
      <c r="XEX27" s="14"/>
    </row>
    <row r="28" s="2" customFormat="1" customHeight="1" spans="1:16378">
      <c r="A28" s="12">
        <v>25</v>
      </c>
      <c r="B28" s="13" t="s">
        <v>12</v>
      </c>
      <c r="C28" s="12" t="s">
        <v>45</v>
      </c>
      <c r="D28" s="13" t="s">
        <v>14</v>
      </c>
      <c r="E28" s="13">
        <v>210121</v>
      </c>
      <c r="F28" s="12" t="s">
        <v>49</v>
      </c>
      <c r="G28" s="13">
        <v>90604908</v>
      </c>
      <c r="H28" s="12" t="s">
        <v>16</v>
      </c>
      <c r="I28" s="12" t="s">
        <v>21</v>
      </c>
      <c r="J28" s="12"/>
      <c r="XDH28" s="14"/>
      <c r="XDI28" s="14"/>
      <c r="XDJ28" s="14"/>
      <c r="XDK28" s="14"/>
      <c r="XDL28" s="14"/>
      <c r="XDM28" s="14"/>
      <c r="XDN28" s="14"/>
      <c r="XDO28" s="14"/>
      <c r="XDP28" s="14"/>
      <c r="XDQ28" s="14"/>
      <c r="XDR28" s="14"/>
      <c r="XDS28" s="14"/>
      <c r="XDT28" s="14"/>
      <c r="XDU28" s="14"/>
      <c r="XDV28" s="14"/>
      <c r="XDW28" s="14"/>
      <c r="XDX28" s="14"/>
      <c r="XDY28" s="14"/>
      <c r="XDZ28" s="14"/>
      <c r="XEA28" s="14"/>
      <c r="XEB28" s="14"/>
      <c r="XEC28" s="14"/>
      <c r="XED28" s="14"/>
      <c r="XEE28" s="14"/>
      <c r="XEF28" s="14"/>
      <c r="XEG28" s="14"/>
      <c r="XEH28" s="14"/>
      <c r="XEI28" s="14"/>
      <c r="XEJ28" s="14"/>
      <c r="XEK28" s="14"/>
      <c r="XEL28" s="14"/>
      <c r="XEM28" s="14"/>
      <c r="XEN28" s="14"/>
      <c r="XEO28" s="14"/>
      <c r="XEP28" s="14"/>
      <c r="XEQ28" s="14"/>
      <c r="XER28" s="14"/>
      <c r="XES28" s="14"/>
      <c r="XET28" s="14"/>
      <c r="XEU28" s="14"/>
      <c r="XEV28" s="14"/>
      <c r="XEW28" s="14"/>
      <c r="XEX28" s="14"/>
    </row>
    <row r="29" s="2" customFormat="1" customHeight="1" spans="1:16378">
      <c r="A29" s="12">
        <v>26</v>
      </c>
      <c r="B29" s="13" t="s">
        <v>12</v>
      </c>
      <c r="C29" s="12" t="s">
        <v>45</v>
      </c>
      <c r="D29" s="13" t="s">
        <v>14</v>
      </c>
      <c r="E29" s="12">
        <v>210122</v>
      </c>
      <c r="F29" s="12" t="s">
        <v>50</v>
      </c>
      <c r="G29" s="13">
        <v>90600118</v>
      </c>
      <c r="H29" s="12" t="s">
        <v>16</v>
      </c>
      <c r="I29" s="12" t="s">
        <v>32</v>
      </c>
      <c r="J29" s="12"/>
      <c r="XDH29" s="14"/>
      <c r="XDI29" s="14"/>
      <c r="XDJ29" s="14"/>
      <c r="XDK29" s="14"/>
      <c r="XDL29" s="14"/>
      <c r="XDM29" s="14"/>
      <c r="XDN29" s="14"/>
      <c r="XDO29" s="14"/>
      <c r="XDP29" s="14"/>
      <c r="XDQ29" s="14"/>
      <c r="XDR29" s="14"/>
      <c r="XDS29" s="14"/>
      <c r="XDT29" s="14"/>
      <c r="XDU29" s="14"/>
      <c r="XDV29" s="14"/>
      <c r="XDW29" s="14"/>
      <c r="XDX29" s="14"/>
      <c r="XDY29" s="14"/>
      <c r="XDZ29" s="14"/>
      <c r="XEA29" s="14"/>
      <c r="XEB29" s="14"/>
      <c r="XEC29" s="14"/>
      <c r="XED29" s="14"/>
      <c r="XEE29" s="14"/>
      <c r="XEF29" s="14"/>
      <c r="XEG29" s="14"/>
      <c r="XEH29" s="14"/>
      <c r="XEI29" s="14"/>
      <c r="XEJ29" s="14"/>
      <c r="XEK29" s="14"/>
      <c r="XEL29" s="14"/>
      <c r="XEM29" s="14"/>
      <c r="XEN29" s="14"/>
      <c r="XEO29" s="14"/>
      <c r="XEP29" s="14"/>
      <c r="XEQ29" s="14"/>
      <c r="XER29" s="14"/>
      <c r="XES29" s="14"/>
      <c r="XET29" s="14"/>
      <c r="XEU29" s="14"/>
      <c r="XEV29" s="14"/>
      <c r="XEW29" s="14"/>
      <c r="XEX29" s="14"/>
    </row>
    <row r="30" s="2" customFormat="1" customHeight="1" spans="1:16378">
      <c r="A30" s="12">
        <v>27</v>
      </c>
      <c r="B30" s="13" t="s">
        <v>12</v>
      </c>
      <c r="C30" s="12" t="s">
        <v>45</v>
      </c>
      <c r="D30" s="13" t="s">
        <v>14</v>
      </c>
      <c r="E30" s="12">
        <v>210122</v>
      </c>
      <c r="F30" s="12" t="s">
        <v>51</v>
      </c>
      <c r="G30" s="13">
        <v>90600126</v>
      </c>
      <c r="H30" s="12" t="s">
        <v>16</v>
      </c>
      <c r="I30" s="12" t="s">
        <v>32</v>
      </c>
      <c r="J30" s="12"/>
      <c r="XDH30" s="14"/>
      <c r="XDI30" s="14"/>
      <c r="XDJ30" s="14"/>
      <c r="XDK30" s="14"/>
      <c r="XDL30" s="14"/>
      <c r="XDM30" s="14"/>
      <c r="XDN30" s="14"/>
      <c r="XDO30" s="14"/>
      <c r="XDP30" s="14"/>
      <c r="XDQ30" s="14"/>
      <c r="XDR30" s="14"/>
      <c r="XDS30" s="14"/>
      <c r="XDT30" s="14"/>
      <c r="XDU30" s="14"/>
      <c r="XDV30" s="14"/>
      <c r="XDW30" s="14"/>
      <c r="XDX30" s="14"/>
      <c r="XDY30" s="14"/>
      <c r="XDZ30" s="14"/>
      <c r="XEA30" s="14"/>
      <c r="XEB30" s="14"/>
      <c r="XEC30" s="14"/>
      <c r="XED30" s="14"/>
      <c r="XEE30" s="14"/>
      <c r="XEF30" s="14"/>
      <c r="XEG30" s="14"/>
      <c r="XEH30" s="14"/>
      <c r="XEI30" s="14"/>
      <c r="XEJ30" s="14"/>
      <c r="XEK30" s="14"/>
      <c r="XEL30" s="14"/>
      <c r="XEM30" s="14"/>
      <c r="XEN30" s="14"/>
      <c r="XEO30" s="14"/>
      <c r="XEP30" s="14"/>
      <c r="XEQ30" s="14"/>
      <c r="XER30" s="14"/>
      <c r="XES30" s="14"/>
      <c r="XET30" s="14"/>
      <c r="XEU30" s="14"/>
      <c r="XEV30" s="14"/>
      <c r="XEW30" s="14"/>
      <c r="XEX30" s="14"/>
    </row>
    <row r="31" s="2" customFormat="1" customHeight="1" spans="1:16378">
      <c r="A31" s="12">
        <v>28</v>
      </c>
      <c r="B31" s="13" t="s">
        <v>12</v>
      </c>
      <c r="C31" s="12" t="s">
        <v>45</v>
      </c>
      <c r="D31" s="13" t="s">
        <v>14</v>
      </c>
      <c r="E31" s="12">
        <v>210122</v>
      </c>
      <c r="F31" s="12" t="s">
        <v>52</v>
      </c>
      <c r="G31" s="13">
        <v>90600128</v>
      </c>
      <c r="H31" s="12" t="s">
        <v>16</v>
      </c>
      <c r="I31" s="12" t="s">
        <v>32</v>
      </c>
      <c r="J31" s="12"/>
      <c r="XDH31" s="14"/>
      <c r="XDI31" s="14"/>
      <c r="XDJ31" s="14"/>
      <c r="XDK31" s="14"/>
      <c r="XDL31" s="14"/>
      <c r="XDM31" s="14"/>
      <c r="XDN31" s="14"/>
      <c r="XDO31" s="14"/>
      <c r="XDP31" s="14"/>
      <c r="XDQ31" s="14"/>
      <c r="XDR31" s="14"/>
      <c r="XDS31" s="14"/>
      <c r="XDT31" s="14"/>
      <c r="XDU31" s="14"/>
      <c r="XDV31" s="14"/>
      <c r="XDW31" s="14"/>
      <c r="XDX31" s="14"/>
      <c r="XDY31" s="14"/>
      <c r="XDZ31" s="14"/>
      <c r="XEA31" s="14"/>
      <c r="XEB31" s="14"/>
      <c r="XEC31" s="14"/>
      <c r="XED31" s="14"/>
      <c r="XEE31" s="14"/>
      <c r="XEF31" s="14"/>
      <c r="XEG31" s="14"/>
      <c r="XEH31" s="14"/>
      <c r="XEI31" s="14"/>
      <c r="XEJ31" s="14"/>
      <c r="XEK31" s="14"/>
      <c r="XEL31" s="14"/>
      <c r="XEM31" s="14"/>
      <c r="XEN31" s="14"/>
      <c r="XEO31" s="14"/>
      <c r="XEP31" s="14"/>
      <c r="XEQ31" s="14"/>
      <c r="XER31" s="14"/>
      <c r="XES31" s="14"/>
      <c r="XET31" s="14"/>
      <c r="XEU31" s="14"/>
      <c r="XEV31" s="14"/>
      <c r="XEW31" s="14"/>
      <c r="XEX31" s="14"/>
    </row>
    <row r="32" s="2" customFormat="1" customHeight="1" spans="1:16378">
      <c r="A32" s="12">
        <v>29</v>
      </c>
      <c r="B32" s="13" t="s">
        <v>12</v>
      </c>
      <c r="C32" s="12" t="s">
        <v>45</v>
      </c>
      <c r="D32" s="13" t="s">
        <v>14</v>
      </c>
      <c r="E32" s="12">
        <v>210123</v>
      </c>
      <c r="F32" s="12" t="s">
        <v>53</v>
      </c>
      <c r="G32" s="13">
        <v>90607618</v>
      </c>
      <c r="H32" s="12" t="s">
        <v>16</v>
      </c>
      <c r="I32" s="12" t="s">
        <v>34</v>
      </c>
      <c r="J32" s="12"/>
      <c r="XDH32" s="14"/>
      <c r="XDI32" s="14"/>
      <c r="XDJ32" s="14"/>
      <c r="XDK32" s="14"/>
      <c r="XDL32" s="14"/>
      <c r="XDM32" s="14"/>
      <c r="XDN32" s="14"/>
      <c r="XDO32" s="14"/>
      <c r="XDP32" s="14"/>
      <c r="XDQ32" s="14"/>
      <c r="XDR32" s="14"/>
      <c r="XDS32" s="14"/>
      <c r="XDT32" s="14"/>
      <c r="XDU32" s="14"/>
      <c r="XDV32" s="14"/>
      <c r="XDW32" s="14"/>
      <c r="XDX32" s="14"/>
      <c r="XDY32" s="14"/>
      <c r="XDZ32" s="14"/>
      <c r="XEA32" s="14"/>
      <c r="XEB32" s="14"/>
      <c r="XEC32" s="14"/>
      <c r="XED32" s="14"/>
      <c r="XEE32" s="14"/>
      <c r="XEF32" s="14"/>
      <c r="XEG32" s="14"/>
      <c r="XEH32" s="14"/>
      <c r="XEI32" s="14"/>
      <c r="XEJ32" s="14"/>
      <c r="XEK32" s="14"/>
      <c r="XEL32" s="14"/>
      <c r="XEM32" s="14"/>
      <c r="XEN32" s="14"/>
      <c r="XEO32" s="14"/>
      <c r="XEP32" s="14"/>
      <c r="XEQ32" s="14"/>
      <c r="XER32" s="14"/>
      <c r="XES32" s="14"/>
      <c r="XET32" s="14"/>
      <c r="XEU32" s="14"/>
      <c r="XEV32" s="14"/>
      <c r="XEW32" s="14"/>
      <c r="XEX32" s="14"/>
    </row>
    <row r="33" s="2" customFormat="1" customHeight="1" spans="1:16378">
      <c r="A33" s="12">
        <v>30</v>
      </c>
      <c r="B33" s="13" t="s">
        <v>12</v>
      </c>
      <c r="C33" s="12" t="s">
        <v>45</v>
      </c>
      <c r="D33" s="13" t="s">
        <v>14</v>
      </c>
      <c r="E33" s="12">
        <v>210123</v>
      </c>
      <c r="F33" s="12" t="s">
        <v>54</v>
      </c>
      <c r="G33" s="13">
        <v>90607604</v>
      </c>
      <c r="H33" s="12" t="s">
        <v>16</v>
      </c>
      <c r="I33" s="12" t="s">
        <v>34</v>
      </c>
      <c r="J33" s="12"/>
      <c r="XDH33" s="14"/>
      <c r="XDI33" s="14"/>
      <c r="XDJ33" s="14"/>
      <c r="XDK33" s="14"/>
      <c r="XDL33" s="14"/>
      <c r="XDM33" s="14"/>
      <c r="XDN33" s="14"/>
      <c r="XDO33" s="14"/>
      <c r="XDP33" s="14"/>
      <c r="XDQ33" s="14"/>
      <c r="XDR33" s="14"/>
      <c r="XDS33" s="14"/>
      <c r="XDT33" s="14"/>
      <c r="XDU33" s="14"/>
      <c r="XDV33" s="14"/>
      <c r="XDW33" s="14"/>
      <c r="XDX33" s="14"/>
      <c r="XDY33" s="14"/>
      <c r="XDZ33" s="14"/>
      <c r="XEA33" s="14"/>
      <c r="XEB33" s="14"/>
      <c r="XEC33" s="14"/>
      <c r="XED33" s="14"/>
      <c r="XEE33" s="14"/>
      <c r="XEF33" s="14"/>
      <c r="XEG33" s="14"/>
      <c r="XEH33" s="14"/>
      <c r="XEI33" s="14"/>
      <c r="XEJ33" s="14"/>
      <c r="XEK33" s="14"/>
      <c r="XEL33" s="14"/>
      <c r="XEM33" s="14"/>
      <c r="XEN33" s="14"/>
      <c r="XEO33" s="14"/>
      <c r="XEP33" s="14"/>
      <c r="XEQ33" s="14"/>
      <c r="XER33" s="14"/>
      <c r="XES33" s="14"/>
      <c r="XET33" s="14"/>
      <c r="XEU33" s="14"/>
      <c r="XEV33" s="14"/>
      <c r="XEW33" s="14"/>
      <c r="XEX33" s="14"/>
    </row>
    <row r="34" s="2" customFormat="1" customHeight="1" spans="1:16378">
      <c r="A34" s="12">
        <v>31</v>
      </c>
      <c r="B34" s="13" t="s">
        <v>12</v>
      </c>
      <c r="C34" s="12" t="s">
        <v>45</v>
      </c>
      <c r="D34" s="13" t="s">
        <v>14</v>
      </c>
      <c r="E34" s="12">
        <v>210124</v>
      </c>
      <c r="F34" s="12" t="s">
        <v>55</v>
      </c>
      <c r="G34" s="13">
        <v>90601014</v>
      </c>
      <c r="H34" s="12" t="s">
        <v>16</v>
      </c>
      <c r="I34" s="12" t="s">
        <v>39</v>
      </c>
      <c r="J34" s="12"/>
      <c r="XDH34" s="14"/>
      <c r="XDI34" s="14"/>
      <c r="XDJ34" s="14"/>
      <c r="XDK34" s="14"/>
      <c r="XDL34" s="14"/>
      <c r="XDM34" s="14"/>
      <c r="XDN34" s="14"/>
      <c r="XDO34" s="14"/>
      <c r="XDP34" s="14"/>
      <c r="XDQ34" s="14"/>
      <c r="XDR34" s="14"/>
      <c r="XDS34" s="14"/>
      <c r="XDT34" s="14"/>
      <c r="XDU34" s="14"/>
      <c r="XDV34" s="14"/>
      <c r="XDW34" s="14"/>
      <c r="XDX34" s="14"/>
      <c r="XDY34" s="14"/>
      <c r="XDZ34" s="14"/>
      <c r="XEA34" s="14"/>
      <c r="XEB34" s="14"/>
      <c r="XEC34" s="14"/>
      <c r="XED34" s="14"/>
      <c r="XEE34" s="14"/>
      <c r="XEF34" s="14"/>
      <c r="XEG34" s="14"/>
      <c r="XEH34" s="14"/>
      <c r="XEI34" s="14"/>
      <c r="XEJ34" s="14"/>
      <c r="XEK34" s="14"/>
      <c r="XEL34" s="14"/>
      <c r="XEM34" s="14"/>
      <c r="XEN34" s="14"/>
      <c r="XEO34" s="14"/>
      <c r="XEP34" s="14"/>
      <c r="XEQ34" s="14"/>
      <c r="XER34" s="14"/>
      <c r="XES34" s="14"/>
      <c r="XET34" s="14"/>
      <c r="XEU34" s="14"/>
      <c r="XEV34" s="14"/>
      <c r="XEW34" s="14"/>
      <c r="XEX34" s="14"/>
    </row>
    <row r="35" s="2" customFormat="1" customHeight="1" spans="1:16378">
      <c r="A35" s="12">
        <v>32</v>
      </c>
      <c r="B35" s="13" t="s">
        <v>12</v>
      </c>
      <c r="C35" s="12" t="s">
        <v>56</v>
      </c>
      <c r="D35" s="13" t="s">
        <v>14</v>
      </c>
      <c r="E35" s="12">
        <v>210132</v>
      </c>
      <c r="F35" s="12" t="s">
        <v>57</v>
      </c>
      <c r="G35" s="12">
        <v>90600210</v>
      </c>
      <c r="H35" s="12" t="s">
        <v>16</v>
      </c>
      <c r="I35" s="12" t="s">
        <v>32</v>
      </c>
      <c r="J35" s="12"/>
      <c r="XDH35" s="14"/>
      <c r="XDI35" s="14"/>
      <c r="XDJ35" s="14"/>
      <c r="XDK35" s="14"/>
      <c r="XDL35" s="14"/>
      <c r="XDM35" s="14"/>
      <c r="XDN35" s="14"/>
      <c r="XDO35" s="14"/>
      <c r="XDP35" s="14"/>
      <c r="XDQ35" s="14"/>
      <c r="XDR35" s="14"/>
      <c r="XDS35" s="14"/>
      <c r="XDT35" s="14"/>
      <c r="XDU35" s="14"/>
      <c r="XDV35" s="14"/>
      <c r="XDW35" s="14"/>
      <c r="XDX35" s="14"/>
      <c r="XDY35" s="14"/>
      <c r="XDZ35" s="14"/>
      <c r="XEA35" s="14"/>
      <c r="XEB35" s="14"/>
      <c r="XEC35" s="14"/>
      <c r="XED35" s="14"/>
      <c r="XEE35" s="14"/>
      <c r="XEF35" s="14"/>
      <c r="XEG35" s="14"/>
      <c r="XEH35" s="14"/>
      <c r="XEI35" s="14"/>
      <c r="XEJ35" s="14"/>
      <c r="XEK35" s="14"/>
      <c r="XEL35" s="14"/>
      <c r="XEM35" s="14"/>
      <c r="XEN35" s="14"/>
      <c r="XEO35" s="14"/>
      <c r="XEP35" s="14"/>
      <c r="XEQ35" s="14"/>
      <c r="XER35" s="14"/>
      <c r="XES35" s="14"/>
      <c r="XET35" s="14"/>
      <c r="XEU35" s="14"/>
      <c r="XEV35" s="14"/>
      <c r="XEW35" s="14"/>
      <c r="XEX35" s="14"/>
    </row>
    <row r="36" s="2" customFormat="1" customHeight="1" spans="1:16378">
      <c r="A36" s="12">
        <v>33</v>
      </c>
      <c r="B36" s="13" t="s">
        <v>12</v>
      </c>
      <c r="C36" s="12" t="s">
        <v>56</v>
      </c>
      <c r="D36" s="13" t="s">
        <v>14</v>
      </c>
      <c r="E36" s="12">
        <v>210132</v>
      </c>
      <c r="F36" s="12" t="s">
        <v>58</v>
      </c>
      <c r="G36" s="12">
        <v>90600208</v>
      </c>
      <c r="H36" s="12" t="s">
        <v>16</v>
      </c>
      <c r="I36" s="12" t="s">
        <v>32</v>
      </c>
      <c r="J36" s="12"/>
      <c r="XDH36" s="14"/>
      <c r="XDI36" s="14"/>
      <c r="XDJ36" s="14"/>
      <c r="XDK36" s="14"/>
      <c r="XDL36" s="14"/>
      <c r="XDM36" s="14"/>
      <c r="XDN36" s="14"/>
      <c r="XDO36" s="14"/>
      <c r="XDP36" s="14"/>
      <c r="XDQ36" s="14"/>
      <c r="XDR36" s="14"/>
      <c r="XDS36" s="14"/>
      <c r="XDT36" s="14"/>
      <c r="XDU36" s="14"/>
      <c r="XDV36" s="14"/>
      <c r="XDW36" s="14"/>
      <c r="XDX36" s="14"/>
      <c r="XDY36" s="14"/>
      <c r="XDZ36" s="14"/>
      <c r="XEA36" s="14"/>
      <c r="XEB36" s="14"/>
      <c r="XEC36" s="14"/>
      <c r="XED36" s="14"/>
      <c r="XEE36" s="14"/>
      <c r="XEF36" s="14"/>
      <c r="XEG36" s="14"/>
      <c r="XEH36" s="14"/>
      <c r="XEI36" s="14"/>
      <c r="XEJ36" s="14"/>
      <c r="XEK36" s="14"/>
      <c r="XEL36" s="14"/>
      <c r="XEM36" s="14"/>
      <c r="XEN36" s="14"/>
      <c r="XEO36" s="14"/>
      <c r="XEP36" s="14"/>
      <c r="XEQ36" s="14"/>
      <c r="XER36" s="14"/>
      <c r="XES36" s="14"/>
      <c r="XET36" s="14"/>
      <c r="XEU36" s="14"/>
      <c r="XEV36" s="14"/>
      <c r="XEW36" s="14"/>
      <c r="XEX36" s="14"/>
    </row>
    <row r="37" s="2" customFormat="1" customHeight="1" spans="1:16378">
      <c r="A37" s="12">
        <v>34</v>
      </c>
      <c r="B37" s="13" t="s">
        <v>12</v>
      </c>
      <c r="C37" s="12" t="s">
        <v>56</v>
      </c>
      <c r="D37" s="13" t="s">
        <v>14</v>
      </c>
      <c r="E37" s="12">
        <v>210132</v>
      </c>
      <c r="F37" s="12" t="s">
        <v>59</v>
      </c>
      <c r="G37" s="12">
        <v>90600211</v>
      </c>
      <c r="H37" s="12" t="s">
        <v>16</v>
      </c>
      <c r="I37" s="12" t="s">
        <v>32</v>
      </c>
      <c r="J37" s="12"/>
      <c r="XDH37" s="14"/>
      <c r="XDI37" s="14"/>
      <c r="XDJ37" s="14"/>
      <c r="XDK37" s="14"/>
      <c r="XDL37" s="14"/>
      <c r="XDM37" s="14"/>
      <c r="XDN37" s="14"/>
      <c r="XDO37" s="14"/>
      <c r="XDP37" s="14"/>
      <c r="XDQ37" s="14"/>
      <c r="XDR37" s="14"/>
      <c r="XDS37" s="14"/>
      <c r="XDT37" s="14"/>
      <c r="XDU37" s="14"/>
      <c r="XDV37" s="14"/>
      <c r="XDW37" s="14"/>
      <c r="XDX37" s="14"/>
      <c r="XDY37" s="14"/>
      <c r="XDZ37" s="14"/>
      <c r="XEA37" s="14"/>
      <c r="XEB37" s="14"/>
      <c r="XEC37" s="14"/>
      <c r="XED37" s="14"/>
      <c r="XEE37" s="14"/>
      <c r="XEF37" s="14"/>
      <c r="XEG37" s="14"/>
      <c r="XEH37" s="14"/>
      <c r="XEI37" s="14"/>
      <c r="XEJ37" s="14"/>
      <c r="XEK37" s="14"/>
      <c r="XEL37" s="14"/>
      <c r="XEM37" s="14"/>
      <c r="XEN37" s="14"/>
      <c r="XEO37" s="14"/>
      <c r="XEP37" s="14"/>
      <c r="XEQ37" s="14"/>
      <c r="XER37" s="14"/>
      <c r="XES37" s="14"/>
      <c r="XET37" s="14"/>
      <c r="XEU37" s="14"/>
      <c r="XEV37" s="14"/>
      <c r="XEW37" s="14"/>
      <c r="XEX37" s="14"/>
    </row>
    <row r="38" s="2" customFormat="1" customHeight="1" spans="1:16378">
      <c r="A38" s="12">
        <v>35</v>
      </c>
      <c r="B38" s="13" t="s">
        <v>12</v>
      </c>
      <c r="C38" s="12" t="s">
        <v>56</v>
      </c>
      <c r="D38" s="13" t="s">
        <v>14</v>
      </c>
      <c r="E38" s="12">
        <v>210133</v>
      </c>
      <c r="F38" s="12" t="s">
        <v>60</v>
      </c>
      <c r="G38" s="12">
        <v>90707722</v>
      </c>
      <c r="H38" s="12" t="s">
        <v>16</v>
      </c>
      <c r="I38" s="12" t="s">
        <v>34</v>
      </c>
      <c r="J38" s="12"/>
      <c r="XDH38" s="14"/>
      <c r="XDI38" s="14"/>
      <c r="XDJ38" s="14"/>
      <c r="XDK38" s="14"/>
      <c r="XDL38" s="14"/>
      <c r="XDM38" s="14"/>
      <c r="XDN38" s="14"/>
      <c r="XDO38" s="14"/>
      <c r="XDP38" s="14"/>
      <c r="XDQ38" s="14"/>
      <c r="XDR38" s="14"/>
      <c r="XDS38" s="14"/>
      <c r="XDT38" s="14"/>
      <c r="XDU38" s="14"/>
      <c r="XDV38" s="14"/>
      <c r="XDW38" s="14"/>
      <c r="XDX38" s="14"/>
      <c r="XDY38" s="14"/>
      <c r="XDZ38" s="14"/>
      <c r="XEA38" s="14"/>
      <c r="XEB38" s="14"/>
      <c r="XEC38" s="14"/>
      <c r="XED38" s="14"/>
      <c r="XEE38" s="14"/>
      <c r="XEF38" s="14"/>
      <c r="XEG38" s="14"/>
      <c r="XEH38" s="14"/>
      <c r="XEI38" s="14"/>
      <c r="XEJ38" s="14"/>
      <c r="XEK38" s="14"/>
      <c r="XEL38" s="14"/>
      <c r="XEM38" s="14"/>
      <c r="XEN38" s="14"/>
      <c r="XEO38" s="14"/>
      <c r="XEP38" s="14"/>
      <c r="XEQ38" s="14"/>
      <c r="XER38" s="14"/>
      <c r="XES38" s="14"/>
      <c r="XET38" s="14"/>
      <c r="XEU38" s="14"/>
      <c r="XEV38" s="14"/>
      <c r="XEW38" s="14"/>
      <c r="XEX38" s="14"/>
    </row>
    <row r="39" s="2" customFormat="1" customHeight="1" spans="1:16378">
      <c r="A39" s="12">
        <v>36</v>
      </c>
      <c r="B39" s="13" t="s">
        <v>12</v>
      </c>
      <c r="C39" s="12" t="s">
        <v>56</v>
      </c>
      <c r="D39" s="13" t="s">
        <v>14</v>
      </c>
      <c r="E39" s="12">
        <v>210134</v>
      </c>
      <c r="F39" s="12" t="s">
        <v>61</v>
      </c>
      <c r="G39" s="12">
        <v>90601019</v>
      </c>
      <c r="H39" s="12" t="s">
        <v>16</v>
      </c>
      <c r="I39" s="12" t="s">
        <v>39</v>
      </c>
      <c r="J39" s="12"/>
      <c r="XDH39" s="14"/>
      <c r="XDI39" s="14"/>
      <c r="XDJ39" s="14"/>
      <c r="XDK39" s="14"/>
      <c r="XDL39" s="14"/>
      <c r="XDM39" s="14"/>
      <c r="XDN39" s="14"/>
      <c r="XDO39" s="14"/>
      <c r="XDP39" s="14"/>
      <c r="XDQ39" s="14"/>
      <c r="XDR39" s="14"/>
      <c r="XDS39" s="14"/>
      <c r="XDT39" s="14"/>
      <c r="XDU39" s="14"/>
      <c r="XDV39" s="14"/>
      <c r="XDW39" s="14"/>
      <c r="XDX39" s="14"/>
      <c r="XDY39" s="14"/>
      <c r="XDZ39" s="14"/>
      <c r="XEA39" s="14"/>
      <c r="XEB39" s="14"/>
      <c r="XEC39" s="14"/>
      <c r="XED39" s="14"/>
      <c r="XEE39" s="14"/>
      <c r="XEF39" s="14"/>
      <c r="XEG39" s="14"/>
      <c r="XEH39" s="14"/>
      <c r="XEI39" s="14"/>
      <c r="XEJ39" s="14"/>
      <c r="XEK39" s="14"/>
      <c r="XEL39" s="14"/>
      <c r="XEM39" s="14"/>
      <c r="XEN39" s="14"/>
      <c r="XEO39" s="14"/>
      <c r="XEP39" s="14"/>
      <c r="XEQ39" s="14"/>
      <c r="XER39" s="14"/>
      <c r="XES39" s="14"/>
      <c r="XET39" s="14"/>
      <c r="XEU39" s="14"/>
      <c r="XEV39" s="14"/>
      <c r="XEW39" s="14"/>
      <c r="XEX39" s="14"/>
    </row>
    <row r="40" s="2" customFormat="1" customHeight="1" spans="1:16378">
      <c r="A40" s="12">
        <v>37</v>
      </c>
      <c r="B40" s="13" t="s">
        <v>12</v>
      </c>
      <c r="C40" s="12" t="s">
        <v>56</v>
      </c>
      <c r="D40" s="13" t="s">
        <v>14</v>
      </c>
      <c r="E40" s="12">
        <v>210134</v>
      </c>
      <c r="F40" s="12" t="s">
        <v>62</v>
      </c>
      <c r="G40" s="12">
        <v>90601020</v>
      </c>
      <c r="H40" s="12" t="s">
        <v>16</v>
      </c>
      <c r="I40" s="12" t="s">
        <v>39</v>
      </c>
      <c r="J40" s="12"/>
      <c r="XDH40" s="14"/>
      <c r="XDI40" s="14"/>
      <c r="XDJ40" s="14"/>
      <c r="XDK40" s="14"/>
      <c r="XDL40" s="14"/>
      <c r="XDM40" s="14"/>
      <c r="XDN40" s="14"/>
      <c r="XDO40" s="14"/>
      <c r="XDP40" s="14"/>
      <c r="XDQ40" s="14"/>
      <c r="XDR40" s="14"/>
      <c r="XDS40" s="14"/>
      <c r="XDT40" s="14"/>
      <c r="XDU40" s="14"/>
      <c r="XDV40" s="14"/>
      <c r="XDW40" s="14"/>
      <c r="XDX40" s="14"/>
      <c r="XDY40" s="14"/>
      <c r="XDZ40" s="14"/>
      <c r="XEA40" s="14"/>
      <c r="XEB40" s="14"/>
      <c r="XEC40" s="14"/>
      <c r="XED40" s="14"/>
      <c r="XEE40" s="14"/>
      <c r="XEF40" s="14"/>
      <c r="XEG40" s="14"/>
      <c r="XEH40" s="14"/>
      <c r="XEI40" s="14"/>
      <c r="XEJ40" s="14"/>
      <c r="XEK40" s="14"/>
      <c r="XEL40" s="14"/>
      <c r="XEM40" s="14"/>
      <c r="XEN40" s="14"/>
      <c r="XEO40" s="14"/>
      <c r="XEP40" s="14"/>
      <c r="XEQ40" s="14"/>
      <c r="XER40" s="14"/>
      <c r="XES40" s="14"/>
      <c r="XET40" s="14"/>
      <c r="XEU40" s="14"/>
      <c r="XEV40" s="14"/>
      <c r="XEW40" s="14"/>
      <c r="XEX40" s="14"/>
    </row>
    <row r="41" s="2" customFormat="1" customHeight="1" spans="1:16378">
      <c r="A41" s="12">
        <v>38</v>
      </c>
      <c r="B41" s="13" t="s">
        <v>12</v>
      </c>
      <c r="C41" s="12" t="s">
        <v>63</v>
      </c>
      <c r="D41" s="13" t="s">
        <v>14</v>
      </c>
      <c r="E41" s="12">
        <v>210141</v>
      </c>
      <c r="F41" s="12" t="s">
        <v>64</v>
      </c>
      <c r="G41" s="13">
        <v>90605003</v>
      </c>
      <c r="H41" s="12" t="s">
        <v>16</v>
      </c>
      <c r="I41" s="12" t="s">
        <v>21</v>
      </c>
      <c r="J41" s="12"/>
      <c r="XDH41" s="14"/>
      <c r="XDI41" s="14"/>
      <c r="XDJ41" s="14"/>
      <c r="XDK41" s="14"/>
      <c r="XDL41" s="14"/>
      <c r="XDM41" s="14"/>
      <c r="XDN41" s="14"/>
      <c r="XDO41" s="14"/>
      <c r="XDP41" s="14"/>
      <c r="XDQ41" s="14"/>
      <c r="XDR41" s="14"/>
      <c r="XDS41" s="14"/>
      <c r="XDT41" s="14"/>
      <c r="XDU41" s="14"/>
      <c r="XDV41" s="14"/>
      <c r="XDW41" s="14"/>
      <c r="XDX41" s="14"/>
      <c r="XDY41" s="14"/>
      <c r="XDZ41" s="14"/>
      <c r="XEA41" s="14"/>
      <c r="XEB41" s="14"/>
      <c r="XEC41" s="14"/>
      <c r="XED41" s="14"/>
      <c r="XEE41" s="14"/>
      <c r="XEF41" s="14"/>
      <c r="XEG41" s="14"/>
      <c r="XEH41" s="14"/>
      <c r="XEI41" s="14"/>
      <c r="XEJ41" s="14"/>
      <c r="XEK41" s="14"/>
      <c r="XEL41" s="14"/>
      <c r="XEM41" s="14"/>
      <c r="XEN41" s="14"/>
      <c r="XEO41" s="14"/>
      <c r="XEP41" s="14"/>
      <c r="XEQ41" s="14"/>
      <c r="XER41" s="14"/>
      <c r="XES41" s="14"/>
      <c r="XET41" s="14"/>
      <c r="XEU41" s="14"/>
      <c r="XEV41" s="14"/>
      <c r="XEW41" s="14"/>
      <c r="XEX41" s="14"/>
    </row>
    <row r="42" s="2" customFormat="1" customHeight="1" spans="1:16378">
      <c r="A42" s="12">
        <v>39</v>
      </c>
      <c r="B42" s="13" t="s">
        <v>12</v>
      </c>
      <c r="C42" s="12" t="s">
        <v>63</v>
      </c>
      <c r="D42" s="13" t="s">
        <v>14</v>
      </c>
      <c r="E42" s="12">
        <v>210141</v>
      </c>
      <c r="F42" s="12" t="s">
        <v>65</v>
      </c>
      <c r="G42" s="13">
        <v>90605009</v>
      </c>
      <c r="H42" s="12" t="s">
        <v>16</v>
      </c>
      <c r="I42" s="12" t="s">
        <v>21</v>
      </c>
      <c r="J42" s="12"/>
      <c r="XDH42" s="14"/>
      <c r="XDI42" s="14"/>
      <c r="XDJ42" s="14"/>
      <c r="XDK42" s="14"/>
      <c r="XDL42" s="14"/>
      <c r="XDM42" s="14"/>
      <c r="XDN42" s="14"/>
      <c r="XDO42" s="14"/>
      <c r="XDP42" s="14"/>
      <c r="XDQ42" s="14"/>
      <c r="XDR42" s="14"/>
      <c r="XDS42" s="14"/>
      <c r="XDT42" s="14"/>
      <c r="XDU42" s="14"/>
      <c r="XDV42" s="14"/>
      <c r="XDW42" s="14"/>
      <c r="XDX42" s="14"/>
      <c r="XDY42" s="14"/>
      <c r="XDZ42" s="14"/>
      <c r="XEA42" s="14"/>
      <c r="XEB42" s="14"/>
      <c r="XEC42" s="14"/>
      <c r="XED42" s="14"/>
      <c r="XEE42" s="14"/>
      <c r="XEF42" s="14"/>
      <c r="XEG42" s="14"/>
      <c r="XEH42" s="14"/>
      <c r="XEI42" s="14"/>
      <c r="XEJ42" s="14"/>
      <c r="XEK42" s="14"/>
      <c r="XEL42" s="14"/>
      <c r="XEM42" s="14"/>
      <c r="XEN42" s="14"/>
      <c r="XEO42" s="14"/>
      <c r="XEP42" s="14"/>
      <c r="XEQ42" s="14"/>
      <c r="XER42" s="14"/>
      <c r="XES42" s="14"/>
      <c r="XET42" s="14"/>
      <c r="XEU42" s="14"/>
      <c r="XEV42" s="14"/>
      <c r="XEW42" s="14"/>
      <c r="XEX42" s="14"/>
    </row>
    <row r="43" s="2" customFormat="1" customHeight="1" spans="1:16378">
      <c r="A43" s="12">
        <v>40</v>
      </c>
      <c r="B43" s="13" t="s">
        <v>12</v>
      </c>
      <c r="C43" s="12" t="s">
        <v>63</v>
      </c>
      <c r="D43" s="13" t="s">
        <v>14</v>
      </c>
      <c r="E43" s="12">
        <v>210141</v>
      </c>
      <c r="F43" s="12" t="s">
        <v>66</v>
      </c>
      <c r="G43" s="13">
        <v>90605007</v>
      </c>
      <c r="H43" s="12" t="s">
        <v>16</v>
      </c>
      <c r="I43" s="12" t="s">
        <v>21</v>
      </c>
      <c r="J43" s="12"/>
      <c r="XDH43" s="14"/>
      <c r="XDI43" s="14"/>
      <c r="XDJ43" s="14"/>
      <c r="XDK43" s="14"/>
      <c r="XDL43" s="14"/>
      <c r="XDM43" s="14"/>
      <c r="XDN43" s="14"/>
      <c r="XDO43" s="14"/>
      <c r="XDP43" s="14"/>
      <c r="XDQ43" s="14"/>
      <c r="XDR43" s="14"/>
      <c r="XDS43" s="14"/>
      <c r="XDT43" s="14"/>
      <c r="XDU43" s="14"/>
      <c r="XDV43" s="14"/>
      <c r="XDW43" s="14"/>
      <c r="XDX43" s="14"/>
      <c r="XDY43" s="14"/>
      <c r="XDZ43" s="14"/>
      <c r="XEA43" s="14"/>
      <c r="XEB43" s="14"/>
      <c r="XEC43" s="14"/>
      <c r="XED43" s="14"/>
      <c r="XEE43" s="14"/>
      <c r="XEF43" s="14"/>
      <c r="XEG43" s="14"/>
      <c r="XEH43" s="14"/>
      <c r="XEI43" s="14"/>
      <c r="XEJ43" s="14"/>
      <c r="XEK43" s="14"/>
      <c r="XEL43" s="14"/>
      <c r="XEM43" s="14"/>
      <c r="XEN43" s="14"/>
      <c r="XEO43" s="14"/>
      <c r="XEP43" s="14"/>
      <c r="XEQ43" s="14"/>
      <c r="XER43" s="14"/>
      <c r="XES43" s="14"/>
      <c r="XET43" s="14"/>
      <c r="XEU43" s="14"/>
      <c r="XEV43" s="14"/>
      <c r="XEW43" s="14"/>
      <c r="XEX43" s="14"/>
    </row>
    <row r="44" s="2" customFormat="1" customHeight="1" spans="1:16378">
      <c r="A44" s="12">
        <v>41</v>
      </c>
      <c r="B44" s="13" t="s">
        <v>12</v>
      </c>
      <c r="C44" s="12" t="s">
        <v>63</v>
      </c>
      <c r="D44" s="13" t="s">
        <v>14</v>
      </c>
      <c r="E44" s="12">
        <v>210142</v>
      </c>
      <c r="F44" s="12" t="s">
        <v>67</v>
      </c>
      <c r="G44" s="12">
        <v>90600213</v>
      </c>
      <c r="H44" s="12" t="s">
        <v>16</v>
      </c>
      <c r="I44" s="12" t="s">
        <v>32</v>
      </c>
      <c r="J44" s="12"/>
      <c r="XDH44" s="14"/>
      <c r="XDI44" s="14"/>
      <c r="XDJ44" s="14"/>
      <c r="XDK44" s="14"/>
      <c r="XDL44" s="14"/>
      <c r="XDM44" s="14"/>
      <c r="XDN44" s="14"/>
      <c r="XDO44" s="14"/>
      <c r="XDP44" s="14"/>
      <c r="XDQ44" s="14"/>
      <c r="XDR44" s="14"/>
      <c r="XDS44" s="14"/>
      <c r="XDT44" s="14"/>
      <c r="XDU44" s="14"/>
      <c r="XDV44" s="14"/>
      <c r="XDW44" s="14"/>
      <c r="XDX44" s="14"/>
      <c r="XDY44" s="14"/>
      <c r="XDZ44" s="14"/>
      <c r="XEA44" s="14"/>
      <c r="XEB44" s="14"/>
      <c r="XEC44" s="14"/>
      <c r="XED44" s="14"/>
      <c r="XEE44" s="14"/>
      <c r="XEF44" s="14"/>
      <c r="XEG44" s="14"/>
      <c r="XEH44" s="14"/>
      <c r="XEI44" s="14"/>
      <c r="XEJ44" s="14"/>
      <c r="XEK44" s="14"/>
      <c r="XEL44" s="14"/>
      <c r="XEM44" s="14"/>
      <c r="XEN44" s="14"/>
      <c r="XEO44" s="14"/>
      <c r="XEP44" s="14"/>
      <c r="XEQ44" s="14"/>
      <c r="XER44" s="14"/>
      <c r="XES44" s="14"/>
      <c r="XET44" s="14"/>
      <c r="XEU44" s="14"/>
      <c r="XEV44" s="14"/>
      <c r="XEW44" s="14"/>
      <c r="XEX44" s="14"/>
    </row>
    <row r="45" s="2" customFormat="1" customHeight="1" spans="1:16378">
      <c r="A45" s="12">
        <v>42</v>
      </c>
      <c r="B45" s="13" t="s">
        <v>12</v>
      </c>
      <c r="C45" s="12" t="s">
        <v>63</v>
      </c>
      <c r="D45" s="13" t="s">
        <v>14</v>
      </c>
      <c r="E45" s="12">
        <v>210143</v>
      </c>
      <c r="F45" s="12" t="s">
        <v>68</v>
      </c>
      <c r="G45" s="12">
        <v>90607815</v>
      </c>
      <c r="H45" s="12" t="s">
        <v>69</v>
      </c>
      <c r="I45" s="12" t="s">
        <v>34</v>
      </c>
      <c r="J45" s="12"/>
      <c r="XDH45" s="14"/>
      <c r="XDI45" s="14"/>
      <c r="XDJ45" s="14"/>
      <c r="XDK45" s="14"/>
      <c r="XDL45" s="14"/>
      <c r="XDM45" s="14"/>
      <c r="XDN45" s="14"/>
      <c r="XDO45" s="14"/>
      <c r="XDP45" s="14"/>
      <c r="XDQ45" s="14"/>
      <c r="XDR45" s="14"/>
      <c r="XDS45" s="14"/>
      <c r="XDT45" s="14"/>
      <c r="XDU45" s="14"/>
      <c r="XDV45" s="14"/>
      <c r="XDW45" s="14"/>
      <c r="XDX45" s="14"/>
      <c r="XDY45" s="14"/>
      <c r="XDZ45" s="14"/>
      <c r="XEA45" s="14"/>
      <c r="XEB45" s="14"/>
      <c r="XEC45" s="14"/>
      <c r="XED45" s="14"/>
      <c r="XEE45" s="14"/>
      <c r="XEF45" s="14"/>
      <c r="XEG45" s="14"/>
      <c r="XEH45" s="14"/>
      <c r="XEI45" s="14"/>
      <c r="XEJ45" s="14"/>
      <c r="XEK45" s="14"/>
      <c r="XEL45" s="14"/>
      <c r="XEM45" s="14"/>
      <c r="XEN45" s="14"/>
      <c r="XEO45" s="14"/>
      <c r="XEP45" s="14"/>
      <c r="XEQ45" s="14"/>
      <c r="XER45" s="14"/>
      <c r="XES45" s="14"/>
      <c r="XET45" s="14"/>
      <c r="XEU45" s="14"/>
      <c r="XEV45" s="14"/>
      <c r="XEW45" s="14"/>
      <c r="XEX45" s="14"/>
    </row>
    <row r="46" s="2" customFormat="1" customHeight="1" spans="1:16378">
      <c r="A46" s="12">
        <v>43</v>
      </c>
      <c r="B46" s="13" t="s">
        <v>70</v>
      </c>
      <c r="C46" s="12" t="s">
        <v>71</v>
      </c>
      <c r="D46" s="13" t="s">
        <v>14</v>
      </c>
      <c r="E46" s="12">
        <v>210511</v>
      </c>
      <c r="F46" s="12" t="s">
        <v>72</v>
      </c>
      <c r="G46" s="13">
        <v>90605907</v>
      </c>
      <c r="H46" s="12" t="s">
        <v>69</v>
      </c>
      <c r="I46" s="12" t="s">
        <v>17</v>
      </c>
      <c r="J46" s="12"/>
      <c r="XDH46" s="14"/>
      <c r="XDI46" s="14"/>
      <c r="XDJ46" s="14"/>
      <c r="XDK46" s="14"/>
      <c r="XDL46" s="14"/>
      <c r="XDM46" s="14"/>
      <c r="XDN46" s="14"/>
      <c r="XDO46" s="14"/>
      <c r="XDP46" s="14"/>
      <c r="XDQ46" s="14"/>
      <c r="XDR46" s="14"/>
      <c r="XDS46" s="14"/>
      <c r="XDT46" s="14"/>
      <c r="XDU46" s="14"/>
      <c r="XDV46" s="14"/>
      <c r="XDW46" s="14"/>
      <c r="XDX46" s="14"/>
      <c r="XDY46" s="14"/>
      <c r="XDZ46" s="14"/>
      <c r="XEA46" s="14"/>
      <c r="XEB46" s="14"/>
      <c r="XEC46" s="14"/>
      <c r="XED46" s="14"/>
      <c r="XEE46" s="14"/>
      <c r="XEF46" s="14"/>
      <c r="XEG46" s="14"/>
      <c r="XEH46" s="14"/>
      <c r="XEI46" s="14"/>
      <c r="XEJ46" s="14"/>
      <c r="XEK46" s="14"/>
      <c r="XEL46" s="14"/>
      <c r="XEM46" s="14"/>
      <c r="XEN46" s="14"/>
      <c r="XEO46" s="14"/>
      <c r="XEP46" s="14"/>
      <c r="XEQ46" s="14"/>
      <c r="XER46" s="14"/>
      <c r="XES46" s="14"/>
      <c r="XET46" s="14"/>
      <c r="XEU46" s="14"/>
      <c r="XEV46" s="14"/>
      <c r="XEW46" s="14"/>
      <c r="XEX46" s="14"/>
    </row>
    <row r="47" s="2" customFormat="1" customHeight="1" spans="1:16378">
      <c r="A47" s="12">
        <v>44</v>
      </c>
      <c r="B47" s="13" t="s">
        <v>70</v>
      </c>
      <c r="C47" s="12" t="s">
        <v>71</v>
      </c>
      <c r="D47" s="13" t="s">
        <v>14</v>
      </c>
      <c r="E47" s="12">
        <v>210511</v>
      </c>
      <c r="F47" s="12" t="s">
        <v>73</v>
      </c>
      <c r="G47" s="13">
        <v>90605929</v>
      </c>
      <c r="H47" s="12" t="s">
        <v>74</v>
      </c>
      <c r="I47" s="12" t="s">
        <v>17</v>
      </c>
      <c r="J47" s="12"/>
      <c r="XDH47" s="14"/>
      <c r="XDI47" s="14"/>
      <c r="XDJ47" s="14"/>
      <c r="XDK47" s="14"/>
      <c r="XDL47" s="14"/>
      <c r="XDM47" s="14"/>
      <c r="XDN47" s="14"/>
      <c r="XDO47" s="14"/>
      <c r="XDP47" s="14"/>
      <c r="XDQ47" s="14"/>
      <c r="XDR47" s="14"/>
      <c r="XDS47" s="14"/>
      <c r="XDT47" s="14"/>
      <c r="XDU47" s="14"/>
      <c r="XDV47" s="14"/>
      <c r="XDW47" s="14"/>
      <c r="XDX47" s="14"/>
      <c r="XDY47" s="14"/>
      <c r="XDZ47" s="14"/>
      <c r="XEA47" s="14"/>
      <c r="XEB47" s="14"/>
      <c r="XEC47" s="14"/>
      <c r="XED47" s="14"/>
      <c r="XEE47" s="14"/>
      <c r="XEF47" s="14"/>
      <c r="XEG47" s="14"/>
      <c r="XEH47" s="14"/>
      <c r="XEI47" s="14"/>
      <c r="XEJ47" s="14"/>
      <c r="XEK47" s="14"/>
      <c r="XEL47" s="14"/>
      <c r="XEM47" s="14"/>
      <c r="XEN47" s="14"/>
      <c r="XEO47" s="14"/>
      <c r="XEP47" s="14"/>
      <c r="XEQ47" s="14"/>
      <c r="XER47" s="14"/>
      <c r="XES47" s="14"/>
      <c r="XET47" s="14"/>
      <c r="XEU47" s="14"/>
      <c r="XEV47" s="14"/>
      <c r="XEW47" s="14"/>
      <c r="XEX47" s="14"/>
    </row>
    <row r="48" s="2" customFormat="1" customHeight="1" spans="1:16378">
      <c r="A48" s="12">
        <v>45</v>
      </c>
      <c r="B48" s="13" t="s">
        <v>70</v>
      </c>
      <c r="C48" s="12" t="s">
        <v>71</v>
      </c>
      <c r="D48" s="13" t="s">
        <v>14</v>
      </c>
      <c r="E48" s="12">
        <v>210511</v>
      </c>
      <c r="F48" s="12" t="s">
        <v>75</v>
      </c>
      <c r="G48" s="13">
        <v>90606002</v>
      </c>
      <c r="H48" s="12" t="s">
        <v>69</v>
      </c>
      <c r="I48" s="12" t="s">
        <v>17</v>
      </c>
      <c r="J48" s="12"/>
      <c r="XDH48" s="14"/>
      <c r="XDI48" s="14"/>
      <c r="XDJ48" s="14"/>
      <c r="XDK48" s="14"/>
      <c r="XDL48" s="14"/>
      <c r="XDM48" s="14"/>
      <c r="XDN48" s="14"/>
      <c r="XDO48" s="14"/>
      <c r="XDP48" s="14"/>
      <c r="XDQ48" s="14"/>
      <c r="XDR48" s="14"/>
      <c r="XDS48" s="14"/>
      <c r="XDT48" s="14"/>
      <c r="XDU48" s="14"/>
      <c r="XDV48" s="14"/>
      <c r="XDW48" s="14"/>
      <c r="XDX48" s="14"/>
      <c r="XDY48" s="14"/>
      <c r="XDZ48" s="14"/>
      <c r="XEA48" s="14"/>
      <c r="XEB48" s="14"/>
      <c r="XEC48" s="14"/>
      <c r="XED48" s="14"/>
      <c r="XEE48" s="14"/>
      <c r="XEF48" s="14"/>
      <c r="XEG48" s="14"/>
      <c r="XEH48" s="14"/>
      <c r="XEI48" s="14"/>
      <c r="XEJ48" s="14"/>
      <c r="XEK48" s="14"/>
      <c r="XEL48" s="14"/>
      <c r="XEM48" s="14"/>
      <c r="XEN48" s="14"/>
      <c r="XEO48" s="14"/>
      <c r="XEP48" s="14"/>
      <c r="XEQ48" s="14"/>
      <c r="XER48" s="14"/>
      <c r="XES48" s="14"/>
      <c r="XET48" s="14"/>
      <c r="XEU48" s="14"/>
      <c r="XEV48" s="14"/>
      <c r="XEW48" s="14"/>
      <c r="XEX48" s="14"/>
    </row>
    <row r="49" s="2" customFormat="1" customHeight="1" spans="1:16378">
      <c r="A49" s="12">
        <v>46</v>
      </c>
      <c r="B49" s="13" t="s">
        <v>70</v>
      </c>
      <c r="C49" s="12" t="s">
        <v>71</v>
      </c>
      <c r="D49" s="13" t="s">
        <v>14</v>
      </c>
      <c r="E49" s="12">
        <v>210511</v>
      </c>
      <c r="F49" s="12" t="s">
        <v>76</v>
      </c>
      <c r="G49" s="13">
        <v>90605913</v>
      </c>
      <c r="H49" s="12" t="s">
        <v>69</v>
      </c>
      <c r="I49" s="12" t="s">
        <v>17</v>
      </c>
      <c r="J49" s="12"/>
      <c r="XDH49" s="14"/>
      <c r="XDI49" s="14"/>
      <c r="XDJ49" s="14"/>
      <c r="XDK49" s="14"/>
      <c r="XDL49" s="14"/>
      <c r="XDM49" s="14"/>
      <c r="XDN49" s="14"/>
      <c r="XDO49" s="14"/>
      <c r="XDP49" s="14"/>
      <c r="XDQ49" s="14"/>
      <c r="XDR49" s="14"/>
      <c r="XDS49" s="14"/>
      <c r="XDT49" s="14"/>
      <c r="XDU49" s="14"/>
      <c r="XDV49" s="14"/>
      <c r="XDW49" s="14"/>
      <c r="XDX49" s="14"/>
      <c r="XDY49" s="14"/>
      <c r="XDZ49" s="14"/>
      <c r="XEA49" s="14"/>
      <c r="XEB49" s="14"/>
      <c r="XEC49" s="14"/>
      <c r="XED49" s="14"/>
      <c r="XEE49" s="14"/>
      <c r="XEF49" s="14"/>
      <c r="XEG49" s="14"/>
      <c r="XEH49" s="14"/>
      <c r="XEI49" s="14"/>
      <c r="XEJ49" s="14"/>
      <c r="XEK49" s="14"/>
      <c r="XEL49" s="14"/>
      <c r="XEM49" s="14"/>
      <c r="XEN49" s="14"/>
      <c r="XEO49" s="14"/>
      <c r="XEP49" s="14"/>
      <c r="XEQ49" s="14"/>
      <c r="XER49" s="14"/>
      <c r="XES49" s="14"/>
      <c r="XET49" s="14"/>
      <c r="XEU49" s="14"/>
      <c r="XEV49" s="14"/>
      <c r="XEW49" s="14"/>
      <c r="XEX49" s="14"/>
    </row>
    <row r="50" s="2" customFormat="1" customHeight="1" spans="1:16378">
      <c r="A50" s="12">
        <v>47</v>
      </c>
      <c r="B50" s="13" t="s">
        <v>70</v>
      </c>
      <c r="C50" s="12" t="s">
        <v>71</v>
      </c>
      <c r="D50" s="13" t="s">
        <v>14</v>
      </c>
      <c r="E50" s="12">
        <v>210511</v>
      </c>
      <c r="F50" s="12" t="s">
        <v>77</v>
      </c>
      <c r="G50" s="13">
        <v>90605918</v>
      </c>
      <c r="H50" s="12" t="s">
        <v>69</v>
      </c>
      <c r="I50" s="12" t="s">
        <v>17</v>
      </c>
      <c r="J50" s="12"/>
      <c r="XDH50" s="14"/>
      <c r="XDI50" s="14"/>
      <c r="XDJ50" s="14"/>
      <c r="XDK50" s="14"/>
      <c r="XDL50" s="14"/>
      <c r="XDM50" s="14"/>
      <c r="XDN50" s="14"/>
      <c r="XDO50" s="14"/>
      <c r="XDP50" s="14"/>
      <c r="XDQ50" s="14"/>
      <c r="XDR50" s="14"/>
      <c r="XDS50" s="14"/>
      <c r="XDT50" s="14"/>
      <c r="XDU50" s="14"/>
      <c r="XDV50" s="14"/>
      <c r="XDW50" s="14"/>
      <c r="XDX50" s="14"/>
      <c r="XDY50" s="14"/>
      <c r="XDZ50" s="14"/>
      <c r="XEA50" s="14"/>
      <c r="XEB50" s="14"/>
      <c r="XEC50" s="14"/>
      <c r="XED50" s="14"/>
      <c r="XEE50" s="14"/>
      <c r="XEF50" s="14"/>
      <c r="XEG50" s="14"/>
      <c r="XEH50" s="14"/>
      <c r="XEI50" s="14"/>
      <c r="XEJ50" s="14"/>
      <c r="XEK50" s="14"/>
      <c r="XEL50" s="14"/>
      <c r="XEM50" s="14"/>
      <c r="XEN50" s="14"/>
      <c r="XEO50" s="14"/>
      <c r="XEP50" s="14"/>
      <c r="XEQ50" s="14"/>
      <c r="XER50" s="14"/>
      <c r="XES50" s="14"/>
      <c r="XET50" s="14"/>
      <c r="XEU50" s="14"/>
      <c r="XEV50" s="14"/>
      <c r="XEW50" s="14"/>
      <c r="XEX50" s="14"/>
    </row>
    <row r="51" s="2" customFormat="1" customHeight="1" spans="1:16378">
      <c r="A51" s="12">
        <v>48</v>
      </c>
      <c r="B51" s="13" t="s">
        <v>70</v>
      </c>
      <c r="C51" s="12" t="s">
        <v>71</v>
      </c>
      <c r="D51" s="13" t="s">
        <v>14</v>
      </c>
      <c r="E51" s="12">
        <v>210512</v>
      </c>
      <c r="F51" s="12" t="s">
        <v>78</v>
      </c>
      <c r="G51" s="13">
        <v>90600502</v>
      </c>
      <c r="H51" s="12" t="s">
        <v>69</v>
      </c>
      <c r="I51" s="12" t="s">
        <v>32</v>
      </c>
      <c r="J51" s="12"/>
      <c r="XDH51" s="14"/>
      <c r="XDI51" s="14"/>
      <c r="XDJ51" s="14"/>
      <c r="XDK51" s="14"/>
      <c r="XDL51" s="14"/>
      <c r="XDM51" s="14"/>
      <c r="XDN51" s="14"/>
      <c r="XDO51" s="14"/>
      <c r="XDP51" s="14"/>
      <c r="XDQ51" s="14"/>
      <c r="XDR51" s="14"/>
      <c r="XDS51" s="14"/>
      <c r="XDT51" s="14"/>
      <c r="XDU51" s="14"/>
      <c r="XDV51" s="14"/>
      <c r="XDW51" s="14"/>
      <c r="XDX51" s="14"/>
      <c r="XDY51" s="14"/>
      <c r="XDZ51" s="14"/>
      <c r="XEA51" s="14"/>
      <c r="XEB51" s="14"/>
      <c r="XEC51" s="14"/>
      <c r="XED51" s="14"/>
      <c r="XEE51" s="14"/>
      <c r="XEF51" s="14"/>
      <c r="XEG51" s="14"/>
      <c r="XEH51" s="14"/>
      <c r="XEI51" s="14"/>
      <c r="XEJ51" s="14"/>
      <c r="XEK51" s="14"/>
      <c r="XEL51" s="14"/>
      <c r="XEM51" s="14"/>
      <c r="XEN51" s="14"/>
      <c r="XEO51" s="14"/>
      <c r="XEP51" s="14"/>
      <c r="XEQ51" s="14"/>
      <c r="XER51" s="14"/>
      <c r="XES51" s="14"/>
      <c r="XET51" s="14"/>
      <c r="XEU51" s="14"/>
      <c r="XEV51" s="14"/>
      <c r="XEW51" s="14"/>
      <c r="XEX51" s="14"/>
    </row>
    <row r="52" s="2" customFormat="1" customHeight="1" spans="1:16378">
      <c r="A52" s="12">
        <v>49</v>
      </c>
      <c r="B52" s="13" t="s">
        <v>70</v>
      </c>
      <c r="C52" s="12" t="s">
        <v>71</v>
      </c>
      <c r="D52" s="13" t="s">
        <v>14</v>
      </c>
      <c r="E52" s="12">
        <v>210513</v>
      </c>
      <c r="F52" s="12" t="s">
        <v>79</v>
      </c>
      <c r="G52" s="12">
        <v>90609218</v>
      </c>
      <c r="H52" s="12" t="s">
        <v>69</v>
      </c>
      <c r="I52" s="12" t="s">
        <v>80</v>
      </c>
      <c r="J52" s="12"/>
      <c r="XDH52" s="14"/>
      <c r="XDI52" s="14"/>
      <c r="XDJ52" s="14"/>
      <c r="XDK52" s="14"/>
      <c r="XDL52" s="14"/>
      <c r="XDM52" s="14"/>
      <c r="XDN52" s="14"/>
      <c r="XDO52" s="14"/>
      <c r="XDP52" s="14"/>
      <c r="XDQ52" s="14"/>
      <c r="XDR52" s="14"/>
      <c r="XDS52" s="14"/>
      <c r="XDT52" s="14"/>
      <c r="XDU52" s="14"/>
      <c r="XDV52" s="14"/>
      <c r="XDW52" s="14"/>
      <c r="XDX52" s="14"/>
      <c r="XDY52" s="14"/>
      <c r="XDZ52" s="14"/>
      <c r="XEA52" s="14"/>
      <c r="XEB52" s="14"/>
      <c r="XEC52" s="14"/>
      <c r="XED52" s="14"/>
      <c r="XEE52" s="14"/>
      <c r="XEF52" s="14"/>
      <c r="XEG52" s="14"/>
      <c r="XEH52" s="14"/>
      <c r="XEI52" s="14"/>
      <c r="XEJ52" s="14"/>
      <c r="XEK52" s="14"/>
      <c r="XEL52" s="14"/>
      <c r="XEM52" s="14"/>
      <c r="XEN52" s="14"/>
      <c r="XEO52" s="14"/>
      <c r="XEP52" s="14"/>
      <c r="XEQ52" s="14"/>
      <c r="XER52" s="14"/>
      <c r="XES52" s="14"/>
      <c r="XET52" s="14"/>
      <c r="XEU52" s="14"/>
      <c r="XEV52" s="14"/>
      <c r="XEW52" s="14"/>
      <c r="XEX52" s="14"/>
    </row>
    <row r="53" s="2" customFormat="1" customHeight="1" spans="1:16378">
      <c r="A53" s="12">
        <v>50</v>
      </c>
      <c r="B53" s="13" t="s">
        <v>70</v>
      </c>
      <c r="C53" s="12" t="s">
        <v>71</v>
      </c>
      <c r="D53" s="13" t="s">
        <v>14</v>
      </c>
      <c r="E53" s="12">
        <v>210513</v>
      </c>
      <c r="F53" s="12" t="s">
        <v>81</v>
      </c>
      <c r="G53" s="13">
        <v>90609124</v>
      </c>
      <c r="H53" s="12" t="s">
        <v>69</v>
      </c>
      <c r="I53" s="12" t="s">
        <v>80</v>
      </c>
      <c r="J53" s="12"/>
      <c r="XDH53" s="14"/>
      <c r="XDI53" s="14"/>
      <c r="XDJ53" s="14"/>
      <c r="XDK53" s="14"/>
      <c r="XDL53" s="14"/>
      <c r="XDM53" s="14"/>
      <c r="XDN53" s="14"/>
      <c r="XDO53" s="14"/>
      <c r="XDP53" s="14"/>
      <c r="XDQ53" s="14"/>
      <c r="XDR53" s="14"/>
      <c r="XDS53" s="14"/>
      <c r="XDT53" s="14"/>
      <c r="XDU53" s="14"/>
      <c r="XDV53" s="14"/>
      <c r="XDW53" s="14"/>
      <c r="XDX53" s="14"/>
      <c r="XDY53" s="14"/>
      <c r="XDZ53" s="14"/>
      <c r="XEA53" s="14"/>
      <c r="XEB53" s="14"/>
      <c r="XEC53" s="14"/>
      <c r="XED53" s="14"/>
      <c r="XEE53" s="14"/>
      <c r="XEF53" s="14"/>
      <c r="XEG53" s="14"/>
      <c r="XEH53" s="14"/>
      <c r="XEI53" s="14"/>
      <c r="XEJ53" s="14"/>
      <c r="XEK53" s="14"/>
      <c r="XEL53" s="14"/>
      <c r="XEM53" s="14"/>
      <c r="XEN53" s="14"/>
      <c r="XEO53" s="14"/>
      <c r="XEP53" s="14"/>
      <c r="XEQ53" s="14"/>
      <c r="XER53" s="14"/>
      <c r="XES53" s="14"/>
      <c r="XET53" s="14"/>
      <c r="XEU53" s="14"/>
      <c r="XEV53" s="14"/>
      <c r="XEW53" s="14"/>
      <c r="XEX53" s="14"/>
    </row>
    <row r="54" s="2" customFormat="1" customHeight="1" spans="1:16378">
      <c r="A54" s="12">
        <v>51</v>
      </c>
      <c r="B54" s="13" t="s">
        <v>82</v>
      </c>
      <c r="C54" s="12" t="s">
        <v>83</v>
      </c>
      <c r="D54" s="13" t="s">
        <v>14</v>
      </c>
      <c r="E54" s="12">
        <v>210611</v>
      </c>
      <c r="F54" s="12" t="s">
        <v>84</v>
      </c>
      <c r="G54" s="12">
        <v>90606108</v>
      </c>
      <c r="H54" s="12" t="s">
        <v>69</v>
      </c>
      <c r="I54" s="12" t="s">
        <v>17</v>
      </c>
      <c r="J54" s="12"/>
      <c r="XDH54" s="14"/>
      <c r="XDI54" s="14"/>
      <c r="XDJ54" s="14"/>
      <c r="XDK54" s="14"/>
      <c r="XDL54" s="14"/>
      <c r="XDM54" s="14"/>
      <c r="XDN54" s="14"/>
      <c r="XDO54" s="14"/>
      <c r="XDP54" s="14"/>
      <c r="XDQ54" s="14"/>
      <c r="XDR54" s="14"/>
      <c r="XDS54" s="14"/>
      <c r="XDT54" s="14"/>
      <c r="XDU54" s="14"/>
      <c r="XDV54" s="14"/>
      <c r="XDW54" s="14"/>
      <c r="XDX54" s="14"/>
      <c r="XDY54" s="14"/>
      <c r="XDZ54" s="14"/>
      <c r="XEA54" s="14"/>
      <c r="XEB54" s="14"/>
      <c r="XEC54" s="14"/>
      <c r="XED54" s="14"/>
      <c r="XEE54" s="14"/>
      <c r="XEF54" s="14"/>
      <c r="XEG54" s="14"/>
      <c r="XEH54" s="14"/>
      <c r="XEI54" s="14"/>
      <c r="XEJ54" s="14"/>
      <c r="XEK54" s="14"/>
      <c r="XEL54" s="14"/>
      <c r="XEM54" s="14"/>
      <c r="XEN54" s="14"/>
      <c r="XEO54" s="14"/>
      <c r="XEP54" s="14"/>
      <c r="XEQ54" s="14"/>
      <c r="XER54" s="14"/>
      <c r="XES54" s="14"/>
      <c r="XET54" s="14"/>
      <c r="XEU54" s="14"/>
      <c r="XEV54" s="14"/>
      <c r="XEW54" s="14"/>
      <c r="XEX54" s="14"/>
    </row>
    <row r="55" s="2" customFormat="1" customHeight="1" spans="1:16378">
      <c r="A55" s="12">
        <v>52</v>
      </c>
      <c r="B55" s="13" t="s">
        <v>82</v>
      </c>
      <c r="C55" s="12" t="s">
        <v>83</v>
      </c>
      <c r="D55" s="13" t="s">
        <v>14</v>
      </c>
      <c r="E55" s="12">
        <v>210611</v>
      </c>
      <c r="F55" s="12" t="s">
        <v>85</v>
      </c>
      <c r="G55" s="12">
        <v>90606220</v>
      </c>
      <c r="H55" s="12" t="s">
        <v>69</v>
      </c>
      <c r="I55" s="12" t="s">
        <v>17</v>
      </c>
      <c r="J55" s="12"/>
      <c r="XDH55" s="14"/>
      <c r="XDI55" s="14"/>
      <c r="XDJ55" s="14"/>
      <c r="XDK55" s="14"/>
      <c r="XDL55" s="14"/>
      <c r="XDM55" s="14"/>
      <c r="XDN55" s="14"/>
      <c r="XDO55" s="14"/>
      <c r="XDP55" s="14"/>
      <c r="XDQ55" s="14"/>
      <c r="XDR55" s="14"/>
      <c r="XDS55" s="14"/>
      <c r="XDT55" s="14"/>
      <c r="XDU55" s="14"/>
      <c r="XDV55" s="14"/>
      <c r="XDW55" s="14"/>
      <c r="XDX55" s="14"/>
      <c r="XDY55" s="14"/>
      <c r="XDZ55" s="14"/>
      <c r="XEA55" s="14"/>
      <c r="XEB55" s="14"/>
      <c r="XEC55" s="14"/>
      <c r="XED55" s="14"/>
      <c r="XEE55" s="14"/>
      <c r="XEF55" s="14"/>
      <c r="XEG55" s="14"/>
      <c r="XEH55" s="14"/>
      <c r="XEI55" s="14"/>
      <c r="XEJ55" s="14"/>
      <c r="XEK55" s="14"/>
      <c r="XEL55" s="14"/>
      <c r="XEM55" s="14"/>
      <c r="XEN55" s="14"/>
      <c r="XEO55" s="14"/>
      <c r="XEP55" s="14"/>
      <c r="XEQ55" s="14"/>
      <c r="XER55" s="14"/>
      <c r="XES55" s="14"/>
      <c r="XET55" s="14"/>
      <c r="XEU55" s="14"/>
      <c r="XEV55" s="14"/>
      <c r="XEW55" s="14"/>
      <c r="XEX55" s="14"/>
    </row>
    <row r="56" s="2" customFormat="1" customHeight="1" spans="1:16378">
      <c r="A56" s="12">
        <v>53</v>
      </c>
      <c r="B56" s="13" t="s">
        <v>82</v>
      </c>
      <c r="C56" s="12" t="s">
        <v>83</v>
      </c>
      <c r="D56" s="13" t="s">
        <v>14</v>
      </c>
      <c r="E56" s="12">
        <v>210611</v>
      </c>
      <c r="F56" s="12" t="s">
        <v>86</v>
      </c>
      <c r="G56" s="12">
        <v>90606209</v>
      </c>
      <c r="H56" s="12" t="s">
        <v>69</v>
      </c>
      <c r="I56" s="12" t="s">
        <v>17</v>
      </c>
      <c r="J56" s="12"/>
      <c r="XDH56" s="14"/>
      <c r="XDI56" s="14"/>
      <c r="XDJ56" s="14"/>
      <c r="XDK56" s="14"/>
      <c r="XDL56" s="14"/>
      <c r="XDM56" s="14"/>
      <c r="XDN56" s="14"/>
      <c r="XDO56" s="14"/>
      <c r="XDP56" s="14"/>
      <c r="XDQ56" s="14"/>
      <c r="XDR56" s="14"/>
      <c r="XDS56" s="14"/>
      <c r="XDT56" s="14"/>
      <c r="XDU56" s="14"/>
      <c r="XDV56" s="14"/>
      <c r="XDW56" s="14"/>
      <c r="XDX56" s="14"/>
      <c r="XDY56" s="14"/>
      <c r="XDZ56" s="14"/>
      <c r="XEA56" s="14"/>
      <c r="XEB56" s="14"/>
      <c r="XEC56" s="14"/>
      <c r="XED56" s="14"/>
      <c r="XEE56" s="14"/>
      <c r="XEF56" s="14"/>
      <c r="XEG56" s="14"/>
      <c r="XEH56" s="14"/>
      <c r="XEI56" s="14"/>
      <c r="XEJ56" s="14"/>
      <c r="XEK56" s="14"/>
      <c r="XEL56" s="14"/>
      <c r="XEM56" s="14"/>
      <c r="XEN56" s="14"/>
      <c r="XEO56" s="14"/>
      <c r="XEP56" s="14"/>
      <c r="XEQ56" s="14"/>
      <c r="XER56" s="14"/>
      <c r="XES56" s="14"/>
      <c r="XET56" s="14"/>
      <c r="XEU56" s="14"/>
      <c r="XEV56" s="14"/>
      <c r="XEW56" s="14"/>
      <c r="XEX56" s="14"/>
    </row>
    <row r="57" s="2" customFormat="1" customHeight="1" spans="1:16378">
      <c r="A57" s="12">
        <v>54</v>
      </c>
      <c r="B57" s="13" t="s">
        <v>82</v>
      </c>
      <c r="C57" s="12" t="s">
        <v>83</v>
      </c>
      <c r="D57" s="13" t="s">
        <v>14</v>
      </c>
      <c r="E57" s="12">
        <v>210611</v>
      </c>
      <c r="F57" s="12" t="s">
        <v>87</v>
      </c>
      <c r="G57" s="12">
        <v>90606104</v>
      </c>
      <c r="H57" s="12" t="s">
        <v>69</v>
      </c>
      <c r="I57" s="12" t="s">
        <v>17</v>
      </c>
      <c r="J57" s="12"/>
      <c r="XDH57" s="14"/>
      <c r="XDI57" s="14"/>
      <c r="XDJ57" s="14"/>
      <c r="XDK57" s="14"/>
      <c r="XDL57" s="14"/>
      <c r="XDM57" s="14"/>
      <c r="XDN57" s="14"/>
      <c r="XDO57" s="14"/>
      <c r="XDP57" s="14"/>
      <c r="XDQ57" s="14"/>
      <c r="XDR57" s="14"/>
      <c r="XDS57" s="14"/>
      <c r="XDT57" s="14"/>
      <c r="XDU57" s="14"/>
      <c r="XDV57" s="14"/>
      <c r="XDW57" s="14"/>
      <c r="XDX57" s="14"/>
      <c r="XDY57" s="14"/>
      <c r="XDZ57" s="14"/>
      <c r="XEA57" s="14"/>
      <c r="XEB57" s="14"/>
      <c r="XEC57" s="14"/>
      <c r="XED57" s="14"/>
      <c r="XEE57" s="14"/>
      <c r="XEF57" s="14"/>
      <c r="XEG57" s="14"/>
      <c r="XEH57" s="14"/>
      <c r="XEI57" s="14"/>
      <c r="XEJ57" s="14"/>
      <c r="XEK57" s="14"/>
      <c r="XEL57" s="14"/>
      <c r="XEM57" s="14"/>
      <c r="XEN57" s="14"/>
      <c r="XEO57" s="14"/>
      <c r="XEP57" s="14"/>
      <c r="XEQ57" s="14"/>
      <c r="XER57" s="14"/>
      <c r="XES57" s="14"/>
      <c r="XET57" s="14"/>
      <c r="XEU57" s="14"/>
      <c r="XEV57" s="14"/>
      <c r="XEW57" s="14"/>
      <c r="XEX57" s="14"/>
    </row>
    <row r="58" s="2" customFormat="1" customHeight="1" spans="1:16378">
      <c r="A58" s="12">
        <v>55</v>
      </c>
      <c r="B58" s="13" t="s">
        <v>82</v>
      </c>
      <c r="C58" s="12" t="s">
        <v>83</v>
      </c>
      <c r="D58" s="13" t="s">
        <v>14</v>
      </c>
      <c r="E58" s="12">
        <v>210611</v>
      </c>
      <c r="F58" s="12" t="s">
        <v>88</v>
      </c>
      <c r="G58" s="12">
        <v>90606302</v>
      </c>
      <c r="H58" s="12" t="s">
        <v>16</v>
      </c>
      <c r="I58" s="12" t="s">
        <v>17</v>
      </c>
      <c r="J58" s="12"/>
      <c r="XDH58" s="14"/>
      <c r="XDI58" s="14"/>
      <c r="XDJ58" s="14"/>
      <c r="XDK58" s="14"/>
      <c r="XDL58" s="14"/>
      <c r="XDM58" s="14"/>
      <c r="XDN58" s="14"/>
      <c r="XDO58" s="14"/>
      <c r="XDP58" s="14"/>
      <c r="XDQ58" s="14"/>
      <c r="XDR58" s="14"/>
      <c r="XDS58" s="14"/>
      <c r="XDT58" s="14"/>
      <c r="XDU58" s="14"/>
      <c r="XDV58" s="14"/>
      <c r="XDW58" s="14"/>
      <c r="XDX58" s="14"/>
      <c r="XDY58" s="14"/>
      <c r="XDZ58" s="14"/>
      <c r="XEA58" s="14"/>
      <c r="XEB58" s="14"/>
      <c r="XEC58" s="14"/>
      <c r="XED58" s="14"/>
      <c r="XEE58" s="14"/>
      <c r="XEF58" s="14"/>
      <c r="XEG58" s="14"/>
      <c r="XEH58" s="14"/>
      <c r="XEI58" s="14"/>
      <c r="XEJ58" s="14"/>
      <c r="XEK58" s="14"/>
      <c r="XEL58" s="14"/>
      <c r="XEM58" s="14"/>
      <c r="XEN58" s="14"/>
      <c r="XEO58" s="14"/>
      <c r="XEP58" s="14"/>
      <c r="XEQ58" s="14"/>
      <c r="XER58" s="14"/>
      <c r="XES58" s="14"/>
      <c r="XET58" s="14"/>
      <c r="XEU58" s="14"/>
      <c r="XEV58" s="14"/>
      <c r="XEW58" s="14"/>
      <c r="XEX58" s="14"/>
    </row>
    <row r="59" s="2" customFormat="1" customHeight="1" spans="1:16378">
      <c r="A59" s="12">
        <v>56</v>
      </c>
      <c r="B59" s="13" t="s">
        <v>82</v>
      </c>
      <c r="C59" s="12" t="s">
        <v>83</v>
      </c>
      <c r="D59" s="13" t="s">
        <v>14</v>
      </c>
      <c r="E59" s="12">
        <v>210611</v>
      </c>
      <c r="F59" s="12" t="s">
        <v>89</v>
      </c>
      <c r="G59" s="12">
        <v>90606116</v>
      </c>
      <c r="H59" s="12" t="s">
        <v>16</v>
      </c>
      <c r="I59" s="12" t="s">
        <v>17</v>
      </c>
      <c r="J59" s="12"/>
      <c r="XDH59" s="14"/>
      <c r="XDI59" s="14"/>
      <c r="XDJ59" s="14"/>
      <c r="XDK59" s="14"/>
      <c r="XDL59" s="14"/>
      <c r="XDM59" s="14"/>
      <c r="XDN59" s="14"/>
      <c r="XDO59" s="14"/>
      <c r="XDP59" s="14"/>
      <c r="XDQ59" s="14"/>
      <c r="XDR59" s="14"/>
      <c r="XDS59" s="14"/>
      <c r="XDT59" s="14"/>
      <c r="XDU59" s="14"/>
      <c r="XDV59" s="14"/>
      <c r="XDW59" s="14"/>
      <c r="XDX59" s="14"/>
      <c r="XDY59" s="14"/>
      <c r="XDZ59" s="14"/>
      <c r="XEA59" s="14"/>
      <c r="XEB59" s="14"/>
      <c r="XEC59" s="14"/>
      <c r="XED59" s="14"/>
      <c r="XEE59" s="14"/>
      <c r="XEF59" s="14"/>
      <c r="XEG59" s="14"/>
      <c r="XEH59" s="14"/>
      <c r="XEI59" s="14"/>
      <c r="XEJ59" s="14"/>
      <c r="XEK59" s="14"/>
      <c r="XEL59" s="14"/>
      <c r="XEM59" s="14"/>
      <c r="XEN59" s="14"/>
      <c r="XEO59" s="14"/>
      <c r="XEP59" s="14"/>
      <c r="XEQ59" s="14"/>
      <c r="XER59" s="14"/>
      <c r="XES59" s="14"/>
      <c r="XET59" s="14"/>
      <c r="XEU59" s="14"/>
      <c r="XEV59" s="14"/>
      <c r="XEW59" s="14"/>
      <c r="XEX59" s="14"/>
    </row>
    <row r="60" s="2" customFormat="1" customHeight="1" spans="1:16378">
      <c r="A60" s="12">
        <v>57</v>
      </c>
      <c r="B60" s="13" t="s">
        <v>82</v>
      </c>
      <c r="C60" s="12" t="s">
        <v>83</v>
      </c>
      <c r="D60" s="13" t="s">
        <v>14</v>
      </c>
      <c r="E60" s="12">
        <v>210611</v>
      </c>
      <c r="F60" s="12" t="s">
        <v>90</v>
      </c>
      <c r="G60" s="12">
        <v>90606305</v>
      </c>
      <c r="H60" s="12" t="s">
        <v>69</v>
      </c>
      <c r="I60" s="12" t="s">
        <v>17</v>
      </c>
      <c r="J60" s="12"/>
      <c r="XDH60" s="14"/>
      <c r="XDI60" s="14"/>
      <c r="XDJ60" s="14"/>
      <c r="XDK60" s="14"/>
      <c r="XDL60" s="14"/>
      <c r="XDM60" s="14"/>
      <c r="XDN60" s="14"/>
      <c r="XDO60" s="14"/>
      <c r="XDP60" s="14"/>
      <c r="XDQ60" s="14"/>
      <c r="XDR60" s="14"/>
      <c r="XDS60" s="14"/>
      <c r="XDT60" s="14"/>
      <c r="XDU60" s="14"/>
      <c r="XDV60" s="14"/>
      <c r="XDW60" s="14"/>
      <c r="XDX60" s="14"/>
      <c r="XDY60" s="14"/>
      <c r="XDZ60" s="14"/>
      <c r="XEA60" s="14"/>
      <c r="XEB60" s="14"/>
      <c r="XEC60" s="14"/>
      <c r="XED60" s="14"/>
      <c r="XEE60" s="14"/>
      <c r="XEF60" s="14"/>
      <c r="XEG60" s="14"/>
      <c r="XEH60" s="14"/>
      <c r="XEI60" s="14"/>
      <c r="XEJ60" s="14"/>
      <c r="XEK60" s="14"/>
      <c r="XEL60" s="14"/>
      <c r="XEM60" s="14"/>
      <c r="XEN60" s="14"/>
      <c r="XEO60" s="14"/>
      <c r="XEP60" s="14"/>
      <c r="XEQ60" s="14"/>
      <c r="XER60" s="14"/>
      <c r="XES60" s="14"/>
      <c r="XET60" s="14"/>
      <c r="XEU60" s="14"/>
      <c r="XEV60" s="14"/>
      <c r="XEW60" s="14"/>
      <c r="XEX60" s="14"/>
    </row>
    <row r="61" s="2" customFormat="1" customHeight="1" spans="1:16378">
      <c r="A61" s="12">
        <v>58</v>
      </c>
      <c r="B61" s="13" t="s">
        <v>82</v>
      </c>
      <c r="C61" s="12" t="s">
        <v>83</v>
      </c>
      <c r="D61" s="13" t="s">
        <v>14</v>
      </c>
      <c r="E61" s="12">
        <v>210611</v>
      </c>
      <c r="F61" s="12" t="s">
        <v>91</v>
      </c>
      <c r="G61" s="12">
        <v>90606208</v>
      </c>
      <c r="H61" s="12" t="s">
        <v>16</v>
      </c>
      <c r="I61" s="12" t="s">
        <v>21</v>
      </c>
      <c r="J61" s="12"/>
      <c r="XDH61" s="14"/>
      <c r="XDI61" s="14"/>
      <c r="XDJ61" s="14"/>
      <c r="XDK61" s="14"/>
      <c r="XDL61" s="14"/>
      <c r="XDM61" s="14"/>
      <c r="XDN61" s="14"/>
      <c r="XDO61" s="14"/>
      <c r="XDP61" s="14"/>
      <c r="XDQ61" s="14"/>
      <c r="XDR61" s="14"/>
      <c r="XDS61" s="14"/>
      <c r="XDT61" s="14"/>
      <c r="XDU61" s="14"/>
      <c r="XDV61" s="14"/>
      <c r="XDW61" s="14"/>
      <c r="XDX61" s="14"/>
      <c r="XDY61" s="14"/>
      <c r="XDZ61" s="14"/>
      <c r="XEA61" s="14"/>
      <c r="XEB61" s="14"/>
      <c r="XEC61" s="14"/>
      <c r="XED61" s="14"/>
      <c r="XEE61" s="14"/>
      <c r="XEF61" s="14"/>
      <c r="XEG61" s="14"/>
      <c r="XEH61" s="14"/>
      <c r="XEI61" s="14"/>
      <c r="XEJ61" s="14"/>
      <c r="XEK61" s="14"/>
      <c r="XEL61" s="14"/>
      <c r="XEM61" s="14"/>
      <c r="XEN61" s="14"/>
      <c r="XEO61" s="14"/>
      <c r="XEP61" s="14"/>
      <c r="XEQ61" s="14"/>
      <c r="XER61" s="14"/>
      <c r="XES61" s="14"/>
      <c r="XET61" s="14"/>
      <c r="XEU61" s="14"/>
      <c r="XEV61" s="14"/>
      <c r="XEW61" s="14"/>
      <c r="XEX61" s="14"/>
    </row>
    <row r="62" s="2" customFormat="1" customHeight="1" spans="1:16378">
      <c r="A62" s="12">
        <v>59</v>
      </c>
      <c r="B62" s="13" t="s">
        <v>82</v>
      </c>
      <c r="C62" s="12" t="s">
        <v>83</v>
      </c>
      <c r="D62" s="13" t="s">
        <v>14</v>
      </c>
      <c r="E62" s="12">
        <v>210611</v>
      </c>
      <c r="F62" s="12" t="s">
        <v>92</v>
      </c>
      <c r="G62" s="12">
        <v>90606117</v>
      </c>
      <c r="H62" s="12" t="s">
        <v>69</v>
      </c>
      <c r="I62" s="12" t="s">
        <v>17</v>
      </c>
      <c r="J62" s="12"/>
      <c r="XDH62" s="14"/>
      <c r="XDI62" s="14"/>
      <c r="XDJ62" s="14"/>
      <c r="XDK62" s="14"/>
      <c r="XDL62" s="14"/>
      <c r="XDM62" s="14"/>
      <c r="XDN62" s="14"/>
      <c r="XDO62" s="14"/>
      <c r="XDP62" s="14"/>
      <c r="XDQ62" s="14"/>
      <c r="XDR62" s="14"/>
      <c r="XDS62" s="14"/>
      <c r="XDT62" s="14"/>
      <c r="XDU62" s="14"/>
      <c r="XDV62" s="14"/>
      <c r="XDW62" s="14"/>
      <c r="XDX62" s="14"/>
      <c r="XDY62" s="14"/>
      <c r="XDZ62" s="14"/>
      <c r="XEA62" s="14"/>
      <c r="XEB62" s="14"/>
      <c r="XEC62" s="14"/>
      <c r="XED62" s="14"/>
      <c r="XEE62" s="14"/>
      <c r="XEF62" s="14"/>
      <c r="XEG62" s="14"/>
      <c r="XEH62" s="14"/>
      <c r="XEI62" s="14"/>
      <c r="XEJ62" s="14"/>
      <c r="XEK62" s="14"/>
      <c r="XEL62" s="14"/>
      <c r="XEM62" s="14"/>
      <c r="XEN62" s="14"/>
      <c r="XEO62" s="14"/>
      <c r="XEP62" s="14"/>
      <c r="XEQ62" s="14"/>
      <c r="XER62" s="14"/>
      <c r="XES62" s="14"/>
      <c r="XET62" s="14"/>
      <c r="XEU62" s="14"/>
      <c r="XEV62" s="14"/>
      <c r="XEW62" s="14"/>
      <c r="XEX62" s="14"/>
    </row>
    <row r="63" s="2" customFormat="1" customHeight="1" spans="1:16378">
      <c r="A63" s="12">
        <v>60</v>
      </c>
      <c r="B63" s="13" t="s">
        <v>82</v>
      </c>
      <c r="C63" s="12" t="s">
        <v>83</v>
      </c>
      <c r="D63" s="13" t="s">
        <v>14</v>
      </c>
      <c r="E63" s="12">
        <v>210611</v>
      </c>
      <c r="F63" s="12" t="s">
        <v>93</v>
      </c>
      <c r="G63" s="12">
        <v>90606106</v>
      </c>
      <c r="H63" s="12" t="s">
        <v>16</v>
      </c>
      <c r="I63" s="12" t="s">
        <v>21</v>
      </c>
      <c r="J63" s="12"/>
      <c r="XDH63" s="14"/>
      <c r="XDI63" s="14"/>
      <c r="XDJ63" s="14"/>
      <c r="XDK63" s="14"/>
      <c r="XDL63" s="14"/>
      <c r="XDM63" s="14"/>
      <c r="XDN63" s="14"/>
      <c r="XDO63" s="14"/>
      <c r="XDP63" s="14"/>
      <c r="XDQ63" s="14"/>
      <c r="XDR63" s="14"/>
      <c r="XDS63" s="14"/>
      <c r="XDT63" s="14"/>
      <c r="XDU63" s="14"/>
      <c r="XDV63" s="14"/>
      <c r="XDW63" s="14"/>
      <c r="XDX63" s="14"/>
      <c r="XDY63" s="14"/>
      <c r="XDZ63" s="14"/>
      <c r="XEA63" s="14"/>
      <c r="XEB63" s="14"/>
      <c r="XEC63" s="14"/>
      <c r="XED63" s="14"/>
      <c r="XEE63" s="14"/>
      <c r="XEF63" s="14"/>
      <c r="XEG63" s="14"/>
      <c r="XEH63" s="14"/>
      <c r="XEI63" s="14"/>
      <c r="XEJ63" s="14"/>
      <c r="XEK63" s="14"/>
      <c r="XEL63" s="14"/>
      <c r="XEM63" s="14"/>
      <c r="XEN63" s="14"/>
      <c r="XEO63" s="14"/>
      <c r="XEP63" s="14"/>
      <c r="XEQ63" s="14"/>
      <c r="XER63" s="14"/>
      <c r="XES63" s="14"/>
      <c r="XET63" s="14"/>
      <c r="XEU63" s="14"/>
      <c r="XEV63" s="14"/>
      <c r="XEW63" s="14"/>
      <c r="XEX63" s="14"/>
    </row>
    <row r="64" s="2" customFormat="1" customHeight="1" spans="1:16378">
      <c r="A64" s="12">
        <v>61</v>
      </c>
      <c r="B64" s="13" t="s">
        <v>82</v>
      </c>
      <c r="C64" s="12" t="s">
        <v>83</v>
      </c>
      <c r="D64" s="13" t="s">
        <v>14</v>
      </c>
      <c r="E64" s="12">
        <v>210611</v>
      </c>
      <c r="F64" s="12" t="s">
        <v>94</v>
      </c>
      <c r="G64" s="12">
        <v>90606217</v>
      </c>
      <c r="H64" s="12" t="s">
        <v>16</v>
      </c>
      <c r="I64" s="12" t="s">
        <v>17</v>
      </c>
      <c r="J64" s="12"/>
      <c r="XDH64" s="14"/>
      <c r="XDI64" s="14"/>
      <c r="XDJ64" s="14"/>
      <c r="XDK64" s="14"/>
      <c r="XDL64" s="14"/>
      <c r="XDM64" s="14"/>
      <c r="XDN64" s="14"/>
      <c r="XDO64" s="14"/>
      <c r="XDP64" s="14"/>
      <c r="XDQ64" s="14"/>
      <c r="XDR64" s="14"/>
      <c r="XDS64" s="14"/>
      <c r="XDT64" s="14"/>
      <c r="XDU64" s="14"/>
      <c r="XDV64" s="14"/>
      <c r="XDW64" s="14"/>
      <c r="XDX64" s="14"/>
      <c r="XDY64" s="14"/>
      <c r="XDZ64" s="14"/>
      <c r="XEA64" s="14"/>
      <c r="XEB64" s="14"/>
      <c r="XEC64" s="14"/>
      <c r="XED64" s="14"/>
      <c r="XEE64" s="14"/>
      <c r="XEF64" s="14"/>
      <c r="XEG64" s="14"/>
      <c r="XEH64" s="14"/>
      <c r="XEI64" s="14"/>
      <c r="XEJ64" s="14"/>
      <c r="XEK64" s="14"/>
      <c r="XEL64" s="14"/>
      <c r="XEM64" s="14"/>
      <c r="XEN64" s="14"/>
      <c r="XEO64" s="14"/>
      <c r="XEP64" s="14"/>
      <c r="XEQ64" s="14"/>
      <c r="XER64" s="14"/>
      <c r="XES64" s="14"/>
      <c r="XET64" s="14"/>
      <c r="XEU64" s="14"/>
      <c r="XEV64" s="14"/>
      <c r="XEW64" s="14"/>
      <c r="XEX64" s="14"/>
    </row>
    <row r="65" s="2" customFormat="1" customHeight="1" spans="1:16378">
      <c r="A65" s="12">
        <v>62</v>
      </c>
      <c r="B65" s="13" t="s">
        <v>82</v>
      </c>
      <c r="C65" s="12" t="s">
        <v>83</v>
      </c>
      <c r="D65" s="13" t="s">
        <v>14</v>
      </c>
      <c r="E65" s="12">
        <v>210611</v>
      </c>
      <c r="F65" s="12" t="s">
        <v>95</v>
      </c>
      <c r="G65" s="12">
        <v>90606102</v>
      </c>
      <c r="H65" s="12" t="s">
        <v>69</v>
      </c>
      <c r="I65" s="12" t="s">
        <v>17</v>
      </c>
      <c r="J65" s="12"/>
      <c r="XDH65" s="14"/>
      <c r="XDI65" s="14"/>
      <c r="XDJ65" s="14"/>
      <c r="XDK65" s="14"/>
      <c r="XDL65" s="14"/>
      <c r="XDM65" s="14"/>
      <c r="XDN65" s="14"/>
      <c r="XDO65" s="14"/>
      <c r="XDP65" s="14"/>
      <c r="XDQ65" s="14"/>
      <c r="XDR65" s="14"/>
      <c r="XDS65" s="14"/>
      <c r="XDT65" s="14"/>
      <c r="XDU65" s="14"/>
      <c r="XDV65" s="14"/>
      <c r="XDW65" s="14"/>
      <c r="XDX65" s="14"/>
      <c r="XDY65" s="14"/>
      <c r="XDZ65" s="14"/>
      <c r="XEA65" s="14"/>
      <c r="XEB65" s="14"/>
      <c r="XEC65" s="14"/>
      <c r="XED65" s="14"/>
      <c r="XEE65" s="14"/>
      <c r="XEF65" s="14"/>
      <c r="XEG65" s="14"/>
      <c r="XEH65" s="14"/>
      <c r="XEI65" s="14"/>
      <c r="XEJ65" s="14"/>
      <c r="XEK65" s="14"/>
      <c r="XEL65" s="14"/>
      <c r="XEM65" s="14"/>
      <c r="XEN65" s="14"/>
      <c r="XEO65" s="14"/>
      <c r="XEP65" s="14"/>
      <c r="XEQ65" s="14"/>
      <c r="XER65" s="14"/>
      <c r="XES65" s="14"/>
      <c r="XET65" s="14"/>
      <c r="XEU65" s="14"/>
      <c r="XEV65" s="14"/>
      <c r="XEW65" s="14"/>
      <c r="XEX65" s="14"/>
    </row>
    <row r="66" s="2" customFormat="1" customHeight="1" spans="1:16378">
      <c r="A66" s="12">
        <v>63</v>
      </c>
      <c r="B66" s="13" t="s">
        <v>82</v>
      </c>
      <c r="C66" s="12" t="s">
        <v>83</v>
      </c>
      <c r="D66" s="13" t="s">
        <v>14</v>
      </c>
      <c r="E66" s="12">
        <v>210611</v>
      </c>
      <c r="F66" s="12" t="s">
        <v>96</v>
      </c>
      <c r="G66" s="12">
        <v>90606202</v>
      </c>
      <c r="H66" s="12" t="s">
        <v>69</v>
      </c>
      <c r="I66" s="12" t="s">
        <v>17</v>
      </c>
      <c r="J66" s="12"/>
      <c r="XDH66" s="14"/>
      <c r="XDI66" s="14"/>
      <c r="XDJ66" s="14"/>
      <c r="XDK66" s="14"/>
      <c r="XDL66" s="14"/>
      <c r="XDM66" s="14"/>
      <c r="XDN66" s="14"/>
      <c r="XDO66" s="14"/>
      <c r="XDP66" s="14"/>
      <c r="XDQ66" s="14"/>
      <c r="XDR66" s="14"/>
      <c r="XDS66" s="14"/>
      <c r="XDT66" s="14"/>
      <c r="XDU66" s="14"/>
      <c r="XDV66" s="14"/>
      <c r="XDW66" s="14"/>
      <c r="XDX66" s="14"/>
      <c r="XDY66" s="14"/>
      <c r="XDZ66" s="14"/>
      <c r="XEA66" s="14"/>
      <c r="XEB66" s="14"/>
      <c r="XEC66" s="14"/>
      <c r="XED66" s="14"/>
      <c r="XEE66" s="14"/>
      <c r="XEF66" s="14"/>
      <c r="XEG66" s="14"/>
      <c r="XEH66" s="14"/>
      <c r="XEI66" s="14"/>
      <c r="XEJ66" s="14"/>
      <c r="XEK66" s="14"/>
      <c r="XEL66" s="14"/>
      <c r="XEM66" s="14"/>
      <c r="XEN66" s="14"/>
      <c r="XEO66" s="14"/>
      <c r="XEP66" s="14"/>
      <c r="XEQ66" s="14"/>
      <c r="XER66" s="14"/>
      <c r="XES66" s="14"/>
      <c r="XET66" s="14"/>
      <c r="XEU66" s="14"/>
      <c r="XEV66" s="14"/>
      <c r="XEW66" s="14"/>
      <c r="XEX66" s="14"/>
    </row>
    <row r="67" s="2" customFormat="1" customHeight="1" spans="1:16378">
      <c r="A67" s="12">
        <v>64</v>
      </c>
      <c r="B67" s="13" t="s">
        <v>82</v>
      </c>
      <c r="C67" s="12" t="s">
        <v>83</v>
      </c>
      <c r="D67" s="13" t="s">
        <v>14</v>
      </c>
      <c r="E67" s="12">
        <v>210611</v>
      </c>
      <c r="F67" s="12" t="s">
        <v>97</v>
      </c>
      <c r="G67" s="12">
        <v>90606127</v>
      </c>
      <c r="H67" s="12" t="s">
        <v>16</v>
      </c>
      <c r="I67" s="12" t="s">
        <v>26</v>
      </c>
      <c r="J67" s="12"/>
      <c r="XDH67" s="14"/>
      <c r="XDI67" s="14"/>
      <c r="XDJ67" s="14"/>
      <c r="XDK67" s="14"/>
      <c r="XDL67" s="14"/>
      <c r="XDM67" s="14"/>
      <c r="XDN67" s="14"/>
      <c r="XDO67" s="14"/>
      <c r="XDP67" s="14"/>
      <c r="XDQ67" s="14"/>
      <c r="XDR67" s="14"/>
      <c r="XDS67" s="14"/>
      <c r="XDT67" s="14"/>
      <c r="XDU67" s="14"/>
      <c r="XDV67" s="14"/>
      <c r="XDW67" s="14"/>
      <c r="XDX67" s="14"/>
      <c r="XDY67" s="14"/>
      <c r="XDZ67" s="14"/>
      <c r="XEA67" s="14"/>
      <c r="XEB67" s="14"/>
      <c r="XEC67" s="14"/>
      <c r="XED67" s="14"/>
      <c r="XEE67" s="14"/>
      <c r="XEF67" s="14"/>
      <c r="XEG67" s="14"/>
      <c r="XEH67" s="14"/>
      <c r="XEI67" s="14"/>
      <c r="XEJ67" s="14"/>
      <c r="XEK67" s="14"/>
      <c r="XEL67" s="14"/>
      <c r="XEM67" s="14"/>
      <c r="XEN67" s="14"/>
      <c r="XEO67" s="14"/>
      <c r="XEP67" s="14"/>
      <c r="XEQ67" s="14"/>
      <c r="XER67" s="14"/>
      <c r="XES67" s="14"/>
      <c r="XET67" s="14"/>
      <c r="XEU67" s="14"/>
      <c r="XEV67" s="14"/>
      <c r="XEW67" s="14"/>
      <c r="XEX67" s="14"/>
    </row>
    <row r="68" s="2" customFormat="1" customHeight="1" spans="1:16378">
      <c r="A68" s="12">
        <v>65</v>
      </c>
      <c r="B68" s="13" t="s">
        <v>82</v>
      </c>
      <c r="C68" s="12" t="s">
        <v>83</v>
      </c>
      <c r="D68" s="13" t="s">
        <v>14</v>
      </c>
      <c r="E68" s="12">
        <v>210611</v>
      </c>
      <c r="F68" s="12" t="s">
        <v>98</v>
      </c>
      <c r="G68" s="12">
        <v>90606205</v>
      </c>
      <c r="H68" s="12" t="s">
        <v>69</v>
      </c>
      <c r="I68" s="12" t="s">
        <v>17</v>
      </c>
      <c r="J68" s="12"/>
      <c r="XDH68" s="14"/>
      <c r="XDI68" s="14"/>
      <c r="XDJ68" s="14"/>
      <c r="XDK68" s="14"/>
      <c r="XDL68" s="14"/>
      <c r="XDM68" s="14"/>
      <c r="XDN68" s="14"/>
      <c r="XDO68" s="14"/>
      <c r="XDP68" s="14"/>
      <c r="XDQ68" s="14"/>
      <c r="XDR68" s="14"/>
      <c r="XDS68" s="14"/>
      <c r="XDT68" s="14"/>
      <c r="XDU68" s="14"/>
      <c r="XDV68" s="14"/>
      <c r="XDW68" s="14"/>
      <c r="XDX68" s="14"/>
      <c r="XDY68" s="14"/>
      <c r="XDZ68" s="14"/>
      <c r="XEA68" s="14"/>
      <c r="XEB68" s="14"/>
      <c r="XEC68" s="14"/>
      <c r="XED68" s="14"/>
      <c r="XEE68" s="14"/>
      <c r="XEF68" s="14"/>
      <c r="XEG68" s="14"/>
      <c r="XEH68" s="14"/>
      <c r="XEI68" s="14"/>
      <c r="XEJ68" s="14"/>
      <c r="XEK68" s="14"/>
      <c r="XEL68" s="14"/>
      <c r="XEM68" s="14"/>
      <c r="XEN68" s="14"/>
      <c r="XEO68" s="14"/>
      <c r="XEP68" s="14"/>
      <c r="XEQ68" s="14"/>
      <c r="XER68" s="14"/>
      <c r="XES68" s="14"/>
      <c r="XET68" s="14"/>
      <c r="XEU68" s="14"/>
      <c r="XEV68" s="14"/>
      <c r="XEW68" s="14"/>
      <c r="XEX68" s="14"/>
    </row>
    <row r="69" s="2" customFormat="1" customHeight="1" spans="1:16378">
      <c r="A69" s="12">
        <v>66</v>
      </c>
      <c r="B69" s="13" t="s">
        <v>82</v>
      </c>
      <c r="C69" s="12" t="s">
        <v>83</v>
      </c>
      <c r="D69" s="13" t="s">
        <v>14</v>
      </c>
      <c r="E69" s="12">
        <v>210611</v>
      </c>
      <c r="F69" s="12" t="s">
        <v>99</v>
      </c>
      <c r="G69" s="12">
        <v>90606111</v>
      </c>
      <c r="H69" s="12" t="s">
        <v>69</v>
      </c>
      <c r="I69" s="12" t="s">
        <v>17</v>
      </c>
      <c r="J69" s="12"/>
      <c r="XDH69" s="14"/>
      <c r="XDI69" s="14"/>
      <c r="XDJ69" s="14"/>
      <c r="XDK69" s="14"/>
      <c r="XDL69" s="14"/>
      <c r="XDM69" s="14"/>
      <c r="XDN69" s="14"/>
      <c r="XDO69" s="14"/>
      <c r="XDP69" s="14"/>
      <c r="XDQ69" s="14"/>
      <c r="XDR69" s="14"/>
      <c r="XDS69" s="14"/>
      <c r="XDT69" s="14"/>
      <c r="XDU69" s="14"/>
      <c r="XDV69" s="14"/>
      <c r="XDW69" s="14"/>
      <c r="XDX69" s="14"/>
      <c r="XDY69" s="14"/>
      <c r="XDZ69" s="14"/>
      <c r="XEA69" s="14"/>
      <c r="XEB69" s="14"/>
      <c r="XEC69" s="14"/>
      <c r="XED69" s="14"/>
      <c r="XEE69" s="14"/>
      <c r="XEF69" s="14"/>
      <c r="XEG69" s="14"/>
      <c r="XEH69" s="14"/>
      <c r="XEI69" s="14"/>
      <c r="XEJ69" s="14"/>
      <c r="XEK69" s="14"/>
      <c r="XEL69" s="14"/>
      <c r="XEM69" s="14"/>
      <c r="XEN69" s="14"/>
      <c r="XEO69" s="14"/>
      <c r="XEP69" s="14"/>
      <c r="XEQ69" s="14"/>
      <c r="XER69" s="14"/>
      <c r="XES69" s="14"/>
      <c r="XET69" s="14"/>
      <c r="XEU69" s="14"/>
      <c r="XEV69" s="14"/>
      <c r="XEW69" s="14"/>
      <c r="XEX69" s="14"/>
    </row>
    <row r="70" s="2" customFormat="1" customHeight="1" spans="1:16378">
      <c r="A70" s="12">
        <v>67</v>
      </c>
      <c r="B70" s="13" t="s">
        <v>82</v>
      </c>
      <c r="C70" s="12" t="s">
        <v>83</v>
      </c>
      <c r="D70" s="13" t="s">
        <v>14</v>
      </c>
      <c r="E70" s="12">
        <v>210611</v>
      </c>
      <c r="F70" s="12" t="s">
        <v>100</v>
      </c>
      <c r="G70" s="12">
        <v>90606109</v>
      </c>
      <c r="H70" s="12" t="s">
        <v>16</v>
      </c>
      <c r="I70" s="12" t="s">
        <v>17</v>
      </c>
      <c r="J70" s="12"/>
      <c r="XDH70" s="14"/>
      <c r="XDI70" s="14"/>
      <c r="XDJ70" s="14"/>
      <c r="XDK70" s="14"/>
      <c r="XDL70" s="14"/>
      <c r="XDM70" s="14"/>
      <c r="XDN70" s="14"/>
      <c r="XDO70" s="14"/>
      <c r="XDP70" s="14"/>
      <c r="XDQ70" s="14"/>
      <c r="XDR70" s="14"/>
      <c r="XDS70" s="14"/>
      <c r="XDT70" s="14"/>
      <c r="XDU70" s="14"/>
      <c r="XDV70" s="14"/>
      <c r="XDW70" s="14"/>
      <c r="XDX70" s="14"/>
      <c r="XDY70" s="14"/>
      <c r="XDZ70" s="14"/>
      <c r="XEA70" s="14"/>
      <c r="XEB70" s="14"/>
      <c r="XEC70" s="14"/>
      <c r="XED70" s="14"/>
      <c r="XEE70" s="14"/>
      <c r="XEF70" s="14"/>
      <c r="XEG70" s="14"/>
      <c r="XEH70" s="14"/>
      <c r="XEI70" s="14"/>
      <c r="XEJ70" s="14"/>
      <c r="XEK70" s="14"/>
      <c r="XEL70" s="14"/>
      <c r="XEM70" s="14"/>
      <c r="XEN70" s="14"/>
      <c r="XEO70" s="14"/>
      <c r="XEP70" s="14"/>
      <c r="XEQ70" s="14"/>
      <c r="XER70" s="14"/>
      <c r="XES70" s="14"/>
      <c r="XET70" s="14"/>
      <c r="XEU70" s="14"/>
      <c r="XEV70" s="14"/>
      <c r="XEW70" s="14"/>
      <c r="XEX70" s="14"/>
    </row>
    <row r="71" s="2" customFormat="1" customHeight="1" spans="1:16378">
      <c r="A71" s="12">
        <v>68</v>
      </c>
      <c r="B71" s="13" t="s">
        <v>82</v>
      </c>
      <c r="C71" s="12" t="s">
        <v>83</v>
      </c>
      <c r="D71" s="13" t="s">
        <v>14</v>
      </c>
      <c r="E71" s="12">
        <v>210611</v>
      </c>
      <c r="F71" s="12" t="s">
        <v>101</v>
      </c>
      <c r="G71" s="12">
        <v>90606206</v>
      </c>
      <c r="H71" s="12" t="s">
        <v>69</v>
      </c>
      <c r="I71" s="12" t="s">
        <v>17</v>
      </c>
      <c r="J71" s="12"/>
      <c r="XDH71" s="14"/>
      <c r="XDI71" s="14"/>
      <c r="XDJ71" s="14"/>
      <c r="XDK71" s="14"/>
      <c r="XDL71" s="14"/>
      <c r="XDM71" s="14"/>
      <c r="XDN71" s="14"/>
      <c r="XDO71" s="14"/>
      <c r="XDP71" s="14"/>
      <c r="XDQ71" s="14"/>
      <c r="XDR71" s="14"/>
      <c r="XDS71" s="14"/>
      <c r="XDT71" s="14"/>
      <c r="XDU71" s="14"/>
      <c r="XDV71" s="14"/>
      <c r="XDW71" s="14"/>
      <c r="XDX71" s="14"/>
      <c r="XDY71" s="14"/>
      <c r="XDZ71" s="14"/>
      <c r="XEA71" s="14"/>
      <c r="XEB71" s="14"/>
      <c r="XEC71" s="14"/>
      <c r="XED71" s="14"/>
      <c r="XEE71" s="14"/>
      <c r="XEF71" s="14"/>
      <c r="XEG71" s="14"/>
      <c r="XEH71" s="14"/>
      <c r="XEI71" s="14"/>
      <c r="XEJ71" s="14"/>
      <c r="XEK71" s="14"/>
      <c r="XEL71" s="14"/>
      <c r="XEM71" s="14"/>
      <c r="XEN71" s="14"/>
      <c r="XEO71" s="14"/>
      <c r="XEP71" s="14"/>
      <c r="XEQ71" s="14"/>
      <c r="XER71" s="14"/>
      <c r="XES71" s="14"/>
      <c r="XET71" s="14"/>
      <c r="XEU71" s="14"/>
      <c r="XEV71" s="14"/>
      <c r="XEW71" s="14"/>
      <c r="XEX71" s="14"/>
    </row>
    <row r="72" s="2" customFormat="1" customHeight="1" spans="1:16378">
      <c r="A72" s="12">
        <v>69</v>
      </c>
      <c r="B72" s="13" t="s">
        <v>82</v>
      </c>
      <c r="C72" s="12" t="s">
        <v>83</v>
      </c>
      <c r="D72" s="13" t="s">
        <v>14</v>
      </c>
      <c r="E72" s="12">
        <v>210611</v>
      </c>
      <c r="F72" s="12" t="s">
        <v>102</v>
      </c>
      <c r="G72" s="12">
        <v>90606228</v>
      </c>
      <c r="H72" s="12" t="s">
        <v>69</v>
      </c>
      <c r="I72" s="12" t="s">
        <v>17</v>
      </c>
      <c r="J72" s="12"/>
      <c r="XDH72" s="14"/>
      <c r="XDI72" s="14"/>
      <c r="XDJ72" s="14"/>
      <c r="XDK72" s="14"/>
      <c r="XDL72" s="14"/>
      <c r="XDM72" s="14"/>
      <c r="XDN72" s="14"/>
      <c r="XDO72" s="14"/>
      <c r="XDP72" s="14"/>
      <c r="XDQ72" s="14"/>
      <c r="XDR72" s="14"/>
      <c r="XDS72" s="14"/>
      <c r="XDT72" s="14"/>
      <c r="XDU72" s="14"/>
      <c r="XDV72" s="14"/>
      <c r="XDW72" s="14"/>
      <c r="XDX72" s="14"/>
      <c r="XDY72" s="14"/>
      <c r="XDZ72" s="14"/>
      <c r="XEA72" s="14"/>
      <c r="XEB72" s="14"/>
      <c r="XEC72" s="14"/>
      <c r="XED72" s="14"/>
      <c r="XEE72" s="14"/>
      <c r="XEF72" s="14"/>
      <c r="XEG72" s="14"/>
      <c r="XEH72" s="14"/>
      <c r="XEI72" s="14"/>
      <c r="XEJ72" s="14"/>
      <c r="XEK72" s="14"/>
      <c r="XEL72" s="14"/>
      <c r="XEM72" s="14"/>
      <c r="XEN72" s="14"/>
      <c r="XEO72" s="14"/>
      <c r="XEP72" s="14"/>
      <c r="XEQ72" s="14"/>
      <c r="XER72" s="14"/>
      <c r="XES72" s="14"/>
      <c r="XET72" s="14"/>
      <c r="XEU72" s="14"/>
      <c r="XEV72" s="14"/>
      <c r="XEW72" s="14"/>
      <c r="XEX72" s="14"/>
    </row>
    <row r="73" s="2" customFormat="1" customHeight="1" spans="1:16378">
      <c r="A73" s="12">
        <v>70</v>
      </c>
      <c r="B73" s="13" t="s">
        <v>82</v>
      </c>
      <c r="C73" s="12" t="s">
        <v>83</v>
      </c>
      <c r="D73" s="13" t="s">
        <v>14</v>
      </c>
      <c r="E73" s="12">
        <v>210611</v>
      </c>
      <c r="F73" s="12" t="s">
        <v>103</v>
      </c>
      <c r="G73" s="12">
        <v>90606129</v>
      </c>
      <c r="H73" s="12" t="s">
        <v>69</v>
      </c>
      <c r="I73" s="12" t="s">
        <v>17</v>
      </c>
      <c r="J73" s="12"/>
      <c r="XDH73" s="14"/>
      <c r="XDI73" s="14"/>
      <c r="XDJ73" s="14"/>
      <c r="XDK73" s="14"/>
      <c r="XDL73" s="14"/>
      <c r="XDM73" s="14"/>
      <c r="XDN73" s="14"/>
      <c r="XDO73" s="14"/>
      <c r="XDP73" s="14"/>
      <c r="XDQ73" s="14"/>
      <c r="XDR73" s="14"/>
      <c r="XDS73" s="14"/>
      <c r="XDT73" s="14"/>
      <c r="XDU73" s="14"/>
      <c r="XDV73" s="14"/>
      <c r="XDW73" s="14"/>
      <c r="XDX73" s="14"/>
      <c r="XDY73" s="14"/>
      <c r="XDZ73" s="14"/>
      <c r="XEA73" s="14"/>
      <c r="XEB73" s="14"/>
      <c r="XEC73" s="14"/>
      <c r="XED73" s="14"/>
      <c r="XEE73" s="14"/>
      <c r="XEF73" s="14"/>
      <c r="XEG73" s="14"/>
      <c r="XEH73" s="14"/>
      <c r="XEI73" s="14"/>
      <c r="XEJ73" s="14"/>
      <c r="XEK73" s="14"/>
      <c r="XEL73" s="14"/>
      <c r="XEM73" s="14"/>
      <c r="XEN73" s="14"/>
      <c r="XEO73" s="14"/>
      <c r="XEP73" s="14"/>
      <c r="XEQ73" s="14"/>
      <c r="XER73" s="14"/>
      <c r="XES73" s="14"/>
      <c r="XET73" s="14"/>
      <c r="XEU73" s="14"/>
      <c r="XEV73" s="14"/>
      <c r="XEW73" s="14"/>
      <c r="XEX73" s="14"/>
    </row>
    <row r="74" s="2" customFormat="1" customHeight="1" spans="1:16378">
      <c r="A74" s="12">
        <v>71</v>
      </c>
      <c r="B74" s="13" t="s">
        <v>82</v>
      </c>
      <c r="C74" s="13" t="s">
        <v>83</v>
      </c>
      <c r="D74" s="13" t="s">
        <v>14</v>
      </c>
      <c r="E74" s="13">
        <v>210612</v>
      </c>
      <c r="F74" s="12" t="s">
        <v>104</v>
      </c>
      <c r="G74" s="12">
        <v>90600528</v>
      </c>
      <c r="H74" s="12" t="s">
        <v>69</v>
      </c>
      <c r="I74" s="12" t="s">
        <v>105</v>
      </c>
      <c r="J74" s="12"/>
      <c r="XDH74" s="14"/>
      <c r="XDI74" s="14"/>
      <c r="XDJ74" s="14"/>
      <c r="XDK74" s="14"/>
      <c r="XDL74" s="14"/>
      <c r="XDM74" s="14"/>
      <c r="XDN74" s="14"/>
      <c r="XDO74" s="14"/>
      <c r="XDP74" s="14"/>
      <c r="XDQ74" s="14"/>
      <c r="XDR74" s="14"/>
      <c r="XDS74" s="14"/>
      <c r="XDT74" s="14"/>
      <c r="XDU74" s="14"/>
      <c r="XDV74" s="14"/>
      <c r="XDW74" s="14"/>
      <c r="XDX74" s="14"/>
      <c r="XDY74" s="14"/>
      <c r="XDZ74" s="14"/>
      <c r="XEA74" s="14"/>
      <c r="XEB74" s="14"/>
      <c r="XEC74" s="14"/>
      <c r="XED74" s="14"/>
      <c r="XEE74" s="14"/>
      <c r="XEF74" s="14"/>
      <c r="XEG74" s="14"/>
      <c r="XEH74" s="14"/>
      <c r="XEI74" s="14"/>
      <c r="XEJ74" s="14"/>
      <c r="XEK74" s="14"/>
      <c r="XEL74" s="14"/>
      <c r="XEM74" s="14"/>
      <c r="XEN74" s="14"/>
      <c r="XEO74" s="14"/>
      <c r="XEP74" s="14"/>
      <c r="XEQ74" s="14"/>
      <c r="XER74" s="14"/>
      <c r="XES74" s="14"/>
      <c r="XET74" s="14"/>
      <c r="XEU74" s="14"/>
      <c r="XEV74" s="14"/>
      <c r="XEW74" s="14"/>
      <c r="XEX74" s="14"/>
    </row>
    <row r="75" s="2" customFormat="1" customHeight="1" spans="1:16378">
      <c r="A75" s="12">
        <v>72</v>
      </c>
      <c r="B75" s="13" t="s">
        <v>82</v>
      </c>
      <c r="C75" s="13" t="s">
        <v>83</v>
      </c>
      <c r="D75" s="13" t="s">
        <v>14</v>
      </c>
      <c r="E75" s="13">
        <v>210612</v>
      </c>
      <c r="F75" s="12" t="s">
        <v>106</v>
      </c>
      <c r="G75" s="12">
        <v>90600522</v>
      </c>
      <c r="H75" s="12" t="s">
        <v>69</v>
      </c>
      <c r="I75" s="12" t="s">
        <v>105</v>
      </c>
      <c r="J75" s="12"/>
      <c r="XDH75" s="14"/>
      <c r="XDI75" s="14"/>
      <c r="XDJ75" s="14"/>
      <c r="XDK75" s="14"/>
      <c r="XDL75" s="14"/>
      <c r="XDM75" s="14"/>
      <c r="XDN75" s="14"/>
      <c r="XDO75" s="14"/>
      <c r="XDP75" s="14"/>
      <c r="XDQ75" s="14"/>
      <c r="XDR75" s="14"/>
      <c r="XDS75" s="14"/>
      <c r="XDT75" s="14"/>
      <c r="XDU75" s="14"/>
      <c r="XDV75" s="14"/>
      <c r="XDW75" s="14"/>
      <c r="XDX75" s="14"/>
      <c r="XDY75" s="14"/>
      <c r="XDZ75" s="14"/>
      <c r="XEA75" s="14"/>
      <c r="XEB75" s="14"/>
      <c r="XEC75" s="14"/>
      <c r="XED75" s="14"/>
      <c r="XEE75" s="14"/>
      <c r="XEF75" s="14"/>
      <c r="XEG75" s="14"/>
      <c r="XEH75" s="14"/>
      <c r="XEI75" s="14"/>
      <c r="XEJ75" s="14"/>
      <c r="XEK75" s="14"/>
      <c r="XEL75" s="14"/>
      <c r="XEM75" s="14"/>
      <c r="XEN75" s="14"/>
      <c r="XEO75" s="14"/>
      <c r="XEP75" s="14"/>
      <c r="XEQ75" s="14"/>
      <c r="XER75" s="14"/>
      <c r="XES75" s="14"/>
      <c r="XET75" s="14"/>
      <c r="XEU75" s="14"/>
      <c r="XEV75" s="14"/>
      <c r="XEW75" s="14"/>
      <c r="XEX75" s="14"/>
    </row>
    <row r="76" s="2" customFormat="1" customHeight="1" spans="1:16378">
      <c r="A76" s="12">
        <v>73</v>
      </c>
      <c r="B76" s="13" t="s">
        <v>82</v>
      </c>
      <c r="C76" s="13" t="s">
        <v>83</v>
      </c>
      <c r="D76" s="13" t="s">
        <v>14</v>
      </c>
      <c r="E76" s="13">
        <v>210612</v>
      </c>
      <c r="F76" s="12" t="s">
        <v>107</v>
      </c>
      <c r="G76" s="12">
        <v>90600518</v>
      </c>
      <c r="H76" s="12" t="s">
        <v>69</v>
      </c>
      <c r="I76" s="12" t="s">
        <v>105</v>
      </c>
      <c r="J76" s="12"/>
      <c r="XDH76" s="14"/>
      <c r="XDI76" s="14"/>
      <c r="XDJ76" s="14"/>
      <c r="XDK76" s="14"/>
      <c r="XDL76" s="14"/>
      <c r="XDM76" s="14"/>
      <c r="XDN76" s="14"/>
      <c r="XDO76" s="14"/>
      <c r="XDP76" s="14"/>
      <c r="XDQ76" s="14"/>
      <c r="XDR76" s="14"/>
      <c r="XDS76" s="14"/>
      <c r="XDT76" s="14"/>
      <c r="XDU76" s="14"/>
      <c r="XDV76" s="14"/>
      <c r="XDW76" s="14"/>
      <c r="XDX76" s="14"/>
      <c r="XDY76" s="14"/>
      <c r="XDZ76" s="14"/>
      <c r="XEA76" s="14"/>
      <c r="XEB76" s="14"/>
      <c r="XEC76" s="14"/>
      <c r="XED76" s="14"/>
      <c r="XEE76" s="14"/>
      <c r="XEF76" s="14"/>
      <c r="XEG76" s="14"/>
      <c r="XEH76" s="14"/>
      <c r="XEI76" s="14"/>
      <c r="XEJ76" s="14"/>
      <c r="XEK76" s="14"/>
      <c r="XEL76" s="14"/>
      <c r="XEM76" s="14"/>
      <c r="XEN76" s="14"/>
      <c r="XEO76" s="14"/>
      <c r="XEP76" s="14"/>
      <c r="XEQ76" s="14"/>
      <c r="XER76" s="14"/>
      <c r="XES76" s="14"/>
      <c r="XET76" s="14"/>
      <c r="XEU76" s="14"/>
      <c r="XEV76" s="14"/>
      <c r="XEW76" s="14"/>
      <c r="XEX76" s="14"/>
    </row>
    <row r="77" s="2" customFormat="1" customHeight="1" spans="1:16378">
      <c r="A77" s="12">
        <v>74</v>
      </c>
      <c r="B77" s="13" t="s">
        <v>82</v>
      </c>
      <c r="C77" s="13" t="s">
        <v>83</v>
      </c>
      <c r="D77" s="13" t="s">
        <v>14</v>
      </c>
      <c r="E77" s="13">
        <v>210613</v>
      </c>
      <c r="F77" s="12" t="s">
        <v>108</v>
      </c>
      <c r="G77" s="12">
        <v>90609604</v>
      </c>
      <c r="H77" s="12" t="s">
        <v>69</v>
      </c>
      <c r="I77" s="12" t="s">
        <v>80</v>
      </c>
      <c r="J77" s="12"/>
      <c r="XDH77" s="14"/>
      <c r="XDI77" s="14"/>
      <c r="XDJ77" s="14"/>
      <c r="XDK77" s="14"/>
      <c r="XDL77" s="14"/>
      <c r="XDM77" s="14"/>
      <c r="XDN77" s="14"/>
      <c r="XDO77" s="14"/>
      <c r="XDP77" s="14"/>
      <c r="XDQ77" s="14"/>
      <c r="XDR77" s="14"/>
      <c r="XDS77" s="14"/>
      <c r="XDT77" s="14"/>
      <c r="XDU77" s="14"/>
      <c r="XDV77" s="14"/>
      <c r="XDW77" s="14"/>
      <c r="XDX77" s="14"/>
      <c r="XDY77" s="14"/>
      <c r="XDZ77" s="14"/>
      <c r="XEA77" s="14"/>
      <c r="XEB77" s="14"/>
      <c r="XEC77" s="14"/>
      <c r="XED77" s="14"/>
      <c r="XEE77" s="14"/>
      <c r="XEF77" s="14"/>
      <c r="XEG77" s="14"/>
      <c r="XEH77" s="14"/>
      <c r="XEI77" s="14"/>
      <c r="XEJ77" s="14"/>
      <c r="XEK77" s="14"/>
      <c r="XEL77" s="14"/>
      <c r="XEM77" s="14"/>
      <c r="XEN77" s="14"/>
      <c r="XEO77" s="14"/>
      <c r="XEP77" s="14"/>
      <c r="XEQ77" s="14"/>
      <c r="XER77" s="14"/>
      <c r="XES77" s="14"/>
      <c r="XET77" s="14"/>
      <c r="XEU77" s="14"/>
      <c r="XEV77" s="14"/>
      <c r="XEW77" s="14"/>
      <c r="XEX77" s="14"/>
    </row>
    <row r="78" s="2" customFormat="1" customHeight="1" spans="1:16378">
      <c r="A78" s="12">
        <v>75</v>
      </c>
      <c r="B78" s="13" t="s">
        <v>82</v>
      </c>
      <c r="C78" s="13" t="s">
        <v>83</v>
      </c>
      <c r="D78" s="13" t="s">
        <v>14</v>
      </c>
      <c r="E78" s="13">
        <v>210613</v>
      </c>
      <c r="F78" s="12" t="s">
        <v>109</v>
      </c>
      <c r="G78" s="13">
        <v>90609726</v>
      </c>
      <c r="H78" s="12" t="s">
        <v>69</v>
      </c>
      <c r="I78" s="12" t="s">
        <v>80</v>
      </c>
      <c r="J78" s="12"/>
      <c r="XDH78" s="14"/>
      <c r="XDI78" s="14"/>
      <c r="XDJ78" s="14"/>
      <c r="XDK78" s="14"/>
      <c r="XDL78" s="14"/>
      <c r="XDM78" s="14"/>
      <c r="XDN78" s="14"/>
      <c r="XDO78" s="14"/>
      <c r="XDP78" s="14"/>
      <c r="XDQ78" s="14"/>
      <c r="XDR78" s="14"/>
      <c r="XDS78" s="14"/>
      <c r="XDT78" s="14"/>
      <c r="XDU78" s="14"/>
      <c r="XDV78" s="14"/>
      <c r="XDW78" s="14"/>
      <c r="XDX78" s="14"/>
      <c r="XDY78" s="14"/>
      <c r="XDZ78" s="14"/>
      <c r="XEA78" s="14"/>
      <c r="XEB78" s="14"/>
      <c r="XEC78" s="14"/>
      <c r="XED78" s="14"/>
      <c r="XEE78" s="14"/>
      <c r="XEF78" s="14"/>
      <c r="XEG78" s="14"/>
      <c r="XEH78" s="14"/>
      <c r="XEI78" s="14"/>
      <c r="XEJ78" s="14"/>
      <c r="XEK78" s="14"/>
      <c r="XEL78" s="14"/>
      <c r="XEM78" s="14"/>
      <c r="XEN78" s="14"/>
      <c r="XEO78" s="14"/>
      <c r="XEP78" s="14"/>
      <c r="XEQ78" s="14"/>
      <c r="XER78" s="14"/>
      <c r="XES78" s="14"/>
      <c r="XET78" s="14"/>
      <c r="XEU78" s="14"/>
      <c r="XEV78" s="14"/>
      <c r="XEW78" s="14"/>
      <c r="XEX78" s="14"/>
    </row>
    <row r="79" s="2" customFormat="1" customHeight="1" spans="1:16378">
      <c r="A79" s="12">
        <v>76</v>
      </c>
      <c r="B79" s="13" t="s">
        <v>82</v>
      </c>
      <c r="C79" s="13" t="s">
        <v>83</v>
      </c>
      <c r="D79" s="13" t="s">
        <v>14</v>
      </c>
      <c r="E79" s="13">
        <v>210613</v>
      </c>
      <c r="F79" s="12" t="s">
        <v>110</v>
      </c>
      <c r="G79" s="13">
        <v>90609804</v>
      </c>
      <c r="H79" s="12" t="s">
        <v>16</v>
      </c>
      <c r="I79" s="12" t="s">
        <v>34</v>
      </c>
      <c r="J79" s="12"/>
      <c r="XDH79" s="14"/>
      <c r="XDI79" s="14"/>
      <c r="XDJ79" s="14"/>
      <c r="XDK79" s="14"/>
      <c r="XDL79" s="14"/>
      <c r="XDM79" s="14"/>
      <c r="XDN79" s="14"/>
      <c r="XDO79" s="14"/>
      <c r="XDP79" s="14"/>
      <c r="XDQ79" s="14"/>
      <c r="XDR79" s="14"/>
      <c r="XDS79" s="14"/>
      <c r="XDT79" s="14"/>
      <c r="XDU79" s="14"/>
      <c r="XDV79" s="14"/>
      <c r="XDW79" s="14"/>
      <c r="XDX79" s="14"/>
      <c r="XDY79" s="14"/>
      <c r="XDZ79" s="14"/>
      <c r="XEA79" s="14"/>
      <c r="XEB79" s="14"/>
      <c r="XEC79" s="14"/>
      <c r="XED79" s="14"/>
      <c r="XEE79" s="14"/>
      <c r="XEF79" s="14"/>
      <c r="XEG79" s="14"/>
      <c r="XEH79" s="14"/>
      <c r="XEI79" s="14"/>
      <c r="XEJ79" s="14"/>
      <c r="XEK79" s="14"/>
      <c r="XEL79" s="14"/>
      <c r="XEM79" s="14"/>
      <c r="XEN79" s="14"/>
      <c r="XEO79" s="14"/>
      <c r="XEP79" s="14"/>
      <c r="XEQ79" s="14"/>
      <c r="XER79" s="14"/>
      <c r="XES79" s="14"/>
      <c r="XET79" s="14"/>
      <c r="XEU79" s="14"/>
      <c r="XEV79" s="14"/>
      <c r="XEW79" s="14"/>
      <c r="XEX79" s="14"/>
    </row>
    <row r="80" s="2" customFormat="1" customHeight="1" spans="1:16378">
      <c r="A80" s="12">
        <v>77</v>
      </c>
      <c r="B80" s="13" t="s">
        <v>82</v>
      </c>
      <c r="C80" s="13" t="s">
        <v>83</v>
      </c>
      <c r="D80" s="13" t="s">
        <v>14</v>
      </c>
      <c r="E80" s="13">
        <v>210613</v>
      </c>
      <c r="F80" s="12" t="s">
        <v>111</v>
      </c>
      <c r="G80" s="13">
        <v>90609809</v>
      </c>
      <c r="H80" s="12" t="s">
        <v>69</v>
      </c>
      <c r="I80" s="12" t="s">
        <v>80</v>
      </c>
      <c r="J80" s="12"/>
      <c r="XDH80" s="14"/>
      <c r="XDI80" s="14"/>
      <c r="XDJ80" s="14"/>
      <c r="XDK80" s="14"/>
      <c r="XDL80" s="14"/>
      <c r="XDM80" s="14"/>
      <c r="XDN80" s="14"/>
      <c r="XDO80" s="14"/>
      <c r="XDP80" s="14"/>
      <c r="XDQ80" s="14"/>
      <c r="XDR80" s="14"/>
      <c r="XDS80" s="14"/>
      <c r="XDT80" s="14"/>
      <c r="XDU80" s="14"/>
      <c r="XDV80" s="14"/>
      <c r="XDW80" s="14"/>
      <c r="XDX80" s="14"/>
      <c r="XDY80" s="14"/>
      <c r="XDZ80" s="14"/>
      <c r="XEA80" s="14"/>
      <c r="XEB80" s="14"/>
      <c r="XEC80" s="14"/>
      <c r="XED80" s="14"/>
      <c r="XEE80" s="14"/>
      <c r="XEF80" s="14"/>
      <c r="XEG80" s="14"/>
      <c r="XEH80" s="14"/>
      <c r="XEI80" s="14"/>
      <c r="XEJ80" s="14"/>
      <c r="XEK80" s="14"/>
      <c r="XEL80" s="14"/>
      <c r="XEM80" s="14"/>
      <c r="XEN80" s="14"/>
      <c r="XEO80" s="14"/>
      <c r="XEP80" s="14"/>
      <c r="XEQ80" s="14"/>
      <c r="XER80" s="14"/>
      <c r="XES80" s="14"/>
      <c r="XET80" s="14"/>
      <c r="XEU80" s="14"/>
      <c r="XEV80" s="14"/>
      <c r="XEW80" s="14"/>
      <c r="XEX80" s="14"/>
    </row>
    <row r="81" s="2" customFormat="1" customHeight="1" spans="1:16378">
      <c r="A81" s="12">
        <v>78</v>
      </c>
      <c r="B81" s="13" t="s">
        <v>82</v>
      </c>
      <c r="C81" s="13" t="s">
        <v>83</v>
      </c>
      <c r="D81" s="13" t="s">
        <v>14</v>
      </c>
      <c r="E81" s="13">
        <v>210613</v>
      </c>
      <c r="F81" s="12" t="s">
        <v>112</v>
      </c>
      <c r="G81" s="13">
        <v>90609706</v>
      </c>
      <c r="H81" s="12" t="s">
        <v>69</v>
      </c>
      <c r="I81" s="12" t="s">
        <v>80</v>
      </c>
      <c r="J81" s="12"/>
      <c r="XDH81" s="14"/>
      <c r="XDI81" s="14"/>
      <c r="XDJ81" s="14"/>
      <c r="XDK81" s="14"/>
      <c r="XDL81" s="14"/>
      <c r="XDM81" s="14"/>
      <c r="XDN81" s="14"/>
      <c r="XDO81" s="14"/>
      <c r="XDP81" s="14"/>
      <c r="XDQ81" s="14"/>
      <c r="XDR81" s="14"/>
      <c r="XDS81" s="14"/>
      <c r="XDT81" s="14"/>
      <c r="XDU81" s="14"/>
      <c r="XDV81" s="14"/>
      <c r="XDW81" s="14"/>
      <c r="XDX81" s="14"/>
      <c r="XDY81" s="14"/>
      <c r="XDZ81" s="14"/>
      <c r="XEA81" s="14"/>
      <c r="XEB81" s="14"/>
      <c r="XEC81" s="14"/>
      <c r="XED81" s="14"/>
      <c r="XEE81" s="14"/>
      <c r="XEF81" s="14"/>
      <c r="XEG81" s="14"/>
      <c r="XEH81" s="14"/>
      <c r="XEI81" s="14"/>
      <c r="XEJ81" s="14"/>
      <c r="XEK81" s="14"/>
      <c r="XEL81" s="14"/>
      <c r="XEM81" s="14"/>
      <c r="XEN81" s="14"/>
      <c r="XEO81" s="14"/>
      <c r="XEP81" s="14"/>
      <c r="XEQ81" s="14"/>
      <c r="XER81" s="14"/>
      <c r="XES81" s="14"/>
      <c r="XET81" s="14"/>
      <c r="XEU81" s="14"/>
      <c r="XEV81" s="14"/>
      <c r="XEW81" s="14"/>
      <c r="XEX81" s="14"/>
    </row>
    <row r="82" s="2" customFormat="1" customHeight="1" spans="1:16378">
      <c r="A82" s="12">
        <v>79</v>
      </c>
      <c r="B82" s="13" t="s">
        <v>82</v>
      </c>
      <c r="C82" s="13" t="s">
        <v>83</v>
      </c>
      <c r="D82" s="13" t="s">
        <v>14</v>
      </c>
      <c r="E82" s="13">
        <v>210613</v>
      </c>
      <c r="F82" s="12" t="s">
        <v>113</v>
      </c>
      <c r="G82" s="13">
        <v>90609703</v>
      </c>
      <c r="H82" s="12" t="s">
        <v>16</v>
      </c>
      <c r="I82" s="12" t="s">
        <v>34</v>
      </c>
      <c r="J82" s="12"/>
      <c r="XDH82" s="14"/>
      <c r="XDI82" s="14"/>
      <c r="XDJ82" s="14"/>
      <c r="XDK82" s="14"/>
      <c r="XDL82" s="14"/>
      <c r="XDM82" s="14"/>
      <c r="XDN82" s="14"/>
      <c r="XDO82" s="14"/>
      <c r="XDP82" s="14"/>
      <c r="XDQ82" s="14"/>
      <c r="XDR82" s="14"/>
      <c r="XDS82" s="14"/>
      <c r="XDT82" s="14"/>
      <c r="XDU82" s="14"/>
      <c r="XDV82" s="14"/>
      <c r="XDW82" s="14"/>
      <c r="XDX82" s="14"/>
      <c r="XDY82" s="14"/>
      <c r="XDZ82" s="14"/>
      <c r="XEA82" s="14"/>
      <c r="XEB82" s="14"/>
      <c r="XEC82" s="14"/>
      <c r="XED82" s="14"/>
      <c r="XEE82" s="14"/>
      <c r="XEF82" s="14"/>
      <c r="XEG82" s="14"/>
      <c r="XEH82" s="14"/>
      <c r="XEI82" s="14"/>
      <c r="XEJ82" s="14"/>
      <c r="XEK82" s="14"/>
      <c r="XEL82" s="14"/>
      <c r="XEM82" s="14"/>
      <c r="XEN82" s="14"/>
      <c r="XEO82" s="14"/>
      <c r="XEP82" s="14"/>
      <c r="XEQ82" s="14"/>
      <c r="XER82" s="14"/>
      <c r="XES82" s="14"/>
      <c r="XET82" s="14"/>
      <c r="XEU82" s="14"/>
      <c r="XEV82" s="14"/>
      <c r="XEW82" s="14"/>
      <c r="XEX82" s="14"/>
    </row>
    <row r="83" s="2" customFormat="1" customHeight="1" spans="1:16378">
      <c r="A83" s="12">
        <v>80</v>
      </c>
      <c r="B83" s="13" t="s">
        <v>82</v>
      </c>
      <c r="C83" s="13" t="s">
        <v>83</v>
      </c>
      <c r="D83" s="13" t="s">
        <v>14</v>
      </c>
      <c r="E83" s="13">
        <v>210614</v>
      </c>
      <c r="F83" s="12" t="s">
        <v>114</v>
      </c>
      <c r="G83" s="13">
        <v>90601108</v>
      </c>
      <c r="H83" s="12" t="s">
        <v>16</v>
      </c>
      <c r="I83" s="12" t="s">
        <v>39</v>
      </c>
      <c r="J83" s="12"/>
      <c r="XDH83" s="14"/>
      <c r="XDI83" s="14"/>
      <c r="XDJ83" s="14"/>
      <c r="XDK83" s="14"/>
      <c r="XDL83" s="14"/>
      <c r="XDM83" s="14"/>
      <c r="XDN83" s="14"/>
      <c r="XDO83" s="14"/>
      <c r="XDP83" s="14"/>
      <c r="XDQ83" s="14"/>
      <c r="XDR83" s="14"/>
      <c r="XDS83" s="14"/>
      <c r="XDT83" s="14"/>
      <c r="XDU83" s="14"/>
      <c r="XDV83" s="14"/>
      <c r="XDW83" s="14"/>
      <c r="XDX83" s="14"/>
      <c r="XDY83" s="14"/>
      <c r="XDZ83" s="14"/>
      <c r="XEA83" s="14"/>
      <c r="XEB83" s="14"/>
      <c r="XEC83" s="14"/>
      <c r="XED83" s="14"/>
      <c r="XEE83" s="14"/>
      <c r="XEF83" s="14"/>
      <c r="XEG83" s="14"/>
      <c r="XEH83" s="14"/>
      <c r="XEI83" s="14"/>
      <c r="XEJ83" s="14"/>
      <c r="XEK83" s="14"/>
      <c r="XEL83" s="14"/>
      <c r="XEM83" s="14"/>
      <c r="XEN83" s="14"/>
      <c r="XEO83" s="14"/>
      <c r="XEP83" s="14"/>
      <c r="XEQ83" s="14"/>
      <c r="XER83" s="14"/>
      <c r="XES83" s="14"/>
      <c r="XET83" s="14"/>
      <c r="XEU83" s="14"/>
      <c r="XEV83" s="14"/>
      <c r="XEW83" s="14"/>
      <c r="XEX83" s="14"/>
    </row>
    <row r="84" s="2" customFormat="1" customHeight="1" spans="1:16378">
      <c r="A84" s="12">
        <v>81</v>
      </c>
      <c r="B84" s="13" t="s">
        <v>82</v>
      </c>
      <c r="C84" s="13" t="s">
        <v>83</v>
      </c>
      <c r="D84" s="13" t="s">
        <v>14</v>
      </c>
      <c r="E84" s="13">
        <v>210614</v>
      </c>
      <c r="F84" s="12" t="s">
        <v>115</v>
      </c>
      <c r="G84" s="13">
        <v>90601110</v>
      </c>
      <c r="H84" s="12" t="s">
        <v>16</v>
      </c>
      <c r="I84" s="12" t="s">
        <v>39</v>
      </c>
      <c r="J84" s="12"/>
      <c r="XDH84" s="14"/>
      <c r="XDI84" s="14"/>
      <c r="XDJ84" s="14"/>
      <c r="XDK84" s="14"/>
      <c r="XDL84" s="14"/>
      <c r="XDM84" s="14"/>
      <c r="XDN84" s="14"/>
      <c r="XDO84" s="14"/>
      <c r="XDP84" s="14"/>
      <c r="XDQ84" s="14"/>
      <c r="XDR84" s="14"/>
      <c r="XDS84" s="14"/>
      <c r="XDT84" s="14"/>
      <c r="XDU84" s="14"/>
      <c r="XDV84" s="14"/>
      <c r="XDW84" s="14"/>
      <c r="XDX84" s="14"/>
      <c r="XDY84" s="14"/>
      <c r="XDZ84" s="14"/>
      <c r="XEA84" s="14"/>
      <c r="XEB84" s="14"/>
      <c r="XEC84" s="14"/>
      <c r="XED84" s="14"/>
      <c r="XEE84" s="14"/>
      <c r="XEF84" s="14"/>
      <c r="XEG84" s="14"/>
      <c r="XEH84" s="14"/>
      <c r="XEI84" s="14"/>
      <c r="XEJ84" s="14"/>
      <c r="XEK84" s="14"/>
      <c r="XEL84" s="14"/>
      <c r="XEM84" s="14"/>
      <c r="XEN84" s="14"/>
      <c r="XEO84" s="14"/>
      <c r="XEP84" s="14"/>
      <c r="XEQ84" s="14"/>
      <c r="XER84" s="14"/>
      <c r="XES84" s="14"/>
      <c r="XET84" s="14"/>
      <c r="XEU84" s="14"/>
      <c r="XEV84" s="14"/>
      <c r="XEW84" s="14"/>
      <c r="XEX84" s="14"/>
    </row>
    <row r="85" s="2" customFormat="1" customHeight="1" spans="1:16378">
      <c r="A85" s="12">
        <v>82</v>
      </c>
      <c r="B85" s="13" t="s">
        <v>82</v>
      </c>
      <c r="C85" s="13" t="s">
        <v>83</v>
      </c>
      <c r="D85" s="13" t="s">
        <v>14</v>
      </c>
      <c r="E85" s="13">
        <v>210614</v>
      </c>
      <c r="F85" s="12" t="s">
        <v>116</v>
      </c>
      <c r="G85" s="13">
        <v>90601119</v>
      </c>
      <c r="H85" s="12" t="s">
        <v>16</v>
      </c>
      <c r="I85" s="12" t="s">
        <v>39</v>
      </c>
      <c r="J85" s="12"/>
      <c r="XDH85" s="14"/>
      <c r="XDI85" s="14"/>
      <c r="XDJ85" s="14"/>
      <c r="XDK85" s="14"/>
      <c r="XDL85" s="14"/>
      <c r="XDM85" s="14"/>
      <c r="XDN85" s="14"/>
      <c r="XDO85" s="14"/>
      <c r="XDP85" s="14"/>
      <c r="XDQ85" s="14"/>
      <c r="XDR85" s="14"/>
      <c r="XDS85" s="14"/>
      <c r="XDT85" s="14"/>
      <c r="XDU85" s="14"/>
      <c r="XDV85" s="14"/>
      <c r="XDW85" s="14"/>
      <c r="XDX85" s="14"/>
      <c r="XDY85" s="14"/>
      <c r="XDZ85" s="14"/>
      <c r="XEA85" s="14"/>
      <c r="XEB85" s="14"/>
      <c r="XEC85" s="14"/>
      <c r="XED85" s="14"/>
      <c r="XEE85" s="14"/>
      <c r="XEF85" s="14"/>
      <c r="XEG85" s="14"/>
      <c r="XEH85" s="14"/>
      <c r="XEI85" s="14"/>
      <c r="XEJ85" s="14"/>
      <c r="XEK85" s="14"/>
      <c r="XEL85" s="14"/>
      <c r="XEM85" s="14"/>
      <c r="XEN85" s="14"/>
      <c r="XEO85" s="14"/>
      <c r="XEP85" s="14"/>
      <c r="XEQ85" s="14"/>
      <c r="XER85" s="14"/>
      <c r="XES85" s="14"/>
      <c r="XET85" s="14"/>
      <c r="XEU85" s="14"/>
      <c r="XEV85" s="14"/>
      <c r="XEW85" s="14"/>
      <c r="XEX85" s="14"/>
    </row>
    <row r="86" s="2" customFormat="1" customHeight="1" spans="1:16378">
      <c r="A86" s="12">
        <v>83</v>
      </c>
      <c r="B86" s="13" t="s">
        <v>82</v>
      </c>
      <c r="C86" s="13" t="s">
        <v>83</v>
      </c>
      <c r="D86" s="13" t="s">
        <v>14</v>
      </c>
      <c r="E86" s="13">
        <v>210614</v>
      </c>
      <c r="F86" s="12" t="s">
        <v>117</v>
      </c>
      <c r="G86" s="13">
        <v>90601111</v>
      </c>
      <c r="H86" s="12" t="s">
        <v>69</v>
      </c>
      <c r="I86" s="12" t="s">
        <v>118</v>
      </c>
      <c r="J86" s="12"/>
      <c r="XDH86" s="14"/>
      <c r="XDI86" s="14"/>
      <c r="XDJ86" s="14"/>
      <c r="XDK86" s="14"/>
      <c r="XDL86" s="14"/>
      <c r="XDM86" s="14"/>
      <c r="XDN86" s="14"/>
      <c r="XDO86" s="14"/>
      <c r="XDP86" s="14"/>
      <c r="XDQ86" s="14"/>
      <c r="XDR86" s="14"/>
      <c r="XDS86" s="14"/>
      <c r="XDT86" s="14"/>
      <c r="XDU86" s="14"/>
      <c r="XDV86" s="14"/>
      <c r="XDW86" s="14"/>
      <c r="XDX86" s="14"/>
      <c r="XDY86" s="14"/>
      <c r="XDZ86" s="14"/>
      <c r="XEA86" s="14"/>
      <c r="XEB86" s="14"/>
      <c r="XEC86" s="14"/>
      <c r="XED86" s="14"/>
      <c r="XEE86" s="14"/>
      <c r="XEF86" s="14"/>
      <c r="XEG86" s="14"/>
      <c r="XEH86" s="14"/>
      <c r="XEI86" s="14"/>
      <c r="XEJ86" s="14"/>
      <c r="XEK86" s="14"/>
      <c r="XEL86" s="14"/>
      <c r="XEM86" s="14"/>
      <c r="XEN86" s="14"/>
      <c r="XEO86" s="14"/>
      <c r="XEP86" s="14"/>
      <c r="XEQ86" s="14"/>
      <c r="XER86" s="14"/>
      <c r="XES86" s="14"/>
      <c r="XET86" s="14"/>
      <c r="XEU86" s="14"/>
      <c r="XEV86" s="14"/>
      <c r="XEW86" s="14"/>
      <c r="XEX86" s="14"/>
    </row>
    <row r="87" s="2" customFormat="1" customHeight="1" spans="1:16378">
      <c r="A87" s="12">
        <v>84</v>
      </c>
      <c r="B87" s="13" t="s">
        <v>82</v>
      </c>
      <c r="C87" s="13" t="s">
        <v>83</v>
      </c>
      <c r="D87" s="13" t="s">
        <v>14</v>
      </c>
      <c r="E87" s="13">
        <v>210614</v>
      </c>
      <c r="F87" s="12" t="s">
        <v>119</v>
      </c>
      <c r="G87" s="13">
        <v>90601109</v>
      </c>
      <c r="H87" s="12" t="s">
        <v>69</v>
      </c>
      <c r="I87" s="12" t="s">
        <v>120</v>
      </c>
      <c r="J87" s="12"/>
      <c r="XDH87" s="14"/>
      <c r="XDI87" s="14"/>
      <c r="XDJ87" s="14"/>
      <c r="XDK87" s="14"/>
      <c r="XDL87" s="14"/>
      <c r="XDM87" s="14"/>
      <c r="XDN87" s="14"/>
      <c r="XDO87" s="14"/>
      <c r="XDP87" s="14"/>
      <c r="XDQ87" s="14"/>
      <c r="XDR87" s="14"/>
      <c r="XDS87" s="14"/>
      <c r="XDT87" s="14"/>
      <c r="XDU87" s="14"/>
      <c r="XDV87" s="14"/>
      <c r="XDW87" s="14"/>
      <c r="XDX87" s="14"/>
      <c r="XDY87" s="14"/>
      <c r="XDZ87" s="14"/>
      <c r="XEA87" s="14"/>
      <c r="XEB87" s="14"/>
      <c r="XEC87" s="14"/>
      <c r="XED87" s="14"/>
      <c r="XEE87" s="14"/>
      <c r="XEF87" s="14"/>
      <c r="XEG87" s="14"/>
      <c r="XEH87" s="14"/>
      <c r="XEI87" s="14"/>
      <c r="XEJ87" s="14"/>
      <c r="XEK87" s="14"/>
      <c r="XEL87" s="14"/>
      <c r="XEM87" s="14"/>
      <c r="XEN87" s="14"/>
      <c r="XEO87" s="14"/>
      <c r="XEP87" s="14"/>
      <c r="XEQ87" s="14"/>
      <c r="XER87" s="14"/>
      <c r="XES87" s="14"/>
      <c r="XET87" s="14"/>
      <c r="XEU87" s="14"/>
      <c r="XEV87" s="14"/>
      <c r="XEW87" s="14"/>
      <c r="XEX87" s="14"/>
    </row>
    <row r="88" s="2" customFormat="1" customHeight="1" spans="1:16378">
      <c r="A88" s="12">
        <v>85</v>
      </c>
      <c r="B88" s="13" t="s">
        <v>82</v>
      </c>
      <c r="C88" s="13" t="s">
        <v>83</v>
      </c>
      <c r="D88" s="13" t="s">
        <v>14</v>
      </c>
      <c r="E88" s="13">
        <v>210614</v>
      </c>
      <c r="F88" s="12" t="s">
        <v>121</v>
      </c>
      <c r="G88" s="12">
        <v>90601116</v>
      </c>
      <c r="H88" s="12" t="s">
        <v>16</v>
      </c>
      <c r="I88" s="12" t="s">
        <v>39</v>
      </c>
      <c r="J88" s="12"/>
      <c r="XDH88" s="14"/>
      <c r="XDI88" s="14"/>
      <c r="XDJ88" s="14"/>
      <c r="XDK88" s="14"/>
      <c r="XDL88" s="14"/>
      <c r="XDM88" s="14"/>
      <c r="XDN88" s="14"/>
      <c r="XDO88" s="14"/>
      <c r="XDP88" s="14"/>
      <c r="XDQ88" s="14"/>
      <c r="XDR88" s="14"/>
      <c r="XDS88" s="14"/>
      <c r="XDT88" s="14"/>
      <c r="XDU88" s="14"/>
      <c r="XDV88" s="14"/>
      <c r="XDW88" s="14"/>
      <c r="XDX88" s="14"/>
      <c r="XDY88" s="14"/>
      <c r="XDZ88" s="14"/>
      <c r="XEA88" s="14"/>
      <c r="XEB88" s="14"/>
      <c r="XEC88" s="14"/>
      <c r="XED88" s="14"/>
      <c r="XEE88" s="14"/>
      <c r="XEF88" s="14"/>
      <c r="XEG88" s="14"/>
      <c r="XEH88" s="14"/>
      <c r="XEI88" s="14"/>
      <c r="XEJ88" s="14"/>
      <c r="XEK88" s="14"/>
      <c r="XEL88" s="14"/>
      <c r="XEM88" s="14"/>
      <c r="XEN88" s="14"/>
      <c r="XEO88" s="14"/>
      <c r="XEP88" s="14"/>
      <c r="XEQ88" s="14"/>
      <c r="XER88" s="14"/>
      <c r="XES88" s="14"/>
      <c r="XET88" s="14"/>
      <c r="XEU88" s="14"/>
      <c r="XEV88" s="14"/>
      <c r="XEW88" s="14"/>
      <c r="XEX88" s="14"/>
    </row>
    <row r="89" customHeight="1" spans="1:10">
      <c r="A89" s="12">
        <v>86</v>
      </c>
      <c r="B89" s="12" t="s">
        <v>82</v>
      </c>
      <c r="C89" s="12" t="s">
        <v>83</v>
      </c>
      <c r="D89" s="13" t="s">
        <v>14</v>
      </c>
      <c r="E89" s="13">
        <v>210614</v>
      </c>
      <c r="F89" s="12" t="s">
        <v>122</v>
      </c>
      <c r="G89" s="15">
        <v>90601115</v>
      </c>
      <c r="H89" s="12" t="s">
        <v>16</v>
      </c>
      <c r="I89" s="12" t="s">
        <v>39</v>
      </c>
      <c r="J89" s="16"/>
    </row>
    <row r="90" customHeight="1" spans="1:10">
      <c r="A90" s="12">
        <v>87</v>
      </c>
      <c r="B90" s="12" t="s">
        <v>82</v>
      </c>
      <c r="C90" s="12" t="s">
        <v>83</v>
      </c>
      <c r="D90" s="13" t="s">
        <v>14</v>
      </c>
      <c r="E90" s="13">
        <v>210614</v>
      </c>
      <c r="F90" s="12" t="s">
        <v>123</v>
      </c>
      <c r="G90" s="15">
        <v>90601117</v>
      </c>
      <c r="H90" s="12" t="s">
        <v>16</v>
      </c>
      <c r="I90" s="12" t="s">
        <v>39</v>
      </c>
      <c r="J90" s="16"/>
    </row>
    <row r="91" customHeight="1" spans="1:10">
      <c r="A91" s="12">
        <v>88</v>
      </c>
      <c r="B91" s="12" t="s">
        <v>82</v>
      </c>
      <c r="C91" s="12" t="s">
        <v>83</v>
      </c>
      <c r="D91" s="13" t="s">
        <v>14</v>
      </c>
      <c r="E91" s="13">
        <v>210614</v>
      </c>
      <c r="F91" s="12" t="s">
        <v>124</v>
      </c>
      <c r="G91" s="15">
        <v>90601113</v>
      </c>
      <c r="H91" s="12" t="s">
        <v>16</v>
      </c>
      <c r="I91" s="12" t="s">
        <v>39</v>
      </c>
      <c r="J91" s="16"/>
    </row>
    <row r="92" customHeight="1" spans="1:10">
      <c r="A92" s="12">
        <v>89</v>
      </c>
      <c r="B92" s="12" t="s">
        <v>82</v>
      </c>
      <c r="C92" s="12" t="s">
        <v>83</v>
      </c>
      <c r="D92" s="13" t="s">
        <v>40</v>
      </c>
      <c r="E92" s="13">
        <v>210615</v>
      </c>
      <c r="F92" s="12" t="s">
        <v>125</v>
      </c>
      <c r="G92" s="15">
        <v>90612723</v>
      </c>
      <c r="H92" s="12" t="s">
        <v>69</v>
      </c>
      <c r="I92" s="12" t="s">
        <v>126</v>
      </c>
      <c r="J92" s="16"/>
    </row>
    <row r="93" customHeight="1" spans="1:10">
      <c r="A93" s="12">
        <v>90</v>
      </c>
      <c r="B93" s="12" t="s">
        <v>127</v>
      </c>
      <c r="C93" s="12" t="s">
        <v>128</v>
      </c>
      <c r="D93" s="13" t="s">
        <v>14</v>
      </c>
      <c r="E93" s="13">
        <v>210811</v>
      </c>
      <c r="F93" s="12" t="s">
        <v>129</v>
      </c>
      <c r="G93" s="15">
        <v>90606904</v>
      </c>
      <c r="H93" s="12" t="s">
        <v>16</v>
      </c>
      <c r="I93" s="12" t="s">
        <v>17</v>
      </c>
      <c r="J93" s="16"/>
    </row>
    <row r="94" customHeight="1" spans="1:10">
      <c r="A94" s="12">
        <v>91</v>
      </c>
      <c r="B94" s="12" t="s">
        <v>127</v>
      </c>
      <c r="C94" s="12" t="s">
        <v>128</v>
      </c>
      <c r="D94" s="13" t="s">
        <v>14</v>
      </c>
      <c r="E94" s="13">
        <v>210811</v>
      </c>
      <c r="F94" s="12" t="s">
        <v>130</v>
      </c>
      <c r="G94" s="15">
        <v>90606528</v>
      </c>
      <c r="H94" s="12" t="s">
        <v>69</v>
      </c>
      <c r="I94" s="12" t="s">
        <v>17</v>
      </c>
      <c r="J94" s="16"/>
    </row>
    <row r="95" customHeight="1" spans="1:10">
      <c r="A95" s="12">
        <v>92</v>
      </c>
      <c r="B95" s="12" t="s">
        <v>127</v>
      </c>
      <c r="C95" s="12" t="s">
        <v>128</v>
      </c>
      <c r="D95" s="13" t="s">
        <v>14</v>
      </c>
      <c r="E95" s="13">
        <v>210811</v>
      </c>
      <c r="F95" s="12" t="s">
        <v>131</v>
      </c>
      <c r="G95" s="15">
        <v>90606724</v>
      </c>
      <c r="H95" s="12" t="s">
        <v>16</v>
      </c>
      <c r="I95" s="12" t="s">
        <v>17</v>
      </c>
      <c r="J95" s="16"/>
    </row>
    <row r="96" customHeight="1" spans="1:10">
      <c r="A96" s="12">
        <v>93</v>
      </c>
      <c r="B96" s="12" t="s">
        <v>127</v>
      </c>
      <c r="C96" s="12" t="s">
        <v>128</v>
      </c>
      <c r="D96" s="13" t="s">
        <v>14</v>
      </c>
      <c r="E96" s="13">
        <v>210811</v>
      </c>
      <c r="F96" s="12" t="s">
        <v>132</v>
      </c>
      <c r="G96" s="15">
        <v>90606506</v>
      </c>
      <c r="H96" s="12" t="s">
        <v>69</v>
      </c>
      <c r="I96" s="12" t="s">
        <v>17</v>
      </c>
      <c r="J96" s="16"/>
    </row>
    <row r="97" customHeight="1" spans="1:10">
      <c r="A97" s="12">
        <v>94</v>
      </c>
      <c r="B97" s="12" t="s">
        <v>127</v>
      </c>
      <c r="C97" s="12" t="s">
        <v>128</v>
      </c>
      <c r="D97" s="13" t="s">
        <v>14</v>
      </c>
      <c r="E97" s="13">
        <v>210811</v>
      </c>
      <c r="F97" s="12" t="s">
        <v>133</v>
      </c>
      <c r="G97" s="15">
        <v>90606526</v>
      </c>
      <c r="H97" s="12" t="s">
        <v>69</v>
      </c>
      <c r="I97" s="12" t="s">
        <v>17</v>
      </c>
      <c r="J97" s="16"/>
    </row>
    <row r="98" customHeight="1" spans="1:10">
      <c r="A98" s="12">
        <v>95</v>
      </c>
      <c r="B98" s="12" t="s">
        <v>127</v>
      </c>
      <c r="C98" s="12" t="s">
        <v>128</v>
      </c>
      <c r="D98" s="13" t="s">
        <v>14</v>
      </c>
      <c r="E98" s="13">
        <v>210811</v>
      </c>
      <c r="F98" s="12" t="s">
        <v>134</v>
      </c>
      <c r="G98" s="15">
        <v>90606710</v>
      </c>
      <c r="H98" s="12" t="s">
        <v>69</v>
      </c>
      <c r="I98" s="12" t="s">
        <v>17</v>
      </c>
      <c r="J98" s="16"/>
    </row>
    <row r="99" customHeight="1" spans="1:10">
      <c r="A99" s="12">
        <v>96</v>
      </c>
      <c r="B99" s="12" t="s">
        <v>127</v>
      </c>
      <c r="C99" s="12" t="s">
        <v>128</v>
      </c>
      <c r="D99" s="13" t="s">
        <v>14</v>
      </c>
      <c r="E99" s="13">
        <v>210811</v>
      </c>
      <c r="F99" s="12" t="s">
        <v>135</v>
      </c>
      <c r="G99" s="15">
        <v>90606613</v>
      </c>
      <c r="H99" s="12" t="s">
        <v>69</v>
      </c>
      <c r="I99" s="12" t="s">
        <v>17</v>
      </c>
      <c r="J99" s="16"/>
    </row>
    <row r="100" customHeight="1" spans="1:10">
      <c r="A100" s="12">
        <v>97</v>
      </c>
      <c r="B100" s="12" t="s">
        <v>127</v>
      </c>
      <c r="C100" s="12" t="s">
        <v>128</v>
      </c>
      <c r="D100" s="13" t="s">
        <v>14</v>
      </c>
      <c r="E100" s="13">
        <v>210811</v>
      </c>
      <c r="F100" s="12" t="s">
        <v>136</v>
      </c>
      <c r="G100" s="15">
        <v>90606714</v>
      </c>
      <c r="H100" s="12" t="s">
        <v>69</v>
      </c>
      <c r="I100" s="12" t="s">
        <v>17</v>
      </c>
      <c r="J100" s="16"/>
    </row>
    <row r="101" customHeight="1" spans="1:10">
      <c r="A101" s="12">
        <v>98</v>
      </c>
      <c r="B101" s="12" t="s">
        <v>127</v>
      </c>
      <c r="C101" s="12" t="s">
        <v>128</v>
      </c>
      <c r="D101" s="13" t="s">
        <v>14</v>
      </c>
      <c r="E101" s="13">
        <v>201811</v>
      </c>
      <c r="F101" s="12" t="s">
        <v>137</v>
      </c>
      <c r="G101" s="15">
        <v>90606826</v>
      </c>
      <c r="H101" s="12" t="s">
        <v>69</v>
      </c>
      <c r="I101" s="12" t="s">
        <v>17</v>
      </c>
      <c r="J101" s="16"/>
    </row>
    <row r="102" customHeight="1" spans="1:10">
      <c r="A102" s="12">
        <v>99</v>
      </c>
      <c r="B102" s="12" t="s">
        <v>127</v>
      </c>
      <c r="C102" s="12" t="s">
        <v>128</v>
      </c>
      <c r="D102" s="13" t="s">
        <v>14</v>
      </c>
      <c r="E102" s="13">
        <v>201811</v>
      </c>
      <c r="F102" s="12" t="s">
        <v>138</v>
      </c>
      <c r="G102" s="15">
        <v>90606804</v>
      </c>
      <c r="H102" s="12" t="s">
        <v>16</v>
      </c>
      <c r="I102" s="12" t="s">
        <v>21</v>
      </c>
      <c r="J102" s="16"/>
    </row>
    <row r="103" customHeight="1" spans="1:10">
      <c r="A103" s="12">
        <v>100</v>
      </c>
      <c r="B103" s="12" t="s">
        <v>127</v>
      </c>
      <c r="C103" s="12" t="s">
        <v>128</v>
      </c>
      <c r="D103" s="13" t="s">
        <v>14</v>
      </c>
      <c r="E103" s="13">
        <v>201811</v>
      </c>
      <c r="F103" s="12" t="s">
        <v>139</v>
      </c>
      <c r="G103" s="15">
        <v>90606802</v>
      </c>
      <c r="H103" s="12" t="s">
        <v>69</v>
      </c>
      <c r="I103" s="12" t="s">
        <v>17</v>
      </c>
      <c r="J103" s="16"/>
    </row>
    <row r="104" customHeight="1" spans="1:10">
      <c r="A104" s="12">
        <v>101</v>
      </c>
      <c r="B104" s="12" t="s">
        <v>127</v>
      </c>
      <c r="C104" s="12" t="s">
        <v>128</v>
      </c>
      <c r="D104" s="13" t="s">
        <v>14</v>
      </c>
      <c r="E104" s="13">
        <v>210811</v>
      </c>
      <c r="F104" s="12" t="s">
        <v>140</v>
      </c>
      <c r="G104" s="15">
        <v>90606629</v>
      </c>
      <c r="H104" s="12" t="s">
        <v>69</v>
      </c>
      <c r="I104" s="12" t="s">
        <v>17</v>
      </c>
      <c r="J104" s="16"/>
    </row>
    <row r="105" customHeight="1" spans="1:10">
      <c r="A105" s="12">
        <v>102</v>
      </c>
      <c r="B105" s="12" t="s">
        <v>127</v>
      </c>
      <c r="C105" s="12" t="s">
        <v>128</v>
      </c>
      <c r="D105" s="13" t="s">
        <v>14</v>
      </c>
      <c r="E105" s="13">
        <v>210811</v>
      </c>
      <c r="F105" s="12" t="s">
        <v>141</v>
      </c>
      <c r="G105" s="15">
        <v>90606606</v>
      </c>
      <c r="H105" s="12" t="s">
        <v>69</v>
      </c>
      <c r="I105" s="12" t="s">
        <v>17</v>
      </c>
      <c r="J105" s="16"/>
    </row>
    <row r="106" customHeight="1" spans="1:10">
      <c r="A106" s="12">
        <v>103</v>
      </c>
      <c r="B106" s="12" t="s">
        <v>127</v>
      </c>
      <c r="C106" s="12" t="s">
        <v>128</v>
      </c>
      <c r="D106" s="13" t="s">
        <v>14</v>
      </c>
      <c r="E106" s="13">
        <v>210811</v>
      </c>
      <c r="F106" s="12" t="s">
        <v>142</v>
      </c>
      <c r="G106" s="15">
        <v>90606711</v>
      </c>
      <c r="H106" s="12" t="s">
        <v>69</v>
      </c>
      <c r="I106" s="12" t="s">
        <v>17</v>
      </c>
      <c r="J106" s="16"/>
    </row>
    <row r="107" customHeight="1" spans="1:10">
      <c r="A107" s="12">
        <v>104</v>
      </c>
      <c r="B107" s="12" t="s">
        <v>127</v>
      </c>
      <c r="C107" s="12" t="s">
        <v>128</v>
      </c>
      <c r="D107" s="13" t="s">
        <v>14</v>
      </c>
      <c r="E107" s="13">
        <v>210811</v>
      </c>
      <c r="F107" s="12" t="s">
        <v>143</v>
      </c>
      <c r="G107" s="15">
        <v>90606610</v>
      </c>
      <c r="H107" s="12" t="s">
        <v>69</v>
      </c>
      <c r="I107" s="12" t="s">
        <v>144</v>
      </c>
      <c r="J107" s="16"/>
    </row>
    <row r="108" customHeight="1" spans="1:10">
      <c r="A108" s="12">
        <v>105</v>
      </c>
      <c r="B108" s="12" t="s">
        <v>127</v>
      </c>
      <c r="C108" s="12" t="s">
        <v>128</v>
      </c>
      <c r="D108" s="13" t="s">
        <v>14</v>
      </c>
      <c r="E108" s="13">
        <v>210811</v>
      </c>
      <c r="F108" s="12" t="s">
        <v>145</v>
      </c>
      <c r="G108" s="15">
        <v>90606626</v>
      </c>
      <c r="H108" s="12" t="s">
        <v>69</v>
      </c>
      <c r="I108" s="12" t="s">
        <v>146</v>
      </c>
      <c r="J108" s="16"/>
    </row>
    <row r="109" customHeight="1" spans="1:10">
      <c r="A109" s="12">
        <v>106</v>
      </c>
      <c r="B109" s="12" t="s">
        <v>127</v>
      </c>
      <c r="C109" s="12" t="s">
        <v>128</v>
      </c>
      <c r="D109" s="13" t="s">
        <v>14</v>
      </c>
      <c r="E109" s="13">
        <v>210811</v>
      </c>
      <c r="F109" s="12" t="s">
        <v>147</v>
      </c>
      <c r="G109" s="15">
        <v>90606604</v>
      </c>
      <c r="H109" s="12" t="s">
        <v>69</v>
      </c>
      <c r="I109" s="12" t="s">
        <v>17</v>
      </c>
      <c r="J109" s="16"/>
    </row>
    <row r="110" customHeight="1" spans="1:10">
      <c r="A110" s="12">
        <v>107</v>
      </c>
      <c r="B110" s="12" t="s">
        <v>127</v>
      </c>
      <c r="C110" s="12" t="s">
        <v>128</v>
      </c>
      <c r="D110" s="13" t="s">
        <v>14</v>
      </c>
      <c r="E110" s="13">
        <v>210811</v>
      </c>
      <c r="F110" s="12" t="s">
        <v>148</v>
      </c>
      <c r="G110" s="15">
        <v>90606818</v>
      </c>
      <c r="H110" s="12" t="s">
        <v>69</v>
      </c>
      <c r="I110" s="12" t="s">
        <v>146</v>
      </c>
      <c r="J110" s="16"/>
    </row>
    <row r="111" customHeight="1" spans="1:10">
      <c r="A111" s="12">
        <v>108</v>
      </c>
      <c r="B111" s="12" t="s">
        <v>127</v>
      </c>
      <c r="C111" s="12" t="s">
        <v>128</v>
      </c>
      <c r="D111" s="13" t="s">
        <v>14</v>
      </c>
      <c r="E111" s="13">
        <v>210811</v>
      </c>
      <c r="F111" s="12" t="s">
        <v>149</v>
      </c>
      <c r="G111" s="15">
        <v>90606828</v>
      </c>
      <c r="H111" s="12" t="s">
        <v>69</v>
      </c>
      <c r="I111" s="12" t="s">
        <v>17</v>
      </c>
      <c r="J111" s="16"/>
    </row>
    <row r="112" customHeight="1" spans="1:10">
      <c r="A112" s="12">
        <v>109</v>
      </c>
      <c r="B112" s="12" t="s">
        <v>127</v>
      </c>
      <c r="C112" s="12" t="s">
        <v>128</v>
      </c>
      <c r="D112" s="13" t="s">
        <v>14</v>
      </c>
      <c r="E112" s="13">
        <v>210811</v>
      </c>
      <c r="F112" s="12" t="s">
        <v>150</v>
      </c>
      <c r="G112" s="15">
        <v>90606813</v>
      </c>
      <c r="H112" s="12" t="s">
        <v>16</v>
      </c>
      <c r="I112" s="12" t="s">
        <v>21</v>
      </c>
      <c r="J112" s="16"/>
    </row>
    <row r="113" customHeight="1" spans="1:10">
      <c r="A113" s="12">
        <v>110</v>
      </c>
      <c r="B113" s="12" t="s">
        <v>127</v>
      </c>
      <c r="C113" s="12" t="s">
        <v>128</v>
      </c>
      <c r="D113" s="13" t="s">
        <v>14</v>
      </c>
      <c r="E113" s="13">
        <v>210811</v>
      </c>
      <c r="F113" s="12" t="s">
        <v>151</v>
      </c>
      <c r="G113" s="15">
        <v>90606910</v>
      </c>
      <c r="H113" s="12" t="s">
        <v>69</v>
      </c>
      <c r="I113" s="12" t="s">
        <v>17</v>
      </c>
      <c r="J113" s="16"/>
    </row>
    <row r="114" customHeight="1" spans="1:10">
      <c r="A114" s="12">
        <v>111</v>
      </c>
      <c r="B114" s="12" t="s">
        <v>127</v>
      </c>
      <c r="C114" s="12" t="s">
        <v>128</v>
      </c>
      <c r="D114" s="13" t="s">
        <v>14</v>
      </c>
      <c r="E114" s="13">
        <v>210812</v>
      </c>
      <c r="F114" s="12" t="s">
        <v>152</v>
      </c>
      <c r="G114" s="15">
        <v>90600823</v>
      </c>
      <c r="H114" s="12" t="s">
        <v>16</v>
      </c>
      <c r="I114" s="12" t="s">
        <v>32</v>
      </c>
      <c r="J114" s="16"/>
    </row>
    <row r="115" customHeight="1" spans="1:10">
      <c r="A115" s="12">
        <v>112</v>
      </c>
      <c r="B115" s="12" t="s">
        <v>127</v>
      </c>
      <c r="C115" s="12" t="s">
        <v>128</v>
      </c>
      <c r="D115" s="13" t="s">
        <v>14</v>
      </c>
      <c r="E115" s="13">
        <v>210812</v>
      </c>
      <c r="F115" s="12" t="s">
        <v>153</v>
      </c>
      <c r="G115" s="15">
        <v>90600818</v>
      </c>
      <c r="H115" s="12" t="s">
        <v>16</v>
      </c>
      <c r="I115" s="12" t="s">
        <v>32</v>
      </c>
      <c r="J115" s="16"/>
    </row>
    <row r="116" customHeight="1" spans="1:10">
      <c r="A116" s="12">
        <v>113</v>
      </c>
      <c r="B116" s="12" t="s">
        <v>127</v>
      </c>
      <c r="C116" s="12" t="s">
        <v>128</v>
      </c>
      <c r="D116" s="13" t="s">
        <v>14</v>
      </c>
      <c r="E116" s="13">
        <v>210812</v>
      </c>
      <c r="F116" s="12" t="s">
        <v>154</v>
      </c>
      <c r="G116" s="15">
        <v>90600827</v>
      </c>
      <c r="H116" s="12" t="s">
        <v>16</v>
      </c>
      <c r="I116" s="12" t="s">
        <v>32</v>
      </c>
      <c r="J116" s="16"/>
    </row>
    <row r="117" customHeight="1" spans="1:10">
      <c r="A117" s="12">
        <v>114</v>
      </c>
      <c r="B117" s="12" t="s">
        <v>127</v>
      </c>
      <c r="C117" s="12" t="s">
        <v>128</v>
      </c>
      <c r="D117" s="13" t="s">
        <v>14</v>
      </c>
      <c r="E117" s="13">
        <v>210814</v>
      </c>
      <c r="F117" s="12" t="s">
        <v>155</v>
      </c>
      <c r="G117" s="15">
        <v>90601214</v>
      </c>
      <c r="H117" s="12" t="s">
        <v>16</v>
      </c>
      <c r="I117" s="12" t="s">
        <v>39</v>
      </c>
      <c r="J117" s="16"/>
    </row>
    <row r="118" customHeight="1" spans="1:10">
      <c r="A118" s="12">
        <v>115</v>
      </c>
      <c r="B118" s="12" t="s">
        <v>127</v>
      </c>
      <c r="C118" s="12" t="s">
        <v>128</v>
      </c>
      <c r="D118" s="13" t="s">
        <v>14</v>
      </c>
      <c r="E118" s="13">
        <v>210814</v>
      </c>
      <c r="F118" s="12" t="s">
        <v>156</v>
      </c>
      <c r="G118" s="15">
        <v>90601212</v>
      </c>
      <c r="H118" s="12" t="s">
        <v>16</v>
      </c>
      <c r="I118" s="12" t="s">
        <v>39</v>
      </c>
      <c r="J118" s="16"/>
    </row>
    <row r="119" customHeight="1" spans="1:10">
      <c r="A119" s="12">
        <v>116</v>
      </c>
      <c r="B119" s="12" t="s">
        <v>127</v>
      </c>
      <c r="C119" s="12" t="s">
        <v>128</v>
      </c>
      <c r="D119" s="13" t="s">
        <v>14</v>
      </c>
      <c r="E119" s="13">
        <v>210814</v>
      </c>
      <c r="F119" s="12" t="s">
        <v>157</v>
      </c>
      <c r="G119" s="15">
        <v>90601213</v>
      </c>
      <c r="H119" s="12" t="s">
        <v>16</v>
      </c>
      <c r="I119" s="12" t="s">
        <v>39</v>
      </c>
      <c r="J119" s="16"/>
    </row>
    <row r="120" customHeight="1" spans="1:10">
      <c r="A120" s="12">
        <v>117</v>
      </c>
      <c r="B120" s="12" t="s">
        <v>127</v>
      </c>
      <c r="C120" s="12" t="s">
        <v>128</v>
      </c>
      <c r="D120" s="13" t="s">
        <v>14</v>
      </c>
      <c r="E120" s="13">
        <v>210814</v>
      </c>
      <c r="F120" s="12" t="s">
        <v>158</v>
      </c>
      <c r="G120" s="15">
        <v>90601216</v>
      </c>
      <c r="H120" s="12" t="s">
        <v>16</v>
      </c>
      <c r="I120" s="12" t="s">
        <v>39</v>
      </c>
      <c r="J120" s="16"/>
    </row>
    <row r="121" customHeight="1" spans="1:10">
      <c r="A121" s="12">
        <v>118</v>
      </c>
      <c r="B121" s="12" t="s">
        <v>127</v>
      </c>
      <c r="C121" s="12" t="s">
        <v>128</v>
      </c>
      <c r="D121" s="13" t="s">
        <v>40</v>
      </c>
      <c r="E121" s="13">
        <v>210815</v>
      </c>
      <c r="F121" s="12" t="s">
        <v>159</v>
      </c>
      <c r="G121" s="15">
        <v>90613005</v>
      </c>
      <c r="H121" s="12" t="s">
        <v>16</v>
      </c>
      <c r="I121" s="12" t="s">
        <v>160</v>
      </c>
      <c r="J121" s="16"/>
    </row>
    <row r="122" customHeight="1" spans="1:10">
      <c r="A122" s="12">
        <v>119</v>
      </c>
      <c r="B122" s="12" t="s">
        <v>127</v>
      </c>
      <c r="C122" s="12" t="s">
        <v>128</v>
      </c>
      <c r="D122" s="13" t="s">
        <v>40</v>
      </c>
      <c r="E122" s="13">
        <v>210815</v>
      </c>
      <c r="F122" s="12" t="s">
        <v>161</v>
      </c>
      <c r="G122" s="15">
        <v>90613004</v>
      </c>
      <c r="H122" s="12" t="s">
        <v>16</v>
      </c>
      <c r="I122" s="12" t="s">
        <v>160</v>
      </c>
      <c r="J122" s="16"/>
    </row>
  </sheetData>
  <sheetProtection password="CE2A" sheet="1" objects="1"/>
  <mergeCells count="2">
    <mergeCell ref="A1:B1"/>
    <mergeCell ref="A2:J2"/>
  </mergeCells>
  <conditionalFormatting sqref="F74">
    <cfRule type="duplicateValues" dxfId="0" priority="23"/>
    <cfRule type="duplicateValues" dxfId="0" priority="26"/>
  </conditionalFormatting>
  <conditionalFormatting sqref="F75">
    <cfRule type="duplicateValues" dxfId="0" priority="24"/>
    <cfRule type="duplicateValues" dxfId="0" priority="27"/>
  </conditionalFormatting>
  <conditionalFormatting sqref="F76">
    <cfRule type="duplicateValues" dxfId="0" priority="25"/>
    <cfRule type="duplicateValues" dxfId="0" priority="28"/>
  </conditionalFormatting>
  <conditionalFormatting sqref="F77">
    <cfRule type="duplicateValues" dxfId="0" priority="29"/>
    <cfRule type="duplicateValues" dxfId="0" priority="30"/>
  </conditionalFormatting>
  <conditionalFormatting sqref="F78">
    <cfRule type="duplicateValues" dxfId="0" priority="11"/>
    <cfRule type="duplicateValues" dxfId="0" priority="22"/>
  </conditionalFormatting>
  <conditionalFormatting sqref="F79">
    <cfRule type="duplicateValues" dxfId="0" priority="10"/>
    <cfRule type="duplicateValues" dxfId="0" priority="21"/>
  </conditionalFormatting>
  <conditionalFormatting sqref="F80">
    <cfRule type="duplicateValues" dxfId="0" priority="9"/>
    <cfRule type="duplicateValues" dxfId="0" priority="20"/>
  </conditionalFormatting>
  <conditionalFormatting sqref="F81">
    <cfRule type="duplicateValues" dxfId="0" priority="8"/>
    <cfRule type="duplicateValues" dxfId="0" priority="19"/>
  </conditionalFormatting>
  <conditionalFormatting sqref="F82">
    <cfRule type="duplicateValues" dxfId="0" priority="7"/>
    <cfRule type="duplicateValues" dxfId="0" priority="18"/>
  </conditionalFormatting>
  <conditionalFormatting sqref="F83">
    <cfRule type="duplicateValues" dxfId="0" priority="6"/>
    <cfRule type="duplicateValues" dxfId="0" priority="17"/>
  </conditionalFormatting>
  <conditionalFormatting sqref="F84">
    <cfRule type="duplicateValues" dxfId="0" priority="5"/>
    <cfRule type="duplicateValues" dxfId="0" priority="16"/>
  </conditionalFormatting>
  <conditionalFormatting sqref="F85">
    <cfRule type="duplicateValues" dxfId="0" priority="4"/>
    <cfRule type="duplicateValues" dxfId="0" priority="15"/>
  </conditionalFormatting>
  <conditionalFormatting sqref="F86">
    <cfRule type="duplicateValues" dxfId="0" priority="3"/>
    <cfRule type="duplicateValues" dxfId="0" priority="14"/>
  </conditionalFormatting>
  <conditionalFormatting sqref="F87">
    <cfRule type="duplicateValues" dxfId="0" priority="2"/>
    <cfRule type="duplicateValues" dxfId="0" priority="13"/>
  </conditionalFormatting>
  <conditionalFormatting sqref="F88">
    <cfRule type="duplicateValues" dxfId="0" priority="1"/>
    <cfRule type="duplicateValues" dxfId="0" priority="12"/>
  </conditionalFormatting>
  <printOptions horizontalCentered="1"/>
  <pageMargins left="0.393055555555556" right="0.393055555555556" top="0.590277777777778" bottom="0.393055555555556" header="0.298611111111111" footer="0.298611111111111"/>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2021-08-19T09:14:00Z</dcterms:created>
  <dcterms:modified xsi:type="dcterms:W3CDTF">2021-10-25T14:43:46Z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FCD339BCCCAD49F6BBA09FA5C12B7D37</vt:lpwstr>
  </property>
  <property fmtid="{D5CDD505-2E9C-101B-9397-08002B2CF9AE}" pid="3" name="KSOProductBuildVer">
    <vt:lpwstr>2052-11.1.0.10938</vt:lpwstr>
  </property>
</Properties>
</file>