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<sst xmlns="http://schemas.openxmlformats.org/spreadsheetml/2006/main" count="951" uniqueCount="454">
  <si>
    <t>附件</t>
  </si>
  <si>
    <t>2021年乌鲁木齐市事业单位面向普通高等学校毕业生引进人才（第二批）拟聘用人员名单（8）</t>
  </si>
  <si>
    <t>序号</t>
  </si>
  <si>
    <t>主管单位</t>
  </si>
  <si>
    <t>招聘单位</t>
  </si>
  <si>
    <t>招聘岗位</t>
  </si>
  <si>
    <t>岗位代码</t>
  </si>
  <si>
    <t>姓名</t>
  </si>
  <si>
    <t>身份证号</t>
  </si>
  <si>
    <t>所学专业</t>
  </si>
  <si>
    <t>毕业时间</t>
  </si>
  <si>
    <t>学历</t>
  </si>
  <si>
    <t>备注</t>
  </si>
  <si>
    <t>天山区</t>
  </si>
  <si>
    <t>天山区人民广场绿化管理中心</t>
  </si>
  <si>
    <t>会计</t>
  </si>
  <si>
    <t>吕变君</t>
  </si>
  <si>
    <t>6224**********4125</t>
  </si>
  <si>
    <t>会计学</t>
  </si>
  <si>
    <t>本科</t>
  </si>
  <si>
    <t>综合文秘</t>
  </si>
  <si>
    <t>谢梁玥</t>
  </si>
  <si>
    <t>6501**********2629</t>
  </si>
  <si>
    <t>中国少数民族语言文学</t>
  </si>
  <si>
    <t>天山区精神文明创建指导中心</t>
  </si>
  <si>
    <t>人力资源助理经济师</t>
  </si>
  <si>
    <t>高雅宁</t>
  </si>
  <si>
    <t>6523**********1921</t>
  </si>
  <si>
    <t>公共事业管理</t>
  </si>
  <si>
    <t>天山区业余体育学校</t>
  </si>
  <si>
    <t>孙研</t>
  </si>
  <si>
    <t>6527**********2524</t>
  </si>
  <si>
    <t>国际经济与贸易</t>
  </si>
  <si>
    <t>体育教练</t>
  </si>
  <si>
    <t>李兆昕</t>
  </si>
  <si>
    <t>3708**********4511</t>
  </si>
  <si>
    <t>天山区文化馆（图书馆）</t>
  </si>
  <si>
    <t>群众文化</t>
  </si>
  <si>
    <t>马文静</t>
  </si>
  <si>
    <t>6501**********2228</t>
  </si>
  <si>
    <t>电子商务</t>
  </si>
  <si>
    <t>天山区老干部服务中心</t>
  </si>
  <si>
    <t>党务专干</t>
  </si>
  <si>
    <t>秦曦</t>
  </si>
  <si>
    <t>5106**********5529</t>
  </si>
  <si>
    <t>中国少数民族语言文学（维吾尔语言方向）</t>
  </si>
  <si>
    <t>天山区房屋征收与补偿管理办公室</t>
  </si>
  <si>
    <t>征收业务员</t>
  </si>
  <si>
    <t>玛合巴勒·霍生别克</t>
  </si>
  <si>
    <t>6542**********1220</t>
  </si>
  <si>
    <t>法学</t>
  </si>
  <si>
    <t>预算会计</t>
  </si>
  <si>
    <t>李宏杰</t>
  </si>
  <si>
    <t>2113**********2881</t>
  </si>
  <si>
    <t>金融学</t>
  </si>
  <si>
    <t>硕士研究生</t>
  </si>
  <si>
    <t>沙依巴克区</t>
  </si>
  <si>
    <t>沙依巴克区疾病预防控制中心</t>
  </si>
  <si>
    <t>财务</t>
  </si>
  <si>
    <t>张文秀</t>
  </si>
  <si>
    <t>6223**********9506</t>
  </si>
  <si>
    <t>工商管理</t>
  </si>
  <si>
    <t>防疫专干</t>
  </si>
  <si>
    <t>古丽努尔·麦麦提敏</t>
  </si>
  <si>
    <t>6532**********3941</t>
  </si>
  <si>
    <t>预防医学</t>
  </si>
  <si>
    <t>迪里热巴·哈力克</t>
  </si>
  <si>
    <t>6531**********3663</t>
  </si>
  <si>
    <t>阿迪拉·依米提</t>
  </si>
  <si>
    <t>6529**********4422</t>
  </si>
  <si>
    <t>沙依巴克区建设综合管理服务中心</t>
  </si>
  <si>
    <t>建筑管理</t>
  </si>
  <si>
    <t>李文婕</t>
  </si>
  <si>
    <t>6543**********5229</t>
  </si>
  <si>
    <t>土木工程</t>
  </si>
  <si>
    <t>沙依巴克区金融服务中心</t>
  </si>
  <si>
    <t>金融综合管理</t>
  </si>
  <si>
    <t>肖薇</t>
  </si>
  <si>
    <t>4504**********0829</t>
  </si>
  <si>
    <t>沙依巴克区党委信息技术中心</t>
  </si>
  <si>
    <t>保密专干</t>
  </si>
  <si>
    <t>冯舒翔</t>
  </si>
  <si>
    <t>6523**********5616</t>
  </si>
  <si>
    <t>软件工程</t>
  </si>
  <si>
    <t>沙依巴克区退休人员社会化管理服务中心</t>
  </si>
  <si>
    <t>社会化管理服务专干</t>
  </si>
  <si>
    <t>木巴拉克·艾山江</t>
  </si>
  <si>
    <t>6528**********0038</t>
  </si>
  <si>
    <t>沙依巴克区经济责任审计中心</t>
  </si>
  <si>
    <t>审计员</t>
  </si>
  <si>
    <t>郑萍萍</t>
  </si>
  <si>
    <t>6590**********0620</t>
  </si>
  <si>
    <t>审计学</t>
  </si>
  <si>
    <t>沙依巴克区统计普查中心</t>
  </si>
  <si>
    <t>古丽那扎尔·米吉提</t>
  </si>
  <si>
    <t>6529**********0045</t>
  </si>
  <si>
    <t>经济学</t>
  </si>
  <si>
    <t>沙依巴克区退役军人服务中心</t>
  </si>
  <si>
    <t>新闻外宣专干</t>
  </si>
  <si>
    <t>熊露露</t>
  </si>
  <si>
    <t>6541**********6026</t>
  </si>
  <si>
    <t>汉语国际教育</t>
  </si>
  <si>
    <t>沙依巴克区群众信访服务中心</t>
  </si>
  <si>
    <t>群众来访接待员</t>
  </si>
  <si>
    <t>薛儒杰</t>
  </si>
  <si>
    <t>6543**********0010</t>
  </si>
  <si>
    <t>沙依巴克区房屋征收与补偿管理办公室</t>
  </si>
  <si>
    <t>内勤</t>
  </si>
  <si>
    <t>李奕晖</t>
  </si>
  <si>
    <t>6541**********5674</t>
  </si>
  <si>
    <t>中国少数民族语言文学（维吾尔语方向）</t>
  </si>
  <si>
    <t>规划师</t>
  </si>
  <si>
    <t>陈一豪</t>
  </si>
  <si>
    <t>6501**********4019</t>
  </si>
  <si>
    <t>王宇轩</t>
  </si>
  <si>
    <t>6523**********0011</t>
  </si>
  <si>
    <t>工程管理（水利水电工程管理）</t>
  </si>
  <si>
    <t>沙依巴克区电子政务中心</t>
  </si>
  <si>
    <t>网络工程师</t>
  </si>
  <si>
    <t>楼子祺</t>
  </si>
  <si>
    <t>6522**********6517</t>
  </si>
  <si>
    <t>微电子科学与工程</t>
  </si>
  <si>
    <t>阿合玛日丽·阿斯尔</t>
  </si>
  <si>
    <t>6543**********0043</t>
  </si>
  <si>
    <t>通信工程</t>
  </si>
  <si>
    <t>沙依巴克区网络安全应急指挥中心</t>
  </si>
  <si>
    <t>业务专干</t>
  </si>
  <si>
    <t>林峰</t>
  </si>
  <si>
    <t>3622**********3019</t>
  </si>
  <si>
    <t>沙依巴克区市容卫生管理站</t>
  </si>
  <si>
    <t>党务政务专干</t>
  </si>
  <si>
    <t>晋凯丽</t>
  </si>
  <si>
    <t>4101**********492X</t>
  </si>
  <si>
    <t>行政管理</t>
  </si>
  <si>
    <t>沙依巴克区公共照明维护管理所</t>
  </si>
  <si>
    <t>综合事务管理专干</t>
  </si>
  <si>
    <t>孙权</t>
  </si>
  <si>
    <t>1406**********4016</t>
  </si>
  <si>
    <t>沙依巴克区市场监督管理局红庙子市场监管所</t>
  </si>
  <si>
    <t>市场监管专员</t>
  </si>
  <si>
    <t>赵云</t>
  </si>
  <si>
    <t>6226**********5728</t>
  </si>
  <si>
    <t>食品质量与安全</t>
  </si>
  <si>
    <t>沙依巴克区市场监督管理局西山市场监管所</t>
  </si>
  <si>
    <t>秦洋</t>
  </si>
  <si>
    <t>6222**********0826</t>
  </si>
  <si>
    <t>测控技术与仪器</t>
  </si>
  <si>
    <t>沙依巴克区市场监督管理局八一市场监管所</t>
  </si>
  <si>
    <t>孙林琦</t>
  </si>
  <si>
    <t>6501**********2226</t>
  </si>
  <si>
    <t>林业</t>
  </si>
  <si>
    <t>沙依巴克区市场监督管理局仓房沟市场监管所</t>
  </si>
  <si>
    <t>黄鑫海</t>
  </si>
  <si>
    <t>6501**********0815</t>
  </si>
  <si>
    <t>海洋科学</t>
  </si>
  <si>
    <t>沙依巴克区市场监督管理局骑马山市场监管所</t>
  </si>
  <si>
    <t>伊力夏提·居来提</t>
  </si>
  <si>
    <t>6501**********3519</t>
  </si>
  <si>
    <t>乌鲁木齐市儿童公园</t>
  </si>
  <si>
    <t>园林绿化管理</t>
  </si>
  <si>
    <t>李润雨</t>
  </si>
  <si>
    <t>6501**********4420</t>
  </si>
  <si>
    <t>园林</t>
  </si>
  <si>
    <t>李晶</t>
  </si>
  <si>
    <t>6223**********5949</t>
  </si>
  <si>
    <t>农学</t>
  </si>
  <si>
    <t>努尔夏提·吐尔逊江</t>
  </si>
  <si>
    <t>6523**********3811</t>
  </si>
  <si>
    <t>沙依巴克区档案馆</t>
  </si>
  <si>
    <t>助理馆员</t>
  </si>
  <si>
    <t>古丽巴哈尔·伊敏</t>
  </si>
  <si>
    <t>6531**********4247</t>
  </si>
  <si>
    <t>图书馆学</t>
  </si>
  <si>
    <t>沙依巴克区机关事务管理中心</t>
  </si>
  <si>
    <t>文秘内勤</t>
  </si>
  <si>
    <t>刘丽娇</t>
  </si>
  <si>
    <t>6523**********1063</t>
  </si>
  <si>
    <t>项目工程</t>
  </si>
  <si>
    <t>买尔万夏·买尔丹</t>
  </si>
  <si>
    <t>6501**********1817</t>
  </si>
  <si>
    <t>八一片区管委会防疫专员办公室（公共卫生服务指导中心）</t>
  </si>
  <si>
    <t>防疫专员</t>
  </si>
  <si>
    <t>茹扎·木合亚提</t>
  </si>
  <si>
    <t>6543**********0529</t>
  </si>
  <si>
    <t>沙依巴克区所属社区</t>
  </si>
  <si>
    <t>社区工作人员</t>
  </si>
  <si>
    <t>刘瑞康</t>
  </si>
  <si>
    <t>4127**********4913</t>
  </si>
  <si>
    <t>工商企业管理</t>
  </si>
  <si>
    <t>大专</t>
  </si>
  <si>
    <t>闫崇雨</t>
  </si>
  <si>
    <t>6501**********2318</t>
  </si>
  <si>
    <t>计算机网络技术</t>
  </si>
  <si>
    <t>张同泽</t>
  </si>
  <si>
    <t>6523**********0013</t>
  </si>
  <si>
    <t>计算机信息管理</t>
  </si>
  <si>
    <t>买买提艾力·艾尔肯</t>
  </si>
  <si>
    <t>6529**********1811</t>
  </si>
  <si>
    <t>张泽昊</t>
  </si>
  <si>
    <t>6105**********701X</t>
  </si>
  <si>
    <t>宝玉石鉴定与加工</t>
  </si>
  <si>
    <t>张博</t>
  </si>
  <si>
    <t>6501**********457X</t>
  </si>
  <si>
    <t>电气工程及其自动化</t>
  </si>
  <si>
    <t>陈从彦</t>
  </si>
  <si>
    <t>6501**********6030</t>
  </si>
  <si>
    <t>医疗器械维护与管理（医疗器械监管方向）</t>
  </si>
  <si>
    <t>陶晴晴</t>
  </si>
  <si>
    <t>6523**********2849</t>
  </si>
  <si>
    <t>曹一帆</t>
  </si>
  <si>
    <t>6528**********0596</t>
  </si>
  <si>
    <t>移动应用开发</t>
  </si>
  <si>
    <t>李睿锐</t>
  </si>
  <si>
    <t>6501**********6532</t>
  </si>
  <si>
    <t>通信工程（海洋通信方向）</t>
  </si>
  <si>
    <t>王瑾璇</t>
  </si>
  <si>
    <t>6501**********0820</t>
  </si>
  <si>
    <t>教育技术学</t>
  </si>
  <si>
    <t>张佳惠</t>
  </si>
  <si>
    <t>6523**********0825</t>
  </si>
  <si>
    <t>财务管理</t>
  </si>
  <si>
    <t>李慧赟</t>
  </si>
  <si>
    <t>6542**********0024</t>
  </si>
  <si>
    <t>给排水科学与工程</t>
  </si>
  <si>
    <t>石紫薇</t>
  </si>
  <si>
    <t>6501**********3229</t>
  </si>
  <si>
    <t>广告学</t>
  </si>
  <si>
    <t>康冰</t>
  </si>
  <si>
    <t>4113**********6540</t>
  </si>
  <si>
    <t>旅游管理</t>
  </si>
  <si>
    <t>蒋春梅</t>
  </si>
  <si>
    <t>5109**********3146</t>
  </si>
  <si>
    <t>商务英语</t>
  </si>
  <si>
    <t>胡海波</t>
  </si>
  <si>
    <t>6523**********4023</t>
  </si>
  <si>
    <t>应用化学</t>
  </si>
  <si>
    <t>王文慧</t>
  </si>
  <si>
    <t>6501**********402X</t>
  </si>
  <si>
    <t>英语</t>
  </si>
  <si>
    <t>孙毅</t>
  </si>
  <si>
    <t>5113**********6334</t>
  </si>
  <si>
    <t>鲁坤承</t>
  </si>
  <si>
    <t>6523**********5517</t>
  </si>
  <si>
    <t>汽车营销与服务</t>
  </si>
  <si>
    <t>排热扎提·阿力甫</t>
  </si>
  <si>
    <t>6531**********0023</t>
  </si>
  <si>
    <t>古丽胡玛尔·艾尔肯</t>
  </si>
  <si>
    <t>6501**********1843</t>
  </si>
  <si>
    <t>新闻学</t>
  </si>
  <si>
    <t>阿比旦·阿不力克木</t>
  </si>
  <si>
    <t>6521**********0983</t>
  </si>
  <si>
    <t>汉语言文学</t>
  </si>
  <si>
    <t>朱春玲</t>
  </si>
  <si>
    <t>6501**********4722</t>
  </si>
  <si>
    <t>会计学（财务会计）</t>
  </si>
  <si>
    <t>高新区（新市区）</t>
  </si>
  <si>
    <t>乌鲁木齐高端人才创新创业服务中心</t>
  </si>
  <si>
    <t>信息平台管理</t>
  </si>
  <si>
    <t>马杰</t>
  </si>
  <si>
    <t>6501**********1729</t>
  </si>
  <si>
    <t>计算机科学与技术</t>
  </si>
  <si>
    <t>高新区（新市区）财政国库收付中心</t>
  </si>
  <si>
    <t>综合岗</t>
  </si>
  <si>
    <t>韩金煜</t>
  </si>
  <si>
    <t>6590**********6128</t>
  </si>
  <si>
    <t>审计</t>
  </si>
  <si>
    <t>计算机技术岗</t>
  </si>
  <si>
    <t>蔡伟科</t>
  </si>
  <si>
    <t>6205**********2914</t>
  </si>
  <si>
    <t>信息安全</t>
  </si>
  <si>
    <t>高新区（新市区）疾病预防控制中心</t>
  </si>
  <si>
    <t>公共卫生医师</t>
  </si>
  <si>
    <t>唐子文</t>
  </si>
  <si>
    <t>6223**********371X</t>
  </si>
  <si>
    <t>阿依丁古丽</t>
  </si>
  <si>
    <t>6523**********1569</t>
  </si>
  <si>
    <t>乌鲁木齐市第七十九小学</t>
  </si>
  <si>
    <t>小学语文教师</t>
  </si>
  <si>
    <t>荣刘洁</t>
  </si>
  <si>
    <t>4114**********2722</t>
  </si>
  <si>
    <t>小学教育</t>
  </si>
  <si>
    <t>小学数学教师</t>
  </si>
  <si>
    <t>乔淑凡</t>
  </si>
  <si>
    <t>6590**********0062</t>
  </si>
  <si>
    <t>乌鲁木齐市第八十小学</t>
  </si>
  <si>
    <t>朱星羽</t>
  </si>
  <si>
    <t>6501**********0725</t>
  </si>
  <si>
    <t>乌鲁木齐市第137小学</t>
  </si>
  <si>
    <t>小学音乐教师</t>
  </si>
  <si>
    <t>杨进涛</t>
  </si>
  <si>
    <t>6223**********8531</t>
  </si>
  <si>
    <t>音乐学（师范）</t>
  </si>
  <si>
    <t>乌鲁木齐市第四十四中学</t>
  </si>
  <si>
    <t>臧佳敏</t>
  </si>
  <si>
    <t>4207**********1524</t>
  </si>
  <si>
    <t>乌鲁木齐市第八十三中学</t>
  </si>
  <si>
    <t>孙小燕</t>
  </si>
  <si>
    <t>5116**********2282</t>
  </si>
  <si>
    <t>乌鲁木齐市第九十中学</t>
  </si>
  <si>
    <t>初中化学教师</t>
  </si>
  <si>
    <t>韩可欣</t>
  </si>
  <si>
    <t>6527**********0321</t>
  </si>
  <si>
    <t>分析化学</t>
  </si>
  <si>
    <t>乌鲁木齐市第113中学</t>
  </si>
  <si>
    <t>初中数学教师</t>
  </si>
  <si>
    <t>龚晓晓</t>
  </si>
  <si>
    <t>4128**********5484</t>
  </si>
  <si>
    <t>学科教学（数学）</t>
  </si>
  <si>
    <t>初中道德与法治教师</t>
  </si>
  <si>
    <t>许堃</t>
  </si>
  <si>
    <t>6542**********4626</t>
  </si>
  <si>
    <t>课程与教学论</t>
  </si>
  <si>
    <t>达坂城区</t>
  </si>
  <si>
    <t>达坂城区所属社区</t>
  </si>
  <si>
    <t>兰燕</t>
  </si>
  <si>
    <t>6501**********3721</t>
  </si>
  <si>
    <t>王安琪</t>
  </si>
  <si>
    <t>6501**********0027</t>
  </si>
  <si>
    <t>农学、会计学</t>
  </si>
  <si>
    <t>韩培艺</t>
  </si>
  <si>
    <t>6531**********2027</t>
  </si>
  <si>
    <t>买热别克·木尔赞</t>
  </si>
  <si>
    <t>6501**********3717</t>
  </si>
  <si>
    <t>建筑室内设计</t>
  </si>
  <si>
    <t>马晶</t>
  </si>
  <si>
    <t>6205**********3120</t>
  </si>
  <si>
    <t>安全防范技术专业</t>
  </si>
  <si>
    <t>达买古丽·土汗</t>
  </si>
  <si>
    <t>6501**********3725</t>
  </si>
  <si>
    <t>艾克热木·乌买尔</t>
  </si>
  <si>
    <t>6501**********2817</t>
  </si>
  <si>
    <t>药学</t>
  </si>
  <si>
    <t>胡雅晴</t>
  </si>
  <si>
    <t>6223**********7560</t>
  </si>
  <si>
    <t>安全防范技术</t>
  </si>
  <si>
    <t>程云云</t>
  </si>
  <si>
    <t>6227**********1508</t>
  </si>
  <si>
    <t>张梦熊</t>
  </si>
  <si>
    <t>6543**********0014</t>
  </si>
  <si>
    <t>工业机器人技术</t>
  </si>
  <si>
    <t>丁龙</t>
  </si>
  <si>
    <t>安发君</t>
  </si>
  <si>
    <t>6301**********2918</t>
  </si>
  <si>
    <t>王佳佳</t>
  </si>
  <si>
    <t>6226**********2279</t>
  </si>
  <si>
    <t>王丽丽</t>
  </si>
  <si>
    <t>6221**********1285</t>
  </si>
  <si>
    <t>张凯慧</t>
  </si>
  <si>
    <t>6501**********3726</t>
  </si>
  <si>
    <t>王凯</t>
  </si>
  <si>
    <t>6501**********151X</t>
  </si>
  <si>
    <t>杨晓娟</t>
  </si>
  <si>
    <t>6501**********3729</t>
  </si>
  <si>
    <t>王艳红</t>
  </si>
  <si>
    <t>沙力亚古丽·司马义</t>
  </si>
  <si>
    <t>6521**********2284</t>
  </si>
  <si>
    <t>土地资源管理</t>
  </si>
  <si>
    <t>马晓峰</t>
  </si>
  <si>
    <t>6229**********1072</t>
  </si>
  <si>
    <t>乌鲁木齐县</t>
  </si>
  <si>
    <t>乌鲁木齐县所属社区</t>
  </si>
  <si>
    <t>阿衣肯·马里克</t>
  </si>
  <si>
    <t>6501**********2810</t>
  </si>
  <si>
    <t>智能交通技术运用</t>
  </si>
  <si>
    <t>刘欣悦</t>
  </si>
  <si>
    <t>6501**********5622</t>
  </si>
  <si>
    <t>移动通信技术</t>
  </si>
  <si>
    <t>金浩然</t>
  </si>
  <si>
    <t>6501**********0014</t>
  </si>
  <si>
    <t>人力资源管理</t>
  </si>
  <si>
    <t>阿力美登·达列力江</t>
  </si>
  <si>
    <t>6501**********2824</t>
  </si>
  <si>
    <t>化学工程与工艺</t>
  </si>
  <si>
    <t>蒲沐辰</t>
  </si>
  <si>
    <t>6523**********2019</t>
  </si>
  <si>
    <t>巴力合亚·托合塔尔</t>
  </si>
  <si>
    <t>6501**********2821</t>
  </si>
  <si>
    <t>徐娜</t>
  </si>
  <si>
    <t>6501**********322X</t>
  </si>
  <si>
    <t>马丽</t>
  </si>
  <si>
    <t>6523**********0025</t>
  </si>
  <si>
    <t>孙玉玲</t>
  </si>
  <si>
    <t>6542**********5040</t>
  </si>
  <si>
    <t>学前教育</t>
  </si>
  <si>
    <t>登努尔·于斯甫汉</t>
  </si>
  <si>
    <t>6501**********3222</t>
  </si>
  <si>
    <t>环境科学</t>
  </si>
  <si>
    <t>杨雪</t>
  </si>
  <si>
    <t>6501**********0020</t>
  </si>
  <si>
    <t>拉扎提·巴合提别克</t>
  </si>
  <si>
    <t>6501**********4428</t>
  </si>
  <si>
    <t>李孟婷</t>
  </si>
  <si>
    <t>6501**********242X</t>
  </si>
  <si>
    <t>安全保卫</t>
  </si>
  <si>
    <t>哈力木·阶恩思汗</t>
  </si>
  <si>
    <t>6501**********2819</t>
  </si>
  <si>
    <t>铁道供电技术</t>
  </si>
  <si>
    <t>索非亚·巴合提别克</t>
  </si>
  <si>
    <t>6523**********1927</t>
  </si>
  <si>
    <t>种子科学与工程</t>
  </si>
  <si>
    <t>底娜尔·塔里哈提</t>
  </si>
  <si>
    <t>毛力地·巴合提江</t>
  </si>
  <si>
    <t>6501**********4429</t>
  </si>
  <si>
    <t>古丽米热·阿曼太</t>
  </si>
  <si>
    <t>6501**********4426</t>
  </si>
  <si>
    <t>民族学</t>
  </si>
  <si>
    <t>马海涛</t>
  </si>
  <si>
    <t>6501**********3218</t>
  </si>
  <si>
    <t>阿依热别克·沙吾列提汗</t>
  </si>
  <si>
    <t>6501**********3217</t>
  </si>
  <si>
    <t>洪都斯·拜比提汗</t>
  </si>
  <si>
    <t>6501**********2823</t>
  </si>
  <si>
    <t>阿曼古丽·那比</t>
  </si>
  <si>
    <t>6501**********2825</t>
  </si>
  <si>
    <t>巴丽地汗·拖合塔木西</t>
  </si>
  <si>
    <t>阿依努尔·巴哈提</t>
  </si>
  <si>
    <t>6501**********2465</t>
  </si>
  <si>
    <t>物流管理</t>
  </si>
  <si>
    <t>古来娜·宝拉提</t>
  </si>
  <si>
    <t>6501**********4444</t>
  </si>
  <si>
    <t>社会工作</t>
  </si>
  <si>
    <t>甘泉堡经济技术开发区（工业区）</t>
  </si>
  <si>
    <t>甘泉堡经济技术开发区所属社区</t>
  </si>
  <si>
    <t>杨文超</t>
  </si>
  <si>
    <t>6501**********281X</t>
  </si>
  <si>
    <t>张文玲</t>
  </si>
  <si>
    <t>6501**********3527</t>
  </si>
  <si>
    <t>陶雪茹</t>
  </si>
  <si>
    <t>6223**********3321</t>
  </si>
  <si>
    <t>尔沙提·买买提</t>
  </si>
  <si>
    <t>6531**********1595</t>
  </si>
  <si>
    <t>乌鲁木齐市人力资源和社会保障局</t>
  </si>
  <si>
    <t>乌鲁木齐市社会保险中心</t>
  </si>
  <si>
    <t>谷少楠</t>
  </si>
  <si>
    <t>6501**********4047</t>
  </si>
  <si>
    <t>吴张淑仪</t>
  </si>
  <si>
    <t>6540**********40324</t>
  </si>
  <si>
    <t>李秉烨</t>
  </si>
  <si>
    <t>6501**********521X</t>
  </si>
  <si>
    <t>口腔医学</t>
  </si>
  <si>
    <t>乌鲁木齐市农业农村局</t>
  </si>
  <si>
    <t>乌鲁木齐市动物疾病控制与诊断中心</t>
  </si>
  <si>
    <t>姜玉婷</t>
  </si>
  <si>
    <t>6501**********132X</t>
  </si>
  <si>
    <t>财务会计教育</t>
  </si>
  <si>
    <t>乌鲁木齐职业大学</t>
  </si>
  <si>
    <t>经济贸易学院教师</t>
  </si>
  <si>
    <t>胡嘉男</t>
  </si>
  <si>
    <t>6528**********0510</t>
  </si>
  <si>
    <t>物流工程</t>
  </si>
  <si>
    <t>工商管理学院教师</t>
  </si>
  <si>
    <t>齐颖锐</t>
  </si>
  <si>
    <t>4113**********0024</t>
  </si>
  <si>
    <t>会计与国际金融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</si>
</sst>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黑体_GBK"/>
      <family val="4"/>
    </font>
    <font>
      <sz val="18"/>
      <color theme="1"/>
      <name val="方正小标宋_GBK"/>
      <family val="4"/>
    </font>
    <font>
      <b/>
      <sz val="10"/>
      <color theme="1"/>
      <name val="Calibri"/>
      <family val="0"/>
    </font>
    <font>
      <b/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63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4" fillId="0" borderId="9" xfId="63" applyFont="1" applyFill="1" applyBorder="1" applyAlignment="1">
      <alignment horizontal="center" vertical="center" wrapText="1"/>
      <protection/>
    </xf>
    <xf numFmtId="49" fontId="54" fillId="0" borderId="9" xfId="63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54" fillId="0" borderId="9" xfId="63" applyNumberFormat="1" applyFont="1" applyFill="1" applyBorder="1" applyAlignment="1">
      <alignment horizontal="center" vertical="center" wrapText="1"/>
      <protection/>
    </xf>
    <xf numFmtId="176" fontId="54" fillId="0" borderId="9" xfId="63" applyNumberFormat="1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63" applyFont="1" applyFill="1" applyBorder="1" applyAlignment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49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63" applyFont="1" applyFill="1" applyBorder="1" applyAlignment="1">
      <alignment horizontal="center" vertical="center" wrapText="1"/>
      <protection/>
    </xf>
    <xf numFmtId="2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 quotePrefix="1">
      <alignment horizontal="center" vertical="center" wrapText="1"/>
      <protection/>
    </xf>
    <xf numFmtId="0" fontId="6" fillId="0" borderId="9" xfId="0" applyFont="1" applyFill="1" applyBorder="1" applyAlignment="1" applyProtection="1" quotePrefix="1">
      <alignment horizontal="center" vertical="center" wrapText="1"/>
      <protection/>
    </xf>
    <xf numFmtId="0" fontId="6" fillId="0" borderId="9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applyProtection="1" quotePrefix="1">
      <alignment horizontal="center" vertical="center" wrapText="1"/>
      <protection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  <cellStyle name="常规 1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zoomScaleSheetLayoutView="100" workbookViewId="0" topLeftCell="A1">
      <selection activeCell="A1" sqref="A1:K1"/>
    </sheetView>
  </sheetViews>
  <sheetFormatPr defaultColWidth="9.00390625" defaultRowHeight="30" customHeight="1"/>
  <cols>
    <col min="1" max="1" width="6.625" style="1" customWidth="1"/>
    <col min="2" max="2" width="15.625" style="1" customWidth="1"/>
    <col min="3" max="3" width="22.625" style="1" customWidth="1"/>
    <col min="4" max="4" width="12.625" style="1" customWidth="1"/>
    <col min="5" max="6" width="10.625" style="1" customWidth="1"/>
    <col min="7" max="7" width="18.625" style="1" customWidth="1"/>
    <col min="8" max="8" width="17.625" style="1" customWidth="1"/>
    <col min="9" max="11" width="10.625" style="1" customWidth="1"/>
    <col min="12" max="16384" width="9.00390625" style="1" customWidth="1"/>
  </cols>
  <sheetData>
    <row r="1" spans="1:11" s="1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30" customHeight="1">
      <c r="A4" s="6">
        <v>1</v>
      </c>
      <c r="B4" s="7" t="s">
        <v>13</v>
      </c>
      <c r="C4" s="8" t="s">
        <v>14</v>
      </c>
      <c r="D4" s="9" t="s">
        <v>15</v>
      </c>
      <c r="E4" s="10">
        <v>1059</v>
      </c>
      <c r="F4" s="26" t="s">
        <v>16</v>
      </c>
      <c r="G4" s="27" t="s">
        <v>17</v>
      </c>
      <c r="H4" s="11" t="s">
        <v>18</v>
      </c>
      <c r="I4" s="11">
        <v>2021.06</v>
      </c>
      <c r="J4" s="11" t="s">
        <v>19</v>
      </c>
      <c r="K4" s="10"/>
    </row>
    <row r="5" spans="1:11" ht="30" customHeight="1">
      <c r="A5" s="6">
        <v>2</v>
      </c>
      <c r="B5" s="7" t="s">
        <v>13</v>
      </c>
      <c r="C5" s="8" t="s">
        <v>14</v>
      </c>
      <c r="D5" s="9" t="s">
        <v>20</v>
      </c>
      <c r="E5" s="10">
        <v>1060</v>
      </c>
      <c r="F5" s="26" t="s">
        <v>21</v>
      </c>
      <c r="G5" s="27" t="s">
        <v>22</v>
      </c>
      <c r="H5" s="11" t="s">
        <v>23</v>
      </c>
      <c r="I5" s="11">
        <v>2021.06</v>
      </c>
      <c r="J5" s="11" t="s">
        <v>19</v>
      </c>
      <c r="K5" s="10"/>
    </row>
    <row r="6" spans="1:11" ht="30" customHeight="1">
      <c r="A6" s="6">
        <v>3</v>
      </c>
      <c r="B6" s="7" t="s">
        <v>13</v>
      </c>
      <c r="C6" s="8" t="s">
        <v>24</v>
      </c>
      <c r="D6" s="9" t="s">
        <v>25</v>
      </c>
      <c r="E6" s="10">
        <v>1068</v>
      </c>
      <c r="F6" s="11" t="s">
        <v>26</v>
      </c>
      <c r="G6" s="27" t="s">
        <v>27</v>
      </c>
      <c r="H6" s="11" t="s">
        <v>28</v>
      </c>
      <c r="I6" s="11">
        <v>2021.06</v>
      </c>
      <c r="J6" s="11" t="s">
        <v>19</v>
      </c>
      <c r="K6" s="10"/>
    </row>
    <row r="7" spans="1:11" ht="30" customHeight="1">
      <c r="A7" s="6">
        <v>4</v>
      </c>
      <c r="B7" s="7" t="s">
        <v>13</v>
      </c>
      <c r="C7" s="8" t="s">
        <v>29</v>
      </c>
      <c r="D7" s="9" t="s">
        <v>15</v>
      </c>
      <c r="E7" s="10">
        <v>1071</v>
      </c>
      <c r="F7" s="26" t="s">
        <v>30</v>
      </c>
      <c r="G7" s="27" t="s">
        <v>31</v>
      </c>
      <c r="H7" s="11" t="s">
        <v>32</v>
      </c>
      <c r="I7" s="11">
        <v>2021.06</v>
      </c>
      <c r="J7" s="11" t="s">
        <v>19</v>
      </c>
      <c r="K7" s="10"/>
    </row>
    <row r="8" spans="1:11" ht="30" customHeight="1">
      <c r="A8" s="6">
        <v>5</v>
      </c>
      <c r="B8" s="7" t="s">
        <v>13</v>
      </c>
      <c r="C8" s="8" t="s">
        <v>29</v>
      </c>
      <c r="D8" s="9" t="s">
        <v>33</v>
      </c>
      <c r="E8" s="10">
        <v>1072</v>
      </c>
      <c r="F8" s="26" t="s">
        <v>34</v>
      </c>
      <c r="G8" s="27" t="s">
        <v>35</v>
      </c>
      <c r="H8" s="11" t="s">
        <v>18</v>
      </c>
      <c r="I8" s="11">
        <v>2021.06</v>
      </c>
      <c r="J8" s="11" t="s">
        <v>19</v>
      </c>
      <c r="K8" s="10"/>
    </row>
    <row r="9" spans="1:11" ht="30" customHeight="1">
      <c r="A9" s="6">
        <v>6</v>
      </c>
      <c r="B9" s="7" t="s">
        <v>13</v>
      </c>
      <c r="C9" s="8" t="s">
        <v>36</v>
      </c>
      <c r="D9" s="9" t="s">
        <v>37</v>
      </c>
      <c r="E9" s="10">
        <v>1073</v>
      </c>
      <c r="F9" s="26" t="s">
        <v>38</v>
      </c>
      <c r="G9" s="27" t="s">
        <v>39</v>
      </c>
      <c r="H9" s="11" t="s">
        <v>40</v>
      </c>
      <c r="I9" s="11">
        <v>2021.07</v>
      </c>
      <c r="J9" s="11" t="s">
        <v>19</v>
      </c>
      <c r="K9" s="10"/>
    </row>
    <row r="10" spans="1:11" ht="30" customHeight="1">
      <c r="A10" s="6">
        <v>7</v>
      </c>
      <c r="B10" s="7" t="s">
        <v>13</v>
      </c>
      <c r="C10" s="8" t="s">
        <v>41</v>
      </c>
      <c r="D10" s="9" t="s">
        <v>42</v>
      </c>
      <c r="E10" s="10">
        <v>1074</v>
      </c>
      <c r="F10" s="26" t="s">
        <v>43</v>
      </c>
      <c r="G10" s="27" t="s">
        <v>44</v>
      </c>
      <c r="H10" s="11" t="s">
        <v>45</v>
      </c>
      <c r="I10" s="11">
        <v>2021.06</v>
      </c>
      <c r="J10" s="11" t="s">
        <v>19</v>
      </c>
      <c r="K10" s="10"/>
    </row>
    <row r="11" spans="1:11" ht="30" customHeight="1">
      <c r="A11" s="6">
        <v>8</v>
      </c>
      <c r="B11" s="7" t="s">
        <v>13</v>
      </c>
      <c r="C11" s="8" t="s">
        <v>46</v>
      </c>
      <c r="D11" s="9" t="s">
        <v>47</v>
      </c>
      <c r="E11" s="10">
        <v>2075</v>
      </c>
      <c r="F11" s="26" t="s">
        <v>48</v>
      </c>
      <c r="G11" s="27" t="s">
        <v>49</v>
      </c>
      <c r="H11" s="11" t="s">
        <v>50</v>
      </c>
      <c r="I11" s="11">
        <v>2019.07</v>
      </c>
      <c r="J11" s="11" t="s">
        <v>19</v>
      </c>
      <c r="K11" s="10"/>
    </row>
    <row r="12" spans="1:11" ht="30" customHeight="1">
      <c r="A12" s="6">
        <v>9</v>
      </c>
      <c r="B12" s="7" t="s">
        <v>13</v>
      </c>
      <c r="C12" s="8" t="s">
        <v>46</v>
      </c>
      <c r="D12" s="9" t="s">
        <v>51</v>
      </c>
      <c r="E12" s="10">
        <v>2079</v>
      </c>
      <c r="F12" s="26" t="s">
        <v>52</v>
      </c>
      <c r="G12" s="27" t="s">
        <v>53</v>
      </c>
      <c r="H12" s="11" t="s">
        <v>54</v>
      </c>
      <c r="I12" s="11">
        <v>2019.12</v>
      </c>
      <c r="J12" s="11" t="s">
        <v>55</v>
      </c>
      <c r="K12" s="10"/>
    </row>
    <row r="13" spans="1:11" ht="30" customHeight="1">
      <c r="A13" s="6">
        <v>10</v>
      </c>
      <c r="B13" s="13" t="s">
        <v>56</v>
      </c>
      <c r="C13" s="13" t="s">
        <v>57</v>
      </c>
      <c r="D13" s="13" t="s">
        <v>58</v>
      </c>
      <c r="E13" s="13">
        <v>1082</v>
      </c>
      <c r="F13" s="11" t="s">
        <v>59</v>
      </c>
      <c r="G13" s="12" t="s">
        <v>60</v>
      </c>
      <c r="H13" s="11" t="s">
        <v>61</v>
      </c>
      <c r="I13" s="11">
        <v>2020.06</v>
      </c>
      <c r="J13" s="11" t="s">
        <v>19</v>
      </c>
      <c r="K13" s="10"/>
    </row>
    <row r="14" spans="1:11" ht="30" customHeight="1">
      <c r="A14" s="6">
        <v>11</v>
      </c>
      <c r="B14" s="13" t="s">
        <v>56</v>
      </c>
      <c r="C14" s="13" t="s">
        <v>57</v>
      </c>
      <c r="D14" s="13" t="s">
        <v>62</v>
      </c>
      <c r="E14" s="13">
        <v>1083</v>
      </c>
      <c r="F14" s="11" t="s">
        <v>63</v>
      </c>
      <c r="G14" s="12" t="s">
        <v>64</v>
      </c>
      <c r="H14" s="11" t="s">
        <v>65</v>
      </c>
      <c r="I14" s="11">
        <v>2020.07</v>
      </c>
      <c r="J14" s="11" t="s">
        <v>19</v>
      </c>
      <c r="K14" s="10"/>
    </row>
    <row r="15" spans="1:11" ht="30" customHeight="1">
      <c r="A15" s="6">
        <v>12</v>
      </c>
      <c r="B15" s="13" t="s">
        <v>56</v>
      </c>
      <c r="C15" s="13" t="s">
        <v>57</v>
      </c>
      <c r="D15" s="13" t="s">
        <v>62</v>
      </c>
      <c r="E15" s="13">
        <v>1083</v>
      </c>
      <c r="F15" s="11" t="s">
        <v>66</v>
      </c>
      <c r="G15" s="12" t="s">
        <v>67</v>
      </c>
      <c r="H15" s="11" t="s">
        <v>65</v>
      </c>
      <c r="I15" s="11">
        <v>2021.06</v>
      </c>
      <c r="J15" s="11" t="s">
        <v>19</v>
      </c>
      <c r="K15" s="10"/>
    </row>
    <row r="16" spans="1:11" ht="30" customHeight="1">
      <c r="A16" s="6">
        <v>13</v>
      </c>
      <c r="B16" s="13" t="s">
        <v>56</v>
      </c>
      <c r="C16" s="13" t="s">
        <v>57</v>
      </c>
      <c r="D16" s="13" t="s">
        <v>62</v>
      </c>
      <c r="E16" s="13">
        <v>1083</v>
      </c>
      <c r="F16" s="11" t="s">
        <v>68</v>
      </c>
      <c r="G16" s="12" t="s">
        <v>69</v>
      </c>
      <c r="H16" s="11" t="s">
        <v>65</v>
      </c>
      <c r="I16" s="11">
        <v>2021.06</v>
      </c>
      <c r="J16" s="11" t="s">
        <v>19</v>
      </c>
      <c r="K16" s="10"/>
    </row>
    <row r="17" spans="1:11" ht="30" customHeight="1">
      <c r="A17" s="6">
        <v>14</v>
      </c>
      <c r="B17" s="13" t="s">
        <v>56</v>
      </c>
      <c r="C17" s="13" t="s">
        <v>70</v>
      </c>
      <c r="D17" s="13" t="s">
        <v>71</v>
      </c>
      <c r="E17" s="13">
        <v>1084</v>
      </c>
      <c r="F17" s="11" t="s">
        <v>72</v>
      </c>
      <c r="G17" s="12" t="s">
        <v>73</v>
      </c>
      <c r="H17" s="11" t="s">
        <v>74</v>
      </c>
      <c r="I17" s="11">
        <v>2021.06</v>
      </c>
      <c r="J17" s="11" t="s">
        <v>19</v>
      </c>
      <c r="K17" s="10"/>
    </row>
    <row r="18" spans="1:11" ht="30" customHeight="1">
      <c r="A18" s="6">
        <v>15</v>
      </c>
      <c r="B18" s="13" t="s">
        <v>56</v>
      </c>
      <c r="C18" s="13" t="s">
        <v>75</v>
      </c>
      <c r="D18" s="13" t="s">
        <v>76</v>
      </c>
      <c r="E18" s="13">
        <v>2085</v>
      </c>
      <c r="F18" s="11" t="s">
        <v>77</v>
      </c>
      <c r="G18" s="12" t="s">
        <v>78</v>
      </c>
      <c r="H18" s="11" t="s">
        <v>54</v>
      </c>
      <c r="I18" s="11">
        <v>2019.06</v>
      </c>
      <c r="J18" s="11" t="s">
        <v>19</v>
      </c>
      <c r="K18" s="10"/>
    </row>
    <row r="19" spans="1:11" ht="30" customHeight="1">
      <c r="A19" s="6">
        <v>16</v>
      </c>
      <c r="B19" s="13" t="s">
        <v>56</v>
      </c>
      <c r="C19" s="13" t="s">
        <v>79</v>
      </c>
      <c r="D19" s="13" t="s">
        <v>80</v>
      </c>
      <c r="E19" s="13">
        <v>2086</v>
      </c>
      <c r="F19" s="11" t="s">
        <v>81</v>
      </c>
      <c r="G19" s="12" t="s">
        <v>82</v>
      </c>
      <c r="H19" s="11" t="s">
        <v>83</v>
      </c>
      <c r="I19" s="11">
        <v>2021.06</v>
      </c>
      <c r="J19" s="11" t="s">
        <v>19</v>
      </c>
      <c r="K19" s="10"/>
    </row>
    <row r="20" spans="1:11" ht="30" customHeight="1">
      <c r="A20" s="6">
        <v>17</v>
      </c>
      <c r="B20" s="13" t="s">
        <v>56</v>
      </c>
      <c r="C20" s="13" t="s">
        <v>84</v>
      </c>
      <c r="D20" s="13" t="s">
        <v>85</v>
      </c>
      <c r="E20" s="13">
        <v>2087</v>
      </c>
      <c r="F20" s="11" t="s">
        <v>86</v>
      </c>
      <c r="G20" s="12" t="s">
        <v>87</v>
      </c>
      <c r="H20" s="11" t="s">
        <v>18</v>
      </c>
      <c r="I20" s="11">
        <v>2019.05</v>
      </c>
      <c r="J20" s="11" t="s">
        <v>19</v>
      </c>
      <c r="K20" s="10"/>
    </row>
    <row r="21" spans="1:11" ht="30" customHeight="1">
      <c r="A21" s="6">
        <v>18</v>
      </c>
      <c r="B21" s="13" t="s">
        <v>56</v>
      </c>
      <c r="C21" s="13" t="s">
        <v>88</v>
      </c>
      <c r="D21" s="13" t="s">
        <v>89</v>
      </c>
      <c r="E21" s="13">
        <v>2088</v>
      </c>
      <c r="F21" s="11" t="s">
        <v>90</v>
      </c>
      <c r="G21" s="12" t="s">
        <v>91</v>
      </c>
      <c r="H21" s="11" t="s">
        <v>92</v>
      </c>
      <c r="I21" s="11">
        <v>2021.06</v>
      </c>
      <c r="J21" s="11" t="s">
        <v>19</v>
      </c>
      <c r="K21" s="10"/>
    </row>
    <row r="22" spans="1:11" ht="30" customHeight="1">
      <c r="A22" s="6">
        <v>19</v>
      </c>
      <c r="B22" s="13" t="s">
        <v>56</v>
      </c>
      <c r="C22" s="13" t="s">
        <v>93</v>
      </c>
      <c r="D22" s="13" t="s">
        <v>15</v>
      </c>
      <c r="E22" s="13">
        <v>2089</v>
      </c>
      <c r="F22" s="11" t="s">
        <v>94</v>
      </c>
      <c r="G22" s="12" t="s">
        <v>95</v>
      </c>
      <c r="H22" s="11" t="s">
        <v>96</v>
      </c>
      <c r="I22" s="11">
        <v>2020.06</v>
      </c>
      <c r="J22" s="11" t="s">
        <v>19</v>
      </c>
      <c r="K22" s="10"/>
    </row>
    <row r="23" spans="1:11" ht="30" customHeight="1">
      <c r="A23" s="6">
        <v>20</v>
      </c>
      <c r="B23" s="13" t="s">
        <v>56</v>
      </c>
      <c r="C23" s="13" t="s">
        <v>97</v>
      </c>
      <c r="D23" s="13" t="s">
        <v>98</v>
      </c>
      <c r="E23" s="13">
        <v>2090</v>
      </c>
      <c r="F23" s="11" t="s">
        <v>99</v>
      </c>
      <c r="G23" s="12" t="s">
        <v>100</v>
      </c>
      <c r="H23" s="11" t="s">
        <v>101</v>
      </c>
      <c r="I23" s="11">
        <v>2020.06</v>
      </c>
      <c r="J23" s="11" t="s">
        <v>55</v>
      </c>
      <c r="K23" s="10"/>
    </row>
    <row r="24" spans="1:11" ht="30" customHeight="1">
      <c r="A24" s="6">
        <v>21</v>
      </c>
      <c r="B24" s="13" t="s">
        <v>56</v>
      </c>
      <c r="C24" s="13" t="s">
        <v>102</v>
      </c>
      <c r="D24" s="13" t="s">
        <v>103</v>
      </c>
      <c r="E24" s="13">
        <v>2091</v>
      </c>
      <c r="F24" s="11" t="s">
        <v>104</v>
      </c>
      <c r="G24" s="12" t="s">
        <v>105</v>
      </c>
      <c r="H24" s="11" t="s">
        <v>50</v>
      </c>
      <c r="I24" s="11">
        <v>2019.08</v>
      </c>
      <c r="J24" s="11" t="s">
        <v>19</v>
      </c>
      <c r="K24" s="10"/>
    </row>
    <row r="25" spans="1:11" ht="30" customHeight="1">
      <c r="A25" s="6">
        <v>22</v>
      </c>
      <c r="B25" s="13" t="s">
        <v>56</v>
      </c>
      <c r="C25" s="13" t="s">
        <v>106</v>
      </c>
      <c r="D25" s="13" t="s">
        <v>107</v>
      </c>
      <c r="E25" s="13">
        <v>2092</v>
      </c>
      <c r="F25" s="11" t="s">
        <v>108</v>
      </c>
      <c r="G25" s="12" t="s">
        <v>109</v>
      </c>
      <c r="H25" s="11" t="s">
        <v>110</v>
      </c>
      <c r="I25" s="11">
        <v>2021.06</v>
      </c>
      <c r="J25" s="11" t="s">
        <v>19</v>
      </c>
      <c r="K25" s="10"/>
    </row>
    <row r="26" spans="1:11" ht="30" customHeight="1">
      <c r="A26" s="6">
        <v>23</v>
      </c>
      <c r="B26" s="13" t="s">
        <v>56</v>
      </c>
      <c r="C26" s="13" t="s">
        <v>106</v>
      </c>
      <c r="D26" s="13" t="s">
        <v>111</v>
      </c>
      <c r="E26" s="13">
        <v>2093</v>
      </c>
      <c r="F26" s="11" t="s">
        <v>112</v>
      </c>
      <c r="G26" s="12" t="s">
        <v>113</v>
      </c>
      <c r="H26" s="11" t="s">
        <v>74</v>
      </c>
      <c r="I26" s="11">
        <v>2020.06</v>
      </c>
      <c r="J26" s="11" t="s">
        <v>19</v>
      </c>
      <c r="K26" s="10"/>
    </row>
    <row r="27" spans="1:11" ht="30" customHeight="1">
      <c r="A27" s="6">
        <v>24</v>
      </c>
      <c r="B27" s="13" t="s">
        <v>56</v>
      </c>
      <c r="C27" s="13" t="s">
        <v>106</v>
      </c>
      <c r="D27" s="13" t="s">
        <v>111</v>
      </c>
      <c r="E27" s="13">
        <v>2094</v>
      </c>
      <c r="F27" s="11" t="s">
        <v>114</v>
      </c>
      <c r="G27" s="12" t="s">
        <v>115</v>
      </c>
      <c r="H27" s="11" t="s">
        <v>116</v>
      </c>
      <c r="I27" s="11">
        <v>2020.06</v>
      </c>
      <c r="J27" s="11" t="s">
        <v>19</v>
      </c>
      <c r="K27" s="10"/>
    </row>
    <row r="28" spans="1:11" ht="30" customHeight="1">
      <c r="A28" s="6">
        <v>25</v>
      </c>
      <c r="B28" s="13" t="s">
        <v>56</v>
      </c>
      <c r="C28" s="13" t="s">
        <v>117</v>
      </c>
      <c r="D28" s="13" t="s">
        <v>118</v>
      </c>
      <c r="E28" s="13">
        <v>1095</v>
      </c>
      <c r="F28" s="11" t="s">
        <v>119</v>
      </c>
      <c r="G28" s="12" t="s">
        <v>120</v>
      </c>
      <c r="H28" s="11" t="s">
        <v>121</v>
      </c>
      <c r="I28" s="11">
        <v>2020.06</v>
      </c>
      <c r="J28" s="11" t="s">
        <v>19</v>
      </c>
      <c r="K28" s="10"/>
    </row>
    <row r="29" spans="1:11" ht="30" customHeight="1">
      <c r="A29" s="6">
        <v>26</v>
      </c>
      <c r="B29" s="13" t="s">
        <v>56</v>
      </c>
      <c r="C29" s="13" t="s">
        <v>117</v>
      </c>
      <c r="D29" s="13" t="s">
        <v>118</v>
      </c>
      <c r="E29" s="13">
        <v>1095</v>
      </c>
      <c r="F29" s="11" t="s">
        <v>122</v>
      </c>
      <c r="G29" s="12" t="s">
        <v>123</v>
      </c>
      <c r="H29" s="11" t="s">
        <v>124</v>
      </c>
      <c r="I29" s="11">
        <v>2019.06</v>
      </c>
      <c r="J29" s="11" t="s">
        <v>19</v>
      </c>
      <c r="K29" s="10"/>
    </row>
    <row r="30" spans="1:11" ht="30" customHeight="1">
      <c r="A30" s="6">
        <v>27</v>
      </c>
      <c r="B30" s="13" t="s">
        <v>56</v>
      </c>
      <c r="C30" s="13" t="s">
        <v>125</v>
      </c>
      <c r="D30" s="13" t="s">
        <v>126</v>
      </c>
      <c r="E30" s="13">
        <v>2096</v>
      </c>
      <c r="F30" s="11" t="s">
        <v>127</v>
      </c>
      <c r="G30" s="12" t="s">
        <v>128</v>
      </c>
      <c r="H30" s="11" t="s">
        <v>83</v>
      </c>
      <c r="I30" s="11">
        <v>2021.06</v>
      </c>
      <c r="J30" s="11" t="s">
        <v>19</v>
      </c>
      <c r="K30" s="10"/>
    </row>
    <row r="31" spans="1:11" ht="30" customHeight="1">
      <c r="A31" s="6">
        <v>28</v>
      </c>
      <c r="B31" s="13" t="s">
        <v>56</v>
      </c>
      <c r="C31" s="13" t="s">
        <v>129</v>
      </c>
      <c r="D31" s="13" t="s">
        <v>130</v>
      </c>
      <c r="E31" s="13">
        <v>2097</v>
      </c>
      <c r="F31" s="11" t="s">
        <v>131</v>
      </c>
      <c r="G31" s="12" t="s">
        <v>132</v>
      </c>
      <c r="H31" s="11" t="s">
        <v>133</v>
      </c>
      <c r="I31" s="11">
        <v>2021.06</v>
      </c>
      <c r="J31" s="11" t="s">
        <v>19</v>
      </c>
      <c r="K31" s="10"/>
    </row>
    <row r="32" spans="1:11" ht="30" customHeight="1">
      <c r="A32" s="6">
        <v>29</v>
      </c>
      <c r="B32" s="13" t="s">
        <v>56</v>
      </c>
      <c r="C32" s="13" t="s">
        <v>134</v>
      </c>
      <c r="D32" s="13" t="s">
        <v>135</v>
      </c>
      <c r="E32" s="13">
        <v>2098</v>
      </c>
      <c r="F32" s="14" t="s">
        <v>136</v>
      </c>
      <c r="G32" s="15" t="s">
        <v>137</v>
      </c>
      <c r="H32" s="14" t="s">
        <v>133</v>
      </c>
      <c r="I32" s="17">
        <v>2020.07</v>
      </c>
      <c r="J32" s="14" t="s">
        <v>19</v>
      </c>
      <c r="K32" s="15"/>
    </row>
    <row r="33" spans="1:11" ht="30" customHeight="1">
      <c r="A33" s="6">
        <v>30</v>
      </c>
      <c r="B33" s="13" t="s">
        <v>56</v>
      </c>
      <c r="C33" s="13" t="s">
        <v>138</v>
      </c>
      <c r="D33" s="13" t="s">
        <v>139</v>
      </c>
      <c r="E33" s="13">
        <v>2100</v>
      </c>
      <c r="F33" s="14" t="s">
        <v>140</v>
      </c>
      <c r="G33" s="15" t="s">
        <v>141</v>
      </c>
      <c r="H33" s="14" t="s">
        <v>142</v>
      </c>
      <c r="I33" s="17">
        <v>2021.06</v>
      </c>
      <c r="J33" s="14" t="s">
        <v>19</v>
      </c>
      <c r="K33" s="15"/>
    </row>
    <row r="34" spans="1:11" ht="30" customHeight="1">
      <c r="A34" s="6">
        <v>31</v>
      </c>
      <c r="B34" s="13" t="s">
        <v>56</v>
      </c>
      <c r="C34" s="13" t="s">
        <v>143</v>
      </c>
      <c r="D34" s="13" t="s">
        <v>139</v>
      </c>
      <c r="E34" s="13">
        <v>2101</v>
      </c>
      <c r="F34" s="14" t="s">
        <v>144</v>
      </c>
      <c r="G34" s="15" t="s">
        <v>145</v>
      </c>
      <c r="H34" s="14" t="s">
        <v>146</v>
      </c>
      <c r="I34" s="15">
        <v>2019.07</v>
      </c>
      <c r="J34" s="14" t="s">
        <v>19</v>
      </c>
      <c r="K34" s="15"/>
    </row>
    <row r="35" spans="1:11" ht="30" customHeight="1">
      <c r="A35" s="6">
        <v>32</v>
      </c>
      <c r="B35" s="13" t="s">
        <v>56</v>
      </c>
      <c r="C35" s="13" t="s">
        <v>147</v>
      </c>
      <c r="D35" s="13" t="s">
        <v>139</v>
      </c>
      <c r="E35" s="13">
        <v>2102</v>
      </c>
      <c r="F35" s="14" t="s">
        <v>148</v>
      </c>
      <c r="G35" s="15" t="s">
        <v>149</v>
      </c>
      <c r="H35" s="14" t="s">
        <v>150</v>
      </c>
      <c r="I35" s="15">
        <v>2014.07</v>
      </c>
      <c r="J35" s="14" t="s">
        <v>55</v>
      </c>
      <c r="K35" s="15"/>
    </row>
    <row r="36" spans="1:11" ht="30" customHeight="1">
      <c r="A36" s="6">
        <v>33</v>
      </c>
      <c r="B36" s="13" t="s">
        <v>56</v>
      </c>
      <c r="C36" s="13" t="s">
        <v>151</v>
      </c>
      <c r="D36" s="13" t="s">
        <v>139</v>
      </c>
      <c r="E36" s="13">
        <v>2103</v>
      </c>
      <c r="F36" s="14" t="s">
        <v>152</v>
      </c>
      <c r="G36" s="15" t="s">
        <v>153</v>
      </c>
      <c r="H36" s="14" t="s">
        <v>154</v>
      </c>
      <c r="I36" s="15">
        <v>2020.07</v>
      </c>
      <c r="J36" s="14" t="s">
        <v>19</v>
      </c>
      <c r="K36" s="15"/>
    </row>
    <row r="37" spans="1:11" ht="30" customHeight="1">
      <c r="A37" s="6">
        <v>34</v>
      </c>
      <c r="B37" s="13" t="s">
        <v>56</v>
      </c>
      <c r="C37" s="13" t="s">
        <v>155</v>
      </c>
      <c r="D37" s="13" t="s">
        <v>139</v>
      </c>
      <c r="E37" s="13">
        <v>2104</v>
      </c>
      <c r="F37" s="14" t="s">
        <v>156</v>
      </c>
      <c r="G37" s="15" t="s">
        <v>157</v>
      </c>
      <c r="H37" s="14" t="s">
        <v>61</v>
      </c>
      <c r="I37" s="15">
        <v>2019.06</v>
      </c>
      <c r="J37" s="14" t="s">
        <v>19</v>
      </c>
      <c r="K37" s="15"/>
    </row>
    <row r="38" spans="1:11" ht="30" customHeight="1">
      <c r="A38" s="6">
        <v>35</v>
      </c>
      <c r="B38" s="13" t="s">
        <v>56</v>
      </c>
      <c r="C38" s="13" t="s">
        <v>158</v>
      </c>
      <c r="D38" s="13" t="s">
        <v>159</v>
      </c>
      <c r="E38" s="13">
        <v>1105</v>
      </c>
      <c r="F38" s="14" t="s">
        <v>160</v>
      </c>
      <c r="G38" s="15" t="s">
        <v>161</v>
      </c>
      <c r="H38" s="14" t="s">
        <v>162</v>
      </c>
      <c r="I38" s="15">
        <v>2020.06</v>
      </c>
      <c r="J38" s="14" t="s">
        <v>19</v>
      </c>
      <c r="K38" s="15"/>
    </row>
    <row r="39" spans="1:11" ht="30" customHeight="1">
      <c r="A39" s="6">
        <v>36</v>
      </c>
      <c r="B39" s="13" t="s">
        <v>56</v>
      </c>
      <c r="C39" s="13" t="s">
        <v>158</v>
      </c>
      <c r="D39" s="13" t="s">
        <v>159</v>
      </c>
      <c r="E39" s="13">
        <v>1105</v>
      </c>
      <c r="F39" s="14" t="s">
        <v>163</v>
      </c>
      <c r="G39" s="15" t="s">
        <v>164</v>
      </c>
      <c r="H39" s="14" t="s">
        <v>165</v>
      </c>
      <c r="I39" s="15">
        <v>2021.06</v>
      </c>
      <c r="J39" s="14" t="s">
        <v>19</v>
      </c>
      <c r="K39" s="15"/>
    </row>
    <row r="40" spans="1:11" ht="30" customHeight="1">
      <c r="A40" s="6">
        <v>37</v>
      </c>
      <c r="B40" s="13" t="s">
        <v>56</v>
      </c>
      <c r="C40" s="13" t="s">
        <v>158</v>
      </c>
      <c r="D40" s="13" t="s">
        <v>159</v>
      </c>
      <c r="E40" s="13">
        <v>1105</v>
      </c>
      <c r="F40" s="14" t="s">
        <v>166</v>
      </c>
      <c r="G40" s="15" t="s">
        <v>167</v>
      </c>
      <c r="H40" s="14" t="s">
        <v>162</v>
      </c>
      <c r="I40" s="15">
        <v>2019.06</v>
      </c>
      <c r="J40" s="14" t="s">
        <v>19</v>
      </c>
      <c r="K40" s="15"/>
    </row>
    <row r="41" spans="1:11" ht="30" customHeight="1">
      <c r="A41" s="6">
        <v>38</v>
      </c>
      <c r="B41" s="13" t="s">
        <v>56</v>
      </c>
      <c r="C41" s="13" t="s">
        <v>168</v>
      </c>
      <c r="D41" s="13" t="s">
        <v>169</v>
      </c>
      <c r="E41" s="13">
        <v>1106</v>
      </c>
      <c r="F41" s="14" t="s">
        <v>170</v>
      </c>
      <c r="G41" s="15" t="s">
        <v>171</v>
      </c>
      <c r="H41" s="14" t="s">
        <v>172</v>
      </c>
      <c r="I41" s="17">
        <v>2021.07</v>
      </c>
      <c r="J41" s="14" t="s">
        <v>19</v>
      </c>
      <c r="K41" s="15"/>
    </row>
    <row r="42" spans="1:11" ht="30" customHeight="1">
      <c r="A42" s="6">
        <v>39</v>
      </c>
      <c r="B42" s="13" t="s">
        <v>56</v>
      </c>
      <c r="C42" s="13" t="s">
        <v>173</v>
      </c>
      <c r="D42" s="13" t="s">
        <v>174</v>
      </c>
      <c r="E42" s="13">
        <v>2107</v>
      </c>
      <c r="F42" s="14" t="s">
        <v>175</v>
      </c>
      <c r="G42" s="15" t="s">
        <v>176</v>
      </c>
      <c r="H42" s="14" t="s">
        <v>23</v>
      </c>
      <c r="I42" s="15">
        <v>2021.06</v>
      </c>
      <c r="J42" s="14" t="s">
        <v>55</v>
      </c>
      <c r="K42" s="15"/>
    </row>
    <row r="43" spans="1:11" ht="30" customHeight="1">
      <c r="A43" s="6">
        <v>40</v>
      </c>
      <c r="B43" s="13" t="s">
        <v>56</v>
      </c>
      <c r="C43" s="13" t="s">
        <v>173</v>
      </c>
      <c r="D43" s="13" t="s">
        <v>177</v>
      </c>
      <c r="E43" s="13">
        <v>2108</v>
      </c>
      <c r="F43" s="14" t="s">
        <v>178</v>
      </c>
      <c r="G43" s="15" t="s">
        <v>179</v>
      </c>
      <c r="H43" s="14" t="s">
        <v>74</v>
      </c>
      <c r="I43" s="15">
        <v>2021.07</v>
      </c>
      <c r="J43" s="14" t="s">
        <v>19</v>
      </c>
      <c r="K43" s="15"/>
    </row>
    <row r="44" spans="1:11" ht="30" customHeight="1">
      <c r="A44" s="6">
        <v>41</v>
      </c>
      <c r="B44" s="13" t="s">
        <v>56</v>
      </c>
      <c r="C44" s="13" t="s">
        <v>180</v>
      </c>
      <c r="D44" s="13" t="s">
        <v>181</v>
      </c>
      <c r="E44" s="13">
        <v>2109</v>
      </c>
      <c r="F44" s="14" t="s">
        <v>182</v>
      </c>
      <c r="G44" s="15" t="s">
        <v>183</v>
      </c>
      <c r="H44" s="14" t="s">
        <v>65</v>
      </c>
      <c r="I44" s="15">
        <v>2021.06</v>
      </c>
      <c r="J44" s="14" t="s">
        <v>19</v>
      </c>
      <c r="K44" s="15"/>
    </row>
    <row r="45" spans="1:11" ht="30" customHeight="1">
      <c r="A45" s="6">
        <v>42</v>
      </c>
      <c r="B45" s="13" t="s">
        <v>56</v>
      </c>
      <c r="C45" s="13" t="s">
        <v>184</v>
      </c>
      <c r="D45" s="13" t="s">
        <v>185</v>
      </c>
      <c r="E45" s="13">
        <v>4002</v>
      </c>
      <c r="F45" s="14" t="s">
        <v>186</v>
      </c>
      <c r="G45" s="15" t="s">
        <v>187</v>
      </c>
      <c r="H45" s="14" t="s">
        <v>188</v>
      </c>
      <c r="I45" s="18">
        <v>2021.06</v>
      </c>
      <c r="J45" s="14" t="s">
        <v>189</v>
      </c>
      <c r="K45" s="15"/>
    </row>
    <row r="46" spans="1:11" ht="30" customHeight="1">
      <c r="A46" s="6">
        <v>43</v>
      </c>
      <c r="B46" s="13" t="s">
        <v>56</v>
      </c>
      <c r="C46" s="13" t="s">
        <v>184</v>
      </c>
      <c r="D46" s="13" t="s">
        <v>185</v>
      </c>
      <c r="E46" s="13">
        <v>4002</v>
      </c>
      <c r="F46" s="14" t="s">
        <v>190</v>
      </c>
      <c r="G46" s="15" t="s">
        <v>191</v>
      </c>
      <c r="H46" s="14" t="s">
        <v>192</v>
      </c>
      <c r="I46" s="15">
        <v>2020.06</v>
      </c>
      <c r="J46" s="14" t="s">
        <v>189</v>
      </c>
      <c r="K46" s="15"/>
    </row>
    <row r="47" spans="1:11" ht="30" customHeight="1">
      <c r="A47" s="6">
        <v>44</v>
      </c>
      <c r="B47" s="13" t="s">
        <v>56</v>
      </c>
      <c r="C47" s="13" t="s">
        <v>184</v>
      </c>
      <c r="D47" s="13" t="s">
        <v>185</v>
      </c>
      <c r="E47" s="13">
        <v>4002</v>
      </c>
      <c r="F47" s="14" t="s">
        <v>193</v>
      </c>
      <c r="G47" s="15" t="s">
        <v>194</v>
      </c>
      <c r="H47" s="14" t="s">
        <v>195</v>
      </c>
      <c r="I47" s="15">
        <v>2021.06</v>
      </c>
      <c r="J47" s="14" t="s">
        <v>189</v>
      </c>
      <c r="K47" s="15"/>
    </row>
    <row r="48" spans="1:11" ht="30" customHeight="1">
      <c r="A48" s="6">
        <v>45</v>
      </c>
      <c r="B48" s="13" t="s">
        <v>56</v>
      </c>
      <c r="C48" s="13" t="s">
        <v>184</v>
      </c>
      <c r="D48" s="13" t="s">
        <v>185</v>
      </c>
      <c r="E48" s="13">
        <v>4002</v>
      </c>
      <c r="F48" s="14" t="s">
        <v>196</v>
      </c>
      <c r="G48" s="15" t="s">
        <v>197</v>
      </c>
      <c r="H48" s="14" t="s">
        <v>61</v>
      </c>
      <c r="I48" s="15">
        <v>2021.06</v>
      </c>
      <c r="J48" s="14" t="s">
        <v>19</v>
      </c>
      <c r="K48" s="15"/>
    </row>
    <row r="49" spans="1:11" ht="30" customHeight="1">
      <c r="A49" s="6">
        <v>46</v>
      </c>
      <c r="B49" s="13" t="s">
        <v>56</v>
      </c>
      <c r="C49" s="13" t="s">
        <v>184</v>
      </c>
      <c r="D49" s="13" t="s">
        <v>185</v>
      </c>
      <c r="E49" s="13">
        <v>4002</v>
      </c>
      <c r="F49" s="14" t="s">
        <v>198</v>
      </c>
      <c r="G49" s="15" t="s">
        <v>199</v>
      </c>
      <c r="H49" s="14" t="s">
        <v>200</v>
      </c>
      <c r="I49" s="15">
        <v>2021.07</v>
      </c>
      <c r="J49" s="14" t="s">
        <v>189</v>
      </c>
      <c r="K49" s="15"/>
    </row>
    <row r="50" spans="1:11" ht="30" customHeight="1">
      <c r="A50" s="6">
        <v>47</v>
      </c>
      <c r="B50" s="13" t="s">
        <v>56</v>
      </c>
      <c r="C50" s="13" t="s">
        <v>184</v>
      </c>
      <c r="D50" s="13" t="s">
        <v>185</v>
      </c>
      <c r="E50" s="13">
        <v>4002</v>
      </c>
      <c r="F50" s="14" t="s">
        <v>201</v>
      </c>
      <c r="G50" s="15" t="s">
        <v>202</v>
      </c>
      <c r="H50" s="14" t="s">
        <v>203</v>
      </c>
      <c r="I50" s="15">
        <v>2021.06</v>
      </c>
      <c r="J50" s="14" t="s">
        <v>19</v>
      </c>
      <c r="K50" s="15"/>
    </row>
    <row r="51" spans="1:11" ht="30" customHeight="1">
      <c r="A51" s="6">
        <v>48</v>
      </c>
      <c r="B51" s="13" t="s">
        <v>56</v>
      </c>
      <c r="C51" s="13" t="s">
        <v>184</v>
      </c>
      <c r="D51" s="13" t="s">
        <v>185</v>
      </c>
      <c r="E51" s="13">
        <v>4002</v>
      </c>
      <c r="F51" s="14" t="s">
        <v>204</v>
      </c>
      <c r="G51" s="15" t="s">
        <v>205</v>
      </c>
      <c r="H51" s="14" t="s">
        <v>206</v>
      </c>
      <c r="I51" s="15">
        <v>2021.06</v>
      </c>
      <c r="J51" s="14" t="s">
        <v>189</v>
      </c>
      <c r="K51" s="15"/>
    </row>
    <row r="52" spans="1:11" ht="30" customHeight="1">
      <c r="A52" s="6">
        <v>49</v>
      </c>
      <c r="B52" s="13" t="s">
        <v>56</v>
      </c>
      <c r="C52" s="13" t="s">
        <v>184</v>
      </c>
      <c r="D52" s="13" t="s">
        <v>185</v>
      </c>
      <c r="E52" s="13">
        <v>4002</v>
      </c>
      <c r="F52" s="14" t="s">
        <v>207</v>
      </c>
      <c r="G52" s="15" t="s">
        <v>208</v>
      </c>
      <c r="H52" s="14" t="s">
        <v>23</v>
      </c>
      <c r="I52" s="15">
        <v>2019.06</v>
      </c>
      <c r="J52" s="14" t="s">
        <v>19</v>
      </c>
      <c r="K52" s="15"/>
    </row>
    <row r="53" spans="1:11" ht="30" customHeight="1">
      <c r="A53" s="6">
        <v>50</v>
      </c>
      <c r="B53" s="13" t="s">
        <v>56</v>
      </c>
      <c r="C53" s="13" t="s">
        <v>184</v>
      </c>
      <c r="D53" s="13" t="s">
        <v>185</v>
      </c>
      <c r="E53" s="13">
        <v>4002</v>
      </c>
      <c r="F53" s="14" t="s">
        <v>209</v>
      </c>
      <c r="G53" s="15" t="s">
        <v>210</v>
      </c>
      <c r="H53" s="14" t="s">
        <v>211</v>
      </c>
      <c r="I53" s="15">
        <v>2020.06</v>
      </c>
      <c r="J53" s="14" t="s">
        <v>189</v>
      </c>
      <c r="K53" s="15"/>
    </row>
    <row r="54" spans="1:11" ht="30" customHeight="1">
      <c r="A54" s="6">
        <v>51</v>
      </c>
      <c r="B54" s="13" t="s">
        <v>56</v>
      </c>
      <c r="C54" s="13" t="s">
        <v>184</v>
      </c>
      <c r="D54" s="13" t="s">
        <v>185</v>
      </c>
      <c r="E54" s="13">
        <v>4002</v>
      </c>
      <c r="F54" s="14" t="s">
        <v>212</v>
      </c>
      <c r="G54" s="15" t="s">
        <v>213</v>
      </c>
      <c r="H54" s="14" t="s">
        <v>214</v>
      </c>
      <c r="I54" s="15">
        <v>2020.06</v>
      </c>
      <c r="J54" s="14" t="s">
        <v>19</v>
      </c>
      <c r="K54" s="15"/>
    </row>
    <row r="55" spans="1:11" ht="30" customHeight="1">
      <c r="A55" s="6">
        <v>52</v>
      </c>
      <c r="B55" s="13" t="s">
        <v>56</v>
      </c>
      <c r="C55" s="13" t="s">
        <v>184</v>
      </c>
      <c r="D55" s="13" t="s">
        <v>185</v>
      </c>
      <c r="E55" s="13">
        <v>4002</v>
      </c>
      <c r="F55" s="14" t="s">
        <v>215</v>
      </c>
      <c r="G55" s="15" t="s">
        <v>216</v>
      </c>
      <c r="H55" s="14" t="s">
        <v>217</v>
      </c>
      <c r="I55" s="15">
        <v>2020.06</v>
      </c>
      <c r="J55" s="14" t="s">
        <v>19</v>
      </c>
      <c r="K55" s="15"/>
    </row>
    <row r="56" spans="1:11" ht="30" customHeight="1">
      <c r="A56" s="6">
        <v>53</v>
      </c>
      <c r="B56" s="13" t="s">
        <v>56</v>
      </c>
      <c r="C56" s="13" t="s">
        <v>184</v>
      </c>
      <c r="D56" s="13" t="s">
        <v>185</v>
      </c>
      <c r="E56" s="13">
        <v>4002</v>
      </c>
      <c r="F56" s="14" t="s">
        <v>218</v>
      </c>
      <c r="G56" s="15" t="s">
        <v>219</v>
      </c>
      <c r="H56" s="14" t="s">
        <v>220</v>
      </c>
      <c r="I56" s="15">
        <v>2020.07</v>
      </c>
      <c r="J56" s="14" t="s">
        <v>19</v>
      </c>
      <c r="K56" s="15"/>
    </row>
    <row r="57" spans="1:11" ht="30" customHeight="1">
      <c r="A57" s="6">
        <v>54</v>
      </c>
      <c r="B57" s="13" t="s">
        <v>56</v>
      </c>
      <c r="C57" s="13" t="s">
        <v>184</v>
      </c>
      <c r="D57" s="13" t="s">
        <v>185</v>
      </c>
      <c r="E57" s="13">
        <v>4002</v>
      </c>
      <c r="F57" s="14" t="s">
        <v>221</v>
      </c>
      <c r="G57" s="15" t="s">
        <v>222</v>
      </c>
      <c r="H57" s="14" t="s">
        <v>223</v>
      </c>
      <c r="I57" s="15">
        <v>2019.06</v>
      </c>
      <c r="J57" s="14" t="s">
        <v>19</v>
      </c>
      <c r="K57" s="15"/>
    </row>
    <row r="58" spans="1:11" ht="30" customHeight="1">
      <c r="A58" s="6">
        <v>55</v>
      </c>
      <c r="B58" s="13" t="s">
        <v>56</v>
      </c>
      <c r="C58" s="13" t="s">
        <v>184</v>
      </c>
      <c r="D58" s="13" t="s">
        <v>185</v>
      </c>
      <c r="E58" s="13">
        <v>4002</v>
      </c>
      <c r="F58" s="14" t="s">
        <v>224</v>
      </c>
      <c r="G58" s="15" t="s">
        <v>225</v>
      </c>
      <c r="H58" s="14" t="s">
        <v>226</v>
      </c>
      <c r="I58" s="15">
        <v>2021.06</v>
      </c>
      <c r="J58" s="14" t="s">
        <v>19</v>
      </c>
      <c r="K58" s="15"/>
    </row>
    <row r="59" spans="1:11" ht="30" customHeight="1">
      <c r="A59" s="6">
        <v>56</v>
      </c>
      <c r="B59" s="13" t="s">
        <v>56</v>
      </c>
      <c r="C59" s="13" t="s">
        <v>184</v>
      </c>
      <c r="D59" s="13" t="s">
        <v>185</v>
      </c>
      <c r="E59" s="13">
        <v>4002</v>
      </c>
      <c r="F59" s="14" t="s">
        <v>227</v>
      </c>
      <c r="G59" s="15" t="s">
        <v>228</v>
      </c>
      <c r="H59" s="14" t="s">
        <v>229</v>
      </c>
      <c r="I59" s="15">
        <v>2019.06</v>
      </c>
      <c r="J59" s="14" t="s">
        <v>19</v>
      </c>
      <c r="K59" s="15"/>
    </row>
    <row r="60" spans="1:11" ht="30" customHeight="1">
      <c r="A60" s="6">
        <v>57</v>
      </c>
      <c r="B60" s="13" t="s">
        <v>56</v>
      </c>
      <c r="C60" s="13" t="s">
        <v>184</v>
      </c>
      <c r="D60" s="13" t="s">
        <v>185</v>
      </c>
      <c r="E60" s="13">
        <v>4002</v>
      </c>
      <c r="F60" s="14" t="s">
        <v>230</v>
      </c>
      <c r="G60" s="15" t="s">
        <v>231</v>
      </c>
      <c r="H60" s="14" t="s">
        <v>232</v>
      </c>
      <c r="I60" s="15">
        <v>2020.06</v>
      </c>
      <c r="J60" s="14" t="s">
        <v>19</v>
      </c>
      <c r="K60" s="15"/>
    </row>
    <row r="61" spans="1:11" ht="30" customHeight="1">
      <c r="A61" s="6">
        <v>58</v>
      </c>
      <c r="B61" s="13" t="s">
        <v>56</v>
      </c>
      <c r="C61" s="13" t="s">
        <v>184</v>
      </c>
      <c r="D61" s="13" t="s">
        <v>185</v>
      </c>
      <c r="E61" s="13">
        <v>4002</v>
      </c>
      <c r="F61" s="14" t="s">
        <v>233</v>
      </c>
      <c r="G61" s="15" t="s">
        <v>234</v>
      </c>
      <c r="H61" s="14" t="s">
        <v>235</v>
      </c>
      <c r="I61" s="15">
        <v>2021.06</v>
      </c>
      <c r="J61" s="14" t="s">
        <v>19</v>
      </c>
      <c r="K61" s="15"/>
    </row>
    <row r="62" spans="1:11" ht="30" customHeight="1">
      <c r="A62" s="6">
        <v>59</v>
      </c>
      <c r="B62" s="13" t="s">
        <v>56</v>
      </c>
      <c r="C62" s="13" t="s">
        <v>184</v>
      </c>
      <c r="D62" s="13" t="s">
        <v>185</v>
      </c>
      <c r="E62" s="13">
        <v>4002</v>
      </c>
      <c r="F62" s="14" t="s">
        <v>236</v>
      </c>
      <c r="G62" s="15" t="s">
        <v>237</v>
      </c>
      <c r="H62" s="14" t="s">
        <v>238</v>
      </c>
      <c r="I62" s="14">
        <v>2020.06</v>
      </c>
      <c r="J62" s="14" t="s">
        <v>19</v>
      </c>
      <c r="K62" s="14"/>
    </row>
    <row r="63" spans="1:11" ht="30" customHeight="1">
      <c r="A63" s="6">
        <v>60</v>
      </c>
      <c r="B63" s="13" t="s">
        <v>56</v>
      </c>
      <c r="C63" s="13" t="s">
        <v>184</v>
      </c>
      <c r="D63" s="13" t="s">
        <v>185</v>
      </c>
      <c r="E63" s="13">
        <v>4002</v>
      </c>
      <c r="F63" s="14" t="s">
        <v>239</v>
      </c>
      <c r="G63" s="14" t="s">
        <v>240</v>
      </c>
      <c r="H63" s="14" t="s">
        <v>83</v>
      </c>
      <c r="I63" s="14">
        <v>2021.06</v>
      </c>
      <c r="J63" s="14" t="s">
        <v>19</v>
      </c>
      <c r="K63" s="14"/>
    </row>
    <row r="64" spans="1:11" ht="30" customHeight="1">
      <c r="A64" s="6">
        <v>61</v>
      </c>
      <c r="B64" s="13" t="s">
        <v>56</v>
      </c>
      <c r="C64" s="13" t="s">
        <v>184</v>
      </c>
      <c r="D64" s="13" t="s">
        <v>185</v>
      </c>
      <c r="E64" s="13">
        <v>4002</v>
      </c>
      <c r="F64" s="14" t="s">
        <v>241</v>
      </c>
      <c r="G64" s="14" t="s">
        <v>242</v>
      </c>
      <c r="H64" s="16" t="s">
        <v>243</v>
      </c>
      <c r="I64" s="16">
        <v>2019.06</v>
      </c>
      <c r="J64" s="14" t="s">
        <v>189</v>
      </c>
      <c r="K64" s="16"/>
    </row>
    <row r="65" spans="1:11" ht="30" customHeight="1">
      <c r="A65" s="6">
        <v>62</v>
      </c>
      <c r="B65" s="13" t="s">
        <v>56</v>
      </c>
      <c r="C65" s="13" t="s">
        <v>184</v>
      </c>
      <c r="D65" s="13" t="s">
        <v>185</v>
      </c>
      <c r="E65" s="13">
        <v>4002</v>
      </c>
      <c r="F65" s="13" t="s">
        <v>244</v>
      </c>
      <c r="G65" s="16" t="s">
        <v>245</v>
      </c>
      <c r="H65" s="16" t="s">
        <v>28</v>
      </c>
      <c r="I65" s="16">
        <v>2021.06</v>
      </c>
      <c r="J65" s="14" t="s">
        <v>19</v>
      </c>
      <c r="K65" s="16"/>
    </row>
    <row r="66" spans="1:11" ht="30" customHeight="1">
      <c r="A66" s="6">
        <v>63</v>
      </c>
      <c r="B66" s="13" t="s">
        <v>56</v>
      </c>
      <c r="C66" s="13" t="s">
        <v>184</v>
      </c>
      <c r="D66" s="13" t="s">
        <v>185</v>
      </c>
      <c r="E66" s="13">
        <v>4002</v>
      </c>
      <c r="F66" s="13" t="s">
        <v>246</v>
      </c>
      <c r="G66" s="16" t="s">
        <v>247</v>
      </c>
      <c r="H66" s="16" t="s">
        <v>248</v>
      </c>
      <c r="I66" s="16">
        <v>2020.06</v>
      </c>
      <c r="J66" s="14" t="s">
        <v>19</v>
      </c>
      <c r="K66" s="16"/>
    </row>
    <row r="67" spans="1:11" ht="30" customHeight="1">
      <c r="A67" s="6">
        <v>64</v>
      </c>
      <c r="B67" s="13" t="s">
        <v>56</v>
      </c>
      <c r="C67" s="13" t="s">
        <v>184</v>
      </c>
      <c r="D67" s="13" t="s">
        <v>185</v>
      </c>
      <c r="E67" s="13">
        <v>4002</v>
      </c>
      <c r="F67" s="13" t="s">
        <v>249</v>
      </c>
      <c r="G67" s="16" t="s">
        <v>250</v>
      </c>
      <c r="H67" s="16" t="s">
        <v>251</v>
      </c>
      <c r="I67" s="16">
        <v>2020.06</v>
      </c>
      <c r="J67" s="14" t="s">
        <v>19</v>
      </c>
      <c r="K67" s="16"/>
    </row>
    <row r="68" spans="1:11" ht="30" customHeight="1">
      <c r="A68" s="6">
        <v>65</v>
      </c>
      <c r="B68" s="13" t="s">
        <v>56</v>
      </c>
      <c r="C68" s="13" t="s">
        <v>184</v>
      </c>
      <c r="D68" s="13" t="s">
        <v>185</v>
      </c>
      <c r="E68" s="13">
        <v>4002</v>
      </c>
      <c r="F68" s="13" t="s">
        <v>252</v>
      </c>
      <c r="G68" s="13" t="s">
        <v>253</v>
      </c>
      <c r="H68" s="13" t="s">
        <v>254</v>
      </c>
      <c r="I68" s="21">
        <v>2020.06</v>
      </c>
      <c r="J68" s="13" t="s">
        <v>19</v>
      </c>
      <c r="K68" s="13"/>
    </row>
    <row r="69" spans="1:11" ht="30" customHeight="1">
      <c r="A69" s="6">
        <v>66</v>
      </c>
      <c r="B69" s="13" t="s">
        <v>255</v>
      </c>
      <c r="C69" s="13" t="s">
        <v>256</v>
      </c>
      <c r="D69" s="13" t="s">
        <v>257</v>
      </c>
      <c r="E69" s="13">
        <v>1121</v>
      </c>
      <c r="F69" s="13" t="s">
        <v>258</v>
      </c>
      <c r="G69" s="28" t="s">
        <v>259</v>
      </c>
      <c r="H69" s="13" t="s">
        <v>260</v>
      </c>
      <c r="I69" s="21">
        <v>2021.06</v>
      </c>
      <c r="J69" s="13" t="s">
        <v>19</v>
      </c>
      <c r="K69" s="13"/>
    </row>
    <row r="70" spans="1:11" ht="30" customHeight="1">
      <c r="A70" s="6">
        <v>67</v>
      </c>
      <c r="B70" s="13" t="s">
        <v>255</v>
      </c>
      <c r="C70" s="13" t="s">
        <v>261</v>
      </c>
      <c r="D70" s="13" t="s">
        <v>262</v>
      </c>
      <c r="E70" s="13">
        <v>1126</v>
      </c>
      <c r="F70" s="13" t="s">
        <v>263</v>
      </c>
      <c r="G70" s="13" t="s">
        <v>264</v>
      </c>
      <c r="H70" s="13" t="s">
        <v>265</v>
      </c>
      <c r="I70" s="21">
        <v>2021.06</v>
      </c>
      <c r="J70" s="13" t="s">
        <v>55</v>
      </c>
      <c r="K70" s="13"/>
    </row>
    <row r="71" spans="1:11" ht="30" customHeight="1">
      <c r="A71" s="6">
        <v>68</v>
      </c>
      <c r="B71" s="13" t="s">
        <v>255</v>
      </c>
      <c r="C71" s="13" t="s">
        <v>261</v>
      </c>
      <c r="D71" s="13" t="s">
        <v>266</v>
      </c>
      <c r="E71" s="13">
        <v>1127</v>
      </c>
      <c r="F71" s="13" t="s">
        <v>267</v>
      </c>
      <c r="G71" s="13" t="s">
        <v>268</v>
      </c>
      <c r="H71" s="13" t="s">
        <v>269</v>
      </c>
      <c r="I71" s="21">
        <v>2021.07</v>
      </c>
      <c r="J71" s="13" t="s">
        <v>19</v>
      </c>
      <c r="K71" s="13"/>
    </row>
    <row r="72" spans="1:11" ht="30" customHeight="1">
      <c r="A72" s="6">
        <v>69</v>
      </c>
      <c r="B72" s="13" t="s">
        <v>255</v>
      </c>
      <c r="C72" s="13" t="s">
        <v>270</v>
      </c>
      <c r="D72" s="13" t="s">
        <v>271</v>
      </c>
      <c r="E72" s="13">
        <v>1133</v>
      </c>
      <c r="F72" s="13" t="s">
        <v>272</v>
      </c>
      <c r="G72" s="13" t="s">
        <v>273</v>
      </c>
      <c r="H72" s="13" t="s">
        <v>65</v>
      </c>
      <c r="I72" s="21">
        <v>2021.07</v>
      </c>
      <c r="J72" s="13" t="s">
        <v>19</v>
      </c>
      <c r="K72" s="13"/>
    </row>
    <row r="73" spans="1:11" ht="30" customHeight="1">
      <c r="A73" s="6">
        <v>70</v>
      </c>
      <c r="B73" s="13" t="s">
        <v>255</v>
      </c>
      <c r="C73" s="13" t="s">
        <v>270</v>
      </c>
      <c r="D73" s="13" t="s">
        <v>271</v>
      </c>
      <c r="E73" s="13">
        <v>1133</v>
      </c>
      <c r="F73" s="13" t="s">
        <v>274</v>
      </c>
      <c r="G73" s="28" t="s">
        <v>275</v>
      </c>
      <c r="H73" s="13" t="s">
        <v>65</v>
      </c>
      <c r="I73" s="21">
        <v>2021.06</v>
      </c>
      <c r="J73" s="13" t="s">
        <v>19</v>
      </c>
      <c r="K73" s="13"/>
    </row>
    <row r="74" spans="1:11" ht="30" customHeight="1">
      <c r="A74" s="6">
        <v>71</v>
      </c>
      <c r="B74" s="13" t="s">
        <v>255</v>
      </c>
      <c r="C74" s="13" t="s">
        <v>276</v>
      </c>
      <c r="D74" s="13" t="s">
        <v>277</v>
      </c>
      <c r="E74" s="13">
        <v>3144</v>
      </c>
      <c r="F74" s="13" t="s">
        <v>278</v>
      </c>
      <c r="G74" s="13" t="s">
        <v>279</v>
      </c>
      <c r="H74" s="13" t="s">
        <v>280</v>
      </c>
      <c r="I74" s="21">
        <v>2021.06</v>
      </c>
      <c r="J74" s="13" t="s">
        <v>55</v>
      </c>
      <c r="K74" s="13"/>
    </row>
    <row r="75" spans="1:11" ht="30" customHeight="1">
      <c r="A75" s="6">
        <v>72</v>
      </c>
      <c r="B75" s="13" t="s">
        <v>255</v>
      </c>
      <c r="C75" s="13" t="s">
        <v>276</v>
      </c>
      <c r="D75" s="13" t="s">
        <v>281</v>
      </c>
      <c r="E75" s="13">
        <v>3145</v>
      </c>
      <c r="F75" s="13" t="s">
        <v>282</v>
      </c>
      <c r="G75" s="28" t="s">
        <v>283</v>
      </c>
      <c r="H75" s="13" t="s">
        <v>280</v>
      </c>
      <c r="I75" s="21">
        <v>2021.06</v>
      </c>
      <c r="J75" s="13" t="s">
        <v>55</v>
      </c>
      <c r="K75" s="13"/>
    </row>
    <row r="76" spans="1:11" ht="30" customHeight="1">
      <c r="A76" s="6">
        <v>73</v>
      </c>
      <c r="B76" s="13" t="s">
        <v>255</v>
      </c>
      <c r="C76" s="13" t="s">
        <v>284</v>
      </c>
      <c r="D76" s="13" t="s">
        <v>277</v>
      </c>
      <c r="E76" s="13">
        <v>3147</v>
      </c>
      <c r="F76" s="13" t="s">
        <v>285</v>
      </c>
      <c r="G76" s="13" t="s">
        <v>286</v>
      </c>
      <c r="H76" s="13" t="s">
        <v>251</v>
      </c>
      <c r="I76" s="21">
        <v>2021.07</v>
      </c>
      <c r="J76" s="13" t="s">
        <v>19</v>
      </c>
      <c r="K76" s="13"/>
    </row>
    <row r="77" spans="1:11" ht="30" customHeight="1">
      <c r="A77" s="6">
        <v>74</v>
      </c>
      <c r="B77" s="13" t="s">
        <v>255</v>
      </c>
      <c r="C77" s="13" t="s">
        <v>287</v>
      </c>
      <c r="D77" s="13" t="s">
        <v>288</v>
      </c>
      <c r="E77" s="13">
        <v>3167</v>
      </c>
      <c r="F77" s="13" t="s">
        <v>289</v>
      </c>
      <c r="G77" s="28" t="s">
        <v>290</v>
      </c>
      <c r="H77" s="13" t="s">
        <v>291</v>
      </c>
      <c r="I77" s="21">
        <v>2021.06</v>
      </c>
      <c r="J77" s="13" t="s">
        <v>19</v>
      </c>
      <c r="K77" s="13"/>
    </row>
    <row r="78" spans="1:11" ht="30" customHeight="1">
      <c r="A78" s="6">
        <v>75</v>
      </c>
      <c r="B78" s="13" t="s">
        <v>255</v>
      </c>
      <c r="C78" s="13" t="s">
        <v>292</v>
      </c>
      <c r="D78" s="13" t="s">
        <v>281</v>
      </c>
      <c r="E78" s="13">
        <v>3176</v>
      </c>
      <c r="F78" s="13" t="s">
        <v>293</v>
      </c>
      <c r="G78" s="13" t="s">
        <v>294</v>
      </c>
      <c r="H78" s="13" t="s">
        <v>280</v>
      </c>
      <c r="I78" s="21">
        <v>2021.06</v>
      </c>
      <c r="J78" s="13" t="s">
        <v>19</v>
      </c>
      <c r="K78" s="13"/>
    </row>
    <row r="79" spans="1:11" ht="30" customHeight="1">
      <c r="A79" s="6">
        <v>76</v>
      </c>
      <c r="B79" s="13" t="s">
        <v>255</v>
      </c>
      <c r="C79" s="13" t="s">
        <v>295</v>
      </c>
      <c r="D79" s="13" t="s">
        <v>277</v>
      </c>
      <c r="E79" s="13">
        <v>3188</v>
      </c>
      <c r="F79" s="13" t="s">
        <v>296</v>
      </c>
      <c r="G79" s="13" t="s">
        <v>297</v>
      </c>
      <c r="H79" s="13" t="s">
        <v>251</v>
      </c>
      <c r="I79" s="21">
        <v>2021.06</v>
      </c>
      <c r="J79" s="13" t="s">
        <v>19</v>
      </c>
      <c r="K79" s="13"/>
    </row>
    <row r="80" spans="1:11" ht="30" customHeight="1">
      <c r="A80" s="6">
        <v>77</v>
      </c>
      <c r="B80" s="13" t="s">
        <v>255</v>
      </c>
      <c r="C80" s="13" t="s">
        <v>298</v>
      </c>
      <c r="D80" s="13" t="s">
        <v>299</v>
      </c>
      <c r="E80" s="13">
        <v>3190</v>
      </c>
      <c r="F80" s="13" t="s">
        <v>300</v>
      </c>
      <c r="G80" s="13" t="s">
        <v>301</v>
      </c>
      <c r="H80" s="13" t="s">
        <v>302</v>
      </c>
      <c r="I80" s="21">
        <v>2021.06</v>
      </c>
      <c r="J80" s="13" t="s">
        <v>55</v>
      </c>
      <c r="K80" s="13"/>
    </row>
    <row r="81" spans="1:11" ht="30" customHeight="1">
      <c r="A81" s="6">
        <v>78</v>
      </c>
      <c r="B81" s="13" t="s">
        <v>255</v>
      </c>
      <c r="C81" s="13" t="s">
        <v>303</v>
      </c>
      <c r="D81" s="13" t="s">
        <v>304</v>
      </c>
      <c r="E81" s="13">
        <v>3194</v>
      </c>
      <c r="F81" s="13" t="s">
        <v>305</v>
      </c>
      <c r="G81" s="13" t="s">
        <v>306</v>
      </c>
      <c r="H81" s="13" t="s">
        <v>307</v>
      </c>
      <c r="I81" s="21">
        <v>2021.06</v>
      </c>
      <c r="J81" s="13" t="s">
        <v>55</v>
      </c>
      <c r="K81" s="13"/>
    </row>
    <row r="82" spans="1:11" ht="30" customHeight="1">
      <c r="A82" s="6">
        <v>79</v>
      </c>
      <c r="B82" s="13" t="s">
        <v>255</v>
      </c>
      <c r="C82" s="13" t="s">
        <v>303</v>
      </c>
      <c r="D82" s="13" t="s">
        <v>308</v>
      </c>
      <c r="E82" s="13">
        <v>3196</v>
      </c>
      <c r="F82" s="13" t="s">
        <v>309</v>
      </c>
      <c r="G82" s="13" t="s">
        <v>310</v>
      </c>
      <c r="H82" s="13" t="s">
        <v>311</v>
      </c>
      <c r="I82" s="21">
        <v>2021.06</v>
      </c>
      <c r="J82" s="13" t="s">
        <v>55</v>
      </c>
      <c r="K82" s="13"/>
    </row>
    <row r="83" spans="1:11" ht="30" customHeight="1">
      <c r="A83" s="6">
        <v>80</v>
      </c>
      <c r="B83" s="13" t="s">
        <v>312</v>
      </c>
      <c r="C83" s="13" t="s">
        <v>313</v>
      </c>
      <c r="D83" s="13" t="s">
        <v>185</v>
      </c>
      <c r="E83" s="13">
        <v>4007</v>
      </c>
      <c r="F83" s="13" t="s">
        <v>314</v>
      </c>
      <c r="G83" s="28" t="s">
        <v>315</v>
      </c>
      <c r="H83" s="13" t="s">
        <v>15</v>
      </c>
      <c r="I83" s="21">
        <v>2021.06</v>
      </c>
      <c r="J83" s="13" t="s">
        <v>189</v>
      </c>
      <c r="K83" s="13"/>
    </row>
    <row r="84" spans="1:11" ht="30" customHeight="1">
      <c r="A84" s="6">
        <v>81</v>
      </c>
      <c r="B84" s="13" t="s">
        <v>312</v>
      </c>
      <c r="C84" s="13" t="s">
        <v>313</v>
      </c>
      <c r="D84" s="13" t="s">
        <v>185</v>
      </c>
      <c r="E84" s="13">
        <v>4007</v>
      </c>
      <c r="F84" s="13" t="s">
        <v>316</v>
      </c>
      <c r="G84" s="13" t="s">
        <v>317</v>
      </c>
      <c r="H84" s="13" t="s">
        <v>318</v>
      </c>
      <c r="I84" s="21">
        <v>2019.08</v>
      </c>
      <c r="J84" s="13" t="s">
        <v>19</v>
      </c>
      <c r="K84" s="13"/>
    </row>
    <row r="85" spans="1:11" ht="30" customHeight="1">
      <c r="A85" s="6">
        <v>82</v>
      </c>
      <c r="B85" s="13" t="s">
        <v>312</v>
      </c>
      <c r="C85" s="13" t="s">
        <v>313</v>
      </c>
      <c r="D85" s="13" t="s">
        <v>185</v>
      </c>
      <c r="E85" s="13">
        <v>4007</v>
      </c>
      <c r="F85" s="13" t="s">
        <v>319</v>
      </c>
      <c r="G85" s="13" t="s">
        <v>320</v>
      </c>
      <c r="H85" s="13" t="s">
        <v>220</v>
      </c>
      <c r="I85" s="21">
        <v>2019.06</v>
      </c>
      <c r="J85" s="13" t="s">
        <v>189</v>
      </c>
      <c r="K85" s="13"/>
    </row>
    <row r="86" spans="1:11" ht="30" customHeight="1">
      <c r="A86" s="6">
        <v>83</v>
      </c>
      <c r="B86" s="13" t="s">
        <v>312</v>
      </c>
      <c r="C86" s="13" t="s">
        <v>313</v>
      </c>
      <c r="D86" s="13" t="s">
        <v>185</v>
      </c>
      <c r="E86" s="13">
        <v>4007</v>
      </c>
      <c r="F86" s="13" t="s">
        <v>321</v>
      </c>
      <c r="G86" s="28" t="s">
        <v>322</v>
      </c>
      <c r="H86" s="13" t="s">
        <v>323</v>
      </c>
      <c r="I86" s="21">
        <v>2021.06</v>
      </c>
      <c r="J86" s="13" t="s">
        <v>189</v>
      </c>
      <c r="K86" s="13"/>
    </row>
    <row r="87" spans="1:11" ht="30" customHeight="1">
      <c r="A87" s="6">
        <v>84</v>
      </c>
      <c r="B87" s="13" t="s">
        <v>312</v>
      </c>
      <c r="C87" s="13" t="s">
        <v>313</v>
      </c>
      <c r="D87" s="13" t="s">
        <v>185</v>
      </c>
      <c r="E87" s="13">
        <v>4007</v>
      </c>
      <c r="F87" s="13" t="s">
        <v>324</v>
      </c>
      <c r="G87" s="13" t="s">
        <v>325</v>
      </c>
      <c r="H87" s="13" t="s">
        <v>326</v>
      </c>
      <c r="I87" s="21">
        <v>2021.06</v>
      </c>
      <c r="J87" s="13" t="s">
        <v>189</v>
      </c>
      <c r="K87" s="13"/>
    </row>
    <row r="88" spans="1:11" ht="30" customHeight="1">
      <c r="A88" s="6">
        <v>85</v>
      </c>
      <c r="B88" s="13" t="s">
        <v>312</v>
      </c>
      <c r="C88" s="13" t="s">
        <v>313</v>
      </c>
      <c r="D88" s="13" t="s">
        <v>185</v>
      </c>
      <c r="E88" s="13">
        <v>4007</v>
      </c>
      <c r="F88" s="13" t="s">
        <v>327</v>
      </c>
      <c r="G88" s="13" t="s">
        <v>328</v>
      </c>
      <c r="H88" s="13" t="s">
        <v>50</v>
      </c>
      <c r="I88" s="21">
        <v>2021.07</v>
      </c>
      <c r="J88" s="13" t="s">
        <v>19</v>
      </c>
      <c r="K88" s="13"/>
    </row>
    <row r="89" spans="1:11" ht="30" customHeight="1">
      <c r="A89" s="6">
        <v>86</v>
      </c>
      <c r="B89" s="13" t="s">
        <v>312</v>
      </c>
      <c r="C89" s="13" t="s">
        <v>313</v>
      </c>
      <c r="D89" s="13" t="s">
        <v>185</v>
      </c>
      <c r="E89" s="13">
        <v>4007</v>
      </c>
      <c r="F89" s="13" t="s">
        <v>329</v>
      </c>
      <c r="G89" s="13" t="s">
        <v>330</v>
      </c>
      <c r="H89" s="13" t="s">
        <v>331</v>
      </c>
      <c r="I89" s="21">
        <v>2020.07</v>
      </c>
      <c r="J89" s="13" t="s">
        <v>189</v>
      </c>
      <c r="K89" s="13"/>
    </row>
    <row r="90" spans="1:11" ht="30" customHeight="1">
      <c r="A90" s="6">
        <v>87</v>
      </c>
      <c r="B90" s="13" t="s">
        <v>312</v>
      </c>
      <c r="C90" s="13" t="s">
        <v>313</v>
      </c>
      <c r="D90" s="13" t="s">
        <v>185</v>
      </c>
      <c r="E90" s="13">
        <v>4007</v>
      </c>
      <c r="F90" s="13" t="s">
        <v>332</v>
      </c>
      <c r="G90" s="13" t="s">
        <v>333</v>
      </c>
      <c r="H90" s="13" t="s">
        <v>334</v>
      </c>
      <c r="I90" s="21">
        <v>2021.06</v>
      </c>
      <c r="J90" s="13" t="s">
        <v>189</v>
      </c>
      <c r="K90" s="13"/>
    </row>
    <row r="91" spans="1:11" ht="30" customHeight="1">
      <c r="A91" s="6">
        <v>88</v>
      </c>
      <c r="B91" s="13" t="s">
        <v>312</v>
      </c>
      <c r="C91" s="13" t="s">
        <v>313</v>
      </c>
      <c r="D91" s="13" t="s">
        <v>185</v>
      </c>
      <c r="E91" s="13">
        <v>4007</v>
      </c>
      <c r="F91" s="13" t="s">
        <v>335</v>
      </c>
      <c r="G91" s="13" t="s">
        <v>336</v>
      </c>
      <c r="H91" s="13" t="s">
        <v>334</v>
      </c>
      <c r="I91" s="21">
        <v>2021.06</v>
      </c>
      <c r="J91" s="13" t="s">
        <v>189</v>
      </c>
      <c r="K91" s="13"/>
    </row>
    <row r="92" spans="1:11" ht="30" customHeight="1">
      <c r="A92" s="6">
        <v>89</v>
      </c>
      <c r="B92" s="13" t="s">
        <v>312</v>
      </c>
      <c r="C92" s="13" t="s">
        <v>313</v>
      </c>
      <c r="D92" s="13" t="s">
        <v>185</v>
      </c>
      <c r="E92" s="13">
        <v>4007</v>
      </c>
      <c r="F92" s="13" t="s">
        <v>337</v>
      </c>
      <c r="G92" s="28" t="s">
        <v>338</v>
      </c>
      <c r="H92" s="13" t="s">
        <v>339</v>
      </c>
      <c r="I92" s="21">
        <v>2019.06</v>
      </c>
      <c r="J92" s="13" t="s">
        <v>189</v>
      </c>
      <c r="K92" s="13"/>
    </row>
    <row r="93" spans="1:11" ht="30" customHeight="1">
      <c r="A93" s="6">
        <v>90</v>
      </c>
      <c r="B93" s="13" t="s">
        <v>312</v>
      </c>
      <c r="C93" s="13" t="s">
        <v>313</v>
      </c>
      <c r="D93" s="13" t="s">
        <v>185</v>
      </c>
      <c r="E93" s="13">
        <v>4007</v>
      </c>
      <c r="F93" s="13" t="s">
        <v>340</v>
      </c>
      <c r="G93" s="13" t="s">
        <v>322</v>
      </c>
      <c r="H93" s="13" t="s">
        <v>133</v>
      </c>
      <c r="I93" s="21">
        <v>2021.01</v>
      </c>
      <c r="J93" s="13" t="s">
        <v>19</v>
      </c>
      <c r="K93" s="13"/>
    </row>
    <row r="94" spans="1:11" ht="30" customHeight="1">
      <c r="A94" s="6">
        <v>91</v>
      </c>
      <c r="B94" s="13" t="s">
        <v>312</v>
      </c>
      <c r="C94" s="13" t="s">
        <v>313</v>
      </c>
      <c r="D94" s="13" t="s">
        <v>185</v>
      </c>
      <c r="E94" s="13">
        <v>4007</v>
      </c>
      <c r="F94" s="13" t="s">
        <v>341</v>
      </c>
      <c r="G94" s="13" t="s">
        <v>342</v>
      </c>
      <c r="H94" s="13" t="s">
        <v>334</v>
      </c>
      <c r="I94" s="21">
        <v>2021.06</v>
      </c>
      <c r="J94" s="13" t="s">
        <v>189</v>
      </c>
      <c r="K94" s="13"/>
    </row>
    <row r="95" spans="1:11" ht="30" customHeight="1">
      <c r="A95" s="6">
        <v>92</v>
      </c>
      <c r="B95" s="13" t="s">
        <v>312</v>
      </c>
      <c r="C95" s="13" t="s">
        <v>313</v>
      </c>
      <c r="D95" s="13" t="s">
        <v>185</v>
      </c>
      <c r="E95" s="13">
        <v>4007</v>
      </c>
      <c r="F95" s="13" t="s">
        <v>343</v>
      </c>
      <c r="G95" s="13" t="s">
        <v>344</v>
      </c>
      <c r="H95" s="13" t="s">
        <v>334</v>
      </c>
      <c r="I95" s="21">
        <v>2021.06</v>
      </c>
      <c r="J95" s="13" t="s">
        <v>189</v>
      </c>
      <c r="K95" s="13"/>
    </row>
    <row r="96" spans="1:11" ht="30" customHeight="1">
      <c r="A96" s="6">
        <v>93</v>
      </c>
      <c r="B96" s="13" t="s">
        <v>312</v>
      </c>
      <c r="C96" s="13" t="s">
        <v>313</v>
      </c>
      <c r="D96" s="13" t="s">
        <v>185</v>
      </c>
      <c r="E96" s="13">
        <v>4007</v>
      </c>
      <c r="F96" s="13" t="s">
        <v>345</v>
      </c>
      <c r="G96" s="13" t="s">
        <v>346</v>
      </c>
      <c r="H96" s="13" t="s">
        <v>195</v>
      </c>
      <c r="I96" s="21">
        <v>2020.02</v>
      </c>
      <c r="J96" s="13" t="s">
        <v>189</v>
      </c>
      <c r="K96" s="13"/>
    </row>
    <row r="97" spans="1:11" ht="30" customHeight="1">
      <c r="A97" s="6">
        <v>94</v>
      </c>
      <c r="B97" s="13" t="s">
        <v>312</v>
      </c>
      <c r="C97" s="13" t="s">
        <v>313</v>
      </c>
      <c r="D97" s="13" t="s">
        <v>185</v>
      </c>
      <c r="E97" s="13">
        <v>4007</v>
      </c>
      <c r="F97" s="13" t="s">
        <v>347</v>
      </c>
      <c r="G97" s="13" t="s">
        <v>348</v>
      </c>
      <c r="H97" s="13" t="s">
        <v>18</v>
      </c>
      <c r="I97" s="21">
        <v>2020.07</v>
      </c>
      <c r="J97" s="13" t="s">
        <v>19</v>
      </c>
      <c r="K97" s="13"/>
    </row>
    <row r="98" spans="1:11" ht="30" customHeight="1">
      <c r="A98" s="6">
        <v>95</v>
      </c>
      <c r="B98" s="13" t="s">
        <v>312</v>
      </c>
      <c r="C98" s="13" t="s">
        <v>313</v>
      </c>
      <c r="D98" s="13" t="s">
        <v>185</v>
      </c>
      <c r="E98" s="13">
        <v>4007</v>
      </c>
      <c r="F98" s="13" t="s">
        <v>349</v>
      </c>
      <c r="G98" s="13" t="s">
        <v>350</v>
      </c>
      <c r="H98" s="13" t="s">
        <v>133</v>
      </c>
      <c r="I98" s="21">
        <v>2020.07</v>
      </c>
      <c r="J98" s="13" t="s">
        <v>189</v>
      </c>
      <c r="K98" s="13"/>
    </row>
    <row r="99" spans="1:11" ht="30" customHeight="1">
      <c r="A99" s="6">
        <v>96</v>
      </c>
      <c r="B99" s="13" t="s">
        <v>312</v>
      </c>
      <c r="C99" s="13" t="s">
        <v>313</v>
      </c>
      <c r="D99" s="13" t="s">
        <v>185</v>
      </c>
      <c r="E99" s="13">
        <v>4007</v>
      </c>
      <c r="F99" s="13" t="s">
        <v>351</v>
      </c>
      <c r="G99" s="13" t="s">
        <v>352</v>
      </c>
      <c r="H99" s="13" t="s">
        <v>133</v>
      </c>
      <c r="I99" s="21">
        <v>2021.07</v>
      </c>
      <c r="J99" s="13" t="s">
        <v>19</v>
      </c>
      <c r="K99" s="13"/>
    </row>
    <row r="100" spans="1:11" ht="30" customHeight="1">
      <c r="A100" s="6">
        <v>97</v>
      </c>
      <c r="B100" s="13" t="s">
        <v>312</v>
      </c>
      <c r="C100" s="13" t="s">
        <v>313</v>
      </c>
      <c r="D100" s="13" t="s">
        <v>185</v>
      </c>
      <c r="E100" s="13">
        <v>4007</v>
      </c>
      <c r="F100" s="13" t="s">
        <v>353</v>
      </c>
      <c r="G100" s="13" t="s">
        <v>328</v>
      </c>
      <c r="H100" s="13" t="s">
        <v>188</v>
      </c>
      <c r="I100" s="21">
        <v>2020.07</v>
      </c>
      <c r="J100" s="13" t="s">
        <v>189</v>
      </c>
      <c r="K100" s="13"/>
    </row>
    <row r="101" spans="1:11" ht="30" customHeight="1">
      <c r="A101" s="6">
        <v>98</v>
      </c>
      <c r="B101" s="13" t="s">
        <v>312</v>
      </c>
      <c r="C101" s="13" t="s">
        <v>313</v>
      </c>
      <c r="D101" s="13" t="s">
        <v>185</v>
      </c>
      <c r="E101" s="13">
        <v>4007</v>
      </c>
      <c r="F101" s="13" t="s">
        <v>354</v>
      </c>
      <c r="G101" s="13" t="s">
        <v>355</v>
      </c>
      <c r="H101" s="13" t="s">
        <v>356</v>
      </c>
      <c r="I101" s="21">
        <v>2020.06</v>
      </c>
      <c r="J101" s="13" t="s">
        <v>19</v>
      </c>
      <c r="K101" s="13"/>
    </row>
    <row r="102" spans="1:11" ht="30" customHeight="1">
      <c r="A102" s="6">
        <v>99</v>
      </c>
      <c r="B102" s="13" t="s">
        <v>312</v>
      </c>
      <c r="C102" s="13" t="s">
        <v>313</v>
      </c>
      <c r="D102" s="13" t="s">
        <v>185</v>
      </c>
      <c r="E102" s="13">
        <v>4007</v>
      </c>
      <c r="F102" s="13" t="s">
        <v>357</v>
      </c>
      <c r="G102" s="13" t="s">
        <v>358</v>
      </c>
      <c r="H102" s="13" t="s">
        <v>334</v>
      </c>
      <c r="I102" s="21">
        <v>2021.06</v>
      </c>
      <c r="J102" s="13" t="s">
        <v>189</v>
      </c>
      <c r="K102" s="13"/>
    </row>
    <row r="103" spans="1:11" ht="30" customHeight="1">
      <c r="A103" s="6">
        <v>100</v>
      </c>
      <c r="B103" s="13" t="s">
        <v>359</v>
      </c>
      <c r="C103" s="13" t="s">
        <v>360</v>
      </c>
      <c r="D103" s="13" t="s">
        <v>185</v>
      </c>
      <c r="E103" s="13">
        <v>4008</v>
      </c>
      <c r="F103" s="19" t="s">
        <v>361</v>
      </c>
      <c r="G103" s="19" t="s">
        <v>362</v>
      </c>
      <c r="H103" s="19" t="s">
        <v>363</v>
      </c>
      <c r="I103" s="22">
        <v>2020.06</v>
      </c>
      <c r="J103" s="19" t="s">
        <v>189</v>
      </c>
      <c r="K103" s="13"/>
    </row>
    <row r="104" spans="1:11" ht="30" customHeight="1">
      <c r="A104" s="6">
        <v>101</v>
      </c>
      <c r="B104" s="13" t="s">
        <v>359</v>
      </c>
      <c r="C104" s="13" t="s">
        <v>360</v>
      </c>
      <c r="D104" s="13" t="s">
        <v>185</v>
      </c>
      <c r="E104" s="13">
        <v>4008</v>
      </c>
      <c r="F104" s="19" t="s">
        <v>364</v>
      </c>
      <c r="G104" s="19" t="s">
        <v>365</v>
      </c>
      <c r="H104" s="19" t="s">
        <v>366</v>
      </c>
      <c r="I104" s="22">
        <v>2020.06</v>
      </c>
      <c r="J104" s="19" t="s">
        <v>189</v>
      </c>
      <c r="K104" s="13"/>
    </row>
    <row r="105" spans="1:11" ht="30" customHeight="1">
      <c r="A105" s="6">
        <v>102</v>
      </c>
      <c r="B105" s="13" t="s">
        <v>359</v>
      </c>
      <c r="C105" s="13" t="s">
        <v>360</v>
      </c>
      <c r="D105" s="13" t="s">
        <v>185</v>
      </c>
      <c r="E105" s="13">
        <v>4008</v>
      </c>
      <c r="F105" s="19" t="s">
        <v>367</v>
      </c>
      <c r="G105" s="19" t="s">
        <v>368</v>
      </c>
      <c r="H105" s="19" t="s">
        <v>369</v>
      </c>
      <c r="I105" s="22">
        <v>2019.01</v>
      </c>
      <c r="J105" s="19" t="s">
        <v>189</v>
      </c>
      <c r="K105" s="13"/>
    </row>
    <row r="106" spans="1:11" ht="30" customHeight="1">
      <c r="A106" s="6">
        <v>103</v>
      </c>
      <c r="B106" s="13" t="s">
        <v>359</v>
      </c>
      <c r="C106" s="13" t="s">
        <v>360</v>
      </c>
      <c r="D106" s="13" t="s">
        <v>185</v>
      </c>
      <c r="E106" s="13">
        <v>4008</v>
      </c>
      <c r="F106" s="19" t="s">
        <v>370</v>
      </c>
      <c r="G106" s="19" t="s">
        <v>371</v>
      </c>
      <c r="H106" s="19" t="s">
        <v>372</v>
      </c>
      <c r="I106" s="22">
        <v>2020.06</v>
      </c>
      <c r="J106" s="19" t="s">
        <v>19</v>
      </c>
      <c r="K106" s="13"/>
    </row>
    <row r="107" spans="1:11" ht="30" customHeight="1">
      <c r="A107" s="6">
        <v>104</v>
      </c>
      <c r="B107" s="13" t="s">
        <v>359</v>
      </c>
      <c r="C107" s="13" t="s">
        <v>360</v>
      </c>
      <c r="D107" s="13" t="s">
        <v>185</v>
      </c>
      <c r="E107" s="13">
        <v>4008</v>
      </c>
      <c r="F107" s="19" t="s">
        <v>373</v>
      </c>
      <c r="G107" s="29" t="s">
        <v>374</v>
      </c>
      <c r="H107" s="19" t="s">
        <v>323</v>
      </c>
      <c r="I107" s="22">
        <v>2021.06</v>
      </c>
      <c r="J107" s="19" t="s">
        <v>189</v>
      </c>
      <c r="K107" s="13"/>
    </row>
    <row r="108" spans="1:11" ht="30" customHeight="1">
      <c r="A108" s="6">
        <v>105</v>
      </c>
      <c r="B108" s="13" t="s">
        <v>359</v>
      </c>
      <c r="C108" s="13" t="s">
        <v>360</v>
      </c>
      <c r="D108" s="13" t="s">
        <v>185</v>
      </c>
      <c r="E108" s="13">
        <v>4008</v>
      </c>
      <c r="F108" s="19" t="s">
        <v>375</v>
      </c>
      <c r="G108" s="19" t="s">
        <v>376</v>
      </c>
      <c r="H108" s="19" t="s">
        <v>192</v>
      </c>
      <c r="I108" s="22">
        <v>2021.06</v>
      </c>
      <c r="J108" s="19" t="s">
        <v>189</v>
      </c>
      <c r="K108" s="13"/>
    </row>
    <row r="109" spans="1:11" ht="30" customHeight="1">
      <c r="A109" s="6">
        <v>106</v>
      </c>
      <c r="B109" s="13" t="s">
        <v>359</v>
      </c>
      <c r="C109" s="13" t="s">
        <v>360</v>
      </c>
      <c r="D109" s="13" t="s">
        <v>185</v>
      </c>
      <c r="E109" s="13">
        <v>4008</v>
      </c>
      <c r="F109" s="19" t="s">
        <v>377</v>
      </c>
      <c r="G109" s="19" t="s">
        <v>378</v>
      </c>
      <c r="H109" s="19" t="s">
        <v>133</v>
      </c>
      <c r="I109" s="22">
        <v>2021.01</v>
      </c>
      <c r="J109" s="19" t="s">
        <v>19</v>
      </c>
      <c r="K109" s="13"/>
    </row>
    <row r="110" spans="1:11" ht="30" customHeight="1">
      <c r="A110" s="6">
        <v>107</v>
      </c>
      <c r="B110" s="13" t="s">
        <v>359</v>
      </c>
      <c r="C110" s="13" t="s">
        <v>360</v>
      </c>
      <c r="D110" s="13" t="s">
        <v>185</v>
      </c>
      <c r="E110" s="13">
        <v>4008</v>
      </c>
      <c r="F110" s="19" t="s">
        <v>379</v>
      </c>
      <c r="G110" s="19" t="s">
        <v>380</v>
      </c>
      <c r="H110" s="19" t="s">
        <v>45</v>
      </c>
      <c r="I110" s="22">
        <v>2019.06</v>
      </c>
      <c r="J110" s="19" t="s">
        <v>19</v>
      </c>
      <c r="K110" s="13"/>
    </row>
    <row r="111" spans="1:11" ht="30" customHeight="1">
      <c r="A111" s="6">
        <v>108</v>
      </c>
      <c r="B111" s="13" t="s">
        <v>359</v>
      </c>
      <c r="C111" s="13" t="s">
        <v>360</v>
      </c>
      <c r="D111" s="13" t="s">
        <v>185</v>
      </c>
      <c r="E111" s="13">
        <v>4008</v>
      </c>
      <c r="F111" s="19" t="s">
        <v>381</v>
      </c>
      <c r="G111" s="19" t="s">
        <v>382</v>
      </c>
      <c r="H111" s="19" t="s">
        <v>383</v>
      </c>
      <c r="I111" s="22">
        <v>2021.06</v>
      </c>
      <c r="J111" s="19" t="s">
        <v>189</v>
      </c>
      <c r="K111" s="13"/>
    </row>
    <row r="112" spans="1:11" ht="30" customHeight="1">
      <c r="A112" s="6">
        <v>109</v>
      </c>
      <c r="B112" s="13" t="s">
        <v>359</v>
      </c>
      <c r="C112" s="13" t="s">
        <v>360</v>
      </c>
      <c r="D112" s="13" t="s">
        <v>185</v>
      </c>
      <c r="E112" s="13">
        <v>4008</v>
      </c>
      <c r="F112" s="19" t="s">
        <v>384</v>
      </c>
      <c r="G112" s="19" t="s">
        <v>385</v>
      </c>
      <c r="H112" s="19" t="s">
        <v>386</v>
      </c>
      <c r="I112" s="22">
        <v>2019.06</v>
      </c>
      <c r="J112" s="19" t="s">
        <v>19</v>
      </c>
      <c r="K112" s="13"/>
    </row>
    <row r="113" spans="1:11" ht="30" customHeight="1">
      <c r="A113" s="6">
        <v>110</v>
      </c>
      <c r="B113" s="13" t="s">
        <v>359</v>
      </c>
      <c r="C113" s="13" t="s">
        <v>360</v>
      </c>
      <c r="D113" s="13" t="s">
        <v>185</v>
      </c>
      <c r="E113" s="13">
        <v>4008</v>
      </c>
      <c r="F113" s="19" t="s">
        <v>387</v>
      </c>
      <c r="G113" s="19" t="s">
        <v>388</v>
      </c>
      <c r="H113" s="19" t="s">
        <v>195</v>
      </c>
      <c r="I113" s="22">
        <v>2020.06</v>
      </c>
      <c r="J113" s="19" t="s">
        <v>189</v>
      </c>
      <c r="K113" s="13"/>
    </row>
    <row r="114" spans="1:11" ht="30" customHeight="1">
      <c r="A114" s="6">
        <v>111</v>
      </c>
      <c r="B114" s="13" t="s">
        <v>359</v>
      </c>
      <c r="C114" s="13" t="s">
        <v>360</v>
      </c>
      <c r="D114" s="13" t="s">
        <v>185</v>
      </c>
      <c r="E114" s="13">
        <v>4008</v>
      </c>
      <c r="F114" s="19" t="s">
        <v>389</v>
      </c>
      <c r="G114" s="19" t="s">
        <v>390</v>
      </c>
      <c r="H114" s="19" t="s">
        <v>383</v>
      </c>
      <c r="I114" s="22">
        <v>2021.06</v>
      </c>
      <c r="J114" s="19" t="s">
        <v>19</v>
      </c>
      <c r="K114" s="13"/>
    </row>
    <row r="115" spans="1:11" ht="30" customHeight="1">
      <c r="A115" s="6">
        <v>112</v>
      </c>
      <c r="B115" s="13" t="s">
        <v>359</v>
      </c>
      <c r="C115" s="13" t="s">
        <v>360</v>
      </c>
      <c r="D115" s="13" t="s">
        <v>185</v>
      </c>
      <c r="E115" s="13">
        <v>4008</v>
      </c>
      <c r="F115" s="19" t="s">
        <v>391</v>
      </c>
      <c r="G115" s="19" t="s">
        <v>392</v>
      </c>
      <c r="H115" s="19" t="s">
        <v>393</v>
      </c>
      <c r="I115" s="22">
        <v>2019.06</v>
      </c>
      <c r="J115" s="19" t="s">
        <v>189</v>
      </c>
      <c r="K115" s="13"/>
    </row>
    <row r="116" spans="1:11" ht="30" customHeight="1">
      <c r="A116" s="6">
        <v>113</v>
      </c>
      <c r="B116" s="13" t="s">
        <v>359</v>
      </c>
      <c r="C116" s="13" t="s">
        <v>360</v>
      </c>
      <c r="D116" s="13" t="s">
        <v>185</v>
      </c>
      <c r="E116" s="13">
        <v>4008</v>
      </c>
      <c r="F116" s="19" t="s">
        <v>394</v>
      </c>
      <c r="G116" s="19" t="s">
        <v>395</v>
      </c>
      <c r="H116" s="19" t="s">
        <v>396</v>
      </c>
      <c r="I116" s="22">
        <v>2020.06</v>
      </c>
      <c r="J116" s="19" t="s">
        <v>189</v>
      </c>
      <c r="K116" s="13"/>
    </row>
    <row r="117" spans="1:11" ht="30" customHeight="1">
      <c r="A117" s="6">
        <v>114</v>
      </c>
      <c r="B117" s="13" t="s">
        <v>359</v>
      </c>
      <c r="C117" s="13" t="s">
        <v>360</v>
      </c>
      <c r="D117" s="13" t="s">
        <v>185</v>
      </c>
      <c r="E117" s="13">
        <v>4008</v>
      </c>
      <c r="F117" s="19" t="s">
        <v>397</v>
      </c>
      <c r="G117" s="19" t="s">
        <v>398</v>
      </c>
      <c r="H117" s="19" t="s">
        <v>399</v>
      </c>
      <c r="I117" s="22">
        <v>2019.06</v>
      </c>
      <c r="J117" s="19" t="s">
        <v>19</v>
      </c>
      <c r="K117" s="13"/>
    </row>
    <row r="118" spans="1:11" ht="30" customHeight="1">
      <c r="A118" s="6">
        <v>115</v>
      </c>
      <c r="B118" s="13" t="s">
        <v>359</v>
      </c>
      <c r="C118" s="13" t="s">
        <v>360</v>
      </c>
      <c r="D118" s="13" t="s">
        <v>185</v>
      </c>
      <c r="E118" s="13">
        <v>4008</v>
      </c>
      <c r="F118" s="19" t="s">
        <v>400</v>
      </c>
      <c r="G118" s="19" t="s">
        <v>390</v>
      </c>
      <c r="H118" s="19" t="s">
        <v>15</v>
      </c>
      <c r="I118" s="22">
        <v>2019.06</v>
      </c>
      <c r="J118" s="19" t="s">
        <v>189</v>
      </c>
      <c r="K118" s="13"/>
    </row>
    <row r="119" spans="1:11" ht="30" customHeight="1">
      <c r="A119" s="6">
        <v>116</v>
      </c>
      <c r="B119" s="13" t="s">
        <v>359</v>
      </c>
      <c r="C119" s="13" t="s">
        <v>360</v>
      </c>
      <c r="D119" s="13" t="s">
        <v>185</v>
      </c>
      <c r="E119" s="13">
        <v>4008</v>
      </c>
      <c r="F119" s="19" t="s">
        <v>401</v>
      </c>
      <c r="G119" s="19" t="s">
        <v>402</v>
      </c>
      <c r="H119" s="19" t="s">
        <v>15</v>
      </c>
      <c r="I119" s="22">
        <v>2020.06</v>
      </c>
      <c r="J119" s="19" t="s">
        <v>189</v>
      </c>
      <c r="K119" s="13"/>
    </row>
    <row r="120" spans="1:11" ht="30" customHeight="1">
      <c r="A120" s="6">
        <v>117</v>
      </c>
      <c r="B120" s="13" t="s">
        <v>359</v>
      </c>
      <c r="C120" s="13" t="s">
        <v>360</v>
      </c>
      <c r="D120" s="13" t="s">
        <v>185</v>
      </c>
      <c r="E120" s="13">
        <v>4008</v>
      </c>
      <c r="F120" s="19" t="s">
        <v>403</v>
      </c>
      <c r="G120" s="19" t="s">
        <v>404</v>
      </c>
      <c r="H120" s="19" t="s">
        <v>405</v>
      </c>
      <c r="I120" s="22">
        <v>2021.06</v>
      </c>
      <c r="J120" s="19" t="s">
        <v>19</v>
      </c>
      <c r="K120" s="13"/>
    </row>
    <row r="121" spans="1:11" ht="30" customHeight="1">
      <c r="A121" s="6">
        <v>118</v>
      </c>
      <c r="B121" s="13" t="s">
        <v>359</v>
      </c>
      <c r="C121" s="13" t="s">
        <v>360</v>
      </c>
      <c r="D121" s="13" t="s">
        <v>185</v>
      </c>
      <c r="E121" s="13">
        <v>4008</v>
      </c>
      <c r="F121" s="19" t="s">
        <v>406</v>
      </c>
      <c r="G121" s="19" t="s">
        <v>407</v>
      </c>
      <c r="H121" s="19" t="s">
        <v>369</v>
      </c>
      <c r="I121" s="22">
        <v>2020.01</v>
      </c>
      <c r="J121" s="19" t="s">
        <v>189</v>
      </c>
      <c r="K121" s="13"/>
    </row>
    <row r="122" spans="1:11" ht="30" customHeight="1">
      <c r="A122" s="6">
        <v>119</v>
      </c>
      <c r="B122" s="13" t="s">
        <v>359</v>
      </c>
      <c r="C122" s="13" t="s">
        <v>360</v>
      </c>
      <c r="D122" s="13" t="s">
        <v>185</v>
      </c>
      <c r="E122" s="13">
        <v>4008</v>
      </c>
      <c r="F122" s="19" t="s">
        <v>408</v>
      </c>
      <c r="G122" s="19" t="s">
        <v>409</v>
      </c>
      <c r="H122" s="19" t="s">
        <v>18</v>
      </c>
      <c r="I122" s="22">
        <v>2019.07</v>
      </c>
      <c r="J122" s="19" t="s">
        <v>19</v>
      </c>
      <c r="K122" s="13"/>
    </row>
    <row r="123" spans="1:11" ht="30" customHeight="1">
      <c r="A123" s="6">
        <v>120</v>
      </c>
      <c r="B123" s="13" t="s">
        <v>359</v>
      </c>
      <c r="C123" s="13" t="s">
        <v>360</v>
      </c>
      <c r="D123" s="13" t="s">
        <v>185</v>
      </c>
      <c r="E123" s="13">
        <v>4008</v>
      </c>
      <c r="F123" s="19" t="s">
        <v>410</v>
      </c>
      <c r="G123" s="19" t="s">
        <v>411</v>
      </c>
      <c r="H123" s="19" t="s">
        <v>50</v>
      </c>
      <c r="I123" s="22">
        <v>2020.06</v>
      </c>
      <c r="J123" s="19" t="s">
        <v>19</v>
      </c>
      <c r="K123" s="13"/>
    </row>
    <row r="124" spans="1:11" ht="30" customHeight="1">
      <c r="A124" s="6">
        <v>121</v>
      </c>
      <c r="B124" s="13" t="s">
        <v>359</v>
      </c>
      <c r="C124" s="13" t="s">
        <v>360</v>
      </c>
      <c r="D124" s="13" t="s">
        <v>185</v>
      </c>
      <c r="E124" s="13">
        <v>4008</v>
      </c>
      <c r="F124" s="19" t="s">
        <v>412</v>
      </c>
      <c r="G124" s="19" t="s">
        <v>413</v>
      </c>
      <c r="H124" s="19" t="s">
        <v>405</v>
      </c>
      <c r="I124" s="22">
        <v>2020.06</v>
      </c>
      <c r="J124" s="19" t="s">
        <v>19</v>
      </c>
      <c r="K124" s="13"/>
    </row>
    <row r="125" spans="1:11" ht="30" customHeight="1">
      <c r="A125" s="6">
        <v>122</v>
      </c>
      <c r="B125" s="13" t="s">
        <v>359</v>
      </c>
      <c r="C125" s="13" t="s">
        <v>360</v>
      </c>
      <c r="D125" s="13" t="s">
        <v>185</v>
      </c>
      <c r="E125" s="13">
        <v>4008</v>
      </c>
      <c r="F125" s="19" t="s">
        <v>414</v>
      </c>
      <c r="G125" s="19" t="s">
        <v>402</v>
      </c>
      <c r="H125" s="19" t="s">
        <v>217</v>
      </c>
      <c r="I125" s="22">
        <v>2021.06</v>
      </c>
      <c r="J125" s="19" t="s">
        <v>19</v>
      </c>
      <c r="K125" s="13"/>
    </row>
    <row r="126" spans="1:11" ht="30" customHeight="1">
      <c r="A126" s="6">
        <v>123</v>
      </c>
      <c r="B126" s="13" t="s">
        <v>359</v>
      </c>
      <c r="C126" s="13" t="s">
        <v>360</v>
      </c>
      <c r="D126" s="13" t="s">
        <v>185</v>
      </c>
      <c r="E126" s="13">
        <v>4008</v>
      </c>
      <c r="F126" s="19" t="s">
        <v>415</v>
      </c>
      <c r="G126" s="19" t="s">
        <v>416</v>
      </c>
      <c r="H126" s="19" t="s">
        <v>417</v>
      </c>
      <c r="I126" s="22">
        <v>2021.06</v>
      </c>
      <c r="J126" s="19" t="s">
        <v>19</v>
      </c>
      <c r="K126" s="13"/>
    </row>
    <row r="127" spans="1:11" ht="30" customHeight="1">
      <c r="A127" s="6">
        <v>124</v>
      </c>
      <c r="B127" s="13" t="s">
        <v>359</v>
      </c>
      <c r="C127" s="13" t="s">
        <v>360</v>
      </c>
      <c r="D127" s="13" t="s">
        <v>185</v>
      </c>
      <c r="E127" s="13">
        <v>4008</v>
      </c>
      <c r="F127" s="19" t="s">
        <v>418</v>
      </c>
      <c r="G127" s="19" t="s">
        <v>419</v>
      </c>
      <c r="H127" s="19" t="s">
        <v>420</v>
      </c>
      <c r="I127" s="22">
        <v>2021.06</v>
      </c>
      <c r="J127" s="19" t="s">
        <v>19</v>
      </c>
      <c r="K127" s="13"/>
    </row>
    <row r="128" spans="1:11" ht="30" customHeight="1">
      <c r="A128" s="6">
        <v>125</v>
      </c>
      <c r="B128" s="13" t="s">
        <v>421</v>
      </c>
      <c r="C128" s="13" t="s">
        <v>422</v>
      </c>
      <c r="D128" s="13" t="s">
        <v>185</v>
      </c>
      <c r="E128" s="13">
        <v>4009</v>
      </c>
      <c r="F128" s="13" t="s">
        <v>423</v>
      </c>
      <c r="G128" s="20" t="s">
        <v>424</v>
      </c>
      <c r="H128" s="14" t="s">
        <v>50</v>
      </c>
      <c r="I128" s="14">
        <v>2019.07</v>
      </c>
      <c r="J128" s="14" t="s">
        <v>189</v>
      </c>
      <c r="K128" s="13"/>
    </row>
    <row r="129" spans="1:11" ht="30" customHeight="1">
      <c r="A129" s="6">
        <v>126</v>
      </c>
      <c r="B129" s="13" t="s">
        <v>421</v>
      </c>
      <c r="C129" s="13" t="s">
        <v>422</v>
      </c>
      <c r="D129" s="13" t="s">
        <v>185</v>
      </c>
      <c r="E129" s="13">
        <v>4009</v>
      </c>
      <c r="F129" s="13" t="s">
        <v>425</v>
      </c>
      <c r="G129" s="20" t="s">
        <v>426</v>
      </c>
      <c r="H129" s="14" t="s">
        <v>18</v>
      </c>
      <c r="I129" s="14">
        <v>2019.06</v>
      </c>
      <c r="J129" s="14" t="s">
        <v>19</v>
      </c>
      <c r="K129" s="13"/>
    </row>
    <row r="130" spans="1:11" ht="30" customHeight="1">
      <c r="A130" s="6">
        <v>127</v>
      </c>
      <c r="B130" s="13" t="s">
        <v>421</v>
      </c>
      <c r="C130" s="13" t="s">
        <v>422</v>
      </c>
      <c r="D130" s="13" t="s">
        <v>185</v>
      </c>
      <c r="E130" s="13">
        <v>4009</v>
      </c>
      <c r="F130" s="13" t="s">
        <v>427</v>
      </c>
      <c r="G130" s="30" t="s">
        <v>428</v>
      </c>
      <c r="H130" s="14" t="s">
        <v>18</v>
      </c>
      <c r="I130" s="17">
        <v>2020.07</v>
      </c>
      <c r="J130" s="14" t="s">
        <v>19</v>
      </c>
      <c r="K130" s="13"/>
    </row>
    <row r="131" spans="1:11" ht="30" customHeight="1">
      <c r="A131" s="6">
        <v>128</v>
      </c>
      <c r="B131" s="13" t="s">
        <v>421</v>
      </c>
      <c r="C131" s="13" t="s">
        <v>422</v>
      </c>
      <c r="D131" s="13" t="s">
        <v>185</v>
      </c>
      <c r="E131" s="13">
        <v>4009</v>
      </c>
      <c r="F131" s="13" t="s">
        <v>429</v>
      </c>
      <c r="G131" s="20" t="s">
        <v>430</v>
      </c>
      <c r="H131" s="14" t="s">
        <v>260</v>
      </c>
      <c r="I131" s="14">
        <v>2020.06</v>
      </c>
      <c r="J131" s="14" t="s">
        <v>19</v>
      </c>
      <c r="K131" s="13"/>
    </row>
    <row r="132" spans="1:11" ht="30" customHeight="1">
      <c r="A132" s="6">
        <v>129</v>
      </c>
      <c r="B132" s="13" t="s">
        <v>431</v>
      </c>
      <c r="C132" s="13" t="s">
        <v>432</v>
      </c>
      <c r="D132" s="13" t="s">
        <v>262</v>
      </c>
      <c r="E132" s="13">
        <v>2341</v>
      </c>
      <c r="F132" s="19" t="s">
        <v>433</v>
      </c>
      <c r="G132" s="19" t="s">
        <v>434</v>
      </c>
      <c r="H132" s="19" t="s">
        <v>18</v>
      </c>
      <c r="I132" s="22">
        <v>2021.07</v>
      </c>
      <c r="J132" s="19" t="s">
        <v>19</v>
      </c>
      <c r="K132" s="13"/>
    </row>
    <row r="133" spans="1:11" ht="30" customHeight="1">
      <c r="A133" s="6">
        <v>130</v>
      </c>
      <c r="B133" s="13" t="s">
        <v>431</v>
      </c>
      <c r="C133" s="13" t="s">
        <v>432</v>
      </c>
      <c r="D133" s="13" t="s">
        <v>262</v>
      </c>
      <c r="E133" s="13">
        <v>2341</v>
      </c>
      <c r="F133" s="19" t="s">
        <v>435</v>
      </c>
      <c r="G133" s="19" t="s">
        <v>436</v>
      </c>
      <c r="H133" s="19" t="s">
        <v>369</v>
      </c>
      <c r="I133" s="22">
        <v>2021.07</v>
      </c>
      <c r="J133" s="19" t="s">
        <v>19</v>
      </c>
      <c r="K133" s="13"/>
    </row>
    <row r="134" spans="1:11" ht="30" customHeight="1">
      <c r="A134" s="6">
        <v>131</v>
      </c>
      <c r="B134" s="13" t="s">
        <v>431</v>
      </c>
      <c r="C134" s="13" t="s">
        <v>432</v>
      </c>
      <c r="D134" s="13" t="s">
        <v>262</v>
      </c>
      <c r="E134" s="13">
        <v>2344</v>
      </c>
      <c r="F134" s="19" t="s">
        <v>437</v>
      </c>
      <c r="G134" s="19" t="s">
        <v>438</v>
      </c>
      <c r="H134" s="19" t="s">
        <v>439</v>
      </c>
      <c r="I134" s="22">
        <v>2021.06</v>
      </c>
      <c r="J134" s="19" t="s">
        <v>189</v>
      </c>
      <c r="K134" s="13"/>
    </row>
    <row r="135" spans="1:11" ht="30" customHeight="1">
      <c r="A135" s="6">
        <v>132</v>
      </c>
      <c r="B135" s="13" t="s">
        <v>440</v>
      </c>
      <c r="C135" s="13" t="s">
        <v>441</v>
      </c>
      <c r="D135" s="13" t="s">
        <v>15</v>
      </c>
      <c r="E135" s="13">
        <v>1370</v>
      </c>
      <c r="F135" s="16" t="s">
        <v>442</v>
      </c>
      <c r="G135" s="23" t="s">
        <v>443</v>
      </c>
      <c r="H135" s="16" t="s">
        <v>444</v>
      </c>
      <c r="I135" s="16">
        <v>2020.06</v>
      </c>
      <c r="J135" s="16" t="s">
        <v>19</v>
      </c>
      <c r="K135" s="13"/>
    </row>
    <row r="136" spans="1:11" ht="30" customHeight="1">
      <c r="A136" s="6">
        <v>133</v>
      </c>
      <c r="B136" s="7" t="s">
        <v>445</v>
      </c>
      <c r="C136" s="7" t="s">
        <v>445</v>
      </c>
      <c r="D136" s="24" t="s">
        <v>446</v>
      </c>
      <c r="E136" s="24">
        <v>1455</v>
      </c>
      <c r="F136" s="14" t="s">
        <v>447</v>
      </c>
      <c r="G136" s="15" t="s">
        <v>448</v>
      </c>
      <c r="H136" s="14" t="s">
        <v>449</v>
      </c>
      <c r="I136" s="14">
        <v>2021.07</v>
      </c>
      <c r="J136" s="14" t="s">
        <v>19</v>
      </c>
      <c r="K136" s="13"/>
    </row>
    <row r="137" spans="1:11" ht="30" customHeight="1">
      <c r="A137" s="6">
        <v>134</v>
      </c>
      <c r="B137" s="7" t="s">
        <v>445</v>
      </c>
      <c r="C137" s="7" t="s">
        <v>445</v>
      </c>
      <c r="D137" s="10" t="s">
        <v>450</v>
      </c>
      <c r="E137" s="9">
        <v>1460</v>
      </c>
      <c r="F137" s="10" t="s">
        <v>451</v>
      </c>
      <c r="G137" s="31" t="s">
        <v>452</v>
      </c>
      <c r="H137" s="10" t="s">
        <v>453</v>
      </c>
      <c r="I137" s="25">
        <v>2020.1</v>
      </c>
      <c r="J137" s="10" t="s">
        <v>55</v>
      </c>
      <c r="K137" s="13"/>
    </row>
  </sheetData>
  <sheetProtection password="CE2A" sheet="1" objects="1"/>
  <mergeCells count="2">
    <mergeCell ref="A1:K1"/>
    <mergeCell ref="A2:K2"/>
  </mergeCells>
  <conditionalFormatting sqref="K32">
    <cfRule type="expression" priority="40" dxfId="0" stopIfTrue="1">
      <formula>AND(COUNTIF($K$32,K32)&gt;1,NOT(ISBLANK(K32)))</formula>
    </cfRule>
  </conditionalFormatting>
  <conditionalFormatting sqref="K33">
    <cfRule type="expression" priority="39" dxfId="0" stopIfTrue="1">
      <formula>AND(COUNTIF($K$33,K33)&gt;1,NOT(ISBLANK(K33)))</formula>
    </cfRule>
  </conditionalFormatting>
  <conditionalFormatting sqref="K34">
    <cfRule type="expression" priority="38" dxfId="0" stopIfTrue="1">
      <formula>AND(COUNTIF($K$34,K34)&gt;1,NOT(ISBLANK(K34)))</formula>
    </cfRule>
  </conditionalFormatting>
  <conditionalFormatting sqref="K35">
    <cfRule type="expression" priority="37" dxfId="0" stopIfTrue="1">
      <formula>AND(COUNTIF($K$35,K35)&gt;1,NOT(ISBLANK(K35)))</formula>
    </cfRule>
  </conditionalFormatting>
  <conditionalFormatting sqref="K36">
    <cfRule type="expression" priority="36" dxfId="0" stopIfTrue="1">
      <formula>AND(COUNTIF($K$36,K36)&gt;1,NOT(ISBLANK(K36)))</formula>
    </cfRule>
  </conditionalFormatting>
  <conditionalFormatting sqref="K37">
    <cfRule type="expression" priority="12" dxfId="0" stopIfTrue="1">
      <formula>AND(COUNTIF($K$37,K37)&gt;1,NOT(ISBLANK(K37)))</formula>
    </cfRule>
  </conditionalFormatting>
  <conditionalFormatting sqref="K41">
    <cfRule type="expression" priority="34" dxfId="0" stopIfTrue="1">
      <formula>AND(COUNTIF($K$41,K41)&gt;1,NOT(ISBLANK(K41)))</formula>
    </cfRule>
  </conditionalFormatting>
  <conditionalFormatting sqref="K42">
    <cfRule type="expression" priority="33" dxfId="0" stopIfTrue="1">
      <formula>AND(COUNTIF($K$42,K42)&gt;1,NOT(ISBLANK(K42)))</formula>
    </cfRule>
  </conditionalFormatting>
  <conditionalFormatting sqref="K43">
    <cfRule type="expression" priority="32" dxfId="0" stopIfTrue="1">
      <formula>AND(COUNTIF($K$43,K43)&gt;1,NOT(ISBLANK(K43)))</formula>
    </cfRule>
  </conditionalFormatting>
  <conditionalFormatting sqref="K44">
    <cfRule type="expression" priority="31" dxfId="0" stopIfTrue="1">
      <formula>AND(COUNTIF($K$44,K44)&gt;1,NOT(ISBLANK(K44)))</formula>
    </cfRule>
  </conditionalFormatting>
  <conditionalFormatting sqref="K45">
    <cfRule type="expression" priority="30" dxfId="0" stopIfTrue="1">
      <formula>AND(COUNTIF($K$45,K45)&gt;1,NOT(ISBLANK(K45)))</formula>
    </cfRule>
  </conditionalFormatting>
  <conditionalFormatting sqref="K46">
    <cfRule type="expression" priority="14" dxfId="0" stopIfTrue="1">
      <formula>AND(COUNTIF($K$46,K46)&gt;1,NOT(ISBLANK(K46)))</formula>
    </cfRule>
  </conditionalFormatting>
  <conditionalFormatting sqref="K47">
    <cfRule type="expression" priority="29" dxfId="0" stopIfTrue="1">
      <formula>AND(COUNTIF($K$47,K47)&gt;1,NOT(ISBLANK(K47)))</formula>
    </cfRule>
  </conditionalFormatting>
  <conditionalFormatting sqref="K48">
    <cfRule type="expression" priority="28" dxfId="0" stopIfTrue="1">
      <formula>AND(COUNTIF($K$48,K48)&gt;1,NOT(ISBLANK(K48)))</formula>
    </cfRule>
  </conditionalFormatting>
  <conditionalFormatting sqref="K49">
    <cfRule type="expression" priority="27" dxfId="0" stopIfTrue="1">
      <formula>AND(COUNTIF($K$49,K49)&gt;1,NOT(ISBLANK(K49)))</formula>
    </cfRule>
  </conditionalFormatting>
  <conditionalFormatting sqref="K50">
    <cfRule type="expression" priority="26" dxfId="0" stopIfTrue="1">
      <formula>AND(COUNTIF($K$50,K50)&gt;1,NOT(ISBLANK(K50)))</formula>
    </cfRule>
  </conditionalFormatting>
  <conditionalFormatting sqref="K51">
    <cfRule type="expression" priority="25" dxfId="0" stopIfTrue="1">
      <formula>AND(COUNTIF($K$51,K51)&gt;1,NOT(ISBLANK(K51)))</formula>
    </cfRule>
  </conditionalFormatting>
  <conditionalFormatting sqref="K52">
    <cfRule type="expression" priority="24" dxfId="0" stopIfTrue="1">
      <formula>AND(COUNTIF($K$52,K52)&gt;1,NOT(ISBLANK(K52)))</formula>
    </cfRule>
  </conditionalFormatting>
  <conditionalFormatting sqref="K53">
    <cfRule type="expression" priority="23" dxfId="0" stopIfTrue="1">
      <formula>AND(COUNTIF($K$53,K53)&gt;1,NOT(ISBLANK(K53)))</formula>
    </cfRule>
  </conditionalFormatting>
  <conditionalFormatting sqref="K54">
    <cfRule type="expression" priority="22" dxfId="0" stopIfTrue="1">
      <formula>AND(COUNTIF($K$54,K54)&gt;1,NOT(ISBLANK(K54)))</formula>
    </cfRule>
  </conditionalFormatting>
  <conditionalFormatting sqref="K55">
    <cfRule type="expression" priority="15" dxfId="0" stopIfTrue="1">
      <formula>AND(COUNTIF($K$55,K55)&gt;1,NOT(ISBLANK(K55)))</formula>
    </cfRule>
  </conditionalFormatting>
  <conditionalFormatting sqref="K56">
    <cfRule type="expression" priority="21" dxfId="0" stopIfTrue="1">
      <formula>AND(COUNTIF($K$56,K56)&gt;1,NOT(ISBLANK(K56)))</formula>
    </cfRule>
  </conditionalFormatting>
  <conditionalFormatting sqref="K57">
    <cfRule type="expression" priority="20" dxfId="0" stopIfTrue="1">
      <formula>AND(COUNTIF($K$57,K57)&gt;1,NOT(ISBLANK(K57)))</formula>
    </cfRule>
  </conditionalFormatting>
  <conditionalFormatting sqref="K58">
    <cfRule type="expression" priority="19" dxfId="0" stopIfTrue="1">
      <formula>AND(COUNTIF($K$58,K58)&gt;1,NOT(ISBLANK(K58)))</formula>
    </cfRule>
  </conditionalFormatting>
  <conditionalFormatting sqref="K59">
    <cfRule type="expression" priority="18" dxfId="0" stopIfTrue="1">
      <formula>AND(COUNTIF($K$59,K59)&gt;1,NOT(ISBLANK(K59)))</formula>
    </cfRule>
  </conditionalFormatting>
  <conditionalFormatting sqref="K60">
    <cfRule type="expression" priority="17" dxfId="0" stopIfTrue="1">
      <formula>AND(COUNTIF($K$60,K60)&gt;1,NOT(ISBLANK(K60)))</formula>
    </cfRule>
  </conditionalFormatting>
  <conditionalFormatting sqref="K61">
    <cfRule type="expression" priority="16" dxfId="0" stopIfTrue="1">
      <formula>AND(COUNTIF($K$61,K61)&gt;1,NOT(ISBLANK(K61)))</formula>
    </cfRule>
  </conditionalFormatting>
  <conditionalFormatting sqref="F106">
    <cfRule type="expression" priority="7" dxfId="0" stopIfTrue="1">
      <formula>AND(COUNTIF($F$106,F106)&gt;1,NOT(ISBLANK(F106)))</formula>
    </cfRule>
  </conditionalFormatting>
  <conditionalFormatting sqref="F110">
    <cfRule type="expression" priority="9" dxfId="0" stopIfTrue="1">
      <formula>AND(COUNTIF($F$110,F110)&gt;1,NOT(ISBLANK(F110)))</formula>
    </cfRule>
  </conditionalFormatting>
  <conditionalFormatting sqref="F116">
    <cfRule type="expression" priority="10" dxfId="0" stopIfTrue="1">
      <formula>AND(COUNTIF($F$116,F116)&gt;1,NOT(ISBLANK(F116)))</formula>
    </cfRule>
  </conditionalFormatting>
  <conditionalFormatting sqref="F118">
    <cfRule type="expression" priority="8" dxfId="0" stopIfTrue="1">
      <formula>AND(COUNTIF($F$118,F118)&gt;1,NOT(ISBLANK(F118)))</formula>
    </cfRule>
  </conditionalFormatting>
  <conditionalFormatting sqref="F136">
    <cfRule type="expression" priority="3" dxfId="0" stopIfTrue="1">
      <formula>AND(COUNTIF($F$136,F136)&gt;1,NOT(ISBLANK(F136)))</formula>
    </cfRule>
    <cfRule type="expression" priority="4" dxfId="0" stopIfTrue="1">
      <formula>AND(COUNTIF($F$136,F136)&gt;1,NOT(ISBLANK(F136)))</formula>
    </cfRule>
  </conditionalFormatting>
  <conditionalFormatting sqref="F137">
    <cfRule type="expression" priority="1" dxfId="0" stopIfTrue="1">
      <formula>AND(COUNTIF($F$137,F137)&gt;1,NOT(ISBLANK(F137)))</formula>
    </cfRule>
    <cfRule type="expression" priority="2" dxfId="0" stopIfTrue="1">
      <formula>AND(COUNTIF($F$137,F137)&gt;1,NOT(ISBLANK(F137)))</formula>
    </cfRule>
  </conditionalFormatting>
  <conditionalFormatting sqref="F127:F134">
    <cfRule type="expression" priority="11" dxfId="0" stopIfTrue="1">
      <formula>AND(COUNTIF($F$127:$F$134,F127)&gt;1,NOT(ISBLANK(F127)))</formula>
    </cfRule>
  </conditionalFormatting>
  <conditionalFormatting sqref="K38:K40">
    <cfRule type="expression" priority="35" dxfId="0" stopIfTrue="1">
      <formula>AND(COUNTIF($K$38:$K$40,K38)&gt;1,NOT(ISBLANK(K38)))</formula>
    </cfRule>
  </conditionalFormatting>
  <conditionalFormatting sqref="F121:F122 F117 F111 F105 F107 F109">
    <cfRule type="expression" priority="5" dxfId="0" stopIfTrue="1">
      <formula>AND(COUNTIF($F$121:$F$122,F105)+COUNTIF($F$117,F105)+COUNTIF($F$111,F105)+COUNTIF($F$105,F105)+COUNTIF($F$107,F105)+COUNTIF($F$109,F105)&gt;1,NOT(ISBLANK(F105)))</formula>
    </cfRule>
  </conditionalFormatting>
  <conditionalFormatting sqref="F123:F124 F126 F108 F112">
    <cfRule type="expression" priority="6" dxfId="0" stopIfTrue="1">
      <formula>AND(COUNTIF($F$123:$F$124,F108)+COUNTIF($F$126,F108)+COUNTIF($F$108,F108)+COUNTIF($F$112,F108)&gt;1,NOT(ISBLANK(F108)))</formula>
    </cfRule>
  </conditionalFormatting>
  <printOptions horizontalCentered="1"/>
  <pageMargins left="0.39305555555555555" right="0.39305555555555555" top="0.5902777777777778" bottom="0.39305555555555555" header="0.5118055555555555" footer="0.511805555555555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F11-1110-1</dc:creator>
  <cp:keywords/>
  <dc:description/>
  <cp:lastModifiedBy>Administrator</cp:lastModifiedBy>
  <dcterms:created xsi:type="dcterms:W3CDTF">2016-12-02T08:54:00Z</dcterms:created>
  <dcterms:modified xsi:type="dcterms:W3CDTF">2021-07-30T03:16:26Z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FF313DC1DE70446BA41849E5C96064F1</vt:lpwstr>
  </property>
</Properties>
</file>