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发布版" sheetId="1" r:id="rId1"/>
  </sheets>
  <calcPr calcId="144525"/>
</workbook>
</file>

<file path=xl/sharedStrings.xml><?xml version="1.0" encoding="utf-8"?>
<sst xmlns="http://schemas.openxmlformats.org/spreadsheetml/2006/main" count="545" uniqueCount="213">
  <si>
    <t>新疆生产建设兵团第八师石河子市团场公办幼儿园公开招聘总成绩及进入体检人员名单</t>
  </si>
  <si>
    <t>报考岗位</t>
  </si>
  <si>
    <t>报考单位</t>
  </si>
  <si>
    <t>身份证号</t>
  </si>
  <si>
    <t>笔试成绩</t>
  </si>
  <si>
    <t>面试成绩</t>
  </si>
  <si>
    <t>总成绩</t>
  </si>
  <si>
    <t>总成绩排名</t>
  </si>
  <si>
    <t>是否进入体检环节</t>
  </si>
  <si>
    <r>
      <t>121</t>
    </r>
    <r>
      <rPr>
        <sz val="10.5"/>
        <rFont val="宋体"/>
        <charset val="134"/>
      </rPr>
      <t>团炮台幼儿园</t>
    </r>
  </si>
  <si>
    <t>412727199209046163</t>
  </si>
  <si>
    <t>是</t>
  </si>
  <si>
    <t>652122199512203221</t>
  </si>
  <si>
    <t>652222197207291823</t>
  </si>
  <si>
    <t>659001198105293244</t>
  </si>
  <si>
    <t>659001198107233229</t>
  </si>
  <si>
    <t>659001197511273228</t>
  </si>
  <si>
    <t>650300197210303261</t>
  </si>
  <si>
    <t>659001197303243243</t>
  </si>
  <si>
    <t>65900119790824322x</t>
  </si>
  <si>
    <t>659001199103303220</t>
  </si>
  <si>
    <t>659001197711225423</t>
  </si>
  <si>
    <t>650300197212143222</t>
  </si>
  <si>
    <t>510902199708216521</t>
  </si>
  <si>
    <t>659001197210293225</t>
  </si>
  <si>
    <t>659001197406293243</t>
  </si>
  <si>
    <t>659001199911063229</t>
  </si>
  <si>
    <t>650300197005143238</t>
  </si>
  <si>
    <r>
      <t>121</t>
    </r>
    <r>
      <rPr>
        <sz val="10.5"/>
        <rFont val="宋体"/>
        <charset val="134"/>
      </rPr>
      <t>团东野镇幼儿园</t>
    </r>
  </si>
  <si>
    <t>65900119910202342X</t>
  </si>
  <si>
    <t>654123197602264828</t>
  </si>
  <si>
    <t>659001198906170623</t>
  </si>
  <si>
    <t>650300197012223420</t>
  </si>
  <si>
    <t>650300197308233425</t>
  </si>
  <si>
    <t>622621198709141723</t>
  </si>
  <si>
    <t>650300197112283420</t>
  </si>
  <si>
    <r>
      <t>133</t>
    </r>
    <r>
      <rPr>
        <sz val="10.5"/>
        <rFont val="宋体"/>
        <charset val="134"/>
      </rPr>
      <t>团桃花镇幼儿园</t>
    </r>
  </si>
  <si>
    <t>650300196805043820</t>
  </si>
  <si>
    <t>659001199703253845</t>
  </si>
  <si>
    <t>412825199508283786</t>
  </si>
  <si>
    <t>650300196910110343</t>
  </si>
  <si>
    <t>650300196911163826</t>
  </si>
  <si>
    <r>
      <t>133</t>
    </r>
    <r>
      <rPr>
        <sz val="10.5"/>
        <rFont val="宋体"/>
        <charset val="134"/>
      </rPr>
      <t>团红光镇幼儿园</t>
    </r>
  </si>
  <si>
    <t>650300197308083623</t>
  </si>
  <si>
    <t>659001197606023627</t>
  </si>
  <si>
    <t>65900119820922362X</t>
  </si>
  <si>
    <t>659001199710313623</t>
  </si>
  <si>
    <t>659001197901173628</t>
  </si>
  <si>
    <t>659001197706143626</t>
  </si>
  <si>
    <t>652402197112114926</t>
  </si>
  <si>
    <t>659001197503163627</t>
  </si>
  <si>
    <t>659001197601203629</t>
  </si>
  <si>
    <t>650300197312243669</t>
  </si>
  <si>
    <r>
      <t>134</t>
    </r>
    <r>
      <rPr>
        <sz val="10.5"/>
        <rFont val="宋体"/>
        <charset val="134"/>
      </rPr>
      <t>团中心幼儿园</t>
    </r>
  </si>
  <si>
    <t>510231197308222564</t>
  </si>
  <si>
    <t>412728198312011227</t>
  </si>
  <si>
    <t>620422198511204884</t>
  </si>
  <si>
    <t>650300197511164023</t>
  </si>
  <si>
    <t>410482198508107749</t>
  </si>
  <si>
    <t>659001198903024081</t>
  </si>
  <si>
    <t>610502198809183420</t>
  </si>
  <si>
    <t>659001198410204025</t>
  </si>
  <si>
    <t>659001199007274028</t>
  </si>
  <si>
    <r>
      <t>134</t>
    </r>
    <r>
      <rPr>
        <sz val="10.5"/>
        <rFont val="宋体"/>
        <charset val="134"/>
      </rPr>
      <t>团沙门子幼儿园</t>
    </r>
  </si>
  <si>
    <t>659001198104031824</t>
  </si>
  <si>
    <t>511132198108293823</t>
  </si>
  <si>
    <t>654322199203200062</t>
  </si>
  <si>
    <t>659001198807254223</t>
  </si>
  <si>
    <t>650300197109124226</t>
  </si>
  <si>
    <t>659001198901014226</t>
  </si>
  <si>
    <t>622726197912260245</t>
  </si>
  <si>
    <t>659001199008244226</t>
  </si>
  <si>
    <r>
      <t>136</t>
    </r>
    <r>
      <rPr>
        <sz val="10.5"/>
        <rFont val="宋体"/>
        <charset val="134"/>
      </rPr>
      <t>团幼儿园</t>
    </r>
  </si>
  <si>
    <t>410221198012275622</t>
  </si>
  <si>
    <t>652701198512060423</t>
  </si>
  <si>
    <t>511523199507291745</t>
  </si>
  <si>
    <t>622323199304223123</t>
  </si>
  <si>
    <t>659001199107264441</t>
  </si>
  <si>
    <t>659001197503204425</t>
  </si>
  <si>
    <t>510902199609156201</t>
  </si>
  <si>
    <t>654301199005123922</t>
  </si>
  <si>
    <t>65900119900527442X</t>
  </si>
  <si>
    <t>650300197104044446</t>
  </si>
  <si>
    <t>659001198112164424</t>
  </si>
  <si>
    <t>659001199502194420</t>
  </si>
  <si>
    <t>14052519890802382X</t>
  </si>
  <si>
    <t>659001198702224423</t>
  </si>
  <si>
    <t>412724199411271840</t>
  </si>
  <si>
    <t>654101198305121165</t>
  </si>
  <si>
    <t>530328199605310026</t>
  </si>
  <si>
    <r>
      <t>141</t>
    </r>
    <r>
      <rPr>
        <sz val="10.5"/>
        <rFont val="宋体"/>
        <charset val="134"/>
      </rPr>
      <t>团中心幼儿园</t>
    </r>
  </si>
  <si>
    <t>659001198801194629</t>
  </si>
  <si>
    <t>659001199306184022</t>
  </si>
  <si>
    <t>650300197102174642</t>
  </si>
  <si>
    <t>650300197103264623</t>
  </si>
  <si>
    <r>
      <t>142</t>
    </r>
    <r>
      <rPr>
        <sz val="10.5"/>
        <rFont val="宋体"/>
        <charset val="134"/>
      </rPr>
      <t>团幼儿园</t>
    </r>
  </si>
  <si>
    <t>659001197207104825</t>
  </si>
  <si>
    <t>659001197808214843</t>
  </si>
  <si>
    <t>642221198204104128</t>
  </si>
  <si>
    <t>659001197110224820</t>
  </si>
  <si>
    <t>622223198004052860</t>
  </si>
  <si>
    <t>659001199503104829</t>
  </si>
  <si>
    <t>659001197509203626</t>
  </si>
  <si>
    <t>62042219950803644X</t>
  </si>
  <si>
    <t>650300197001034827</t>
  </si>
  <si>
    <t>659001199609234824</t>
  </si>
  <si>
    <t>659001197911024845</t>
  </si>
  <si>
    <t>659001197803244824</t>
  </si>
  <si>
    <r>
      <t>143</t>
    </r>
    <r>
      <rPr>
        <sz val="10.5"/>
        <rFont val="宋体"/>
        <charset val="134"/>
      </rPr>
      <t>团花园幼儿园</t>
    </r>
  </si>
  <si>
    <t>659001199712072421</t>
  </si>
  <si>
    <t>659001199808140062</t>
  </si>
  <si>
    <t>659001199012033026</t>
  </si>
  <si>
    <t>659001199307232428</t>
  </si>
  <si>
    <r>
      <t>144</t>
    </r>
    <r>
      <rPr>
        <sz val="10.5"/>
        <rFont val="宋体"/>
        <charset val="134"/>
      </rPr>
      <t>团第一幼儿园</t>
    </r>
  </si>
  <si>
    <t>659001199101012825</t>
  </si>
  <si>
    <t>65900119891018282X</t>
  </si>
  <si>
    <t>659001199110103825</t>
  </si>
  <si>
    <t>650300197203162843</t>
  </si>
  <si>
    <t>622901198804021026</t>
  </si>
  <si>
    <t>412728198808197221</t>
  </si>
  <si>
    <t>622628198210086360</t>
  </si>
  <si>
    <t>659001199110244820</t>
  </si>
  <si>
    <t>653126199005013243</t>
  </si>
  <si>
    <t>659001199212262421</t>
  </si>
  <si>
    <t>623023199312191429</t>
  </si>
  <si>
    <t>石总场军垦幼儿园</t>
  </si>
  <si>
    <t>659001200002290948</t>
  </si>
  <si>
    <t>622301199309046682</t>
  </si>
  <si>
    <t>659001199611051883</t>
  </si>
  <si>
    <t>620422199312176221</t>
  </si>
  <si>
    <t>659001198507274820</t>
  </si>
  <si>
    <r>
      <t>147</t>
    </r>
    <r>
      <rPr>
        <sz val="10.5"/>
        <rFont val="宋体"/>
        <charset val="134"/>
      </rPr>
      <t>团中心幼儿园</t>
    </r>
  </si>
  <si>
    <t>659001198710231842</t>
  </si>
  <si>
    <t>659001199709285223</t>
  </si>
  <si>
    <t>650300197010085220</t>
  </si>
  <si>
    <t>370826199009250527</t>
  </si>
  <si>
    <t>650300197106054023</t>
  </si>
  <si>
    <t>410412197105075224</t>
  </si>
  <si>
    <t>62042219950411544X</t>
  </si>
  <si>
    <t>659001198008215228</t>
  </si>
  <si>
    <t>622323199806010048</t>
  </si>
  <si>
    <t>650300197012205222</t>
  </si>
  <si>
    <t>650300197103015248</t>
  </si>
  <si>
    <t>659001199007095222</t>
  </si>
  <si>
    <t>650300197212025242</t>
  </si>
  <si>
    <t>622323199803235524</t>
  </si>
  <si>
    <t>659001198706255243</t>
  </si>
  <si>
    <r>
      <t>148</t>
    </r>
    <r>
      <rPr>
        <sz val="10.5"/>
        <rFont val="宋体"/>
        <charset val="134"/>
      </rPr>
      <t>团中心幼儿园</t>
    </r>
  </si>
  <si>
    <t>659001198201175424</t>
  </si>
  <si>
    <t>659001198009305428</t>
  </si>
  <si>
    <t>650300197212175427</t>
  </si>
  <si>
    <t>650300197209075441</t>
  </si>
  <si>
    <t>659001197410065446</t>
  </si>
  <si>
    <t>620422197310184325</t>
  </si>
  <si>
    <t>659001197807155415</t>
  </si>
  <si>
    <t>659001197403025446</t>
  </si>
  <si>
    <t>659001197403035441</t>
  </si>
  <si>
    <t>659001197212295427</t>
  </si>
  <si>
    <t>650300197208235423</t>
  </si>
  <si>
    <t>659001197303045415</t>
  </si>
  <si>
    <t>650300197006075433</t>
  </si>
  <si>
    <t>622428199601101111</t>
  </si>
  <si>
    <r>
      <t>149</t>
    </r>
    <r>
      <rPr>
        <sz val="10.5"/>
        <rFont val="宋体"/>
        <charset val="134"/>
      </rPr>
      <t>团中心幼儿园</t>
    </r>
  </si>
  <si>
    <t>659001197710040646</t>
  </si>
  <si>
    <t>659001197502205741</t>
  </si>
  <si>
    <t>650300197210135720</t>
  </si>
  <si>
    <t>659001197502055747</t>
  </si>
  <si>
    <t>659001198009075722</t>
  </si>
  <si>
    <t>659001197705065742</t>
  </si>
  <si>
    <t>659001198003055421</t>
  </si>
  <si>
    <t>650300197005245744</t>
  </si>
  <si>
    <t>659001197412265724</t>
  </si>
  <si>
    <t>622627199502202624</t>
  </si>
  <si>
    <r>
      <t>150</t>
    </r>
    <r>
      <rPr>
        <sz val="10.5"/>
        <rFont val="宋体"/>
        <charset val="134"/>
      </rPr>
      <t>团中心幼儿园</t>
    </r>
  </si>
  <si>
    <t>650300196605205928</t>
  </si>
  <si>
    <t>659001199004095948</t>
  </si>
  <si>
    <t>411481199306212267</t>
  </si>
  <si>
    <t>420682198601093022</t>
  </si>
  <si>
    <t>659001199011295921</t>
  </si>
  <si>
    <t>659001198505065726</t>
  </si>
  <si>
    <t>659001198710175924</t>
  </si>
  <si>
    <t>65030019690317594x</t>
  </si>
  <si>
    <t>659001199604205944</t>
  </si>
  <si>
    <t>659001197604205945</t>
  </si>
  <si>
    <t>659001199605135925</t>
  </si>
  <si>
    <t>石河子实验幼儿园</t>
  </si>
  <si>
    <t>659001199402191900</t>
  </si>
  <si>
    <t>620521199607022384</t>
  </si>
  <si>
    <t>654125198811114225</t>
  </si>
  <si>
    <t>141181199806200084</t>
  </si>
  <si>
    <t>41282719951110354X</t>
  </si>
  <si>
    <t>620525199805063422</t>
  </si>
  <si>
    <t>659001199405290621</t>
  </si>
  <si>
    <t>659001199512265421</t>
  </si>
  <si>
    <t>659001199812064824</t>
  </si>
  <si>
    <t>659001199604091887</t>
  </si>
  <si>
    <t>511023199903166244</t>
  </si>
  <si>
    <t>622429199609010421</t>
  </si>
  <si>
    <t>659001199501205423</t>
  </si>
  <si>
    <t>622326199601181029</t>
  </si>
  <si>
    <t>620121199305156940</t>
  </si>
  <si>
    <t>659001199605020343</t>
  </si>
  <si>
    <t>620423199703045428</t>
  </si>
  <si>
    <t>411328199912307840</t>
  </si>
  <si>
    <t>652301199705100826</t>
  </si>
  <si>
    <t>622722199501054918</t>
  </si>
  <si>
    <t>654301199905233510</t>
  </si>
  <si>
    <t>620525199809283828</t>
  </si>
  <si>
    <t>654223199607080029</t>
  </si>
  <si>
    <t>659001199611121220</t>
  </si>
  <si>
    <t>620523199602261709</t>
  </si>
  <si>
    <t>642223199811180023</t>
  </si>
  <si>
    <t>650202199606130025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</si>
</sst>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name val="Calibri"/>
      <charset val="134"/>
    </font>
    <font>
      <b/>
      <sz val="12"/>
      <name val="Calibri"/>
      <charset val="134"/>
    </font>
    <font>
      <sz val="18"/>
      <name val="方正小标宋简体"/>
      <charset val="134"/>
    </font>
    <font>
      <b/>
      <sz val="12"/>
      <name val="宋体"/>
      <charset val="134"/>
    </font>
    <font>
      <sz val="10.5"/>
      <name val="Helvetica"/>
      <charset val="134"/>
    </font>
    <font>
      <sz val="11"/>
      <name val="宋体"/>
      <charset val="134"/>
    </font>
    <font>
      <sz val="10.5"/>
      <name val="宋体"/>
      <charset val="134"/>
    </font>
    <font>
      <u/>
      <sz val="11"/>
      <color rgb="FF0000FF"/>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sz val="11"/>
      <color theme="0"/>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1"/>
      <color rgb="FFFA7D00"/>
      <name val="宋体"/>
      <charset val="0"/>
      <scheme val="minor"/>
    </font>
    <font>
      <sz val="11"/>
      <color rgb="FFFF00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rgb="FFC6EFCE"/>
        <bgColor indexed="64"/>
      </patternFill>
    </fill>
    <fill>
      <patternFill patternType="solid">
        <fgColor theme="6" tint="0.399975585192419"/>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14" borderId="0" applyNumberFormat="0" applyBorder="0" applyAlignment="0" applyProtection="0">
      <alignment vertical="center"/>
    </xf>
    <xf numFmtId="0" fontId="15" fillId="5"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1" borderId="0" applyNumberFormat="0" applyBorder="0" applyAlignment="0" applyProtection="0">
      <alignment vertical="center"/>
    </xf>
    <xf numFmtId="0" fontId="17" fillId="8" borderId="0" applyNumberFormat="0" applyBorder="0" applyAlignment="0" applyProtection="0">
      <alignment vertical="center"/>
    </xf>
    <xf numFmtId="43" fontId="8" fillId="0" borderId="0" applyFont="0" applyFill="0" applyBorder="0" applyAlignment="0" applyProtection="0">
      <alignment vertical="center"/>
    </xf>
    <xf numFmtId="0" fontId="11" fillId="17" borderId="0" applyNumberFormat="0" applyBorder="0" applyAlignment="0" applyProtection="0">
      <alignment vertical="center"/>
    </xf>
    <xf numFmtId="0" fontId="7"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20" borderId="7" applyNumberFormat="0" applyFont="0" applyAlignment="0" applyProtection="0">
      <alignment vertical="center"/>
    </xf>
    <xf numFmtId="0" fontId="11" fillId="23"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2" applyNumberFormat="0" applyFill="0" applyAlignment="0" applyProtection="0">
      <alignment vertical="center"/>
    </xf>
    <xf numFmtId="0" fontId="19" fillId="0" borderId="2" applyNumberFormat="0" applyFill="0" applyAlignment="0" applyProtection="0">
      <alignment vertical="center"/>
    </xf>
    <xf numFmtId="0" fontId="11" fillId="27" borderId="0" applyNumberFormat="0" applyBorder="0" applyAlignment="0" applyProtection="0">
      <alignment vertical="center"/>
    </xf>
    <xf numFmtId="0" fontId="16" fillId="0" borderId="5" applyNumberFormat="0" applyFill="0" applyAlignment="0" applyProtection="0">
      <alignment vertical="center"/>
    </xf>
    <xf numFmtId="0" fontId="11" fillId="30" borderId="0" applyNumberFormat="0" applyBorder="0" applyAlignment="0" applyProtection="0">
      <alignment vertical="center"/>
    </xf>
    <xf numFmtId="0" fontId="21" fillId="19" borderId="6" applyNumberFormat="0" applyAlignment="0" applyProtection="0">
      <alignment vertical="center"/>
    </xf>
    <xf numFmtId="0" fontId="22" fillId="19" borderId="4" applyNumberFormat="0" applyAlignment="0" applyProtection="0">
      <alignment vertical="center"/>
    </xf>
    <xf numFmtId="0" fontId="12" fillId="4" borderId="3" applyNumberFormat="0" applyAlignment="0" applyProtection="0">
      <alignment vertical="center"/>
    </xf>
    <xf numFmtId="0" fontId="9" fillId="24" borderId="0" applyNumberFormat="0" applyBorder="0" applyAlignment="0" applyProtection="0">
      <alignment vertical="center"/>
    </xf>
    <xf numFmtId="0" fontId="11" fillId="7" borderId="0" applyNumberFormat="0" applyBorder="0" applyAlignment="0" applyProtection="0">
      <alignment vertical="center"/>
    </xf>
    <xf numFmtId="0" fontId="24" fillId="0" borderId="8" applyNumberFormat="0" applyFill="0" applyAlignment="0" applyProtection="0">
      <alignment vertical="center"/>
    </xf>
    <xf numFmtId="0" fontId="26" fillId="0" borderId="9" applyNumberFormat="0" applyFill="0" applyAlignment="0" applyProtection="0">
      <alignment vertical="center"/>
    </xf>
    <xf numFmtId="0" fontId="18" fillId="16" borderId="0" applyNumberFormat="0" applyBorder="0" applyAlignment="0" applyProtection="0">
      <alignment vertical="center"/>
    </xf>
    <xf numFmtId="0" fontId="25" fillId="32" borderId="0" applyNumberFormat="0" applyBorder="0" applyAlignment="0" applyProtection="0">
      <alignment vertical="center"/>
    </xf>
    <xf numFmtId="0" fontId="9" fillId="13" borderId="0" applyNumberFormat="0" applyBorder="0" applyAlignment="0" applyProtection="0">
      <alignment vertical="center"/>
    </xf>
    <xf numFmtId="0" fontId="11" fillId="10" borderId="0" applyNumberFormat="0" applyBorder="0" applyAlignment="0" applyProtection="0">
      <alignment vertical="center"/>
    </xf>
    <xf numFmtId="0" fontId="9" fillId="26"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9" fillId="29" borderId="0" applyNumberFormat="0" applyBorder="0" applyAlignment="0" applyProtection="0">
      <alignment vertical="center"/>
    </xf>
    <xf numFmtId="0" fontId="11" fillId="31" borderId="0" applyNumberFormat="0" applyBorder="0" applyAlignment="0" applyProtection="0">
      <alignment vertical="center"/>
    </xf>
    <xf numFmtId="0" fontId="11" fillId="15" borderId="0" applyNumberFormat="0" applyBorder="0" applyAlignment="0" applyProtection="0">
      <alignment vertical="center"/>
    </xf>
    <xf numFmtId="0" fontId="9" fillId="9" borderId="0" applyNumberFormat="0" applyBorder="0" applyAlignment="0" applyProtection="0">
      <alignment vertical="center"/>
    </xf>
    <xf numFmtId="0" fontId="9" fillId="28" borderId="0" applyNumberFormat="0" applyBorder="0" applyAlignment="0" applyProtection="0">
      <alignment vertical="center"/>
    </xf>
    <xf numFmtId="0" fontId="11" fillId="21" borderId="0" applyNumberFormat="0" applyBorder="0" applyAlignment="0" applyProtection="0">
      <alignment vertical="center"/>
    </xf>
    <xf numFmtId="0" fontId="9" fillId="6" borderId="0" applyNumberFormat="0" applyBorder="0" applyAlignment="0" applyProtection="0">
      <alignment vertical="center"/>
    </xf>
    <xf numFmtId="0" fontId="11" fillId="25" borderId="0" applyNumberFormat="0" applyBorder="0" applyAlignment="0" applyProtection="0">
      <alignment vertical="center"/>
    </xf>
    <xf numFmtId="0" fontId="11" fillId="18" borderId="0" applyNumberFormat="0" applyBorder="0" applyAlignment="0" applyProtection="0">
      <alignment vertical="center"/>
    </xf>
    <xf numFmtId="0" fontId="9" fillId="2" borderId="0" applyNumberFormat="0" applyBorder="0" applyAlignment="0" applyProtection="0">
      <alignment vertical="center"/>
    </xf>
    <xf numFmtId="0" fontId="11" fillId="3" borderId="0" applyNumberFormat="0" applyBorder="0" applyAlignment="0" applyProtection="0">
      <alignment vertical="center"/>
    </xf>
  </cellStyleXfs>
  <cellXfs count="18">
    <xf numFmtId="0" fontId="0" fillId="0" borderId="0" xfId="0"/>
    <xf numFmtId="0" fontId="1" fillId="0" borderId="0" xfId="0" applyFont="1"/>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8"/>
  <sheetViews>
    <sheetView tabSelected="1" workbookViewId="0">
      <selection activeCell="C43" sqref="C43"/>
    </sheetView>
  </sheetViews>
  <sheetFormatPr defaultColWidth="9.14285714285714" defaultRowHeight="15" outlineLevelCol="7"/>
  <cols>
    <col min="1" max="1" width="18" style="2" customWidth="1"/>
    <col min="2" max="2" width="20.1428571428571" style="2" customWidth="1"/>
    <col min="3" max="3" width="28.2857142857143" style="2" customWidth="1"/>
    <col min="4" max="6" width="18" style="2" customWidth="1"/>
    <col min="7" max="7" width="18" style="3" customWidth="1"/>
    <col min="8" max="8" width="18" style="2" customWidth="1"/>
    <col min="9" max="16384" width="9.14285714285714" style="4"/>
  </cols>
  <sheetData>
    <row r="1" ht="67" customHeight="1" spans="1:8">
      <c r="A1" s="5" t="s">
        <v>0</v>
      </c>
      <c r="B1" s="6"/>
      <c r="C1" s="6"/>
      <c r="D1" s="6"/>
      <c r="E1" s="6"/>
      <c r="F1" s="6"/>
      <c r="G1" s="6"/>
      <c r="H1" s="6"/>
    </row>
    <row r="2" s="1" customFormat="1" ht="43" customHeight="1" spans="1:8">
      <c r="A2" s="7" t="s">
        <v>1</v>
      </c>
      <c r="B2" s="7" t="s">
        <v>2</v>
      </c>
      <c r="C2" s="7" t="s">
        <v>3</v>
      </c>
      <c r="D2" s="7" t="s">
        <v>4</v>
      </c>
      <c r="E2" s="7" t="s">
        <v>5</v>
      </c>
      <c r="F2" s="7" t="s">
        <v>6</v>
      </c>
      <c r="G2" s="7" t="s">
        <v>7</v>
      </c>
      <c r="H2" s="7" t="s">
        <v>8</v>
      </c>
    </row>
    <row r="3" ht="42" customHeight="1" spans="1:8">
      <c r="A3" s="8">
        <v>6600530601</v>
      </c>
      <c r="B3" s="9" t="s">
        <v>9</v>
      </c>
      <c r="C3" s="10" t="s">
        <v>10</v>
      </c>
      <c r="D3" s="10">
        <v>80</v>
      </c>
      <c r="E3" s="10">
        <v>84.6</v>
      </c>
      <c r="F3" s="11">
        <v>82.76</v>
      </c>
      <c r="G3" s="12">
        <v>1</v>
      </c>
      <c r="H3" s="13" t="s">
        <v>11</v>
      </c>
    </row>
    <row r="4" ht="42" customHeight="1" spans="1:8">
      <c r="A4" s="8">
        <v>6600530601</v>
      </c>
      <c r="B4" s="9" t="s">
        <v>9</v>
      </c>
      <c r="C4" s="10" t="s">
        <v>12</v>
      </c>
      <c r="D4" s="10">
        <v>72</v>
      </c>
      <c r="E4" s="10">
        <v>88.2</v>
      </c>
      <c r="F4" s="10">
        <v>81.72</v>
      </c>
      <c r="G4" s="14">
        <v>2</v>
      </c>
      <c r="H4" s="15" t="s">
        <v>11</v>
      </c>
    </row>
    <row r="5" ht="42" customHeight="1" spans="1:8">
      <c r="A5" s="8">
        <v>6600530601</v>
      </c>
      <c r="B5" s="9" t="s">
        <v>9</v>
      </c>
      <c r="C5" s="10" t="s">
        <v>13</v>
      </c>
      <c r="D5" s="10">
        <v>86</v>
      </c>
      <c r="E5" s="10">
        <v>78.8</v>
      </c>
      <c r="F5" s="11">
        <v>81.68</v>
      </c>
      <c r="G5" s="12">
        <v>3</v>
      </c>
      <c r="H5" s="13" t="s">
        <v>11</v>
      </c>
    </row>
    <row r="6" ht="42" customHeight="1" spans="1:8">
      <c r="A6" s="8">
        <v>6600530601</v>
      </c>
      <c r="B6" s="9" t="s">
        <v>9</v>
      </c>
      <c r="C6" s="10" t="s">
        <v>14</v>
      </c>
      <c r="D6" s="10">
        <v>78.5</v>
      </c>
      <c r="E6" s="10">
        <v>83</v>
      </c>
      <c r="F6" s="11">
        <v>81.2</v>
      </c>
      <c r="G6" s="12">
        <v>4</v>
      </c>
      <c r="H6" s="13" t="s">
        <v>11</v>
      </c>
    </row>
    <row r="7" ht="42" customHeight="1" spans="1:8">
      <c r="A7" s="8">
        <v>6600530601</v>
      </c>
      <c r="B7" s="9" t="s">
        <v>9</v>
      </c>
      <c r="C7" s="10" t="s">
        <v>15</v>
      </c>
      <c r="D7" s="10">
        <v>75</v>
      </c>
      <c r="E7" s="16">
        <v>81.8</v>
      </c>
      <c r="F7" s="11">
        <v>79.08</v>
      </c>
      <c r="G7" s="12">
        <v>5</v>
      </c>
      <c r="H7" s="13" t="s">
        <v>11</v>
      </c>
    </row>
    <row r="8" ht="42" customHeight="1" spans="1:8">
      <c r="A8" s="8">
        <v>6600530601</v>
      </c>
      <c r="B8" s="9" t="s">
        <v>9</v>
      </c>
      <c r="C8" s="10" t="s">
        <v>16</v>
      </c>
      <c r="D8" s="10">
        <v>77</v>
      </c>
      <c r="E8" s="10">
        <v>77.6</v>
      </c>
      <c r="F8" s="11">
        <v>77.36</v>
      </c>
      <c r="G8" s="12">
        <v>6</v>
      </c>
      <c r="H8" s="13" t="s">
        <v>11</v>
      </c>
    </row>
    <row r="9" ht="42" customHeight="1" spans="1:8">
      <c r="A9" s="8">
        <v>6600530601</v>
      </c>
      <c r="B9" s="9" t="s">
        <v>9</v>
      </c>
      <c r="C9" s="10" t="s">
        <v>17</v>
      </c>
      <c r="D9" s="10">
        <v>67</v>
      </c>
      <c r="E9" s="10">
        <v>82.8</v>
      </c>
      <c r="F9" s="11">
        <v>76.48</v>
      </c>
      <c r="G9" s="12">
        <v>7</v>
      </c>
      <c r="H9" s="13" t="s">
        <v>11</v>
      </c>
    </row>
    <row r="10" ht="42" customHeight="1" spans="1:8">
      <c r="A10" s="8">
        <v>6600530601</v>
      </c>
      <c r="B10" s="9" t="s">
        <v>9</v>
      </c>
      <c r="C10" s="10" t="s">
        <v>18</v>
      </c>
      <c r="D10" s="10">
        <v>69</v>
      </c>
      <c r="E10" s="16">
        <v>78.8</v>
      </c>
      <c r="F10" s="11">
        <v>74.88</v>
      </c>
      <c r="G10" s="12">
        <v>8</v>
      </c>
      <c r="H10" s="13" t="s">
        <v>11</v>
      </c>
    </row>
    <row r="11" ht="42" customHeight="1" spans="1:8">
      <c r="A11" s="8">
        <v>6600530601</v>
      </c>
      <c r="B11" s="9" t="s">
        <v>9</v>
      </c>
      <c r="C11" s="10" t="s">
        <v>19</v>
      </c>
      <c r="D11" s="10">
        <v>66.5</v>
      </c>
      <c r="E11" s="16">
        <v>79.4</v>
      </c>
      <c r="F11" s="11">
        <v>74.24</v>
      </c>
      <c r="G11" s="12">
        <v>9</v>
      </c>
      <c r="H11" s="13" t="s">
        <v>11</v>
      </c>
    </row>
    <row r="12" ht="42" customHeight="1" spans="1:8">
      <c r="A12" s="8">
        <v>6600530601</v>
      </c>
      <c r="B12" s="9" t="s">
        <v>9</v>
      </c>
      <c r="C12" s="10" t="s">
        <v>20</v>
      </c>
      <c r="D12" s="10">
        <v>77</v>
      </c>
      <c r="E12" s="11">
        <v>71.4</v>
      </c>
      <c r="F12" s="11">
        <v>73.64</v>
      </c>
      <c r="G12" s="12">
        <v>10</v>
      </c>
      <c r="H12" s="13" t="s">
        <v>11</v>
      </c>
    </row>
    <row r="13" ht="42" customHeight="1" spans="1:8">
      <c r="A13" s="8">
        <v>6600530601</v>
      </c>
      <c r="B13" s="9" t="s">
        <v>9</v>
      </c>
      <c r="C13" s="10" t="s">
        <v>21</v>
      </c>
      <c r="D13" s="10">
        <v>66</v>
      </c>
      <c r="E13" s="10">
        <v>76.2</v>
      </c>
      <c r="F13" s="11">
        <v>72.12</v>
      </c>
      <c r="G13" s="12">
        <v>11</v>
      </c>
      <c r="H13" s="13" t="s">
        <v>11</v>
      </c>
    </row>
    <row r="14" ht="42" customHeight="1" spans="1:8">
      <c r="A14" s="8">
        <v>6600530601</v>
      </c>
      <c r="B14" s="9" t="s">
        <v>9</v>
      </c>
      <c r="C14" s="10" t="s">
        <v>22</v>
      </c>
      <c r="D14" s="10">
        <v>63</v>
      </c>
      <c r="E14" s="10">
        <v>75.4</v>
      </c>
      <c r="F14" s="11">
        <v>70.44</v>
      </c>
      <c r="G14" s="12">
        <v>12</v>
      </c>
      <c r="H14" s="13" t="s">
        <v>11</v>
      </c>
    </row>
    <row r="15" ht="42" customHeight="1" spans="1:8">
      <c r="A15" s="8">
        <v>6600530601</v>
      </c>
      <c r="B15" s="9" t="s">
        <v>9</v>
      </c>
      <c r="C15" s="10" t="s">
        <v>23</v>
      </c>
      <c r="D15" s="10">
        <v>63</v>
      </c>
      <c r="E15" s="10">
        <v>75.2</v>
      </c>
      <c r="F15" s="11">
        <v>70.32</v>
      </c>
      <c r="G15" s="12">
        <v>13</v>
      </c>
      <c r="H15" s="13" t="s">
        <v>11</v>
      </c>
    </row>
    <row r="16" ht="42" customHeight="1" spans="1:8">
      <c r="A16" s="8">
        <v>6600530601</v>
      </c>
      <c r="B16" s="9" t="s">
        <v>9</v>
      </c>
      <c r="C16" s="10" t="s">
        <v>24</v>
      </c>
      <c r="D16" s="10">
        <v>72</v>
      </c>
      <c r="E16" s="10">
        <v>69</v>
      </c>
      <c r="F16" s="10">
        <v>70.2</v>
      </c>
      <c r="G16" s="14">
        <v>14</v>
      </c>
      <c r="H16" s="15" t="s">
        <v>11</v>
      </c>
    </row>
    <row r="17" ht="42" customHeight="1" spans="1:8">
      <c r="A17" s="8">
        <v>6600530601</v>
      </c>
      <c r="B17" s="9" t="s">
        <v>9</v>
      </c>
      <c r="C17" s="10" t="s">
        <v>25</v>
      </c>
      <c r="D17" s="10">
        <v>60</v>
      </c>
      <c r="E17" s="10">
        <v>73.8</v>
      </c>
      <c r="F17" s="11">
        <v>68.28</v>
      </c>
      <c r="G17" s="12">
        <v>15</v>
      </c>
      <c r="H17" s="13" t="s">
        <v>11</v>
      </c>
    </row>
    <row r="18" ht="42" customHeight="1" spans="1:8">
      <c r="A18" s="8">
        <v>6600530601</v>
      </c>
      <c r="B18" s="9" t="s">
        <v>9</v>
      </c>
      <c r="C18" s="10" t="s">
        <v>26</v>
      </c>
      <c r="D18" s="10">
        <v>62</v>
      </c>
      <c r="E18" s="12">
        <v>58.4</v>
      </c>
      <c r="F18" s="12">
        <v>59.84</v>
      </c>
      <c r="G18" s="12">
        <v>16</v>
      </c>
      <c r="H18" s="11"/>
    </row>
    <row r="19" ht="42" customHeight="1" spans="1:8">
      <c r="A19" s="8">
        <v>6600530601</v>
      </c>
      <c r="B19" s="9" t="s">
        <v>9</v>
      </c>
      <c r="C19" s="10" t="s">
        <v>27</v>
      </c>
      <c r="D19" s="10">
        <v>79</v>
      </c>
      <c r="E19" s="12">
        <v>0</v>
      </c>
      <c r="F19" s="12">
        <v>31.6</v>
      </c>
      <c r="G19" s="12">
        <v>17</v>
      </c>
      <c r="H19" s="11"/>
    </row>
    <row r="20" ht="42" customHeight="1" spans="1:8">
      <c r="A20" s="8">
        <v>6600530602</v>
      </c>
      <c r="B20" s="9" t="s">
        <v>28</v>
      </c>
      <c r="C20" s="10" t="s">
        <v>29</v>
      </c>
      <c r="D20" s="10">
        <v>83.5</v>
      </c>
      <c r="E20" s="11">
        <v>79.8</v>
      </c>
      <c r="F20" s="11">
        <v>81.28</v>
      </c>
      <c r="G20" s="12">
        <v>1</v>
      </c>
      <c r="H20" s="13" t="s">
        <v>11</v>
      </c>
    </row>
    <row r="21" ht="42" customHeight="1" spans="1:8">
      <c r="A21" s="8">
        <v>6600530602</v>
      </c>
      <c r="B21" s="9" t="s">
        <v>28</v>
      </c>
      <c r="C21" s="10" t="s">
        <v>30</v>
      </c>
      <c r="D21" s="10">
        <v>79.5</v>
      </c>
      <c r="E21" s="11">
        <v>68.6</v>
      </c>
      <c r="F21" s="11">
        <v>72.96</v>
      </c>
      <c r="G21" s="12">
        <v>2</v>
      </c>
      <c r="H21" s="13" t="s">
        <v>11</v>
      </c>
    </row>
    <row r="22" ht="42" customHeight="1" spans="1:8">
      <c r="A22" s="8">
        <v>6600530602</v>
      </c>
      <c r="B22" s="9" t="s">
        <v>28</v>
      </c>
      <c r="C22" s="10" t="s">
        <v>31</v>
      </c>
      <c r="D22" s="10">
        <v>66.5</v>
      </c>
      <c r="E22" s="11">
        <v>76.6</v>
      </c>
      <c r="F22" s="11">
        <v>72.56</v>
      </c>
      <c r="G22" s="12">
        <v>3</v>
      </c>
      <c r="H22" s="13" t="s">
        <v>11</v>
      </c>
    </row>
    <row r="23" ht="42" customHeight="1" spans="1:8">
      <c r="A23" s="8">
        <v>6600530602</v>
      </c>
      <c r="B23" s="9" t="s">
        <v>28</v>
      </c>
      <c r="C23" s="10" t="s">
        <v>32</v>
      </c>
      <c r="D23" s="10">
        <v>81</v>
      </c>
      <c r="E23" s="11">
        <v>66.6</v>
      </c>
      <c r="F23" s="11">
        <v>72.36</v>
      </c>
      <c r="G23" s="12">
        <v>4</v>
      </c>
      <c r="H23" s="13" t="s">
        <v>11</v>
      </c>
    </row>
    <row r="24" ht="42" customHeight="1" spans="1:8">
      <c r="A24" s="8">
        <v>6600530602</v>
      </c>
      <c r="B24" s="9" t="s">
        <v>28</v>
      </c>
      <c r="C24" s="10" t="s">
        <v>33</v>
      </c>
      <c r="D24" s="10">
        <v>77</v>
      </c>
      <c r="E24" s="11">
        <v>66.4</v>
      </c>
      <c r="F24" s="11">
        <v>70.64</v>
      </c>
      <c r="G24" s="12">
        <v>5</v>
      </c>
      <c r="H24" s="13" t="s">
        <v>11</v>
      </c>
    </row>
    <row r="25" ht="42" customHeight="1" spans="1:8">
      <c r="A25" s="8">
        <v>6600530602</v>
      </c>
      <c r="B25" s="9" t="s">
        <v>28</v>
      </c>
      <c r="C25" s="10" t="s">
        <v>34</v>
      </c>
      <c r="D25" s="10">
        <v>69.5</v>
      </c>
      <c r="E25" s="11">
        <v>69.4</v>
      </c>
      <c r="F25" s="11">
        <v>69.44</v>
      </c>
      <c r="G25" s="12">
        <v>6</v>
      </c>
      <c r="H25" s="13" t="s">
        <v>11</v>
      </c>
    </row>
    <row r="26" ht="42" customHeight="1" spans="1:8">
      <c r="A26" s="8">
        <v>6600530602</v>
      </c>
      <c r="B26" s="9" t="s">
        <v>28</v>
      </c>
      <c r="C26" s="10" t="s">
        <v>35</v>
      </c>
      <c r="D26" s="10">
        <v>60</v>
      </c>
      <c r="E26" s="11">
        <v>66.6</v>
      </c>
      <c r="F26" s="11">
        <v>63.96</v>
      </c>
      <c r="G26" s="12">
        <v>7</v>
      </c>
      <c r="H26" s="13" t="s">
        <v>11</v>
      </c>
    </row>
    <row r="27" ht="42" customHeight="1" spans="1:8">
      <c r="A27" s="8">
        <v>6600530603</v>
      </c>
      <c r="B27" s="9" t="s">
        <v>36</v>
      </c>
      <c r="C27" s="10" t="s">
        <v>37</v>
      </c>
      <c r="D27" s="10">
        <v>69.5</v>
      </c>
      <c r="E27" s="10">
        <v>74.6</v>
      </c>
      <c r="F27" s="11">
        <v>72.56</v>
      </c>
      <c r="G27" s="12">
        <v>1</v>
      </c>
      <c r="H27" s="13" t="s">
        <v>11</v>
      </c>
    </row>
    <row r="28" ht="42" customHeight="1" spans="1:8">
      <c r="A28" s="8">
        <v>6600530603</v>
      </c>
      <c r="B28" s="9" t="s">
        <v>36</v>
      </c>
      <c r="C28" s="10" t="s">
        <v>38</v>
      </c>
      <c r="D28" s="10">
        <v>61</v>
      </c>
      <c r="E28" s="10">
        <v>79.6</v>
      </c>
      <c r="F28" s="11">
        <v>72.16</v>
      </c>
      <c r="G28" s="12">
        <v>2</v>
      </c>
      <c r="H28" s="13" t="s">
        <v>11</v>
      </c>
    </row>
    <row r="29" ht="42" customHeight="1" spans="1:8">
      <c r="A29" s="8">
        <v>6600530603</v>
      </c>
      <c r="B29" s="9" t="s">
        <v>36</v>
      </c>
      <c r="C29" s="10" t="s">
        <v>39</v>
      </c>
      <c r="D29" s="10">
        <v>63</v>
      </c>
      <c r="E29" s="10">
        <v>76.6</v>
      </c>
      <c r="F29" s="11">
        <v>71.16</v>
      </c>
      <c r="G29" s="12">
        <v>3</v>
      </c>
      <c r="H29" s="13" t="s">
        <v>11</v>
      </c>
    </row>
    <row r="30" ht="42" customHeight="1" spans="1:8">
      <c r="A30" s="8">
        <v>6600530603</v>
      </c>
      <c r="B30" s="9" t="s">
        <v>36</v>
      </c>
      <c r="C30" s="10" t="s">
        <v>40</v>
      </c>
      <c r="D30" s="10">
        <v>66</v>
      </c>
      <c r="E30" s="11">
        <v>72.4</v>
      </c>
      <c r="F30" s="11">
        <v>69.84</v>
      </c>
      <c r="G30" s="12">
        <v>4</v>
      </c>
      <c r="H30" s="13" t="s">
        <v>11</v>
      </c>
    </row>
    <row r="31" ht="42" customHeight="1" spans="1:8">
      <c r="A31" s="8">
        <v>6600530603</v>
      </c>
      <c r="B31" s="9" t="s">
        <v>36</v>
      </c>
      <c r="C31" s="10" t="s">
        <v>41</v>
      </c>
      <c r="D31" s="10">
        <v>64</v>
      </c>
      <c r="E31" s="10">
        <v>73.2</v>
      </c>
      <c r="F31" s="11">
        <v>69.52</v>
      </c>
      <c r="G31" s="12">
        <v>5</v>
      </c>
      <c r="H31" s="13" t="s">
        <v>11</v>
      </c>
    </row>
    <row r="32" ht="42" customHeight="1" spans="1:8">
      <c r="A32" s="8">
        <v>6600530604</v>
      </c>
      <c r="B32" s="9" t="s">
        <v>42</v>
      </c>
      <c r="C32" s="10" t="s">
        <v>43</v>
      </c>
      <c r="D32" s="10">
        <v>83</v>
      </c>
      <c r="E32" s="10">
        <v>80.8</v>
      </c>
      <c r="F32" s="10">
        <v>81.68</v>
      </c>
      <c r="G32" s="14">
        <v>1</v>
      </c>
      <c r="H32" s="15" t="s">
        <v>11</v>
      </c>
    </row>
    <row r="33" ht="42" customHeight="1" spans="1:8">
      <c r="A33" s="8">
        <v>6600530604</v>
      </c>
      <c r="B33" s="9" t="s">
        <v>42</v>
      </c>
      <c r="C33" s="10" t="s">
        <v>44</v>
      </c>
      <c r="D33" s="10">
        <v>83</v>
      </c>
      <c r="E33" s="10">
        <v>77.2</v>
      </c>
      <c r="F33" s="10">
        <v>79.52</v>
      </c>
      <c r="G33" s="14">
        <v>2</v>
      </c>
      <c r="H33" s="15" t="s">
        <v>11</v>
      </c>
    </row>
    <row r="34" ht="42" customHeight="1" spans="1:8">
      <c r="A34" s="8">
        <v>6600530604</v>
      </c>
      <c r="B34" s="9" t="s">
        <v>42</v>
      </c>
      <c r="C34" s="10" t="s">
        <v>45</v>
      </c>
      <c r="D34" s="10">
        <v>81</v>
      </c>
      <c r="E34" s="10">
        <v>78</v>
      </c>
      <c r="F34" s="11">
        <v>79.2</v>
      </c>
      <c r="G34" s="12">
        <v>3</v>
      </c>
      <c r="H34" s="13" t="s">
        <v>11</v>
      </c>
    </row>
    <row r="35" ht="42" customHeight="1" spans="1:8">
      <c r="A35" s="8">
        <v>6600530604</v>
      </c>
      <c r="B35" s="9" t="s">
        <v>42</v>
      </c>
      <c r="C35" s="10" t="s">
        <v>46</v>
      </c>
      <c r="D35" s="10">
        <v>79.5</v>
      </c>
      <c r="E35" s="10">
        <v>78.2</v>
      </c>
      <c r="F35" s="11">
        <v>78.72</v>
      </c>
      <c r="G35" s="12">
        <v>4</v>
      </c>
      <c r="H35" s="13" t="s">
        <v>11</v>
      </c>
    </row>
    <row r="36" ht="42" customHeight="1" spans="1:8">
      <c r="A36" s="8">
        <v>6600530604</v>
      </c>
      <c r="B36" s="9" t="s">
        <v>42</v>
      </c>
      <c r="C36" s="10" t="s">
        <v>47</v>
      </c>
      <c r="D36" s="10">
        <v>72</v>
      </c>
      <c r="E36" s="10">
        <v>79.4</v>
      </c>
      <c r="F36" s="11">
        <v>76.44</v>
      </c>
      <c r="G36" s="12">
        <v>5</v>
      </c>
      <c r="H36" s="13" t="s">
        <v>11</v>
      </c>
    </row>
    <row r="37" ht="42" customHeight="1" spans="1:8">
      <c r="A37" s="8">
        <v>6600530604</v>
      </c>
      <c r="B37" s="9" t="s">
        <v>42</v>
      </c>
      <c r="C37" s="10" t="s">
        <v>48</v>
      </c>
      <c r="D37" s="10">
        <v>76</v>
      </c>
      <c r="E37" s="10">
        <v>75.6</v>
      </c>
      <c r="F37" s="11">
        <v>75.76</v>
      </c>
      <c r="G37" s="12">
        <v>6</v>
      </c>
      <c r="H37" s="13" t="s">
        <v>11</v>
      </c>
    </row>
    <row r="38" ht="42" customHeight="1" spans="1:8">
      <c r="A38" s="8">
        <v>6600530604</v>
      </c>
      <c r="B38" s="9" t="s">
        <v>42</v>
      </c>
      <c r="C38" s="10" t="s">
        <v>49</v>
      </c>
      <c r="D38" s="10">
        <v>63</v>
      </c>
      <c r="E38" s="10">
        <v>81.6</v>
      </c>
      <c r="F38" s="11">
        <v>74.16</v>
      </c>
      <c r="G38" s="12">
        <v>7</v>
      </c>
      <c r="H38" s="13" t="s">
        <v>11</v>
      </c>
    </row>
    <row r="39" ht="42" customHeight="1" spans="1:8">
      <c r="A39" s="8">
        <v>6600530604</v>
      </c>
      <c r="B39" s="9" t="s">
        <v>42</v>
      </c>
      <c r="C39" s="10" t="s">
        <v>50</v>
      </c>
      <c r="D39" s="10">
        <v>66</v>
      </c>
      <c r="E39" s="10">
        <v>76.6</v>
      </c>
      <c r="F39" s="11">
        <v>72.36</v>
      </c>
      <c r="G39" s="12">
        <v>8</v>
      </c>
      <c r="H39" s="13" t="s">
        <v>11</v>
      </c>
    </row>
    <row r="40" ht="42" customHeight="1" spans="1:8">
      <c r="A40" s="8">
        <v>6600530604</v>
      </c>
      <c r="B40" s="9" t="s">
        <v>42</v>
      </c>
      <c r="C40" s="10" t="s">
        <v>51</v>
      </c>
      <c r="D40" s="10">
        <v>70</v>
      </c>
      <c r="E40" s="11">
        <v>73</v>
      </c>
      <c r="F40" s="11">
        <v>71.8</v>
      </c>
      <c r="G40" s="12">
        <v>9</v>
      </c>
      <c r="H40" s="13" t="s">
        <v>11</v>
      </c>
    </row>
    <row r="41" ht="42" customHeight="1" spans="1:8">
      <c r="A41" s="8">
        <v>6600530604</v>
      </c>
      <c r="B41" s="9" t="s">
        <v>42</v>
      </c>
      <c r="C41" s="10" t="s">
        <v>52</v>
      </c>
      <c r="D41" s="10">
        <v>62</v>
      </c>
      <c r="E41" s="10">
        <v>74.4</v>
      </c>
      <c r="F41" s="11">
        <v>69.44</v>
      </c>
      <c r="G41" s="12">
        <v>10</v>
      </c>
      <c r="H41" s="13" t="s">
        <v>11</v>
      </c>
    </row>
    <row r="42" ht="42" customHeight="1" spans="1:8">
      <c r="A42" s="8">
        <v>6600530605</v>
      </c>
      <c r="B42" s="9" t="s">
        <v>53</v>
      </c>
      <c r="C42" s="10" t="s">
        <v>54</v>
      </c>
      <c r="D42" s="10">
        <v>82</v>
      </c>
      <c r="E42" s="10">
        <v>81.2</v>
      </c>
      <c r="F42" s="10">
        <v>81.52</v>
      </c>
      <c r="G42" s="14">
        <v>1</v>
      </c>
      <c r="H42" s="15" t="s">
        <v>11</v>
      </c>
    </row>
    <row r="43" ht="42" customHeight="1" spans="1:8">
      <c r="A43" s="8">
        <v>6600530605</v>
      </c>
      <c r="B43" s="9" t="s">
        <v>53</v>
      </c>
      <c r="C43" s="10" t="s">
        <v>55</v>
      </c>
      <c r="D43" s="10">
        <v>78.5</v>
      </c>
      <c r="E43" s="10">
        <v>76.6</v>
      </c>
      <c r="F43" s="10">
        <v>77.36</v>
      </c>
      <c r="G43" s="14">
        <v>2</v>
      </c>
      <c r="H43" s="15" t="s">
        <v>11</v>
      </c>
    </row>
    <row r="44" ht="42" customHeight="1" spans="1:8">
      <c r="A44" s="8">
        <v>6600530605</v>
      </c>
      <c r="B44" s="9" t="s">
        <v>53</v>
      </c>
      <c r="C44" s="10" t="s">
        <v>56</v>
      </c>
      <c r="D44" s="10">
        <v>65</v>
      </c>
      <c r="E44" s="10">
        <v>83.8</v>
      </c>
      <c r="F44" s="10">
        <v>76.28</v>
      </c>
      <c r="G44" s="14">
        <v>3</v>
      </c>
      <c r="H44" s="15" t="s">
        <v>11</v>
      </c>
    </row>
    <row r="45" ht="42" customHeight="1" spans="1:8">
      <c r="A45" s="8">
        <v>6600530605</v>
      </c>
      <c r="B45" s="9" t="s">
        <v>53</v>
      </c>
      <c r="C45" s="10" t="s">
        <v>57</v>
      </c>
      <c r="D45" s="10">
        <v>76</v>
      </c>
      <c r="E45" s="10">
        <v>76.4</v>
      </c>
      <c r="F45" s="10">
        <v>76.24</v>
      </c>
      <c r="G45" s="14">
        <v>4</v>
      </c>
      <c r="H45" s="15" t="s">
        <v>11</v>
      </c>
    </row>
    <row r="46" ht="42" customHeight="1" spans="1:8">
      <c r="A46" s="8">
        <v>6600530605</v>
      </c>
      <c r="B46" s="9" t="s">
        <v>53</v>
      </c>
      <c r="C46" s="10" t="s">
        <v>58</v>
      </c>
      <c r="D46" s="10">
        <v>74</v>
      </c>
      <c r="E46" s="10">
        <v>77.6</v>
      </c>
      <c r="F46" s="10">
        <v>76.16</v>
      </c>
      <c r="G46" s="14">
        <v>5</v>
      </c>
      <c r="H46" s="15" t="s">
        <v>11</v>
      </c>
    </row>
    <row r="47" ht="42" customHeight="1" spans="1:8">
      <c r="A47" s="8">
        <v>6600530605</v>
      </c>
      <c r="B47" s="9" t="s">
        <v>53</v>
      </c>
      <c r="C47" s="10" t="s">
        <v>59</v>
      </c>
      <c r="D47" s="10">
        <v>70</v>
      </c>
      <c r="E47" s="10">
        <v>78.6</v>
      </c>
      <c r="F47" s="10">
        <v>75.16</v>
      </c>
      <c r="G47" s="14">
        <v>6</v>
      </c>
      <c r="H47" s="15" t="s">
        <v>11</v>
      </c>
    </row>
    <row r="48" ht="42" customHeight="1" spans="1:8">
      <c r="A48" s="8">
        <v>6600530605</v>
      </c>
      <c r="B48" s="9" t="s">
        <v>53</v>
      </c>
      <c r="C48" s="10" t="s">
        <v>60</v>
      </c>
      <c r="D48" s="10">
        <v>73</v>
      </c>
      <c r="E48" s="10">
        <v>75</v>
      </c>
      <c r="F48" s="10">
        <v>74.2</v>
      </c>
      <c r="G48" s="14">
        <v>7</v>
      </c>
      <c r="H48" s="15" t="s">
        <v>11</v>
      </c>
    </row>
    <row r="49" ht="42" customHeight="1" spans="1:8">
      <c r="A49" s="8">
        <v>6600530605</v>
      </c>
      <c r="B49" s="9" t="s">
        <v>53</v>
      </c>
      <c r="C49" s="10" t="s">
        <v>61</v>
      </c>
      <c r="D49" s="10">
        <v>75</v>
      </c>
      <c r="E49" s="10">
        <v>72.4</v>
      </c>
      <c r="F49" s="10">
        <v>73.44</v>
      </c>
      <c r="G49" s="14">
        <v>8</v>
      </c>
      <c r="H49" s="15" t="s">
        <v>11</v>
      </c>
    </row>
    <row r="50" ht="42" customHeight="1" spans="1:8">
      <c r="A50" s="8">
        <v>6600530605</v>
      </c>
      <c r="B50" s="9" t="s">
        <v>53</v>
      </c>
      <c r="C50" s="10" t="s">
        <v>62</v>
      </c>
      <c r="D50" s="10">
        <v>67</v>
      </c>
      <c r="E50" s="10">
        <v>77.2</v>
      </c>
      <c r="F50" s="10">
        <v>73.12</v>
      </c>
      <c r="G50" s="14">
        <v>9</v>
      </c>
      <c r="H50" s="15" t="s">
        <v>11</v>
      </c>
    </row>
    <row r="51" ht="42" customHeight="1" spans="1:8">
      <c r="A51" s="8">
        <v>6600530606</v>
      </c>
      <c r="B51" s="9" t="s">
        <v>63</v>
      </c>
      <c r="C51" s="10" t="s">
        <v>64</v>
      </c>
      <c r="D51" s="10">
        <v>82</v>
      </c>
      <c r="E51" s="11">
        <v>76.2</v>
      </c>
      <c r="F51" s="11">
        <v>78.52</v>
      </c>
      <c r="G51" s="12">
        <v>1</v>
      </c>
      <c r="H51" s="13" t="s">
        <v>11</v>
      </c>
    </row>
    <row r="52" ht="42" customHeight="1" spans="1:8">
      <c r="A52" s="8">
        <v>6600530606</v>
      </c>
      <c r="B52" s="9" t="s">
        <v>63</v>
      </c>
      <c r="C52" s="10" t="s">
        <v>65</v>
      </c>
      <c r="D52" s="10">
        <v>80</v>
      </c>
      <c r="E52" s="11">
        <v>69</v>
      </c>
      <c r="F52" s="11">
        <v>73.4</v>
      </c>
      <c r="G52" s="12">
        <v>2</v>
      </c>
      <c r="H52" s="13" t="s">
        <v>11</v>
      </c>
    </row>
    <row r="53" ht="42" customHeight="1" spans="1:8">
      <c r="A53" s="8">
        <v>6600530606</v>
      </c>
      <c r="B53" s="9" t="s">
        <v>63</v>
      </c>
      <c r="C53" s="10" t="s">
        <v>66</v>
      </c>
      <c r="D53" s="10">
        <v>72.5</v>
      </c>
      <c r="E53" s="11">
        <v>69.4</v>
      </c>
      <c r="F53" s="11">
        <v>70.64</v>
      </c>
      <c r="G53" s="12">
        <v>3</v>
      </c>
      <c r="H53" s="13" t="s">
        <v>11</v>
      </c>
    </row>
    <row r="54" ht="42" customHeight="1" spans="1:8">
      <c r="A54" s="8">
        <v>6600530606</v>
      </c>
      <c r="B54" s="9" t="s">
        <v>63</v>
      </c>
      <c r="C54" s="10" t="s">
        <v>67</v>
      </c>
      <c r="D54" s="10">
        <v>75</v>
      </c>
      <c r="E54" s="11">
        <v>65.4</v>
      </c>
      <c r="F54" s="11">
        <v>69.24</v>
      </c>
      <c r="G54" s="12">
        <v>4</v>
      </c>
      <c r="H54" s="13" t="s">
        <v>11</v>
      </c>
    </row>
    <row r="55" ht="42" customHeight="1" spans="1:8">
      <c r="A55" s="8">
        <v>6600530606</v>
      </c>
      <c r="B55" s="9" t="s">
        <v>63</v>
      </c>
      <c r="C55" s="10" t="s">
        <v>68</v>
      </c>
      <c r="D55" s="10">
        <v>66</v>
      </c>
      <c r="E55" s="11">
        <v>67.4</v>
      </c>
      <c r="F55" s="11">
        <v>66.84</v>
      </c>
      <c r="G55" s="12">
        <v>5</v>
      </c>
      <c r="H55" s="13" t="s">
        <v>11</v>
      </c>
    </row>
    <row r="56" ht="42" customHeight="1" spans="1:8">
      <c r="A56" s="8">
        <v>6600530606</v>
      </c>
      <c r="B56" s="9" t="s">
        <v>63</v>
      </c>
      <c r="C56" s="10" t="s">
        <v>69</v>
      </c>
      <c r="D56" s="10">
        <v>62</v>
      </c>
      <c r="E56" s="11">
        <v>66.2</v>
      </c>
      <c r="F56" s="11">
        <v>64.52</v>
      </c>
      <c r="G56" s="12">
        <v>6</v>
      </c>
      <c r="H56" s="13" t="s">
        <v>11</v>
      </c>
    </row>
    <row r="57" ht="42" customHeight="1" spans="1:8">
      <c r="A57" s="8">
        <v>6600530606</v>
      </c>
      <c r="B57" s="9" t="s">
        <v>63</v>
      </c>
      <c r="C57" s="10" t="s">
        <v>70</v>
      </c>
      <c r="D57" s="10">
        <v>63</v>
      </c>
      <c r="E57" s="11">
        <v>63.4</v>
      </c>
      <c r="F57" s="11">
        <v>63.24</v>
      </c>
      <c r="G57" s="12">
        <v>7</v>
      </c>
      <c r="H57" s="13" t="s">
        <v>11</v>
      </c>
    </row>
    <row r="58" ht="42" customHeight="1" spans="1:8">
      <c r="A58" s="8">
        <v>6600530606</v>
      </c>
      <c r="B58" s="9" t="s">
        <v>63</v>
      </c>
      <c r="C58" s="10" t="s">
        <v>71</v>
      </c>
      <c r="D58" s="10">
        <v>60</v>
      </c>
      <c r="E58" s="11">
        <v>64.2</v>
      </c>
      <c r="F58" s="11">
        <v>62.52</v>
      </c>
      <c r="G58" s="12">
        <v>8</v>
      </c>
      <c r="H58" s="13" t="s">
        <v>11</v>
      </c>
    </row>
    <row r="59" ht="42" customHeight="1" spans="1:8">
      <c r="A59" s="8">
        <v>6600530607</v>
      </c>
      <c r="B59" s="9" t="s">
        <v>72</v>
      </c>
      <c r="C59" s="10" t="s">
        <v>73</v>
      </c>
      <c r="D59" s="10">
        <v>79</v>
      </c>
      <c r="E59" s="10">
        <v>83.6</v>
      </c>
      <c r="F59" s="10">
        <v>81.76</v>
      </c>
      <c r="G59" s="14">
        <v>1</v>
      </c>
      <c r="H59" s="15" t="s">
        <v>11</v>
      </c>
    </row>
    <row r="60" ht="42" customHeight="1" spans="1:8">
      <c r="A60" s="8">
        <v>6600530607</v>
      </c>
      <c r="B60" s="9" t="s">
        <v>72</v>
      </c>
      <c r="C60" s="10" t="s">
        <v>74</v>
      </c>
      <c r="D60" s="10">
        <v>80</v>
      </c>
      <c r="E60" s="10">
        <v>81.6</v>
      </c>
      <c r="F60" s="10">
        <v>80.96</v>
      </c>
      <c r="G60" s="14">
        <v>2</v>
      </c>
      <c r="H60" s="15" t="s">
        <v>11</v>
      </c>
    </row>
    <row r="61" ht="42" customHeight="1" spans="1:8">
      <c r="A61" s="8">
        <v>6600530607</v>
      </c>
      <c r="B61" s="9" t="s">
        <v>72</v>
      </c>
      <c r="C61" s="10" t="s">
        <v>75</v>
      </c>
      <c r="D61" s="10">
        <v>73.5</v>
      </c>
      <c r="E61" s="10">
        <v>84.4</v>
      </c>
      <c r="F61" s="10">
        <v>80.04</v>
      </c>
      <c r="G61" s="14">
        <v>3</v>
      </c>
      <c r="H61" s="15" t="s">
        <v>11</v>
      </c>
    </row>
    <row r="62" ht="42" customHeight="1" spans="1:8">
      <c r="A62" s="8">
        <v>6600530607</v>
      </c>
      <c r="B62" s="9" t="s">
        <v>72</v>
      </c>
      <c r="C62" s="10" t="s">
        <v>76</v>
      </c>
      <c r="D62" s="10">
        <v>78</v>
      </c>
      <c r="E62" s="10">
        <v>80.8</v>
      </c>
      <c r="F62" s="10">
        <v>79.68</v>
      </c>
      <c r="G62" s="14">
        <v>4</v>
      </c>
      <c r="H62" s="15" t="s">
        <v>11</v>
      </c>
    </row>
    <row r="63" ht="42" customHeight="1" spans="1:8">
      <c r="A63" s="8">
        <v>6600530607</v>
      </c>
      <c r="B63" s="9" t="s">
        <v>72</v>
      </c>
      <c r="C63" s="10" t="s">
        <v>77</v>
      </c>
      <c r="D63" s="10">
        <v>80</v>
      </c>
      <c r="E63" s="10">
        <v>77.2</v>
      </c>
      <c r="F63" s="10">
        <v>78.32</v>
      </c>
      <c r="G63" s="14">
        <v>5</v>
      </c>
      <c r="H63" s="15" t="s">
        <v>11</v>
      </c>
    </row>
    <row r="64" ht="42" customHeight="1" spans="1:8">
      <c r="A64" s="8">
        <v>6600530607</v>
      </c>
      <c r="B64" s="9" t="s">
        <v>72</v>
      </c>
      <c r="C64" s="10" t="s">
        <v>78</v>
      </c>
      <c r="D64" s="10">
        <v>70</v>
      </c>
      <c r="E64" s="10">
        <v>81.6</v>
      </c>
      <c r="F64" s="10">
        <v>76.96</v>
      </c>
      <c r="G64" s="14">
        <v>6</v>
      </c>
      <c r="H64" s="15" t="s">
        <v>11</v>
      </c>
    </row>
    <row r="65" ht="42" customHeight="1" spans="1:8">
      <c r="A65" s="8">
        <v>6600530607</v>
      </c>
      <c r="B65" s="9" t="s">
        <v>72</v>
      </c>
      <c r="C65" s="10" t="s">
        <v>79</v>
      </c>
      <c r="D65" s="10">
        <v>76</v>
      </c>
      <c r="E65" s="10">
        <v>76.4</v>
      </c>
      <c r="F65" s="10">
        <v>76.24</v>
      </c>
      <c r="G65" s="14">
        <v>7</v>
      </c>
      <c r="H65" s="15" t="s">
        <v>11</v>
      </c>
    </row>
    <row r="66" ht="42" customHeight="1" spans="1:8">
      <c r="A66" s="8">
        <v>6600530607</v>
      </c>
      <c r="B66" s="9" t="s">
        <v>72</v>
      </c>
      <c r="C66" s="10" t="s">
        <v>80</v>
      </c>
      <c r="D66" s="10">
        <v>69</v>
      </c>
      <c r="E66" s="10">
        <v>80.4</v>
      </c>
      <c r="F66" s="10">
        <v>75.84</v>
      </c>
      <c r="G66" s="14">
        <v>8</v>
      </c>
      <c r="H66" s="15" t="s">
        <v>11</v>
      </c>
    </row>
    <row r="67" ht="42" customHeight="1" spans="1:8">
      <c r="A67" s="8">
        <v>6600530607</v>
      </c>
      <c r="B67" s="9" t="s">
        <v>72</v>
      </c>
      <c r="C67" s="10" t="s">
        <v>81</v>
      </c>
      <c r="D67" s="10">
        <v>64</v>
      </c>
      <c r="E67" s="10">
        <v>83.6</v>
      </c>
      <c r="F67" s="10">
        <v>75.76</v>
      </c>
      <c r="G67" s="14">
        <v>9</v>
      </c>
      <c r="H67" s="15" t="s">
        <v>11</v>
      </c>
    </row>
    <row r="68" ht="42" customHeight="1" spans="1:8">
      <c r="A68" s="8">
        <v>6600530607</v>
      </c>
      <c r="B68" s="9" t="s">
        <v>72</v>
      </c>
      <c r="C68" s="10" t="s">
        <v>82</v>
      </c>
      <c r="D68" s="10">
        <v>76.5</v>
      </c>
      <c r="E68" s="10">
        <v>73.6</v>
      </c>
      <c r="F68" s="10">
        <v>74.76</v>
      </c>
      <c r="G68" s="14">
        <v>10</v>
      </c>
      <c r="H68" s="15" t="s">
        <v>11</v>
      </c>
    </row>
    <row r="69" ht="42" customHeight="1" spans="1:8">
      <c r="A69" s="8">
        <v>6600530607</v>
      </c>
      <c r="B69" s="9" t="s">
        <v>72</v>
      </c>
      <c r="C69" s="10" t="s">
        <v>83</v>
      </c>
      <c r="D69" s="10">
        <v>76</v>
      </c>
      <c r="E69" s="10">
        <v>70.2</v>
      </c>
      <c r="F69" s="10">
        <v>72.52</v>
      </c>
      <c r="G69" s="14">
        <v>11</v>
      </c>
      <c r="H69" s="15" t="s">
        <v>11</v>
      </c>
    </row>
    <row r="70" ht="42" customHeight="1" spans="1:8">
      <c r="A70" s="8">
        <v>6600530607</v>
      </c>
      <c r="B70" s="9" t="s">
        <v>72</v>
      </c>
      <c r="C70" s="10" t="s">
        <v>84</v>
      </c>
      <c r="D70" s="10">
        <v>69</v>
      </c>
      <c r="E70" s="10">
        <v>74.2</v>
      </c>
      <c r="F70" s="10">
        <v>72.12</v>
      </c>
      <c r="G70" s="14">
        <v>12</v>
      </c>
      <c r="H70" s="15" t="s">
        <v>11</v>
      </c>
    </row>
    <row r="71" ht="42" customHeight="1" spans="1:8">
      <c r="A71" s="8">
        <v>6600530607</v>
      </c>
      <c r="B71" s="9" t="s">
        <v>72</v>
      </c>
      <c r="C71" s="10" t="s">
        <v>85</v>
      </c>
      <c r="D71" s="10">
        <v>74</v>
      </c>
      <c r="E71" s="10">
        <v>70.6</v>
      </c>
      <c r="F71" s="10">
        <v>71.96</v>
      </c>
      <c r="G71" s="14">
        <v>13</v>
      </c>
      <c r="H71" s="15" t="s">
        <v>11</v>
      </c>
    </row>
    <row r="72" ht="42" customHeight="1" spans="1:8">
      <c r="A72" s="8">
        <v>6600530607</v>
      </c>
      <c r="B72" s="9" t="s">
        <v>72</v>
      </c>
      <c r="C72" s="10" t="s">
        <v>86</v>
      </c>
      <c r="D72" s="10">
        <v>64</v>
      </c>
      <c r="E72" s="10">
        <v>77.2</v>
      </c>
      <c r="F72" s="10">
        <v>71.92</v>
      </c>
      <c r="G72" s="14">
        <v>14</v>
      </c>
      <c r="H72" s="15" t="s">
        <v>11</v>
      </c>
    </row>
    <row r="73" ht="42" customHeight="1" spans="1:8">
      <c r="A73" s="8">
        <v>6600530607</v>
      </c>
      <c r="B73" s="9" t="s">
        <v>72</v>
      </c>
      <c r="C73" s="10" t="s">
        <v>87</v>
      </c>
      <c r="D73" s="10">
        <v>63</v>
      </c>
      <c r="E73" s="10">
        <v>77.8</v>
      </c>
      <c r="F73" s="10">
        <v>71.88</v>
      </c>
      <c r="G73" s="14">
        <v>15</v>
      </c>
      <c r="H73" s="15" t="s">
        <v>11</v>
      </c>
    </row>
    <row r="74" ht="42" customHeight="1" spans="1:8">
      <c r="A74" s="8">
        <v>6600530607</v>
      </c>
      <c r="B74" s="9" t="s">
        <v>72</v>
      </c>
      <c r="C74" s="10" t="s">
        <v>88</v>
      </c>
      <c r="D74" s="10">
        <v>67</v>
      </c>
      <c r="E74" s="10">
        <v>71.8</v>
      </c>
      <c r="F74" s="10">
        <v>69.88</v>
      </c>
      <c r="G74" s="14">
        <v>16</v>
      </c>
      <c r="H74" s="15" t="s">
        <v>11</v>
      </c>
    </row>
    <row r="75" ht="42" customHeight="1" spans="1:8">
      <c r="A75" s="8">
        <v>6600530607</v>
      </c>
      <c r="B75" s="9" t="s">
        <v>72</v>
      </c>
      <c r="C75" s="10" t="s">
        <v>89</v>
      </c>
      <c r="D75" s="10">
        <v>84</v>
      </c>
      <c r="E75" s="14">
        <v>57.2</v>
      </c>
      <c r="F75" s="14">
        <v>67.92</v>
      </c>
      <c r="G75" s="14">
        <v>17</v>
      </c>
      <c r="H75" s="16"/>
    </row>
    <row r="76" ht="42" customHeight="1" spans="1:8">
      <c r="A76" s="8">
        <v>6600530608</v>
      </c>
      <c r="B76" s="9" t="s">
        <v>90</v>
      </c>
      <c r="C76" s="10" t="s">
        <v>91</v>
      </c>
      <c r="D76" s="10">
        <v>78</v>
      </c>
      <c r="E76" s="11">
        <v>81.4</v>
      </c>
      <c r="F76" s="11">
        <v>80.04</v>
      </c>
      <c r="G76" s="12">
        <v>1</v>
      </c>
      <c r="H76" s="13" t="s">
        <v>11</v>
      </c>
    </row>
    <row r="77" ht="42" customHeight="1" spans="1:8">
      <c r="A77" s="8">
        <v>6600530608</v>
      </c>
      <c r="B77" s="9" t="s">
        <v>90</v>
      </c>
      <c r="C77" s="10" t="s">
        <v>92</v>
      </c>
      <c r="D77" s="10">
        <v>74</v>
      </c>
      <c r="E77" s="11">
        <v>83.6</v>
      </c>
      <c r="F77" s="11">
        <v>79.76</v>
      </c>
      <c r="G77" s="12">
        <v>2</v>
      </c>
      <c r="H77" s="13" t="s">
        <v>11</v>
      </c>
    </row>
    <row r="78" ht="42" customHeight="1" spans="1:8">
      <c r="A78" s="8">
        <v>6600530608</v>
      </c>
      <c r="B78" s="9" t="s">
        <v>90</v>
      </c>
      <c r="C78" s="10" t="s">
        <v>93</v>
      </c>
      <c r="D78" s="10">
        <v>75.5</v>
      </c>
      <c r="E78" s="11">
        <v>77.4</v>
      </c>
      <c r="F78" s="11">
        <v>76.64</v>
      </c>
      <c r="G78" s="12">
        <v>3</v>
      </c>
      <c r="H78" s="13" t="s">
        <v>11</v>
      </c>
    </row>
    <row r="79" ht="42" customHeight="1" spans="1:8">
      <c r="A79" s="8">
        <v>6600530608</v>
      </c>
      <c r="B79" s="9" t="s">
        <v>90</v>
      </c>
      <c r="C79" s="10" t="s">
        <v>94</v>
      </c>
      <c r="D79" s="10">
        <v>70</v>
      </c>
      <c r="E79" s="11">
        <v>80.6</v>
      </c>
      <c r="F79" s="11">
        <v>76.36</v>
      </c>
      <c r="G79" s="12">
        <v>4</v>
      </c>
      <c r="H79" s="13" t="s">
        <v>11</v>
      </c>
    </row>
    <row r="80" ht="42" customHeight="1" spans="1:8">
      <c r="A80" s="8">
        <v>6600530609</v>
      </c>
      <c r="B80" s="9" t="s">
        <v>95</v>
      </c>
      <c r="C80" s="10" t="s">
        <v>96</v>
      </c>
      <c r="D80" s="10">
        <v>82</v>
      </c>
      <c r="E80" s="11">
        <v>73.2</v>
      </c>
      <c r="F80" s="11">
        <v>76.72</v>
      </c>
      <c r="G80" s="12">
        <v>1</v>
      </c>
      <c r="H80" s="13" t="s">
        <v>11</v>
      </c>
    </row>
    <row r="81" ht="42" customHeight="1" spans="1:8">
      <c r="A81" s="8">
        <v>6600530609</v>
      </c>
      <c r="B81" s="9" t="s">
        <v>95</v>
      </c>
      <c r="C81" s="10" t="s">
        <v>97</v>
      </c>
      <c r="D81" s="10">
        <v>71</v>
      </c>
      <c r="E81" s="11">
        <v>80</v>
      </c>
      <c r="F81" s="11">
        <v>76.4</v>
      </c>
      <c r="G81" s="12">
        <v>2</v>
      </c>
      <c r="H81" s="13" t="s">
        <v>11</v>
      </c>
    </row>
    <row r="82" ht="42" customHeight="1" spans="1:8">
      <c r="A82" s="8">
        <v>6600530609</v>
      </c>
      <c r="B82" s="9" t="s">
        <v>95</v>
      </c>
      <c r="C82" s="10" t="s">
        <v>98</v>
      </c>
      <c r="D82" s="10">
        <v>72</v>
      </c>
      <c r="E82" s="11">
        <v>78.8</v>
      </c>
      <c r="F82" s="11">
        <v>76.08</v>
      </c>
      <c r="G82" s="12">
        <v>3</v>
      </c>
      <c r="H82" s="13" t="s">
        <v>11</v>
      </c>
    </row>
    <row r="83" ht="42" customHeight="1" spans="1:8">
      <c r="A83" s="8">
        <v>6600530609</v>
      </c>
      <c r="B83" s="9" t="s">
        <v>95</v>
      </c>
      <c r="C83" s="10" t="s">
        <v>99</v>
      </c>
      <c r="D83" s="10">
        <v>74</v>
      </c>
      <c r="E83" s="11">
        <v>76.2</v>
      </c>
      <c r="F83" s="11">
        <v>75.32</v>
      </c>
      <c r="G83" s="12">
        <v>4</v>
      </c>
      <c r="H83" s="13" t="s">
        <v>11</v>
      </c>
    </row>
    <row r="84" ht="42" customHeight="1" spans="1:8">
      <c r="A84" s="8">
        <v>6600530609</v>
      </c>
      <c r="B84" s="9" t="s">
        <v>95</v>
      </c>
      <c r="C84" s="10" t="s">
        <v>100</v>
      </c>
      <c r="D84" s="10">
        <v>77</v>
      </c>
      <c r="E84" s="11">
        <v>71.8</v>
      </c>
      <c r="F84" s="11">
        <v>73.88</v>
      </c>
      <c r="G84" s="12">
        <v>5</v>
      </c>
      <c r="H84" s="13" t="s">
        <v>11</v>
      </c>
    </row>
    <row r="85" ht="42" customHeight="1" spans="1:8">
      <c r="A85" s="8">
        <v>6600530609</v>
      </c>
      <c r="B85" s="9" t="s">
        <v>95</v>
      </c>
      <c r="C85" s="10" t="s">
        <v>101</v>
      </c>
      <c r="D85" s="10">
        <v>69</v>
      </c>
      <c r="E85" s="11">
        <v>74.4</v>
      </c>
      <c r="F85" s="11">
        <v>72.24</v>
      </c>
      <c r="G85" s="12">
        <v>6</v>
      </c>
      <c r="H85" s="13" t="s">
        <v>11</v>
      </c>
    </row>
    <row r="86" ht="42" customHeight="1" spans="1:8">
      <c r="A86" s="8">
        <v>6600530609</v>
      </c>
      <c r="B86" s="9" t="s">
        <v>95</v>
      </c>
      <c r="C86" s="10" t="s">
        <v>102</v>
      </c>
      <c r="D86" s="10">
        <v>72</v>
      </c>
      <c r="E86" s="11">
        <v>72.2</v>
      </c>
      <c r="F86" s="11">
        <v>72.12</v>
      </c>
      <c r="G86" s="12">
        <v>7</v>
      </c>
      <c r="H86" s="13" t="s">
        <v>11</v>
      </c>
    </row>
    <row r="87" ht="42" customHeight="1" spans="1:8">
      <c r="A87" s="8">
        <v>6600530609</v>
      </c>
      <c r="B87" s="9" t="s">
        <v>95</v>
      </c>
      <c r="C87" s="10" t="s">
        <v>103</v>
      </c>
      <c r="D87" s="10">
        <v>79</v>
      </c>
      <c r="E87" s="11">
        <v>66.8</v>
      </c>
      <c r="F87" s="11">
        <v>71.68</v>
      </c>
      <c r="G87" s="12">
        <v>8</v>
      </c>
      <c r="H87" s="13" t="s">
        <v>11</v>
      </c>
    </row>
    <row r="88" ht="42" customHeight="1" spans="1:8">
      <c r="A88" s="8">
        <v>6600530609</v>
      </c>
      <c r="B88" s="9" t="s">
        <v>95</v>
      </c>
      <c r="C88" s="10" t="s">
        <v>104</v>
      </c>
      <c r="D88" s="10">
        <v>71</v>
      </c>
      <c r="E88" s="11">
        <v>68.8</v>
      </c>
      <c r="F88" s="11">
        <v>69.68</v>
      </c>
      <c r="G88" s="12">
        <v>9</v>
      </c>
      <c r="H88" s="13" t="s">
        <v>11</v>
      </c>
    </row>
    <row r="89" ht="42" customHeight="1" spans="1:8">
      <c r="A89" s="8">
        <v>6600530609</v>
      </c>
      <c r="B89" s="9" t="s">
        <v>95</v>
      </c>
      <c r="C89" s="10" t="s">
        <v>105</v>
      </c>
      <c r="D89" s="10">
        <v>73</v>
      </c>
      <c r="E89" s="11">
        <v>67</v>
      </c>
      <c r="F89" s="11">
        <v>69.4</v>
      </c>
      <c r="G89" s="12">
        <v>10</v>
      </c>
      <c r="H89" s="13" t="s">
        <v>11</v>
      </c>
    </row>
    <row r="90" ht="42" customHeight="1" spans="1:8">
      <c r="A90" s="8">
        <v>6600530609</v>
      </c>
      <c r="B90" s="9" t="s">
        <v>95</v>
      </c>
      <c r="C90" s="10" t="s">
        <v>106</v>
      </c>
      <c r="D90" s="10">
        <v>68</v>
      </c>
      <c r="E90" s="11">
        <v>70</v>
      </c>
      <c r="F90" s="11">
        <v>69.2</v>
      </c>
      <c r="G90" s="12">
        <v>11</v>
      </c>
      <c r="H90" s="13" t="s">
        <v>11</v>
      </c>
    </row>
    <row r="91" ht="42" customHeight="1" spans="1:8">
      <c r="A91" s="8">
        <v>6600530609</v>
      </c>
      <c r="B91" s="9" t="s">
        <v>95</v>
      </c>
      <c r="C91" s="10" t="s">
        <v>107</v>
      </c>
      <c r="D91" s="10">
        <v>67</v>
      </c>
      <c r="E91" s="11">
        <v>64</v>
      </c>
      <c r="F91" s="11">
        <v>65.2</v>
      </c>
      <c r="G91" s="12">
        <v>12</v>
      </c>
      <c r="H91" s="13" t="s">
        <v>11</v>
      </c>
    </row>
    <row r="92" ht="42" customHeight="1" spans="1:8">
      <c r="A92" s="8">
        <v>6600530610</v>
      </c>
      <c r="B92" s="9" t="s">
        <v>108</v>
      </c>
      <c r="C92" s="10" t="s">
        <v>109</v>
      </c>
      <c r="D92" s="10">
        <v>71</v>
      </c>
      <c r="E92" s="11">
        <v>89.4</v>
      </c>
      <c r="F92" s="11">
        <v>82.04</v>
      </c>
      <c r="G92" s="12">
        <v>1</v>
      </c>
      <c r="H92" s="13" t="s">
        <v>11</v>
      </c>
    </row>
    <row r="93" ht="42" customHeight="1" spans="1:8">
      <c r="A93" s="8">
        <v>6600530610</v>
      </c>
      <c r="B93" s="9" t="s">
        <v>108</v>
      </c>
      <c r="C93" s="10" t="s">
        <v>110</v>
      </c>
      <c r="D93" s="10">
        <v>74</v>
      </c>
      <c r="E93" s="11">
        <v>78.2</v>
      </c>
      <c r="F93" s="11">
        <v>76.52</v>
      </c>
      <c r="G93" s="12">
        <v>2</v>
      </c>
      <c r="H93" s="13" t="s">
        <v>11</v>
      </c>
    </row>
    <row r="94" ht="42" customHeight="1" spans="1:8">
      <c r="A94" s="8">
        <v>6600530610</v>
      </c>
      <c r="B94" s="9" t="s">
        <v>108</v>
      </c>
      <c r="C94" s="10" t="s">
        <v>111</v>
      </c>
      <c r="D94" s="10">
        <v>75</v>
      </c>
      <c r="E94" s="11">
        <v>75.2</v>
      </c>
      <c r="F94" s="11">
        <v>75.12</v>
      </c>
      <c r="G94" s="12">
        <v>3</v>
      </c>
      <c r="H94" s="13" t="s">
        <v>11</v>
      </c>
    </row>
    <row r="95" ht="42" customHeight="1" spans="1:8">
      <c r="A95" s="8">
        <v>6600530610</v>
      </c>
      <c r="B95" s="9" t="s">
        <v>108</v>
      </c>
      <c r="C95" s="10" t="s">
        <v>112</v>
      </c>
      <c r="D95" s="10">
        <v>72.5</v>
      </c>
      <c r="E95" s="11">
        <v>73.2</v>
      </c>
      <c r="F95" s="11">
        <v>72.92</v>
      </c>
      <c r="G95" s="12">
        <v>4</v>
      </c>
      <c r="H95" s="13" t="s">
        <v>11</v>
      </c>
    </row>
    <row r="96" ht="42" customHeight="1" spans="1:8">
      <c r="A96" s="8">
        <v>6600530612</v>
      </c>
      <c r="B96" s="9" t="s">
        <v>113</v>
      </c>
      <c r="C96" s="10" t="s">
        <v>114</v>
      </c>
      <c r="D96" s="10">
        <v>84</v>
      </c>
      <c r="E96" s="11">
        <v>92.6</v>
      </c>
      <c r="F96" s="11">
        <v>89.16</v>
      </c>
      <c r="G96" s="12">
        <v>1</v>
      </c>
      <c r="H96" s="13" t="s">
        <v>11</v>
      </c>
    </row>
    <row r="97" ht="42" customHeight="1" spans="1:8">
      <c r="A97" s="8">
        <v>6600530612</v>
      </c>
      <c r="B97" s="9" t="s">
        <v>113</v>
      </c>
      <c r="C97" s="10" t="s">
        <v>115</v>
      </c>
      <c r="D97" s="10">
        <v>77.5</v>
      </c>
      <c r="E97" s="11">
        <v>93.8</v>
      </c>
      <c r="F97" s="11">
        <v>87.28</v>
      </c>
      <c r="G97" s="12">
        <v>2</v>
      </c>
      <c r="H97" s="13" t="s">
        <v>11</v>
      </c>
    </row>
    <row r="98" ht="42" customHeight="1" spans="1:8">
      <c r="A98" s="8">
        <v>6600530612</v>
      </c>
      <c r="B98" s="9" t="s">
        <v>113</v>
      </c>
      <c r="C98" s="10" t="s">
        <v>116</v>
      </c>
      <c r="D98" s="10">
        <v>80</v>
      </c>
      <c r="E98" s="11">
        <v>90.6</v>
      </c>
      <c r="F98" s="11">
        <v>86.36</v>
      </c>
      <c r="G98" s="12">
        <v>3</v>
      </c>
      <c r="H98" s="13" t="s">
        <v>11</v>
      </c>
    </row>
    <row r="99" ht="42" customHeight="1" spans="1:8">
      <c r="A99" s="8">
        <v>6600530612</v>
      </c>
      <c r="B99" s="9" t="s">
        <v>113</v>
      </c>
      <c r="C99" s="10" t="s">
        <v>117</v>
      </c>
      <c r="D99" s="10">
        <v>79</v>
      </c>
      <c r="E99" s="11">
        <v>88.8</v>
      </c>
      <c r="F99" s="11">
        <v>84.88</v>
      </c>
      <c r="G99" s="12">
        <v>4</v>
      </c>
      <c r="H99" s="13" t="s">
        <v>11</v>
      </c>
    </row>
    <row r="100" ht="42" customHeight="1" spans="1:8">
      <c r="A100" s="8">
        <v>6600530612</v>
      </c>
      <c r="B100" s="9" t="s">
        <v>113</v>
      </c>
      <c r="C100" s="10" t="s">
        <v>118</v>
      </c>
      <c r="D100" s="10">
        <v>78</v>
      </c>
      <c r="E100" s="11">
        <v>83</v>
      </c>
      <c r="F100" s="11">
        <v>81</v>
      </c>
      <c r="G100" s="12">
        <v>5</v>
      </c>
      <c r="H100" s="13" t="s">
        <v>11</v>
      </c>
    </row>
    <row r="101" ht="42" customHeight="1" spans="1:8">
      <c r="A101" s="8">
        <v>6600530612</v>
      </c>
      <c r="B101" s="9" t="s">
        <v>113</v>
      </c>
      <c r="C101" s="10" t="s">
        <v>119</v>
      </c>
      <c r="D101" s="10">
        <v>69</v>
      </c>
      <c r="E101" s="11">
        <v>86.6</v>
      </c>
      <c r="F101" s="11">
        <v>79.56</v>
      </c>
      <c r="G101" s="12">
        <v>6</v>
      </c>
      <c r="H101" s="13" t="s">
        <v>11</v>
      </c>
    </row>
    <row r="102" ht="42" customHeight="1" spans="1:8">
      <c r="A102" s="8">
        <v>6600530612</v>
      </c>
      <c r="B102" s="9" t="s">
        <v>113</v>
      </c>
      <c r="C102" s="10" t="s">
        <v>120</v>
      </c>
      <c r="D102" s="10">
        <v>69</v>
      </c>
      <c r="E102" s="11">
        <v>85.8</v>
      </c>
      <c r="F102" s="11">
        <v>79.08</v>
      </c>
      <c r="G102" s="12">
        <v>7</v>
      </c>
      <c r="H102" s="13" t="s">
        <v>11</v>
      </c>
    </row>
    <row r="103" ht="42" customHeight="1" spans="1:8">
      <c r="A103" s="8">
        <v>6600530612</v>
      </c>
      <c r="B103" s="9" t="s">
        <v>113</v>
      </c>
      <c r="C103" s="10" t="s">
        <v>121</v>
      </c>
      <c r="D103" s="10">
        <v>73.5</v>
      </c>
      <c r="E103" s="11">
        <v>82</v>
      </c>
      <c r="F103" s="11">
        <v>78.6</v>
      </c>
      <c r="G103" s="12">
        <v>8</v>
      </c>
      <c r="H103" s="13" t="s">
        <v>11</v>
      </c>
    </row>
    <row r="104" ht="42" customHeight="1" spans="1:8">
      <c r="A104" s="8">
        <v>6600530612</v>
      </c>
      <c r="B104" s="9" t="s">
        <v>113</v>
      </c>
      <c r="C104" s="10" t="s">
        <v>122</v>
      </c>
      <c r="D104" s="10">
        <v>64</v>
      </c>
      <c r="E104" s="11">
        <v>87.8</v>
      </c>
      <c r="F104" s="11">
        <v>78.28</v>
      </c>
      <c r="G104" s="12">
        <v>9</v>
      </c>
      <c r="H104" s="13" t="s">
        <v>11</v>
      </c>
    </row>
    <row r="105" ht="42" customHeight="1" spans="1:8">
      <c r="A105" s="8">
        <v>6600530612</v>
      </c>
      <c r="B105" s="9" t="s">
        <v>113</v>
      </c>
      <c r="C105" s="10" t="s">
        <v>123</v>
      </c>
      <c r="D105" s="11">
        <v>60.5</v>
      </c>
      <c r="E105" s="11">
        <v>89.4</v>
      </c>
      <c r="F105" s="11">
        <v>77.84</v>
      </c>
      <c r="G105" s="12">
        <v>10</v>
      </c>
      <c r="H105" s="13" t="s">
        <v>11</v>
      </c>
    </row>
    <row r="106" ht="42" customHeight="1" spans="1:8">
      <c r="A106" s="8">
        <v>6600530612</v>
      </c>
      <c r="B106" s="9" t="s">
        <v>113</v>
      </c>
      <c r="C106" s="10" t="s">
        <v>124</v>
      </c>
      <c r="D106" s="10">
        <v>72</v>
      </c>
      <c r="E106" s="11">
        <v>79.4</v>
      </c>
      <c r="F106" s="11">
        <v>76.44</v>
      </c>
      <c r="G106" s="12">
        <v>11</v>
      </c>
      <c r="H106" s="13" t="s">
        <v>11</v>
      </c>
    </row>
    <row r="107" ht="42" customHeight="1" spans="1:8">
      <c r="A107" s="8">
        <v>6600530613</v>
      </c>
      <c r="B107" s="17" t="s">
        <v>125</v>
      </c>
      <c r="C107" s="10" t="s">
        <v>126</v>
      </c>
      <c r="D107" s="10">
        <v>66</v>
      </c>
      <c r="E107" s="10">
        <v>88.4</v>
      </c>
      <c r="F107" s="10">
        <v>79.44</v>
      </c>
      <c r="G107" s="14">
        <v>1</v>
      </c>
      <c r="H107" s="15" t="s">
        <v>11</v>
      </c>
    </row>
    <row r="108" ht="42" customHeight="1" spans="1:8">
      <c r="A108" s="8">
        <v>6600530613</v>
      </c>
      <c r="B108" s="17" t="s">
        <v>125</v>
      </c>
      <c r="C108" s="10" t="s">
        <v>127</v>
      </c>
      <c r="D108" s="10">
        <v>76</v>
      </c>
      <c r="E108" s="10">
        <v>81.4</v>
      </c>
      <c r="F108" s="10">
        <v>79.24</v>
      </c>
      <c r="G108" s="14">
        <v>2</v>
      </c>
      <c r="H108" s="15" t="s">
        <v>11</v>
      </c>
    </row>
    <row r="109" ht="42" customHeight="1" spans="1:8">
      <c r="A109" s="8">
        <v>6600530613</v>
      </c>
      <c r="B109" s="17" t="s">
        <v>125</v>
      </c>
      <c r="C109" s="10" t="s">
        <v>128</v>
      </c>
      <c r="D109" s="10">
        <v>74</v>
      </c>
      <c r="E109" s="10">
        <v>82</v>
      </c>
      <c r="F109" s="10">
        <v>78.8</v>
      </c>
      <c r="G109" s="14">
        <v>3</v>
      </c>
      <c r="H109" s="15" t="s">
        <v>11</v>
      </c>
    </row>
    <row r="110" ht="42" customHeight="1" spans="1:8">
      <c r="A110" s="8">
        <v>6600530613</v>
      </c>
      <c r="B110" s="17" t="s">
        <v>125</v>
      </c>
      <c r="C110" s="10" t="s">
        <v>129</v>
      </c>
      <c r="D110" s="10">
        <v>69</v>
      </c>
      <c r="E110" s="10">
        <v>77.8</v>
      </c>
      <c r="F110" s="10">
        <v>74.28</v>
      </c>
      <c r="G110" s="14">
        <v>4</v>
      </c>
      <c r="H110" s="13" t="s">
        <v>11</v>
      </c>
    </row>
    <row r="111" ht="42" customHeight="1" spans="1:8">
      <c r="A111" s="8">
        <v>6600530613</v>
      </c>
      <c r="B111" s="17" t="s">
        <v>125</v>
      </c>
      <c r="C111" s="10" t="s">
        <v>130</v>
      </c>
      <c r="D111" s="10">
        <v>62</v>
      </c>
      <c r="E111" s="11">
        <v>78.6</v>
      </c>
      <c r="F111" s="11">
        <v>71.96</v>
      </c>
      <c r="G111" s="12">
        <v>5</v>
      </c>
      <c r="H111" s="13" t="s">
        <v>11</v>
      </c>
    </row>
    <row r="112" ht="42" customHeight="1" spans="1:8">
      <c r="A112" s="8">
        <v>6600530614</v>
      </c>
      <c r="B112" s="9" t="s">
        <v>131</v>
      </c>
      <c r="C112" s="10" t="s">
        <v>132</v>
      </c>
      <c r="D112" s="10">
        <v>82</v>
      </c>
      <c r="E112" s="11">
        <v>93.4</v>
      </c>
      <c r="F112" s="11">
        <v>88.84</v>
      </c>
      <c r="G112" s="12">
        <v>1</v>
      </c>
      <c r="H112" s="13" t="s">
        <v>11</v>
      </c>
    </row>
    <row r="113" ht="42" customHeight="1" spans="1:8">
      <c r="A113" s="8">
        <v>6600530614</v>
      </c>
      <c r="B113" s="9" t="s">
        <v>131</v>
      </c>
      <c r="C113" s="10" t="s">
        <v>133</v>
      </c>
      <c r="D113" s="10">
        <v>68</v>
      </c>
      <c r="E113" s="11">
        <v>94.6</v>
      </c>
      <c r="F113" s="11">
        <v>83.96</v>
      </c>
      <c r="G113" s="12">
        <v>2</v>
      </c>
      <c r="H113" s="13" t="s">
        <v>11</v>
      </c>
    </row>
    <row r="114" ht="42" customHeight="1" spans="1:8">
      <c r="A114" s="8">
        <v>6600530614</v>
      </c>
      <c r="B114" s="9" t="s">
        <v>131</v>
      </c>
      <c r="C114" s="10" t="s">
        <v>134</v>
      </c>
      <c r="D114" s="10">
        <v>78</v>
      </c>
      <c r="E114" s="11">
        <v>87.2</v>
      </c>
      <c r="F114" s="11">
        <v>83.52</v>
      </c>
      <c r="G114" s="12">
        <v>3</v>
      </c>
      <c r="H114" s="13" t="s">
        <v>11</v>
      </c>
    </row>
    <row r="115" ht="42" customHeight="1" spans="1:8">
      <c r="A115" s="8">
        <v>6600530614</v>
      </c>
      <c r="B115" s="9" t="s">
        <v>131</v>
      </c>
      <c r="C115" s="10" t="s">
        <v>135</v>
      </c>
      <c r="D115" s="10">
        <v>72</v>
      </c>
      <c r="E115" s="11">
        <v>90.8</v>
      </c>
      <c r="F115" s="11">
        <v>83.28</v>
      </c>
      <c r="G115" s="12">
        <v>4</v>
      </c>
      <c r="H115" s="13" t="s">
        <v>11</v>
      </c>
    </row>
    <row r="116" ht="42" customHeight="1" spans="1:8">
      <c r="A116" s="8">
        <v>6600530614</v>
      </c>
      <c r="B116" s="9" t="s">
        <v>131</v>
      </c>
      <c r="C116" s="10" t="s">
        <v>136</v>
      </c>
      <c r="D116" s="10">
        <v>69</v>
      </c>
      <c r="E116" s="11">
        <v>89</v>
      </c>
      <c r="F116" s="11">
        <v>81</v>
      </c>
      <c r="G116" s="12">
        <v>5</v>
      </c>
      <c r="H116" s="13" t="s">
        <v>11</v>
      </c>
    </row>
    <row r="117" ht="42" customHeight="1" spans="1:8">
      <c r="A117" s="8">
        <v>6600530614</v>
      </c>
      <c r="B117" s="9" t="s">
        <v>131</v>
      </c>
      <c r="C117" s="10" t="s">
        <v>137</v>
      </c>
      <c r="D117" s="10">
        <v>67</v>
      </c>
      <c r="E117" s="11">
        <v>89</v>
      </c>
      <c r="F117" s="11">
        <v>80.2</v>
      </c>
      <c r="G117" s="12">
        <v>6</v>
      </c>
      <c r="H117" s="13" t="s">
        <v>11</v>
      </c>
    </row>
    <row r="118" ht="42" customHeight="1" spans="1:8">
      <c r="A118" s="8">
        <v>6600530614</v>
      </c>
      <c r="B118" s="9" t="s">
        <v>131</v>
      </c>
      <c r="C118" s="10" t="s">
        <v>138</v>
      </c>
      <c r="D118" s="10">
        <v>65</v>
      </c>
      <c r="E118" s="11">
        <v>89.8</v>
      </c>
      <c r="F118" s="11">
        <v>79.88</v>
      </c>
      <c r="G118" s="12">
        <v>7</v>
      </c>
      <c r="H118" s="13" t="s">
        <v>11</v>
      </c>
    </row>
    <row r="119" ht="42" customHeight="1" spans="1:8">
      <c r="A119" s="8">
        <v>6600530614</v>
      </c>
      <c r="B119" s="9" t="s">
        <v>131</v>
      </c>
      <c r="C119" s="10" t="s">
        <v>139</v>
      </c>
      <c r="D119" s="10">
        <v>76</v>
      </c>
      <c r="E119" s="11">
        <v>81.6</v>
      </c>
      <c r="F119" s="11">
        <v>79.36</v>
      </c>
      <c r="G119" s="12">
        <v>8</v>
      </c>
      <c r="H119" s="13" t="s">
        <v>11</v>
      </c>
    </row>
    <row r="120" ht="42" customHeight="1" spans="1:8">
      <c r="A120" s="8">
        <v>6600530614</v>
      </c>
      <c r="B120" s="9" t="s">
        <v>131</v>
      </c>
      <c r="C120" s="10" t="s">
        <v>140</v>
      </c>
      <c r="D120" s="10">
        <v>64</v>
      </c>
      <c r="E120" s="11">
        <v>89.6</v>
      </c>
      <c r="F120" s="11">
        <v>79.36</v>
      </c>
      <c r="G120" s="12">
        <v>8</v>
      </c>
      <c r="H120" s="13" t="s">
        <v>11</v>
      </c>
    </row>
    <row r="121" ht="42" customHeight="1" spans="1:8">
      <c r="A121" s="8">
        <v>6600530614</v>
      </c>
      <c r="B121" s="9" t="s">
        <v>131</v>
      </c>
      <c r="C121" s="10" t="s">
        <v>141</v>
      </c>
      <c r="D121" s="10">
        <v>67</v>
      </c>
      <c r="E121" s="11">
        <v>87</v>
      </c>
      <c r="F121" s="11">
        <v>79</v>
      </c>
      <c r="G121" s="12">
        <v>10</v>
      </c>
      <c r="H121" s="13" t="s">
        <v>11</v>
      </c>
    </row>
    <row r="122" ht="42" customHeight="1" spans="1:8">
      <c r="A122" s="8">
        <v>6600530614</v>
      </c>
      <c r="B122" s="9" t="s">
        <v>131</v>
      </c>
      <c r="C122" s="10" t="s">
        <v>142</v>
      </c>
      <c r="D122" s="10">
        <v>65</v>
      </c>
      <c r="E122" s="11">
        <v>87.6</v>
      </c>
      <c r="F122" s="11">
        <v>78.56</v>
      </c>
      <c r="G122" s="12">
        <v>11</v>
      </c>
      <c r="H122" s="13" t="s">
        <v>11</v>
      </c>
    </row>
    <row r="123" ht="42" customHeight="1" spans="1:8">
      <c r="A123" s="8">
        <v>6600530614</v>
      </c>
      <c r="B123" s="9" t="s">
        <v>131</v>
      </c>
      <c r="C123" s="10" t="s">
        <v>143</v>
      </c>
      <c r="D123" s="10">
        <v>62</v>
      </c>
      <c r="E123" s="11">
        <v>88.4</v>
      </c>
      <c r="F123" s="11">
        <v>77.84</v>
      </c>
      <c r="G123" s="12">
        <v>12</v>
      </c>
      <c r="H123" s="13" t="s">
        <v>11</v>
      </c>
    </row>
    <row r="124" ht="42" customHeight="1" spans="1:8">
      <c r="A124" s="8">
        <v>6600530614</v>
      </c>
      <c r="B124" s="9" t="s">
        <v>131</v>
      </c>
      <c r="C124" s="10" t="s">
        <v>144</v>
      </c>
      <c r="D124" s="10">
        <v>62</v>
      </c>
      <c r="E124" s="11">
        <v>87</v>
      </c>
      <c r="F124" s="11">
        <v>77</v>
      </c>
      <c r="G124" s="12">
        <v>13</v>
      </c>
      <c r="H124" s="13" t="s">
        <v>11</v>
      </c>
    </row>
    <row r="125" ht="42" customHeight="1" spans="1:8">
      <c r="A125" s="8">
        <v>6600530614</v>
      </c>
      <c r="B125" s="9" t="s">
        <v>131</v>
      </c>
      <c r="C125" s="10" t="s">
        <v>145</v>
      </c>
      <c r="D125" s="10">
        <v>64.5</v>
      </c>
      <c r="E125" s="11">
        <v>84.8</v>
      </c>
      <c r="F125" s="11">
        <v>76.68</v>
      </c>
      <c r="G125" s="12">
        <v>14</v>
      </c>
      <c r="H125" s="13" t="s">
        <v>11</v>
      </c>
    </row>
    <row r="126" ht="42" customHeight="1" spans="1:8">
      <c r="A126" s="8">
        <v>6600530614</v>
      </c>
      <c r="B126" s="9" t="s">
        <v>131</v>
      </c>
      <c r="C126" s="10" t="s">
        <v>146</v>
      </c>
      <c r="D126" s="10">
        <v>64.5</v>
      </c>
      <c r="E126" s="11">
        <v>82</v>
      </c>
      <c r="F126" s="11">
        <v>75</v>
      </c>
      <c r="G126" s="12">
        <v>15</v>
      </c>
      <c r="H126" s="13" t="s">
        <v>11</v>
      </c>
    </row>
    <row r="127" ht="42" customHeight="1" spans="1:8">
      <c r="A127" s="8">
        <v>6600530615</v>
      </c>
      <c r="B127" s="9" t="s">
        <v>147</v>
      </c>
      <c r="C127" s="10" t="s">
        <v>148</v>
      </c>
      <c r="D127" s="10">
        <v>79</v>
      </c>
      <c r="E127" s="11">
        <v>94.8</v>
      </c>
      <c r="F127" s="11">
        <v>88.48</v>
      </c>
      <c r="G127" s="12">
        <v>1</v>
      </c>
      <c r="H127" s="13" t="s">
        <v>11</v>
      </c>
    </row>
    <row r="128" ht="42" customHeight="1" spans="1:8">
      <c r="A128" s="8">
        <v>6600530615</v>
      </c>
      <c r="B128" s="9" t="s">
        <v>147</v>
      </c>
      <c r="C128" s="10" t="s">
        <v>149</v>
      </c>
      <c r="D128" s="10">
        <v>81</v>
      </c>
      <c r="E128" s="11">
        <v>92.4</v>
      </c>
      <c r="F128" s="11">
        <v>87.84</v>
      </c>
      <c r="G128" s="12">
        <v>2</v>
      </c>
      <c r="H128" s="13" t="s">
        <v>11</v>
      </c>
    </row>
    <row r="129" ht="42" customHeight="1" spans="1:8">
      <c r="A129" s="8">
        <v>6600530615</v>
      </c>
      <c r="B129" s="9" t="s">
        <v>147</v>
      </c>
      <c r="C129" s="10" t="s">
        <v>150</v>
      </c>
      <c r="D129" s="10">
        <v>77</v>
      </c>
      <c r="E129" s="11">
        <v>90.2</v>
      </c>
      <c r="F129" s="11">
        <v>84.92</v>
      </c>
      <c r="G129" s="12">
        <v>3</v>
      </c>
      <c r="H129" s="13" t="s">
        <v>11</v>
      </c>
    </row>
    <row r="130" ht="42" customHeight="1" spans="1:8">
      <c r="A130" s="8">
        <v>6600530615</v>
      </c>
      <c r="B130" s="9" t="s">
        <v>147</v>
      </c>
      <c r="C130" s="10" t="s">
        <v>151</v>
      </c>
      <c r="D130" s="10">
        <v>81</v>
      </c>
      <c r="E130" s="11">
        <v>87.4</v>
      </c>
      <c r="F130" s="11">
        <v>84.84</v>
      </c>
      <c r="G130" s="12">
        <v>4</v>
      </c>
      <c r="H130" s="13" t="s">
        <v>11</v>
      </c>
    </row>
    <row r="131" ht="42" customHeight="1" spans="1:8">
      <c r="A131" s="8">
        <v>6600530615</v>
      </c>
      <c r="B131" s="9" t="s">
        <v>147</v>
      </c>
      <c r="C131" s="10" t="s">
        <v>152</v>
      </c>
      <c r="D131" s="10">
        <v>75</v>
      </c>
      <c r="E131" s="11">
        <v>91.4</v>
      </c>
      <c r="F131" s="11">
        <v>84.84</v>
      </c>
      <c r="G131" s="12">
        <v>4</v>
      </c>
      <c r="H131" s="13" t="s">
        <v>11</v>
      </c>
    </row>
    <row r="132" ht="42" customHeight="1" spans="1:8">
      <c r="A132" s="8">
        <v>6600530615</v>
      </c>
      <c r="B132" s="9" t="s">
        <v>147</v>
      </c>
      <c r="C132" s="10" t="s">
        <v>153</v>
      </c>
      <c r="D132" s="10">
        <v>76</v>
      </c>
      <c r="E132" s="11">
        <v>89</v>
      </c>
      <c r="F132" s="11">
        <v>83.8</v>
      </c>
      <c r="G132" s="12">
        <v>6</v>
      </c>
      <c r="H132" s="13" t="s">
        <v>11</v>
      </c>
    </row>
    <row r="133" ht="42" customHeight="1" spans="1:8">
      <c r="A133" s="8">
        <v>6600530615</v>
      </c>
      <c r="B133" s="9" t="s">
        <v>147</v>
      </c>
      <c r="C133" s="10" t="s">
        <v>154</v>
      </c>
      <c r="D133" s="10">
        <v>74</v>
      </c>
      <c r="E133" s="11">
        <v>90.2</v>
      </c>
      <c r="F133" s="11">
        <v>83.72</v>
      </c>
      <c r="G133" s="12">
        <v>7</v>
      </c>
      <c r="H133" s="13" t="s">
        <v>11</v>
      </c>
    </row>
    <row r="134" ht="42" customHeight="1" spans="1:8">
      <c r="A134" s="8">
        <v>6600530615</v>
      </c>
      <c r="B134" s="9" t="s">
        <v>147</v>
      </c>
      <c r="C134" s="10" t="s">
        <v>155</v>
      </c>
      <c r="D134" s="10">
        <v>81</v>
      </c>
      <c r="E134" s="11">
        <v>84.2</v>
      </c>
      <c r="F134" s="11">
        <v>82.92</v>
      </c>
      <c r="G134" s="12">
        <v>8</v>
      </c>
      <c r="H134" s="13" t="s">
        <v>11</v>
      </c>
    </row>
    <row r="135" ht="42" customHeight="1" spans="1:8">
      <c r="A135" s="8">
        <v>6600530615</v>
      </c>
      <c r="B135" s="9" t="s">
        <v>147</v>
      </c>
      <c r="C135" s="10" t="s">
        <v>156</v>
      </c>
      <c r="D135" s="10">
        <v>73</v>
      </c>
      <c r="E135" s="11">
        <v>88.6</v>
      </c>
      <c r="F135" s="11">
        <v>82.36</v>
      </c>
      <c r="G135" s="12">
        <v>9</v>
      </c>
      <c r="H135" s="13" t="s">
        <v>11</v>
      </c>
    </row>
    <row r="136" ht="42" customHeight="1" spans="1:8">
      <c r="A136" s="8">
        <v>6600530615</v>
      </c>
      <c r="B136" s="9" t="s">
        <v>147</v>
      </c>
      <c r="C136" s="10" t="s">
        <v>157</v>
      </c>
      <c r="D136" s="10">
        <v>68.5</v>
      </c>
      <c r="E136" s="11">
        <v>90.6</v>
      </c>
      <c r="F136" s="11">
        <v>81.76</v>
      </c>
      <c r="G136" s="12">
        <v>10</v>
      </c>
      <c r="H136" s="13" t="s">
        <v>11</v>
      </c>
    </row>
    <row r="137" ht="42" customHeight="1" spans="1:8">
      <c r="A137" s="8">
        <v>6600530615</v>
      </c>
      <c r="B137" s="9" t="s">
        <v>147</v>
      </c>
      <c r="C137" s="10" t="s">
        <v>158</v>
      </c>
      <c r="D137" s="10">
        <v>64</v>
      </c>
      <c r="E137" s="11">
        <v>89.4</v>
      </c>
      <c r="F137" s="11">
        <v>79.24</v>
      </c>
      <c r="G137" s="12">
        <v>11</v>
      </c>
      <c r="H137" s="13" t="s">
        <v>11</v>
      </c>
    </row>
    <row r="138" ht="42" customHeight="1" spans="1:8">
      <c r="A138" s="8">
        <v>6600530615</v>
      </c>
      <c r="B138" s="9" t="s">
        <v>147</v>
      </c>
      <c r="C138" s="10" t="s">
        <v>159</v>
      </c>
      <c r="D138" s="10">
        <v>70</v>
      </c>
      <c r="E138" s="11">
        <v>84.4</v>
      </c>
      <c r="F138" s="11">
        <v>78.64</v>
      </c>
      <c r="G138" s="12">
        <v>12</v>
      </c>
      <c r="H138" s="13" t="s">
        <v>11</v>
      </c>
    </row>
    <row r="139" ht="42" customHeight="1" spans="1:8">
      <c r="A139" s="8">
        <v>6600530615</v>
      </c>
      <c r="B139" s="9" t="s">
        <v>147</v>
      </c>
      <c r="C139" s="10" t="s">
        <v>160</v>
      </c>
      <c r="D139" s="10">
        <v>67</v>
      </c>
      <c r="E139" s="11">
        <v>76</v>
      </c>
      <c r="F139" s="11">
        <v>72.4</v>
      </c>
      <c r="G139" s="12">
        <v>13</v>
      </c>
      <c r="H139" s="13" t="s">
        <v>11</v>
      </c>
    </row>
    <row r="140" ht="42" customHeight="1" spans="1:8">
      <c r="A140" s="8">
        <v>6600530615</v>
      </c>
      <c r="B140" s="9" t="s">
        <v>147</v>
      </c>
      <c r="C140" s="10" t="s">
        <v>161</v>
      </c>
      <c r="D140" s="10">
        <v>72</v>
      </c>
      <c r="E140" s="12">
        <v>0</v>
      </c>
      <c r="F140" s="12">
        <v>28.8</v>
      </c>
      <c r="G140" s="12">
        <v>14</v>
      </c>
      <c r="H140" s="11"/>
    </row>
    <row r="141" ht="42" customHeight="1" spans="1:8">
      <c r="A141" s="8">
        <v>6600530616</v>
      </c>
      <c r="B141" s="9" t="s">
        <v>162</v>
      </c>
      <c r="C141" s="10" t="s">
        <v>163</v>
      </c>
      <c r="D141" s="10">
        <v>82</v>
      </c>
      <c r="E141" s="11">
        <v>91</v>
      </c>
      <c r="F141" s="11">
        <v>87.4</v>
      </c>
      <c r="G141" s="12">
        <v>1</v>
      </c>
      <c r="H141" s="13" t="s">
        <v>11</v>
      </c>
    </row>
    <row r="142" ht="42" customHeight="1" spans="1:8">
      <c r="A142" s="8">
        <v>6600530616</v>
      </c>
      <c r="B142" s="9" t="s">
        <v>162</v>
      </c>
      <c r="C142" s="10" t="s">
        <v>164</v>
      </c>
      <c r="D142" s="10">
        <v>85</v>
      </c>
      <c r="E142" s="11">
        <v>87.8</v>
      </c>
      <c r="F142" s="11">
        <v>86.68</v>
      </c>
      <c r="G142" s="12">
        <v>2</v>
      </c>
      <c r="H142" s="13" t="s">
        <v>11</v>
      </c>
    </row>
    <row r="143" ht="42" customHeight="1" spans="1:8">
      <c r="A143" s="8">
        <v>6600530616</v>
      </c>
      <c r="B143" s="9" t="s">
        <v>162</v>
      </c>
      <c r="C143" s="10" t="s">
        <v>165</v>
      </c>
      <c r="D143" s="10">
        <v>77</v>
      </c>
      <c r="E143" s="11">
        <v>89.2</v>
      </c>
      <c r="F143" s="11">
        <v>84.32</v>
      </c>
      <c r="G143" s="12">
        <v>3</v>
      </c>
      <c r="H143" s="13" t="s">
        <v>11</v>
      </c>
    </row>
    <row r="144" ht="42" customHeight="1" spans="1:8">
      <c r="A144" s="8">
        <v>6600530616</v>
      </c>
      <c r="B144" s="9" t="s">
        <v>162</v>
      </c>
      <c r="C144" s="10" t="s">
        <v>166</v>
      </c>
      <c r="D144" s="10">
        <v>70</v>
      </c>
      <c r="E144" s="11">
        <v>91</v>
      </c>
      <c r="F144" s="11">
        <v>82.6</v>
      </c>
      <c r="G144" s="12">
        <v>4</v>
      </c>
      <c r="H144" s="13" t="s">
        <v>11</v>
      </c>
    </row>
    <row r="145" ht="42" customHeight="1" spans="1:8">
      <c r="A145" s="8">
        <v>6600530616</v>
      </c>
      <c r="B145" s="9" t="s">
        <v>162</v>
      </c>
      <c r="C145" s="10" t="s">
        <v>167</v>
      </c>
      <c r="D145" s="10">
        <v>70</v>
      </c>
      <c r="E145" s="11">
        <v>90.2</v>
      </c>
      <c r="F145" s="11">
        <v>82.12</v>
      </c>
      <c r="G145" s="12">
        <v>5</v>
      </c>
      <c r="H145" s="13" t="s">
        <v>11</v>
      </c>
    </row>
    <row r="146" ht="42" customHeight="1" spans="1:8">
      <c r="A146" s="8">
        <v>6600530616</v>
      </c>
      <c r="B146" s="9" t="s">
        <v>162</v>
      </c>
      <c r="C146" s="10" t="s">
        <v>168</v>
      </c>
      <c r="D146" s="10">
        <v>72</v>
      </c>
      <c r="E146" s="11">
        <v>88.4</v>
      </c>
      <c r="F146" s="11">
        <v>81.84</v>
      </c>
      <c r="G146" s="12">
        <v>6</v>
      </c>
      <c r="H146" s="13" t="s">
        <v>11</v>
      </c>
    </row>
    <row r="147" ht="42" customHeight="1" spans="1:8">
      <c r="A147" s="8">
        <v>6600530616</v>
      </c>
      <c r="B147" s="9" t="s">
        <v>162</v>
      </c>
      <c r="C147" s="10" t="s">
        <v>169</v>
      </c>
      <c r="D147" s="10">
        <v>69</v>
      </c>
      <c r="E147" s="11">
        <v>89.8</v>
      </c>
      <c r="F147" s="11">
        <v>81.48</v>
      </c>
      <c r="G147" s="12">
        <v>7</v>
      </c>
      <c r="H147" s="13" t="s">
        <v>11</v>
      </c>
    </row>
    <row r="148" ht="42" customHeight="1" spans="1:8">
      <c r="A148" s="8">
        <v>6600530616</v>
      </c>
      <c r="B148" s="9" t="s">
        <v>162</v>
      </c>
      <c r="C148" s="10" t="s">
        <v>170</v>
      </c>
      <c r="D148" s="10">
        <v>65</v>
      </c>
      <c r="E148" s="11">
        <v>90.2</v>
      </c>
      <c r="F148" s="11">
        <v>80.12</v>
      </c>
      <c r="G148" s="12">
        <v>8</v>
      </c>
      <c r="H148" s="13" t="s">
        <v>11</v>
      </c>
    </row>
    <row r="149" ht="42" customHeight="1" spans="1:8">
      <c r="A149" s="8">
        <v>6600530616</v>
      </c>
      <c r="B149" s="9" t="s">
        <v>162</v>
      </c>
      <c r="C149" s="10" t="s">
        <v>171</v>
      </c>
      <c r="D149" s="10">
        <v>70</v>
      </c>
      <c r="E149" s="11">
        <v>86.8</v>
      </c>
      <c r="F149" s="11">
        <v>80.08</v>
      </c>
      <c r="G149" s="12">
        <v>9</v>
      </c>
      <c r="H149" s="13" t="s">
        <v>11</v>
      </c>
    </row>
    <row r="150" ht="42" customHeight="1" spans="1:8">
      <c r="A150" s="8">
        <v>6600530616</v>
      </c>
      <c r="B150" s="9" t="s">
        <v>162</v>
      </c>
      <c r="C150" s="10" t="s">
        <v>172</v>
      </c>
      <c r="D150" s="10">
        <v>64</v>
      </c>
      <c r="E150" s="11">
        <v>86.2</v>
      </c>
      <c r="F150" s="11">
        <v>77.32</v>
      </c>
      <c r="G150" s="12">
        <v>10</v>
      </c>
      <c r="H150" s="13" t="s">
        <v>11</v>
      </c>
    </row>
    <row r="151" ht="42" customHeight="1" spans="1:8">
      <c r="A151" s="8">
        <v>6600530617</v>
      </c>
      <c r="B151" s="9" t="s">
        <v>173</v>
      </c>
      <c r="C151" s="10" t="s">
        <v>174</v>
      </c>
      <c r="D151" s="10">
        <v>81</v>
      </c>
      <c r="E151" s="11">
        <v>88.6</v>
      </c>
      <c r="F151" s="11">
        <v>85.56</v>
      </c>
      <c r="G151" s="12">
        <v>1</v>
      </c>
      <c r="H151" s="13" t="s">
        <v>11</v>
      </c>
    </row>
    <row r="152" ht="42" customHeight="1" spans="1:8">
      <c r="A152" s="8">
        <v>6600530617</v>
      </c>
      <c r="B152" s="9" t="s">
        <v>173</v>
      </c>
      <c r="C152" s="10" t="s">
        <v>175</v>
      </c>
      <c r="D152" s="10">
        <v>72</v>
      </c>
      <c r="E152" s="11">
        <v>93.4</v>
      </c>
      <c r="F152" s="11">
        <v>84.84</v>
      </c>
      <c r="G152" s="12">
        <v>2</v>
      </c>
      <c r="H152" s="13" t="s">
        <v>11</v>
      </c>
    </row>
    <row r="153" ht="42" customHeight="1" spans="1:8">
      <c r="A153" s="8">
        <v>6600530617</v>
      </c>
      <c r="B153" s="9" t="s">
        <v>173</v>
      </c>
      <c r="C153" s="10" t="s">
        <v>176</v>
      </c>
      <c r="D153" s="10">
        <v>73.5</v>
      </c>
      <c r="E153" s="11">
        <v>91.1</v>
      </c>
      <c r="F153" s="11">
        <v>84.06</v>
      </c>
      <c r="G153" s="12">
        <v>3</v>
      </c>
      <c r="H153" s="13" t="s">
        <v>11</v>
      </c>
    </row>
    <row r="154" ht="42" customHeight="1" spans="1:8">
      <c r="A154" s="8">
        <v>6600530617</v>
      </c>
      <c r="B154" s="9" t="s">
        <v>173</v>
      </c>
      <c r="C154" s="10" t="s">
        <v>177</v>
      </c>
      <c r="D154" s="10">
        <v>75</v>
      </c>
      <c r="E154" s="11">
        <v>88.2</v>
      </c>
      <c r="F154" s="11">
        <v>82.92</v>
      </c>
      <c r="G154" s="12">
        <v>4</v>
      </c>
      <c r="H154" s="13" t="s">
        <v>11</v>
      </c>
    </row>
    <row r="155" ht="42" customHeight="1" spans="1:8">
      <c r="A155" s="8">
        <v>6600530617</v>
      </c>
      <c r="B155" s="9" t="s">
        <v>173</v>
      </c>
      <c r="C155" s="10" t="s">
        <v>178</v>
      </c>
      <c r="D155" s="10">
        <v>72</v>
      </c>
      <c r="E155" s="11">
        <v>88.8</v>
      </c>
      <c r="F155" s="11">
        <v>82.08</v>
      </c>
      <c r="G155" s="12">
        <v>5</v>
      </c>
      <c r="H155" s="13" t="s">
        <v>11</v>
      </c>
    </row>
    <row r="156" ht="42" customHeight="1" spans="1:8">
      <c r="A156" s="8">
        <v>6600530617</v>
      </c>
      <c r="B156" s="9" t="s">
        <v>173</v>
      </c>
      <c r="C156" s="10" t="s">
        <v>179</v>
      </c>
      <c r="D156" s="10">
        <v>74</v>
      </c>
      <c r="E156" s="11">
        <v>86.6</v>
      </c>
      <c r="F156" s="11">
        <v>81.56</v>
      </c>
      <c r="G156" s="12">
        <v>6</v>
      </c>
      <c r="H156" s="13" t="s">
        <v>11</v>
      </c>
    </row>
    <row r="157" ht="42" customHeight="1" spans="1:8">
      <c r="A157" s="8">
        <v>6600530617</v>
      </c>
      <c r="B157" s="9" t="s">
        <v>173</v>
      </c>
      <c r="C157" s="10" t="s">
        <v>180</v>
      </c>
      <c r="D157" s="10">
        <v>68</v>
      </c>
      <c r="E157" s="11">
        <v>86.8</v>
      </c>
      <c r="F157" s="11">
        <v>79.28</v>
      </c>
      <c r="G157" s="12">
        <v>7</v>
      </c>
      <c r="H157" s="13" t="s">
        <v>11</v>
      </c>
    </row>
    <row r="158" ht="42" customHeight="1" spans="1:8">
      <c r="A158" s="8">
        <v>6600530617</v>
      </c>
      <c r="B158" s="9" t="s">
        <v>173</v>
      </c>
      <c r="C158" s="10" t="s">
        <v>181</v>
      </c>
      <c r="D158" s="10">
        <v>76</v>
      </c>
      <c r="E158" s="11">
        <v>80.6</v>
      </c>
      <c r="F158" s="11">
        <v>78.76</v>
      </c>
      <c r="G158" s="12">
        <v>8</v>
      </c>
      <c r="H158" s="13" t="s">
        <v>11</v>
      </c>
    </row>
    <row r="159" ht="42" customHeight="1" spans="1:8">
      <c r="A159" s="8">
        <v>6600530617</v>
      </c>
      <c r="B159" s="9" t="s">
        <v>173</v>
      </c>
      <c r="C159" s="10" t="s">
        <v>182</v>
      </c>
      <c r="D159" s="10">
        <v>67</v>
      </c>
      <c r="E159" s="11">
        <v>84.6</v>
      </c>
      <c r="F159" s="11">
        <v>77.56</v>
      </c>
      <c r="G159" s="12">
        <v>9</v>
      </c>
      <c r="H159" s="13" t="s">
        <v>11</v>
      </c>
    </row>
    <row r="160" ht="42" customHeight="1" spans="1:8">
      <c r="A160" s="8">
        <v>6600530617</v>
      </c>
      <c r="B160" s="9" t="s">
        <v>173</v>
      </c>
      <c r="C160" s="10" t="s">
        <v>183</v>
      </c>
      <c r="D160" s="10">
        <v>62.5</v>
      </c>
      <c r="E160" s="11">
        <v>82.8</v>
      </c>
      <c r="F160" s="11">
        <v>74.68</v>
      </c>
      <c r="G160" s="12">
        <v>10</v>
      </c>
      <c r="H160" s="13" t="s">
        <v>11</v>
      </c>
    </row>
    <row r="161" ht="42" customHeight="1" spans="1:8">
      <c r="A161" s="8">
        <v>6600530617</v>
      </c>
      <c r="B161" s="9" t="s">
        <v>173</v>
      </c>
      <c r="C161" s="10" t="s">
        <v>184</v>
      </c>
      <c r="D161" s="10">
        <v>62</v>
      </c>
      <c r="E161" s="11">
        <v>69.2</v>
      </c>
      <c r="F161" s="11">
        <v>66.32</v>
      </c>
      <c r="G161" s="12">
        <v>11</v>
      </c>
      <c r="H161" s="13" t="s">
        <v>11</v>
      </c>
    </row>
    <row r="162" ht="42" customHeight="1" spans="1:8">
      <c r="A162" s="8">
        <v>6600530618</v>
      </c>
      <c r="B162" s="17" t="s">
        <v>185</v>
      </c>
      <c r="C162" s="10" t="s">
        <v>186</v>
      </c>
      <c r="D162" s="10">
        <v>90</v>
      </c>
      <c r="E162" s="11">
        <v>97.4</v>
      </c>
      <c r="F162" s="11">
        <v>94.44</v>
      </c>
      <c r="G162" s="12">
        <v>1</v>
      </c>
      <c r="H162" s="13" t="s">
        <v>11</v>
      </c>
    </row>
    <row r="163" ht="42" customHeight="1" spans="1:8">
      <c r="A163" s="8">
        <v>6600530618</v>
      </c>
      <c r="B163" s="17" t="s">
        <v>185</v>
      </c>
      <c r="C163" s="10" t="s">
        <v>187</v>
      </c>
      <c r="D163" s="10">
        <v>89</v>
      </c>
      <c r="E163" s="11">
        <v>97.6</v>
      </c>
      <c r="F163" s="11">
        <v>94.16</v>
      </c>
      <c r="G163" s="12">
        <v>2</v>
      </c>
      <c r="H163" s="13" t="s">
        <v>11</v>
      </c>
    </row>
    <row r="164" ht="42" customHeight="1" spans="1:8">
      <c r="A164" s="8">
        <v>6600530618</v>
      </c>
      <c r="B164" s="17" t="s">
        <v>185</v>
      </c>
      <c r="C164" s="10" t="s">
        <v>188</v>
      </c>
      <c r="D164" s="10">
        <v>87</v>
      </c>
      <c r="E164" s="11">
        <v>97.8</v>
      </c>
      <c r="F164" s="11">
        <v>93.48</v>
      </c>
      <c r="G164" s="12">
        <v>3</v>
      </c>
      <c r="H164" s="13" t="s">
        <v>11</v>
      </c>
    </row>
    <row r="165" ht="42" customHeight="1" spans="1:8">
      <c r="A165" s="8">
        <v>6600530618</v>
      </c>
      <c r="B165" s="17" t="s">
        <v>185</v>
      </c>
      <c r="C165" s="10" t="s">
        <v>189</v>
      </c>
      <c r="D165" s="10">
        <v>80</v>
      </c>
      <c r="E165" s="11">
        <v>98.2</v>
      </c>
      <c r="F165" s="11">
        <v>90.92</v>
      </c>
      <c r="G165" s="12">
        <v>4</v>
      </c>
      <c r="H165" s="13" t="s">
        <v>11</v>
      </c>
    </row>
    <row r="166" ht="42" customHeight="1" spans="1:8">
      <c r="A166" s="8">
        <v>6600530618</v>
      </c>
      <c r="B166" s="17" t="s">
        <v>185</v>
      </c>
      <c r="C166" s="10" t="s">
        <v>190</v>
      </c>
      <c r="D166" s="10">
        <v>78</v>
      </c>
      <c r="E166" s="11">
        <v>98.2</v>
      </c>
      <c r="F166" s="11">
        <v>90.12</v>
      </c>
      <c r="G166" s="12">
        <v>5</v>
      </c>
      <c r="H166" s="13" t="s">
        <v>11</v>
      </c>
    </row>
    <row r="167" ht="42" customHeight="1" spans="1:8">
      <c r="A167" s="8">
        <v>6600530618</v>
      </c>
      <c r="B167" s="17" t="s">
        <v>185</v>
      </c>
      <c r="C167" s="10" t="s">
        <v>191</v>
      </c>
      <c r="D167" s="10">
        <v>76</v>
      </c>
      <c r="E167" s="11">
        <v>98.9</v>
      </c>
      <c r="F167" s="11">
        <v>89.74</v>
      </c>
      <c r="G167" s="12">
        <v>6</v>
      </c>
      <c r="H167" s="13" t="s">
        <v>11</v>
      </c>
    </row>
    <row r="168" ht="42" customHeight="1" spans="1:8">
      <c r="A168" s="8">
        <v>6600530618</v>
      </c>
      <c r="B168" s="17" t="s">
        <v>185</v>
      </c>
      <c r="C168" s="10" t="s">
        <v>192</v>
      </c>
      <c r="D168" s="10">
        <v>70</v>
      </c>
      <c r="E168" s="11">
        <v>98.6</v>
      </c>
      <c r="F168" s="11">
        <v>87.16</v>
      </c>
      <c r="G168" s="12">
        <v>7</v>
      </c>
      <c r="H168" s="13" t="s">
        <v>11</v>
      </c>
    </row>
    <row r="169" ht="42" customHeight="1" spans="1:8">
      <c r="A169" s="8">
        <v>6600530618</v>
      </c>
      <c r="B169" s="17" t="s">
        <v>185</v>
      </c>
      <c r="C169" s="10" t="s">
        <v>193</v>
      </c>
      <c r="D169" s="10">
        <v>63</v>
      </c>
      <c r="E169" s="11">
        <v>98.6</v>
      </c>
      <c r="F169" s="11">
        <v>84.36</v>
      </c>
      <c r="G169" s="12">
        <v>8</v>
      </c>
      <c r="H169" s="13" t="s">
        <v>11</v>
      </c>
    </row>
    <row r="170" ht="42" customHeight="1" spans="1:8">
      <c r="A170" s="8">
        <v>6600530618</v>
      </c>
      <c r="B170" s="17" t="s">
        <v>185</v>
      </c>
      <c r="C170" s="10" t="s">
        <v>194</v>
      </c>
      <c r="D170" s="10">
        <v>62</v>
      </c>
      <c r="E170" s="11">
        <v>98.6</v>
      </c>
      <c r="F170" s="11">
        <v>83.96</v>
      </c>
      <c r="G170" s="12">
        <v>9</v>
      </c>
      <c r="H170" s="13" t="s">
        <v>11</v>
      </c>
    </row>
    <row r="171" ht="42" customHeight="1" spans="1:8">
      <c r="A171" s="8">
        <v>6600530618</v>
      </c>
      <c r="B171" s="17" t="s">
        <v>185</v>
      </c>
      <c r="C171" s="10" t="s">
        <v>195</v>
      </c>
      <c r="D171" s="10">
        <v>85</v>
      </c>
      <c r="E171" s="11">
        <v>61.6</v>
      </c>
      <c r="F171" s="11">
        <v>70.96</v>
      </c>
      <c r="G171" s="12">
        <v>10</v>
      </c>
      <c r="H171" s="13"/>
    </row>
    <row r="172" ht="42" customHeight="1" spans="1:8">
      <c r="A172" s="8">
        <v>6600530618</v>
      </c>
      <c r="B172" s="17" t="s">
        <v>185</v>
      </c>
      <c r="C172" s="10" t="s">
        <v>196</v>
      </c>
      <c r="D172" s="10">
        <v>82.5</v>
      </c>
      <c r="E172" s="11">
        <v>61.4</v>
      </c>
      <c r="F172" s="11">
        <v>69.84</v>
      </c>
      <c r="G172" s="12">
        <v>11</v>
      </c>
      <c r="H172" s="13"/>
    </row>
    <row r="173" ht="42" customHeight="1" spans="1:8">
      <c r="A173" s="8">
        <v>6600530618</v>
      </c>
      <c r="B173" s="17" t="s">
        <v>185</v>
      </c>
      <c r="C173" s="10" t="s">
        <v>197</v>
      </c>
      <c r="D173" s="10">
        <v>81</v>
      </c>
      <c r="E173" s="11">
        <v>62.2</v>
      </c>
      <c r="F173" s="11">
        <v>69.72</v>
      </c>
      <c r="G173" s="12">
        <v>12</v>
      </c>
      <c r="H173" s="13"/>
    </row>
    <row r="174" ht="42" customHeight="1" spans="1:8">
      <c r="A174" s="8">
        <v>6600530618</v>
      </c>
      <c r="B174" s="17" t="s">
        <v>185</v>
      </c>
      <c r="C174" s="10" t="s">
        <v>198</v>
      </c>
      <c r="D174" s="10">
        <v>79</v>
      </c>
      <c r="E174" s="11">
        <v>61.2</v>
      </c>
      <c r="F174" s="11">
        <v>68.32</v>
      </c>
      <c r="G174" s="12">
        <v>13</v>
      </c>
      <c r="H174" s="13"/>
    </row>
    <row r="175" ht="42" customHeight="1" spans="1:8">
      <c r="A175" s="8">
        <v>6600530618</v>
      </c>
      <c r="B175" s="17" t="s">
        <v>185</v>
      </c>
      <c r="C175" s="10" t="s">
        <v>199</v>
      </c>
      <c r="D175" s="10">
        <v>79</v>
      </c>
      <c r="E175" s="11">
        <v>60.9</v>
      </c>
      <c r="F175" s="11">
        <v>68.14</v>
      </c>
      <c r="G175" s="12">
        <v>14</v>
      </c>
      <c r="H175" s="13"/>
    </row>
    <row r="176" ht="42" customHeight="1" spans="1:8">
      <c r="A176" s="8">
        <v>6600530618</v>
      </c>
      <c r="B176" s="17" t="s">
        <v>185</v>
      </c>
      <c r="C176" s="10" t="s">
        <v>200</v>
      </c>
      <c r="D176" s="10">
        <v>79</v>
      </c>
      <c r="E176" s="11">
        <v>60.8</v>
      </c>
      <c r="F176" s="11">
        <v>68.08</v>
      </c>
      <c r="G176" s="12">
        <v>15</v>
      </c>
      <c r="H176" s="13"/>
    </row>
    <row r="177" ht="42" customHeight="1" spans="1:8">
      <c r="A177" s="8">
        <v>6600530618</v>
      </c>
      <c r="B177" s="17" t="s">
        <v>185</v>
      </c>
      <c r="C177" s="10" t="s">
        <v>201</v>
      </c>
      <c r="D177" s="10">
        <v>77</v>
      </c>
      <c r="E177" s="11">
        <v>61.4</v>
      </c>
      <c r="F177" s="11">
        <v>67.64</v>
      </c>
      <c r="G177" s="12">
        <v>16</v>
      </c>
      <c r="H177" s="13"/>
    </row>
    <row r="178" ht="42" customHeight="1" spans="1:8">
      <c r="A178" s="8">
        <v>6600530618</v>
      </c>
      <c r="B178" s="17" t="s">
        <v>185</v>
      </c>
      <c r="C178" s="10" t="s">
        <v>202</v>
      </c>
      <c r="D178" s="10">
        <v>76</v>
      </c>
      <c r="E178" s="11">
        <v>61.2</v>
      </c>
      <c r="F178" s="11">
        <v>67.12</v>
      </c>
      <c r="G178" s="12">
        <v>17</v>
      </c>
      <c r="H178" s="13"/>
    </row>
    <row r="179" ht="42" customHeight="1" spans="1:8">
      <c r="A179" s="8">
        <v>6600530618</v>
      </c>
      <c r="B179" s="17" t="s">
        <v>185</v>
      </c>
      <c r="C179" s="10" t="s">
        <v>203</v>
      </c>
      <c r="D179" s="10">
        <v>73</v>
      </c>
      <c r="E179" s="11">
        <v>62.8</v>
      </c>
      <c r="F179" s="11">
        <v>66.88</v>
      </c>
      <c r="G179" s="12">
        <v>18</v>
      </c>
      <c r="H179" s="13"/>
    </row>
    <row r="180" ht="42" customHeight="1" spans="1:8">
      <c r="A180" s="8">
        <v>6600530618</v>
      </c>
      <c r="B180" s="17" t="s">
        <v>185</v>
      </c>
      <c r="C180" s="10" t="s">
        <v>204</v>
      </c>
      <c r="D180" s="10">
        <v>74</v>
      </c>
      <c r="E180" s="11">
        <v>61</v>
      </c>
      <c r="F180" s="11">
        <v>66.2</v>
      </c>
      <c r="G180" s="12">
        <v>19</v>
      </c>
      <c r="H180" s="13"/>
    </row>
    <row r="181" ht="42" customHeight="1" spans="1:8">
      <c r="A181" s="8">
        <v>6600530618</v>
      </c>
      <c r="B181" s="17" t="s">
        <v>185</v>
      </c>
      <c r="C181" s="10" t="s">
        <v>205</v>
      </c>
      <c r="D181" s="10">
        <v>70</v>
      </c>
      <c r="E181" s="11">
        <v>61.6</v>
      </c>
      <c r="F181" s="11">
        <v>64.96</v>
      </c>
      <c r="G181" s="12">
        <v>20</v>
      </c>
      <c r="H181" s="13"/>
    </row>
    <row r="182" ht="42" customHeight="1" spans="1:8">
      <c r="A182" s="8">
        <v>6600530618</v>
      </c>
      <c r="B182" s="17" t="s">
        <v>185</v>
      </c>
      <c r="C182" s="10" t="s">
        <v>206</v>
      </c>
      <c r="D182" s="10">
        <v>69</v>
      </c>
      <c r="E182" s="11">
        <v>61</v>
      </c>
      <c r="F182" s="11">
        <v>64.2</v>
      </c>
      <c r="G182" s="12">
        <v>21</v>
      </c>
      <c r="H182" s="13"/>
    </row>
    <row r="183" ht="42" customHeight="1" spans="1:8">
      <c r="A183" s="8">
        <v>6600530618</v>
      </c>
      <c r="B183" s="17" t="s">
        <v>185</v>
      </c>
      <c r="C183" s="10" t="s">
        <v>207</v>
      </c>
      <c r="D183" s="10">
        <v>68</v>
      </c>
      <c r="E183" s="11">
        <v>61.2</v>
      </c>
      <c r="F183" s="11">
        <v>63.92</v>
      </c>
      <c r="G183" s="12">
        <v>22</v>
      </c>
      <c r="H183" s="13"/>
    </row>
    <row r="184" ht="42" customHeight="1" spans="1:8">
      <c r="A184" s="8">
        <v>6600530618</v>
      </c>
      <c r="B184" s="17" t="s">
        <v>185</v>
      </c>
      <c r="C184" s="10" t="s">
        <v>208</v>
      </c>
      <c r="D184" s="10">
        <v>68</v>
      </c>
      <c r="E184" s="11">
        <v>60.8</v>
      </c>
      <c r="F184" s="11">
        <v>63.68</v>
      </c>
      <c r="G184" s="12">
        <v>23</v>
      </c>
      <c r="H184" s="13"/>
    </row>
    <row r="185" ht="42" customHeight="1" spans="1:8">
      <c r="A185" s="8">
        <v>6600530618</v>
      </c>
      <c r="B185" s="17" t="s">
        <v>185</v>
      </c>
      <c r="C185" s="10" t="s">
        <v>209</v>
      </c>
      <c r="D185" s="10">
        <v>70</v>
      </c>
      <c r="E185" s="12">
        <v>0</v>
      </c>
      <c r="F185" s="12">
        <v>28</v>
      </c>
      <c r="G185" s="12">
        <v>24</v>
      </c>
      <c r="H185" s="13"/>
    </row>
    <row r="186" ht="42" customHeight="1" spans="1:8">
      <c r="A186" s="8">
        <v>6600530618</v>
      </c>
      <c r="B186" s="17" t="s">
        <v>185</v>
      </c>
      <c r="C186" s="10" t="s">
        <v>210</v>
      </c>
      <c r="D186" s="10">
        <v>68</v>
      </c>
      <c r="E186" s="12">
        <v>0</v>
      </c>
      <c r="F186" s="12">
        <v>27.2</v>
      </c>
      <c r="G186" s="12">
        <v>25</v>
      </c>
      <c r="H186" s="13"/>
    </row>
    <row r="187" ht="42" customHeight="1" spans="1:8">
      <c r="A187" s="8">
        <v>6600530618</v>
      </c>
      <c r="B187" s="17" t="s">
        <v>185</v>
      </c>
      <c r="C187" s="10" t="s">
        <v>211</v>
      </c>
      <c r="D187" s="10">
        <v>66</v>
      </c>
      <c r="E187" s="12">
        <v>0</v>
      </c>
      <c r="F187" s="12">
        <v>26.4</v>
      </c>
      <c r="G187" s="12">
        <v>26</v>
      </c>
      <c r="H187" s="13"/>
    </row>
    <row r="188" ht="42" customHeight="1" spans="1:8">
      <c r="A188" s="8">
        <v>6600530618</v>
      </c>
      <c r="B188" s="17" t="s">
        <v>185</v>
      </c>
      <c r="C188" s="10" t="s">
        <v>212</v>
      </c>
      <c r="D188" s="10">
        <v>64</v>
      </c>
      <c r="E188" s="12">
        <v>0</v>
      </c>
      <c r="F188" s="12">
        <v>25.6</v>
      </c>
      <c r="G188" s="12">
        <v>27</v>
      </c>
      <c r="H188" s="13"/>
    </row>
  </sheetData>
  <mergeCells count="1">
    <mergeCell ref="A1:H1"/>
  </mergeCells>
  <conditionalFormatting sqref="C2:C104850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发布版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祖国的花朵</cp:lastModifiedBy>
  <dcterms:created xsi:type="dcterms:W3CDTF">2021-02-07T03:16:46Z</dcterms:created>
  <dcterms:modified xsi:type="dcterms:W3CDTF">2021-02-07T03:18:22Z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