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Sheet1!$A$1:$E$39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<sst xmlns="http://schemas.openxmlformats.org/spreadsheetml/2006/main" count="128" uniqueCount="91">
  <si>
    <t>附件1：</t>
  </si>
  <si>
    <t>新疆准东经济技术开发区管委会招聘岗位及职责</t>
  </si>
  <si>
    <t>序号</t>
  </si>
  <si>
    <t>部门</t>
  </si>
  <si>
    <t>岗位</t>
  </si>
  <si>
    <t>职级</t>
  </si>
  <si>
    <t>岗位职责</t>
  </si>
  <si>
    <t>党政办</t>
  </si>
  <si>
    <t>会务服务岗</t>
  </si>
  <si>
    <t>二级主办</t>
  </si>
  <si>
    <t>负责对外协调联络、文员管理和重大会议、活动会务保障等工作。</t>
  </si>
  <si>
    <t>法制岗</t>
  </si>
  <si>
    <t>负责统筹协调开发区依法行政工作，负责开发区法律顾问的聘用、管理、考核和开发区行政诉讼、行政复议案件办理等工作。</t>
  </si>
  <si>
    <t>机关信息化B岗</t>
  </si>
  <si>
    <t>三级主办</t>
  </si>
  <si>
    <t>负责政府督查管理系统、信息发布系统设备的运维、信息化设备及云会务系统的保障工作、开发区有线传输和红机工作等。</t>
  </si>
  <si>
    <t>绩效人事管理岗</t>
  </si>
  <si>
    <t>四级主办</t>
  </si>
  <si>
    <t>负责机关人事、绩效考核日常工作和领导班子、干部年度考核等工作。</t>
  </si>
  <si>
    <t>文秘岗</t>
  </si>
  <si>
    <t>五级主办</t>
  </si>
  <si>
    <t>负责各类文件登记、流转、督办、校对、分发、归档等工作。</t>
  </si>
  <si>
    <t>组织部
（人社局）</t>
  </si>
  <si>
    <t>副主管</t>
  </si>
  <si>
    <t>负责开发区基层党建、群团工作和开发区党建工作领导小组办公室日常工作。</t>
  </si>
  <si>
    <t>编制人事管理岗</t>
  </si>
  <si>
    <t>负责管委会机构编制管理及改革工作，综合管理开发区各类人员的考核、交流、培训和干部人事档案整理及管理等工作。</t>
  </si>
  <si>
    <t>人力资源管理B岗</t>
  </si>
  <si>
    <t>负责管委会购买社会化服务人员招聘、薪酬、管理等以及人才引进和援疆、帮助工作干部管理服务等工作。</t>
  </si>
  <si>
    <t>就业服务中心</t>
  </si>
  <si>
    <t>就业服务中心主任</t>
  </si>
  <si>
    <t>一级主办</t>
  </si>
  <si>
    <t>负责就业服务中心管理、统筹落实职业教育和产教融合工作推进、公共就业服务管理、以及有组织转移就业人员服务管理等相关工作。</t>
  </si>
  <si>
    <t>就业管理B岗</t>
  </si>
  <si>
    <t>负责有组织转移就业人员日常管理、关心关爱、统计报表填报及档案管理等工作。</t>
  </si>
  <si>
    <t>经发局</t>
  </si>
  <si>
    <t>统计分析岗</t>
  </si>
  <si>
    <t>负责开发区工业、能源、交通运输、科技统计调查制度组织实施、监督、预测和分析，积极推进统计方法制度改革。</t>
  </si>
  <si>
    <t>电力行业监督管理B岗</t>
  </si>
  <si>
    <t>负责推进信息化和工业化融合发展、企业信息化和电子商务发展、电子信息产品制造业的企业认定和产品认定工作。</t>
  </si>
  <si>
    <t>规建局</t>
  </si>
  <si>
    <t>规划管理及技术服务B岗</t>
  </si>
  <si>
    <t>负责开发区内各类规划的编制、审查、评审、报批等规划技术管理和服务工作。</t>
  </si>
  <si>
    <t>公共交通管理岗</t>
  </si>
  <si>
    <t>负责轨道交通、机场等交通设施建设推进和道路交通领域、物流行业、运输企业监管工作。负责园区道路、交安设施管理工作。</t>
  </si>
  <si>
    <t>交通行政及客运管理岗</t>
  </si>
  <si>
    <t>负责交通运输行政管理、城市道路和公路路政管理工作，负责权限内交通运输许可和辖区内城市客运线路、车辆、站场等管理工作。</t>
  </si>
  <si>
    <t>环保局</t>
  </si>
  <si>
    <t>监察法规岗</t>
  </si>
  <si>
    <t>负责监督管理开发区减排目标的落实，负责大气、恶臭、机动车等的污染防治管理工作。</t>
  </si>
  <si>
    <t>大气污染防治岗</t>
  </si>
  <si>
    <t>负责国家生态环境保护法律法规制度监督落实，拟订开发区生态环境政策、规划、方案并组织实施。</t>
  </si>
  <si>
    <t>污染监控中心监测监察岗</t>
  </si>
  <si>
    <t>负责环境监控网络系统的运行使用，对开发区污染物自动监控设施进行现场检查督查。</t>
  </si>
  <si>
    <t>土壤污染防治及固废危废管理岗</t>
  </si>
  <si>
    <t>负责开发区土壤、地下水等污染防治和生态保护的监督管理及固体废物、危险废物、重金属等污染防治的监督管理。</t>
  </si>
  <si>
    <t>安监局</t>
  </si>
  <si>
    <t>负责危化科工作，分管监管二科及服务窗口岗。</t>
  </si>
  <si>
    <t>煤炭执法监察岗</t>
  </si>
  <si>
    <t>负责煤炭行业安全监管和行业管理。</t>
  </si>
  <si>
    <t>安全生产指挥部值班主任</t>
  </si>
  <si>
    <t>负责安全生产调度中心和安全生产（能源）监测中心的日常各项工作的协调处理、每日调度、协调移交解决安全生产和自然灾害风险隐患、突发事件情况上传下达信息报送和预警信息和灾情信息发布等工作。</t>
  </si>
  <si>
    <t>危化执法监察A岗</t>
  </si>
  <si>
    <t>负责危险化学品行业对外各项材料报表审核、安全大检查、隐患排查治理等工作；研究制定危险化学品行业重大政策及制度方案；负责起草安全生产事故调查报告，落实事故调查中处理决定及防范措施等工作。</t>
  </si>
  <si>
    <t>煤炭执法监察A岗</t>
  </si>
  <si>
    <t>负责煤炭行业对外各项材料报表审核、煤炭行业安全执法检查和隐患排查治理、煤矿安全设施设计、方案审核及研究制定煤炭行业发展政策、规范和标准等工作。</t>
  </si>
  <si>
    <t>综合管理B岗</t>
  </si>
  <si>
    <t>负责人事管理、绩效考核、财务、会议记录、固定资产管理、接待、公务派车等工作；完成部门日常材料报送以及领导交办的其他工作。</t>
  </si>
  <si>
    <t>危化执法监察E岗</t>
  </si>
  <si>
    <t>负责中小型危化企业综合监管，开展安全大检查、专项整治。</t>
  </si>
  <si>
    <t>财政局</t>
  </si>
  <si>
    <t>分管预决算编制和监督执行及各项财政支出监督管理。</t>
  </si>
  <si>
    <t>分管办公室、党建、财务和政府采购等。</t>
  </si>
  <si>
    <t>股权管理及上市公司培育岗</t>
  </si>
  <si>
    <t>负责审核所监管企业资本金变动、股权转让和国有产权交易监督，后备上市企业的筛选、培育、辅导和推荐及上市企业过程跟踪管理工作。</t>
  </si>
  <si>
    <t>水务局</t>
  </si>
  <si>
    <t>分管林业项目建设管理（组织实施开发区林业工程建设、招投标及重大建设项目的建设工作），指导准东水林生态建设，协助周边县市对生态林、草场进行管理及落实卡山共建共管机制。</t>
  </si>
  <si>
    <t>维稳指挥中心</t>
  </si>
  <si>
    <t>服务群众中心、研判中心管理岗A岗</t>
  </si>
  <si>
    <t>负责指导开发区部门、产业园群众工作，不定期开展检查督导；负责民族团结联谊活动组织策划，并按照上级要求，收集相关信息线索，组织召开分析研判会。</t>
  </si>
  <si>
    <t>党建与党风廉政建设管理岗</t>
  </si>
  <si>
    <t>负责部门党建与党风廉政建设，精神文明、意识形态领域工作。</t>
  </si>
  <si>
    <t>综治中心管理岗A岗</t>
  </si>
  <si>
    <t>协助、指导、推动开发区产业园网格化管理工作，加强网格管理人员队伍建设工作。</t>
  </si>
  <si>
    <t>督查办</t>
  </si>
  <si>
    <t>督查检查A岗</t>
  </si>
  <si>
    <t>负责党工委、管委会重要任务、重大问题等工作的督办，提出改进工作、促进落实的意见，对工作落实不到位的提出问责意见，并报告结果；完成领导交办的其他事项。</t>
  </si>
  <si>
    <t>芨芨湖产业园</t>
  </si>
  <si>
    <t>管理岗</t>
  </si>
  <si>
    <t>负责绩效考核、机要保密和党建等工作。</t>
  </si>
  <si>
    <t>西黑山产业园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</si>
</sst>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24"/>
      <color rgb="FF000000"/>
      <name val="方正小标宋简体"/>
      <charset val="134"/>
    </font>
    <font>
      <sz val="11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tabSelected="1" workbookViewId="0">
      <selection activeCell="G7" sqref="G7"/>
    </sheetView>
  </sheetViews>
  <sheetFormatPr defaultColWidth="9" defaultRowHeight="13.5" outlineLevelCol="4"/>
  <cols>
    <col min="1" max="1" width="5.125" customWidth="1"/>
    <col min="2" max="2" width="11.875" customWidth="1"/>
    <col min="3" max="3" width="21.875" customWidth="1"/>
    <col min="4" max="4" width="12.75" style="1" customWidth="1"/>
    <col min="5" max="5" width="90" style="1" customWidth="1"/>
  </cols>
  <sheetData>
    <row r="1" ht="14.25" customHeight="1" spans="1:5">
      <c r="A1" s="2" t="s">
        <v>0</v>
      </c>
      <c r="B1" s="2"/>
      <c r="C1" s="2"/>
      <c r="D1" s="3"/>
      <c r="E1" s="3"/>
    </row>
    <row r="2" ht="29" customHeight="1" spans="1:5">
      <c r="A2" s="4" t="s">
        <v>1</v>
      </c>
      <c r="B2" s="4"/>
      <c r="C2" s="4"/>
      <c r="D2" s="5"/>
      <c r="E2" s="5"/>
    </row>
    <row r="3" ht="3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30" customHeight="1" spans="1:5">
      <c r="A4" s="7">
        <v>1</v>
      </c>
      <c r="B4" s="7" t="s">
        <v>7</v>
      </c>
      <c r="C4" s="8" t="s">
        <v>8</v>
      </c>
      <c r="D4" s="8" t="s">
        <v>9</v>
      </c>
      <c r="E4" s="9" t="s">
        <v>10</v>
      </c>
    </row>
    <row r="5" ht="30" customHeight="1" spans="1:5">
      <c r="A5" s="7">
        <v>2</v>
      </c>
      <c r="B5" s="7"/>
      <c r="C5" s="10" t="s">
        <v>11</v>
      </c>
      <c r="D5" s="8" t="s">
        <v>9</v>
      </c>
      <c r="E5" s="11" t="s">
        <v>12</v>
      </c>
    </row>
    <row r="6" ht="30" customHeight="1" spans="1:5">
      <c r="A6" s="7">
        <v>3</v>
      </c>
      <c r="B6" s="7"/>
      <c r="C6" s="10" t="s">
        <v>13</v>
      </c>
      <c r="D6" s="12" t="s">
        <v>14</v>
      </c>
      <c r="E6" s="11" t="s">
        <v>15</v>
      </c>
    </row>
    <row r="7" ht="26" customHeight="1" spans="1:5">
      <c r="A7" s="7">
        <v>4</v>
      </c>
      <c r="B7" s="7"/>
      <c r="C7" s="10" t="s">
        <v>16</v>
      </c>
      <c r="D7" s="13" t="s">
        <v>17</v>
      </c>
      <c r="E7" s="11" t="s">
        <v>18</v>
      </c>
    </row>
    <row r="8" ht="28" customHeight="1" spans="1:5">
      <c r="A8" s="7">
        <v>5</v>
      </c>
      <c r="B8" s="7"/>
      <c r="C8" s="10" t="s">
        <v>19</v>
      </c>
      <c r="D8" s="12" t="s">
        <v>20</v>
      </c>
      <c r="E8" s="11" t="s">
        <v>21</v>
      </c>
    </row>
    <row r="9" ht="27" customHeight="1" spans="1:5">
      <c r="A9" s="7">
        <v>6</v>
      </c>
      <c r="B9" s="14" t="s">
        <v>22</v>
      </c>
      <c r="C9" s="8" t="s">
        <v>23</v>
      </c>
      <c r="D9" s="8" t="s">
        <v>23</v>
      </c>
      <c r="E9" s="11" t="s">
        <v>24</v>
      </c>
    </row>
    <row r="10" ht="32" customHeight="1" spans="1:5">
      <c r="A10" s="7">
        <v>7</v>
      </c>
      <c r="B10" s="15"/>
      <c r="C10" s="8" t="s">
        <v>25</v>
      </c>
      <c r="D10" s="8" t="s">
        <v>9</v>
      </c>
      <c r="E10" s="16" t="s">
        <v>26</v>
      </c>
    </row>
    <row r="11" ht="30" customHeight="1" spans="1:5">
      <c r="A11" s="7">
        <v>8</v>
      </c>
      <c r="B11" s="15"/>
      <c r="C11" s="8" t="s">
        <v>27</v>
      </c>
      <c r="D11" s="8" t="s">
        <v>20</v>
      </c>
      <c r="E11" s="16" t="s">
        <v>28</v>
      </c>
    </row>
    <row r="12" ht="33" customHeight="1" spans="1:5">
      <c r="A12" s="7">
        <v>9</v>
      </c>
      <c r="B12" s="17" t="s">
        <v>29</v>
      </c>
      <c r="C12" s="10" t="s">
        <v>30</v>
      </c>
      <c r="D12" s="18" t="s">
        <v>31</v>
      </c>
      <c r="E12" s="11" t="s">
        <v>32</v>
      </c>
    </row>
    <row r="13" ht="33" customHeight="1" spans="1:5">
      <c r="A13" s="7">
        <v>10</v>
      </c>
      <c r="B13" s="19"/>
      <c r="C13" s="10" t="s">
        <v>33</v>
      </c>
      <c r="D13" s="20" t="s">
        <v>20</v>
      </c>
      <c r="E13" s="11" t="s">
        <v>34</v>
      </c>
    </row>
    <row r="14" ht="28" customHeight="1" spans="1:5">
      <c r="A14" s="7">
        <v>11</v>
      </c>
      <c r="B14" s="14" t="s">
        <v>35</v>
      </c>
      <c r="C14" s="8" t="s">
        <v>36</v>
      </c>
      <c r="D14" s="8" t="s">
        <v>14</v>
      </c>
      <c r="E14" s="11" t="s">
        <v>37</v>
      </c>
    </row>
    <row r="15" ht="33" customHeight="1" spans="1:5">
      <c r="A15" s="7">
        <v>12</v>
      </c>
      <c r="B15" s="15"/>
      <c r="C15" s="20" t="s">
        <v>38</v>
      </c>
      <c r="D15" s="20" t="s">
        <v>17</v>
      </c>
      <c r="E15" s="11" t="s">
        <v>39</v>
      </c>
    </row>
    <row r="16" ht="25" customHeight="1" spans="1:5">
      <c r="A16" s="7">
        <v>13</v>
      </c>
      <c r="B16" s="14" t="s">
        <v>40</v>
      </c>
      <c r="C16" s="8" t="s">
        <v>41</v>
      </c>
      <c r="D16" s="7" t="s">
        <v>9</v>
      </c>
      <c r="E16" s="9" t="s">
        <v>42</v>
      </c>
    </row>
    <row r="17" ht="33" customHeight="1" spans="1:5">
      <c r="A17" s="7">
        <v>14</v>
      </c>
      <c r="B17" s="15"/>
      <c r="C17" s="8" t="s">
        <v>43</v>
      </c>
      <c r="D17" s="7" t="s">
        <v>9</v>
      </c>
      <c r="E17" s="21" t="s">
        <v>44</v>
      </c>
    </row>
    <row r="18" ht="33" customHeight="1" spans="1:5">
      <c r="A18" s="7">
        <v>15</v>
      </c>
      <c r="B18" s="22"/>
      <c r="C18" s="13" t="s">
        <v>45</v>
      </c>
      <c r="D18" s="10" t="s">
        <v>14</v>
      </c>
      <c r="E18" s="23" t="s">
        <v>46</v>
      </c>
    </row>
    <row r="19" ht="25" customHeight="1" spans="1:5">
      <c r="A19" s="7">
        <v>16</v>
      </c>
      <c r="B19" s="14" t="s">
        <v>47</v>
      </c>
      <c r="C19" s="8" t="s">
        <v>48</v>
      </c>
      <c r="D19" s="7" t="s">
        <v>31</v>
      </c>
      <c r="E19" s="9" t="s">
        <v>49</v>
      </c>
    </row>
    <row r="20" ht="25" customHeight="1" spans="1:5">
      <c r="A20" s="7">
        <v>17</v>
      </c>
      <c r="B20" s="15"/>
      <c r="C20" s="8" t="s">
        <v>50</v>
      </c>
      <c r="D20" s="7" t="s">
        <v>31</v>
      </c>
      <c r="E20" s="9" t="s">
        <v>51</v>
      </c>
    </row>
    <row r="21" ht="25" customHeight="1" spans="1:5">
      <c r="A21" s="7">
        <v>18</v>
      </c>
      <c r="B21" s="15"/>
      <c r="C21" s="8" t="s">
        <v>52</v>
      </c>
      <c r="D21" s="7" t="s">
        <v>9</v>
      </c>
      <c r="E21" s="9" t="s">
        <v>53</v>
      </c>
    </row>
    <row r="22" ht="29" customHeight="1" spans="1:5">
      <c r="A22" s="7">
        <v>19</v>
      </c>
      <c r="B22" s="15"/>
      <c r="C22" s="20" t="s">
        <v>54</v>
      </c>
      <c r="D22" s="24" t="s">
        <v>20</v>
      </c>
      <c r="E22" s="9" t="s">
        <v>55</v>
      </c>
    </row>
    <row r="23" ht="25" customHeight="1" spans="1:5">
      <c r="A23" s="7">
        <v>20</v>
      </c>
      <c r="B23" s="14" t="s">
        <v>56</v>
      </c>
      <c r="C23" s="8" t="s">
        <v>23</v>
      </c>
      <c r="D23" s="7" t="s">
        <v>23</v>
      </c>
      <c r="E23" s="9" t="s">
        <v>57</v>
      </c>
    </row>
    <row r="24" ht="25" customHeight="1" spans="1:5">
      <c r="A24" s="7">
        <v>21</v>
      </c>
      <c r="B24" s="15"/>
      <c r="C24" s="8" t="s">
        <v>58</v>
      </c>
      <c r="D24" s="8" t="s">
        <v>31</v>
      </c>
      <c r="E24" s="25" t="s">
        <v>59</v>
      </c>
    </row>
    <row r="25" ht="37" customHeight="1" spans="1:5">
      <c r="A25" s="7">
        <v>22</v>
      </c>
      <c r="B25" s="15"/>
      <c r="C25" s="8" t="s">
        <v>60</v>
      </c>
      <c r="D25" s="8" t="s">
        <v>31</v>
      </c>
      <c r="E25" s="25" t="s">
        <v>61</v>
      </c>
    </row>
    <row r="26" ht="37" customHeight="1" spans="1:5">
      <c r="A26" s="7">
        <v>23</v>
      </c>
      <c r="B26" s="15"/>
      <c r="C26" s="8" t="s">
        <v>62</v>
      </c>
      <c r="D26" s="8" t="s">
        <v>31</v>
      </c>
      <c r="E26" s="25" t="s">
        <v>63</v>
      </c>
    </row>
    <row r="27" ht="33" customHeight="1" spans="1:5">
      <c r="A27" s="7">
        <v>24</v>
      </c>
      <c r="B27" s="15"/>
      <c r="C27" s="10" t="s">
        <v>64</v>
      </c>
      <c r="D27" s="10" t="s">
        <v>9</v>
      </c>
      <c r="E27" s="25" t="s">
        <v>65</v>
      </c>
    </row>
    <row r="28" ht="32" customHeight="1" spans="1:5">
      <c r="A28" s="7">
        <v>25</v>
      </c>
      <c r="B28" s="15"/>
      <c r="C28" s="10" t="s">
        <v>66</v>
      </c>
      <c r="D28" s="10" t="s">
        <v>14</v>
      </c>
      <c r="E28" s="25" t="s">
        <v>67</v>
      </c>
    </row>
    <row r="29" ht="25" customHeight="1" spans="1:5">
      <c r="A29" s="7">
        <v>26</v>
      </c>
      <c r="B29" s="22"/>
      <c r="C29" s="10" t="s">
        <v>68</v>
      </c>
      <c r="D29" s="10" t="s">
        <v>20</v>
      </c>
      <c r="E29" s="11" t="s">
        <v>69</v>
      </c>
    </row>
    <row r="30" ht="25" customHeight="1" spans="1:5">
      <c r="A30" s="7">
        <v>27</v>
      </c>
      <c r="B30" s="7" t="s">
        <v>70</v>
      </c>
      <c r="C30" s="8" t="s">
        <v>23</v>
      </c>
      <c r="D30" s="8" t="s">
        <v>23</v>
      </c>
      <c r="E30" s="11" t="s">
        <v>71</v>
      </c>
    </row>
    <row r="31" ht="25" customHeight="1" spans="1:5">
      <c r="A31" s="7">
        <v>28</v>
      </c>
      <c r="B31" s="7"/>
      <c r="C31" s="8" t="s">
        <v>23</v>
      </c>
      <c r="D31" s="8" t="s">
        <v>23</v>
      </c>
      <c r="E31" s="11" t="s">
        <v>72</v>
      </c>
    </row>
    <row r="32" ht="32" customHeight="1" spans="1:5">
      <c r="A32" s="7">
        <v>29</v>
      </c>
      <c r="B32" s="7"/>
      <c r="C32" s="7" t="s">
        <v>73</v>
      </c>
      <c r="D32" s="8" t="s">
        <v>31</v>
      </c>
      <c r="E32" s="11" t="s">
        <v>74</v>
      </c>
    </row>
    <row r="33" ht="32" customHeight="1" spans="1:5">
      <c r="A33" s="7">
        <v>30</v>
      </c>
      <c r="B33" s="20" t="s">
        <v>75</v>
      </c>
      <c r="C33" s="20" t="s">
        <v>23</v>
      </c>
      <c r="D33" s="20" t="s">
        <v>23</v>
      </c>
      <c r="E33" s="21" t="s">
        <v>76</v>
      </c>
    </row>
    <row r="34" ht="34" customHeight="1" spans="1:5">
      <c r="A34" s="7">
        <v>31</v>
      </c>
      <c r="B34" s="7" t="s">
        <v>77</v>
      </c>
      <c r="C34" s="26" t="s">
        <v>78</v>
      </c>
      <c r="D34" s="8" t="s">
        <v>9</v>
      </c>
      <c r="E34" s="27" t="s">
        <v>79</v>
      </c>
    </row>
    <row r="35" ht="34" customHeight="1" spans="1:5">
      <c r="A35" s="7">
        <v>32</v>
      </c>
      <c r="B35" s="7"/>
      <c r="C35" s="26" t="s">
        <v>80</v>
      </c>
      <c r="D35" s="8" t="s">
        <v>9</v>
      </c>
      <c r="E35" s="28" t="s">
        <v>81</v>
      </c>
    </row>
    <row r="36" ht="25" customHeight="1" spans="1:5">
      <c r="A36" s="7">
        <v>33</v>
      </c>
      <c r="B36" s="7"/>
      <c r="C36" s="29" t="s">
        <v>82</v>
      </c>
      <c r="D36" s="30" t="s">
        <v>14</v>
      </c>
      <c r="E36" s="28" t="s">
        <v>83</v>
      </c>
    </row>
    <row r="37" ht="35" customHeight="1" spans="1:5">
      <c r="A37" s="7">
        <v>34</v>
      </c>
      <c r="B37" s="8" t="s">
        <v>84</v>
      </c>
      <c r="C37" s="29" t="s">
        <v>85</v>
      </c>
      <c r="D37" s="8" t="s">
        <v>31</v>
      </c>
      <c r="E37" s="11" t="s">
        <v>86</v>
      </c>
    </row>
    <row r="38" ht="25" customHeight="1" spans="1:5">
      <c r="A38" s="7">
        <v>35</v>
      </c>
      <c r="B38" s="10" t="s">
        <v>87</v>
      </c>
      <c r="C38" s="20" t="s">
        <v>88</v>
      </c>
      <c r="D38" s="20" t="s">
        <v>14</v>
      </c>
      <c r="E38" s="31" t="s">
        <v>89</v>
      </c>
    </row>
    <row r="39" ht="25" customHeight="1" spans="1:5">
      <c r="A39" s="7">
        <v>36</v>
      </c>
      <c r="B39" s="32" t="s">
        <v>90</v>
      </c>
      <c r="C39" s="20" t="s">
        <v>88</v>
      </c>
      <c r="D39" s="20" t="s">
        <v>14</v>
      </c>
      <c r="E39" s="31" t="s">
        <v>89</v>
      </c>
    </row>
  </sheetData>
  <autoFilter ref="A1:E39">
    <extLst/>
  </autoFilter>
  <mergeCells count="11">
    <mergeCell ref="A1:E1"/>
    <mergeCell ref="A2:E2"/>
    <mergeCell ref="B4:B8"/>
    <mergeCell ref="B9:B11"/>
    <mergeCell ref="B12:B13"/>
    <mergeCell ref="B14:B15"/>
    <mergeCell ref="B16:B18"/>
    <mergeCell ref="B19:B22"/>
    <mergeCell ref="B23:B29"/>
    <mergeCell ref="B30:B32"/>
    <mergeCell ref="B34:B36"/>
  </mergeCells>
  <dataValidations count="1">
    <dataValidation type="list" allowBlank="1" showInputMessage="1" showErrorMessage="1" sqref="D13 D27 D28 D29">
      <formula1>"一级主办,二级主办,三级主办,四级主办,五级主办"</formula1>
    </dataValidation>
  </dataValidations>
  <printOptions horizontalCentered="1"/>
  <pageMargins left="0.393055555555556" right="0.393055555555556" top="0.393055555555556" bottom="0.39305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2021-03-02T08:22:00Z</dcterms:created>
  <dcterms:modified xsi:type="dcterms:W3CDTF">2021-09-10T03:56:27Z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