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聘用人员名单" sheetId="1" r:id="rId1"/>
  </sheets>
  <definedNames>
    <definedName name="_xlnm.Print_Titles" localSheetId="0">'拟聘用人员名单'!$2:$3</definedName>
    <definedName name="_xlnm._FilterDatabase" localSheetId="0" hidden="1">'拟聘用人员名单'!$A$3:$P$9</definedName>
  </definedNames>
  <calcPr fullCalcOnLoad="1"/>
</workbook>
</file>

<file path=xl/sharedStrings.xml><?xml version="1.0" encoding="utf-8"?>
<sst xmlns="http://schemas.openxmlformats.org/spreadsheetml/2006/main" count="80" uniqueCount="44">
  <si>
    <t>2020年吐鲁番市水利系统公开招聘拟聘用人员公示名单</t>
  </si>
  <si>
    <t>序号</t>
  </si>
  <si>
    <t>姓名</t>
  </si>
  <si>
    <t>性别</t>
  </si>
  <si>
    <t>出生
年月</t>
  </si>
  <si>
    <t>民族</t>
  </si>
  <si>
    <t>政治面貌</t>
  </si>
  <si>
    <t>籍贯</t>
  </si>
  <si>
    <t>毕业（所在）院校</t>
  </si>
  <si>
    <t>专业</t>
  </si>
  <si>
    <t>毕业
时间</t>
  </si>
  <si>
    <t>用人单位</t>
  </si>
  <si>
    <t>岗位代码</t>
  </si>
  <si>
    <t>面试成绩</t>
  </si>
  <si>
    <t>体检</t>
  </si>
  <si>
    <t>考察</t>
  </si>
  <si>
    <t>备注</t>
  </si>
  <si>
    <t>黄建</t>
  </si>
  <si>
    <t>男</t>
  </si>
  <si>
    <t>汉族</t>
  </si>
  <si>
    <t>－</t>
  </si>
  <si>
    <t>新疆第十二师221团</t>
  </si>
  <si>
    <t>新疆农业大学</t>
  </si>
  <si>
    <t>水利工程工程管理</t>
  </si>
  <si>
    <t>2012.06</t>
  </si>
  <si>
    <t>吐鲁番市阿拉沟水库建管局</t>
  </si>
  <si>
    <t>合格</t>
  </si>
  <si>
    <t>帕哈热丁·赛提瓦力地</t>
  </si>
  <si>
    <t>维吾尔族</t>
  </si>
  <si>
    <t>托克逊县</t>
  </si>
  <si>
    <t>农业水利工程</t>
  </si>
  <si>
    <t>2016.07</t>
  </si>
  <si>
    <t>肖克提·卡哈尔</t>
  </si>
  <si>
    <t>高昌区</t>
  </si>
  <si>
    <t>2020.06</t>
  </si>
  <si>
    <t>祖力甫卡尔·克热木</t>
  </si>
  <si>
    <t>2016.06</t>
  </si>
  <si>
    <t>阿力木·买买提</t>
  </si>
  <si>
    <t>鄯善县</t>
  </si>
  <si>
    <t>长沙理工大学水利工程学院</t>
  </si>
  <si>
    <t>水利水电专业</t>
  </si>
  <si>
    <t>吐鲁番市二塘沟水库建管局</t>
  </si>
  <si>
    <t>伊尔番·吾甫尔</t>
  </si>
  <si>
    <t>1992.11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</si>
</sst>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2"/>
      <name val="仿宋"/>
      <family val="3"/>
    </font>
    <font>
      <sz val="10"/>
      <name val="宋体"/>
      <family val="0"/>
    </font>
    <font>
      <b/>
      <sz val="20"/>
      <name val="方正小标宋_GBK"/>
      <family val="4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446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5.25390625" style="4" customWidth="1"/>
    <col min="2" max="2" width="16.75390625" style="5" customWidth="1"/>
    <col min="3" max="3" width="4.875" style="4" customWidth="1"/>
    <col min="4" max="4" width="9.00390625" style="6" customWidth="1"/>
    <col min="5" max="5" width="8.00390625" style="7" customWidth="1"/>
    <col min="6" max="6" width="4.50390625" style="4" customWidth="1"/>
    <col min="7" max="7" width="9.50390625" style="8" customWidth="1"/>
    <col min="8" max="8" width="16.25390625" style="7" customWidth="1"/>
    <col min="9" max="9" width="12.50390625" style="9" customWidth="1"/>
    <col min="10" max="10" width="8.375" style="10" customWidth="1"/>
    <col min="11" max="11" width="12.875" style="4" customWidth="1"/>
    <col min="12" max="12" width="8.75390625" style="4" customWidth="1"/>
    <col min="13" max="13" width="8.25390625" style="11" customWidth="1"/>
    <col min="14" max="15" width="5.875" style="4" customWidth="1"/>
    <col min="16" max="16" width="6.625" style="4" customWidth="1"/>
    <col min="17" max="16384" width="9.00390625" style="4" customWidth="1"/>
  </cols>
  <sheetData>
    <row r="1" spans="1:16" s="1" customFormat="1" ht="33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22"/>
      <c r="N1" s="12"/>
      <c r="O1" s="12"/>
      <c r="P1" s="12"/>
    </row>
    <row r="2" spans="1:16" s="1" customFormat="1" ht="16.5" customHeight="1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3" t="s">
        <v>6</v>
      </c>
      <c r="G2" s="16" t="s">
        <v>7</v>
      </c>
      <c r="H2" s="17" t="s">
        <v>8</v>
      </c>
      <c r="I2" s="17" t="s">
        <v>9</v>
      </c>
      <c r="J2" s="16" t="s">
        <v>10</v>
      </c>
      <c r="K2" s="13" t="s">
        <v>11</v>
      </c>
      <c r="L2" s="15" t="s">
        <v>12</v>
      </c>
      <c r="M2" s="23" t="s">
        <v>13</v>
      </c>
      <c r="N2" s="13" t="s">
        <v>14</v>
      </c>
      <c r="O2" s="15" t="s">
        <v>15</v>
      </c>
      <c r="P2" s="13" t="s">
        <v>16</v>
      </c>
    </row>
    <row r="3" spans="1:16" s="1" customFormat="1" ht="24" customHeight="1">
      <c r="A3" s="13"/>
      <c r="B3" s="14"/>
      <c r="C3" s="18"/>
      <c r="D3" s="16"/>
      <c r="E3" s="17"/>
      <c r="F3" s="13"/>
      <c r="G3" s="16"/>
      <c r="H3" s="17"/>
      <c r="I3" s="17"/>
      <c r="J3" s="16"/>
      <c r="K3" s="13"/>
      <c r="L3" s="18"/>
      <c r="M3" s="23"/>
      <c r="N3" s="13"/>
      <c r="O3" s="18"/>
      <c r="P3" s="13"/>
    </row>
    <row r="4" spans="1:16" s="1" customFormat="1" ht="48" customHeight="1">
      <c r="A4" s="19">
        <v>1</v>
      </c>
      <c r="B4" s="20" t="s">
        <v>17</v>
      </c>
      <c r="C4" s="19" t="s">
        <v>18</v>
      </c>
      <c r="D4" s="19">
        <v>1989.01</v>
      </c>
      <c r="E4" s="19" t="s">
        <v>19</v>
      </c>
      <c r="F4" s="19" t="s">
        <v>20</v>
      </c>
      <c r="G4" s="19" t="s">
        <v>21</v>
      </c>
      <c r="H4" s="19" t="s">
        <v>22</v>
      </c>
      <c r="I4" s="19" t="s">
        <v>23</v>
      </c>
      <c r="J4" s="21" t="s">
        <v>24</v>
      </c>
      <c r="K4" s="24" t="s">
        <v>25</v>
      </c>
      <c r="L4" s="24">
        <v>20200901</v>
      </c>
      <c r="M4" s="25">
        <v>84.8</v>
      </c>
      <c r="N4" s="19" t="s">
        <v>26</v>
      </c>
      <c r="O4" s="19" t="s">
        <v>26</v>
      </c>
      <c r="P4" s="19"/>
    </row>
    <row r="5" spans="1:16" s="2" customFormat="1" ht="48" customHeight="1">
      <c r="A5" s="19">
        <v>2</v>
      </c>
      <c r="B5" s="20" t="s">
        <v>27</v>
      </c>
      <c r="C5" s="19" t="s">
        <v>18</v>
      </c>
      <c r="D5" s="19">
        <v>1992.01</v>
      </c>
      <c r="E5" s="19" t="s">
        <v>28</v>
      </c>
      <c r="F5" s="19" t="s">
        <v>20</v>
      </c>
      <c r="G5" s="19" t="s">
        <v>29</v>
      </c>
      <c r="H5" s="19" t="s">
        <v>22</v>
      </c>
      <c r="I5" s="20" t="s">
        <v>30</v>
      </c>
      <c r="J5" s="21" t="s">
        <v>31</v>
      </c>
      <c r="K5" s="24"/>
      <c r="L5" s="24"/>
      <c r="M5" s="25">
        <v>72.4</v>
      </c>
      <c r="N5" s="19" t="s">
        <v>26</v>
      </c>
      <c r="O5" s="19" t="s">
        <v>26</v>
      </c>
      <c r="P5" s="19"/>
    </row>
    <row r="6" spans="1:16" s="2" customFormat="1" ht="48" customHeight="1">
      <c r="A6" s="19">
        <v>3</v>
      </c>
      <c r="B6" s="20" t="s">
        <v>32</v>
      </c>
      <c r="C6" s="19" t="s">
        <v>18</v>
      </c>
      <c r="D6" s="19">
        <v>1996.02</v>
      </c>
      <c r="E6" s="19" t="s">
        <v>28</v>
      </c>
      <c r="F6" s="19" t="s">
        <v>20</v>
      </c>
      <c r="G6" s="19" t="s">
        <v>33</v>
      </c>
      <c r="H6" s="19" t="s">
        <v>22</v>
      </c>
      <c r="I6" s="20" t="s">
        <v>30</v>
      </c>
      <c r="J6" s="21" t="s">
        <v>34</v>
      </c>
      <c r="K6" s="24"/>
      <c r="L6" s="24"/>
      <c r="M6" s="25">
        <v>73.4</v>
      </c>
      <c r="N6" s="19" t="s">
        <v>26</v>
      </c>
      <c r="O6" s="19" t="s">
        <v>26</v>
      </c>
      <c r="P6" s="19"/>
    </row>
    <row r="7" spans="1:16" s="2" customFormat="1" ht="48" customHeight="1">
      <c r="A7" s="19">
        <v>4</v>
      </c>
      <c r="B7" s="20" t="s">
        <v>35</v>
      </c>
      <c r="C7" s="19" t="s">
        <v>18</v>
      </c>
      <c r="D7" s="19">
        <v>1993.02</v>
      </c>
      <c r="E7" s="19" t="s">
        <v>28</v>
      </c>
      <c r="F7" s="19" t="s">
        <v>20</v>
      </c>
      <c r="G7" s="19" t="s">
        <v>29</v>
      </c>
      <c r="H7" s="19" t="s">
        <v>22</v>
      </c>
      <c r="I7" s="20" t="s">
        <v>30</v>
      </c>
      <c r="J7" s="21" t="s">
        <v>36</v>
      </c>
      <c r="K7" s="24"/>
      <c r="L7" s="24"/>
      <c r="M7" s="25">
        <v>66.8</v>
      </c>
      <c r="N7" s="19" t="s">
        <v>26</v>
      </c>
      <c r="O7" s="19" t="s">
        <v>26</v>
      </c>
      <c r="P7" s="19"/>
    </row>
    <row r="8" spans="1:16" s="2" customFormat="1" ht="48" customHeight="1">
      <c r="A8" s="19">
        <v>5</v>
      </c>
      <c r="B8" s="20" t="s">
        <v>37</v>
      </c>
      <c r="C8" s="19" t="s">
        <v>18</v>
      </c>
      <c r="D8" s="19">
        <v>1995.12</v>
      </c>
      <c r="E8" s="19" t="s">
        <v>28</v>
      </c>
      <c r="F8" s="19" t="s">
        <v>20</v>
      </c>
      <c r="G8" s="19" t="s">
        <v>38</v>
      </c>
      <c r="H8" s="19" t="s">
        <v>39</v>
      </c>
      <c r="I8" s="20" t="s">
        <v>40</v>
      </c>
      <c r="J8" s="21" t="s">
        <v>34</v>
      </c>
      <c r="K8" s="24" t="s">
        <v>41</v>
      </c>
      <c r="L8" s="24">
        <v>20200903</v>
      </c>
      <c r="M8" s="25">
        <v>70</v>
      </c>
      <c r="N8" s="19" t="s">
        <v>26</v>
      </c>
      <c r="O8" s="19" t="s">
        <v>26</v>
      </c>
      <c r="P8" s="19"/>
    </row>
    <row r="9" spans="1:16" s="2" customFormat="1" ht="48" customHeight="1">
      <c r="A9" s="19">
        <v>6</v>
      </c>
      <c r="B9" s="20" t="s">
        <v>42</v>
      </c>
      <c r="C9" s="19" t="s">
        <v>18</v>
      </c>
      <c r="D9" s="21" t="s">
        <v>43</v>
      </c>
      <c r="E9" s="19" t="s">
        <v>28</v>
      </c>
      <c r="F9" s="19" t="s">
        <v>20</v>
      </c>
      <c r="G9" s="19" t="s">
        <v>38</v>
      </c>
      <c r="H9" s="19" t="s">
        <v>22</v>
      </c>
      <c r="I9" s="20" t="s">
        <v>30</v>
      </c>
      <c r="J9" s="21" t="s">
        <v>31</v>
      </c>
      <c r="K9" s="24"/>
      <c r="L9" s="24"/>
      <c r="M9" s="25">
        <v>69.4</v>
      </c>
      <c r="N9" s="19" t="s">
        <v>26</v>
      </c>
      <c r="O9" s="19" t="s">
        <v>26</v>
      </c>
      <c r="P9" s="19"/>
    </row>
    <row r="10" s="2" customFormat="1" ht="45" customHeight="1">
      <c r="M10" s="26"/>
    </row>
    <row r="11" s="2" customFormat="1" ht="45" customHeight="1">
      <c r="M11" s="26"/>
    </row>
    <row r="12" s="2" customFormat="1" ht="45" customHeight="1">
      <c r="M12" s="26"/>
    </row>
    <row r="13" s="2" customFormat="1" ht="45" customHeight="1">
      <c r="M13" s="26"/>
    </row>
    <row r="14" s="2" customFormat="1" ht="45" customHeight="1">
      <c r="M14" s="26"/>
    </row>
    <row r="15" s="2" customFormat="1" ht="45" customHeight="1">
      <c r="M15" s="26"/>
    </row>
    <row r="16" s="2" customFormat="1" ht="45" customHeight="1">
      <c r="M16" s="26"/>
    </row>
    <row r="17" s="2" customFormat="1" ht="45" customHeight="1">
      <c r="M17" s="26"/>
    </row>
    <row r="18" s="2" customFormat="1" ht="33.75" customHeight="1">
      <c r="M18" s="26"/>
    </row>
    <row r="19" s="2" customFormat="1" ht="33.75" customHeight="1">
      <c r="M19" s="26"/>
    </row>
    <row r="20" s="3" customFormat="1" ht="33.75" customHeight="1">
      <c r="M20" s="26"/>
    </row>
    <row r="21" s="3" customFormat="1" ht="33.75" customHeight="1">
      <c r="M21" s="26"/>
    </row>
    <row r="22" s="3" customFormat="1" ht="33.75" customHeight="1">
      <c r="M22" s="26"/>
    </row>
    <row r="23" s="3" customFormat="1" ht="33.75" customHeight="1">
      <c r="M23" s="26"/>
    </row>
    <row r="24" s="3" customFormat="1" ht="33.75" customHeight="1">
      <c r="M24" s="26"/>
    </row>
    <row r="25" s="3" customFormat="1" ht="33.75" customHeight="1">
      <c r="M25" s="26"/>
    </row>
    <row r="26" s="3" customFormat="1" ht="33.75" customHeight="1">
      <c r="M26" s="26"/>
    </row>
    <row r="27" s="3" customFormat="1" ht="33.75" customHeight="1">
      <c r="M27" s="26"/>
    </row>
    <row r="28" s="3" customFormat="1" ht="33.75" customHeight="1">
      <c r="M28" s="26"/>
    </row>
    <row r="29" s="3" customFormat="1" ht="33.75" customHeight="1">
      <c r="M29" s="26"/>
    </row>
    <row r="30" s="3" customFormat="1" ht="33.75" customHeight="1">
      <c r="M30" s="26"/>
    </row>
    <row r="31" s="3" customFormat="1" ht="33.75" customHeight="1">
      <c r="M31" s="26"/>
    </row>
    <row r="32" s="3" customFormat="1" ht="33.75" customHeight="1">
      <c r="M32" s="26"/>
    </row>
    <row r="33" s="3" customFormat="1" ht="33.75" customHeight="1">
      <c r="M33" s="26"/>
    </row>
    <row r="34" s="3" customFormat="1" ht="33.75" customHeight="1">
      <c r="M34" s="26"/>
    </row>
    <row r="35" spans="2:10" ht="24" customHeight="1">
      <c r="B35" s="4"/>
      <c r="D35" s="4"/>
      <c r="E35" s="4"/>
      <c r="G35" s="4"/>
      <c r="H35" s="4"/>
      <c r="I35" s="4"/>
      <c r="J35" s="4"/>
    </row>
    <row r="36" spans="2:10" ht="34.5" customHeight="1">
      <c r="B36" s="4"/>
      <c r="D36" s="4"/>
      <c r="E36" s="4"/>
      <c r="G36" s="4"/>
      <c r="H36" s="4"/>
      <c r="I36" s="4"/>
      <c r="J36" s="4"/>
    </row>
    <row r="37" spans="2:10" ht="14.25">
      <c r="B37" s="4"/>
      <c r="D37" s="4"/>
      <c r="E37" s="4"/>
      <c r="G37" s="4"/>
      <c r="H37" s="4"/>
      <c r="I37" s="4"/>
      <c r="J37" s="4"/>
    </row>
    <row r="38" spans="2:10" ht="14.25">
      <c r="B38" s="4"/>
      <c r="D38" s="4"/>
      <c r="E38" s="4"/>
      <c r="G38" s="4"/>
      <c r="H38" s="4"/>
      <c r="I38" s="4"/>
      <c r="J38" s="4"/>
    </row>
    <row r="39" spans="2:10" ht="14.25">
      <c r="B39" s="4"/>
      <c r="D39" s="4"/>
      <c r="E39" s="4"/>
      <c r="G39" s="4"/>
      <c r="H39" s="4"/>
      <c r="I39" s="4"/>
      <c r="J39" s="4"/>
    </row>
    <row r="40" spans="2:10" ht="14.25">
      <c r="B40" s="4"/>
      <c r="D40" s="4"/>
      <c r="E40" s="4"/>
      <c r="G40" s="4"/>
      <c r="H40" s="4"/>
      <c r="I40" s="4"/>
      <c r="J40" s="4"/>
    </row>
    <row r="41" spans="2:10" ht="58.5" customHeight="1">
      <c r="B41" s="4"/>
      <c r="D41" s="4"/>
      <c r="E41" s="4"/>
      <c r="G41" s="4"/>
      <c r="H41" s="4"/>
      <c r="I41" s="4"/>
      <c r="J41" s="4"/>
    </row>
    <row r="42" spans="2:10" ht="42" customHeight="1">
      <c r="B42" s="4"/>
      <c r="D42" s="4"/>
      <c r="E42" s="4"/>
      <c r="G42" s="4"/>
      <c r="H42" s="4"/>
      <c r="I42" s="4"/>
      <c r="J42" s="4"/>
    </row>
    <row r="43" spans="2:10" ht="42" customHeight="1">
      <c r="B43" s="4"/>
      <c r="D43" s="4"/>
      <c r="E43" s="4"/>
      <c r="G43" s="4"/>
      <c r="H43" s="4"/>
      <c r="I43" s="4"/>
      <c r="J43" s="4"/>
    </row>
    <row r="44" ht="34.5" customHeight="1"/>
    <row r="45" ht="34.5" customHeight="1"/>
    <row r="46" ht="34.5" customHeight="1"/>
    <row r="47" ht="34.5" customHeight="1"/>
    <row r="48" ht="45" customHeight="1"/>
    <row r="49" ht="34.5" customHeight="1"/>
    <row r="50" ht="34.5" customHeight="1"/>
    <row r="51" ht="34.5" customHeight="1"/>
    <row r="52" ht="34.5" customHeight="1"/>
    <row r="53" ht="34.5" customHeight="1"/>
    <row r="54" ht="46.5" customHeight="1"/>
    <row r="55" ht="34.5" customHeight="1"/>
    <row r="56" ht="34.5" customHeight="1"/>
    <row r="57" ht="34.5" customHeight="1"/>
    <row r="58" ht="34.5" customHeight="1"/>
    <row r="59" ht="34.5" customHeight="1"/>
    <row r="60" ht="43.5" customHeight="1"/>
    <row r="61" ht="34.5" customHeight="1"/>
    <row r="62" ht="34.5" customHeight="1"/>
    <row r="63" ht="34.5" customHeight="1"/>
    <row r="64" ht="34.5" customHeight="1"/>
    <row r="65" ht="34.5" customHeight="1"/>
    <row r="65313" spans="2:13" ht="14.25">
      <c r="B65313" s="27"/>
      <c r="E65313" s="28"/>
      <c r="G65313" s="29"/>
      <c r="I65313" s="30"/>
      <c r="J65313" s="31"/>
      <c r="K65313" s="32"/>
      <c r="L65313" s="32"/>
      <c r="M65313" s="33"/>
    </row>
    <row r="65314" spans="2:13" ht="14.25">
      <c r="B65314" s="27"/>
      <c r="E65314" s="28"/>
      <c r="G65314" s="29"/>
      <c r="I65314" s="30"/>
      <c r="J65314" s="31"/>
      <c r="K65314" s="32"/>
      <c r="L65314" s="32"/>
      <c r="M65314" s="33"/>
    </row>
    <row r="65315" spans="2:13" ht="14.25">
      <c r="B65315" s="27"/>
      <c r="E65315" s="28"/>
      <c r="G65315" s="29"/>
      <c r="I65315" s="30"/>
      <c r="J65315" s="31"/>
      <c r="K65315" s="32"/>
      <c r="L65315" s="32"/>
      <c r="M65315" s="33"/>
    </row>
    <row r="65316" spans="2:13" ht="14.25">
      <c r="B65316" s="27"/>
      <c r="E65316" s="28"/>
      <c r="G65316" s="29"/>
      <c r="I65316" s="30"/>
      <c r="J65316" s="31"/>
      <c r="K65316" s="32"/>
      <c r="L65316" s="32"/>
      <c r="M65316" s="33"/>
    </row>
    <row r="65317" spans="2:13" ht="14.25">
      <c r="B65317" s="27"/>
      <c r="E65317" s="28"/>
      <c r="G65317" s="29"/>
      <c r="I65317" s="30"/>
      <c r="J65317" s="31"/>
      <c r="K65317" s="32"/>
      <c r="L65317" s="32"/>
      <c r="M65317" s="33"/>
    </row>
    <row r="65318" spans="2:13" ht="14.25">
      <c r="B65318" s="27"/>
      <c r="E65318" s="28"/>
      <c r="G65318" s="29"/>
      <c r="I65318" s="30"/>
      <c r="J65318" s="31"/>
      <c r="K65318" s="32"/>
      <c r="L65318" s="32"/>
      <c r="M65318" s="33"/>
    </row>
    <row r="65319" spans="2:13" ht="14.25">
      <c r="B65319" s="27"/>
      <c r="E65319" s="28"/>
      <c r="G65319" s="29"/>
      <c r="I65319" s="30"/>
      <c r="J65319" s="31"/>
      <c r="K65319" s="32"/>
      <c r="L65319" s="32"/>
      <c r="M65319" s="33"/>
    </row>
    <row r="65320" spans="2:13" ht="14.25">
      <c r="B65320" s="27"/>
      <c r="E65320" s="28"/>
      <c r="G65320" s="29"/>
      <c r="I65320" s="30"/>
      <c r="J65320" s="31"/>
      <c r="K65320" s="32"/>
      <c r="L65320" s="32"/>
      <c r="M65320" s="33"/>
    </row>
    <row r="65321" spans="2:13" ht="14.25">
      <c r="B65321" s="27"/>
      <c r="E65321" s="28"/>
      <c r="G65321" s="29"/>
      <c r="I65321" s="30"/>
      <c r="J65321" s="31"/>
      <c r="K65321" s="32"/>
      <c r="L65321" s="32"/>
      <c r="M65321" s="33"/>
    </row>
    <row r="65322" spans="2:13" ht="14.25">
      <c r="B65322" s="27"/>
      <c r="E65322" s="28"/>
      <c r="G65322" s="29"/>
      <c r="I65322" s="30"/>
      <c r="J65322" s="31"/>
      <c r="K65322" s="32"/>
      <c r="L65322" s="32"/>
      <c r="M65322" s="33"/>
    </row>
    <row r="65323" spans="2:13" ht="14.25">
      <c r="B65323" s="27"/>
      <c r="E65323" s="28"/>
      <c r="G65323" s="29"/>
      <c r="I65323" s="30"/>
      <c r="J65323" s="31"/>
      <c r="K65323" s="32"/>
      <c r="L65323" s="32"/>
      <c r="M65323" s="33"/>
    </row>
    <row r="65324" spans="2:13" ht="14.25">
      <c r="B65324" s="27"/>
      <c r="E65324" s="28"/>
      <c r="G65324" s="29"/>
      <c r="I65324" s="30"/>
      <c r="J65324" s="31"/>
      <c r="K65324" s="32"/>
      <c r="L65324" s="32"/>
      <c r="M65324" s="33"/>
    </row>
    <row r="65325" spans="2:13" ht="14.25">
      <c r="B65325" s="27"/>
      <c r="E65325" s="28"/>
      <c r="G65325" s="29"/>
      <c r="I65325" s="30"/>
      <c r="J65325" s="31"/>
      <c r="K65325" s="32"/>
      <c r="L65325" s="32"/>
      <c r="M65325" s="33"/>
    </row>
    <row r="65326" spans="2:13" ht="14.25">
      <c r="B65326" s="27"/>
      <c r="E65326" s="28"/>
      <c r="G65326" s="29"/>
      <c r="I65326" s="30"/>
      <c r="J65326" s="31"/>
      <c r="K65326" s="32"/>
      <c r="L65326" s="32"/>
      <c r="M65326" s="33"/>
    </row>
    <row r="65327" spans="2:13" ht="14.25">
      <c r="B65327" s="27"/>
      <c r="E65327" s="28"/>
      <c r="G65327" s="29"/>
      <c r="I65327" s="30"/>
      <c r="J65327" s="31"/>
      <c r="K65327" s="32"/>
      <c r="L65327" s="32"/>
      <c r="M65327" s="33"/>
    </row>
    <row r="65328" spans="2:13" ht="14.25">
      <c r="B65328" s="27"/>
      <c r="E65328" s="28"/>
      <c r="G65328" s="29"/>
      <c r="I65328" s="30"/>
      <c r="J65328" s="31"/>
      <c r="K65328" s="32"/>
      <c r="L65328" s="32"/>
      <c r="M65328" s="33"/>
    </row>
    <row r="65329" spans="2:13" ht="14.25">
      <c r="B65329" s="27"/>
      <c r="E65329" s="28"/>
      <c r="G65329" s="29"/>
      <c r="I65329" s="30"/>
      <c r="J65329" s="31"/>
      <c r="K65329" s="32"/>
      <c r="L65329" s="32"/>
      <c r="M65329" s="33"/>
    </row>
    <row r="65330" spans="2:13" ht="14.25">
      <c r="B65330" s="27"/>
      <c r="E65330" s="28"/>
      <c r="G65330" s="29"/>
      <c r="I65330" s="30"/>
      <c r="J65330" s="31"/>
      <c r="K65330" s="32"/>
      <c r="L65330" s="32"/>
      <c r="M65330" s="33"/>
    </row>
    <row r="65331" spans="2:13" ht="14.25">
      <c r="B65331" s="27"/>
      <c r="E65331" s="28"/>
      <c r="G65331" s="29"/>
      <c r="I65331" s="30"/>
      <c r="J65331" s="31"/>
      <c r="K65331" s="32"/>
      <c r="L65331" s="32"/>
      <c r="M65331" s="33"/>
    </row>
    <row r="65332" spans="2:13" ht="14.25">
      <c r="B65332" s="27"/>
      <c r="E65332" s="28"/>
      <c r="G65332" s="29"/>
      <c r="I65332" s="30"/>
      <c r="J65332" s="31"/>
      <c r="K65332" s="32"/>
      <c r="L65332" s="32"/>
      <c r="M65332" s="33"/>
    </row>
    <row r="65333" spans="2:13" ht="14.25">
      <c r="B65333" s="27"/>
      <c r="E65333" s="28"/>
      <c r="G65333" s="29"/>
      <c r="I65333" s="30"/>
      <c r="J65333" s="31"/>
      <c r="K65333" s="32"/>
      <c r="L65333" s="32"/>
      <c r="M65333" s="33"/>
    </row>
    <row r="65334" spans="2:13" ht="14.25">
      <c r="B65334" s="27"/>
      <c r="E65334" s="28"/>
      <c r="G65334" s="29"/>
      <c r="I65334" s="30"/>
      <c r="J65334" s="31"/>
      <c r="K65334" s="32"/>
      <c r="L65334" s="32"/>
      <c r="M65334" s="33"/>
    </row>
    <row r="65335" spans="2:13" ht="14.25">
      <c r="B65335" s="27"/>
      <c r="E65335" s="28"/>
      <c r="G65335" s="29"/>
      <c r="I65335" s="30"/>
      <c r="J65335" s="31"/>
      <c r="K65335" s="32"/>
      <c r="L65335" s="32"/>
      <c r="M65335" s="33"/>
    </row>
    <row r="65336" spans="2:13" ht="14.25">
      <c r="B65336" s="27"/>
      <c r="E65336" s="28"/>
      <c r="G65336" s="29"/>
      <c r="I65336" s="30"/>
      <c r="J65336" s="31"/>
      <c r="K65336" s="32"/>
      <c r="L65336" s="32"/>
      <c r="M65336" s="33"/>
    </row>
    <row r="65337" spans="2:13" ht="14.25">
      <c r="B65337" s="27"/>
      <c r="E65337" s="28"/>
      <c r="G65337" s="29"/>
      <c r="I65337" s="30"/>
      <c r="J65337" s="31"/>
      <c r="K65337" s="32"/>
      <c r="L65337" s="32"/>
      <c r="M65337" s="33"/>
    </row>
    <row r="65338" spans="2:13" ht="14.25">
      <c r="B65338" s="27"/>
      <c r="E65338" s="28"/>
      <c r="G65338" s="29"/>
      <c r="I65338" s="30"/>
      <c r="J65338" s="31"/>
      <c r="K65338" s="32"/>
      <c r="L65338" s="32"/>
      <c r="M65338" s="33"/>
    </row>
    <row r="65339" spans="2:13" ht="14.25">
      <c r="B65339" s="27"/>
      <c r="E65339" s="28"/>
      <c r="G65339" s="29"/>
      <c r="I65339" s="30"/>
      <c r="J65339" s="31"/>
      <c r="K65339" s="32"/>
      <c r="L65339" s="32"/>
      <c r="M65339" s="33"/>
    </row>
    <row r="65340" spans="2:13" ht="14.25">
      <c r="B65340" s="27"/>
      <c r="E65340" s="28"/>
      <c r="G65340" s="29"/>
      <c r="I65340" s="30"/>
      <c r="J65340" s="31"/>
      <c r="K65340" s="32"/>
      <c r="L65340" s="32"/>
      <c r="M65340" s="33"/>
    </row>
    <row r="65341" spans="2:13" ht="14.25">
      <c r="B65341" s="27"/>
      <c r="E65341" s="28"/>
      <c r="G65341" s="29"/>
      <c r="I65341" s="30"/>
      <c r="J65341" s="31"/>
      <c r="K65341" s="32"/>
      <c r="L65341" s="32"/>
      <c r="M65341" s="33"/>
    </row>
    <row r="65342" spans="2:13" ht="14.25">
      <c r="B65342" s="27"/>
      <c r="E65342" s="28"/>
      <c r="G65342" s="29"/>
      <c r="I65342" s="30"/>
      <c r="J65342" s="31"/>
      <c r="K65342" s="32"/>
      <c r="L65342" s="32"/>
      <c r="M65342" s="33"/>
    </row>
    <row r="65343" spans="2:13" ht="14.25">
      <c r="B65343" s="27"/>
      <c r="E65343" s="28"/>
      <c r="G65343" s="29"/>
      <c r="I65343" s="30"/>
      <c r="J65343" s="31"/>
      <c r="K65343" s="32"/>
      <c r="L65343" s="32"/>
      <c r="M65343" s="33"/>
    </row>
    <row r="65344" spans="2:13" ht="14.25">
      <c r="B65344" s="27"/>
      <c r="E65344" s="28"/>
      <c r="G65344" s="29"/>
      <c r="I65344" s="30"/>
      <c r="J65344" s="31"/>
      <c r="K65344" s="32"/>
      <c r="L65344" s="32"/>
      <c r="M65344" s="33"/>
    </row>
    <row r="65345" spans="2:13" ht="14.25">
      <c r="B65345" s="27"/>
      <c r="E65345" s="28"/>
      <c r="G65345" s="29"/>
      <c r="I65345" s="30"/>
      <c r="J65345" s="31"/>
      <c r="K65345" s="32"/>
      <c r="L65345" s="32"/>
      <c r="M65345" s="33"/>
    </row>
    <row r="65346" spans="2:13" ht="14.25">
      <c r="B65346" s="27"/>
      <c r="E65346" s="28"/>
      <c r="G65346" s="29"/>
      <c r="I65346" s="30"/>
      <c r="J65346" s="31"/>
      <c r="K65346" s="32"/>
      <c r="L65346" s="32"/>
      <c r="M65346" s="33"/>
    </row>
    <row r="65347" spans="2:13" ht="14.25">
      <c r="B65347" s="27"/>
      <c r="E65347" s="28"/>
      <c r="G65347" s="29"/>
      <c r="I65347" s="30"/>
      <c r="J65347" s="31"/>
      <c r="K65347" s="32"/>
      <c r="L65347" s="32"/>
      <c r="M65347" s="33"/>
    </row>
    <row r="65348" spans="2:13" ht="14.25">
      <c r="B65348" s="27"/>
      <c r="E65348" s="28"/>
      <c r="G65348" s="29"/>
      <c r="I65348" s="30"/>
      <c r="J65348" s="31"/>
      <c r="K65348" s="32"/>
      <c r="L65348" s="32"/>
      <c r="M65348" s="33"/>
    </row>
    <row r="65349" spans="2:13" ht="14.25">
      <c r="B65349" s="27"/>
      <c r="E65349" s="28"/>
      <c r="G65349" s="29"/>
      <c r="I65349" s="30"/>
      <c r="J65349" s="31"/>
      <c r="K65349" s="32"/>
      <c r="L65349" s="32"/>
      <c r="M65349" s="33"/>
    </row>
    <row r="65350" spans="2:13" ht="14.25">
      <c r="B65350" s="27"/>
      <c r="E65350" s="28"/>
      <c r="G65350" s="29"/>
      <c r="I65350" s="30"/>
      <c r="J65350" s="31"/>
      <c r="K65350" s="32"/>
      <c r="L65350" s="32"/>
      <c r="M65350" s="33"/>
    </row>
    <row r="65351" spans="2:13" ht="14.25">
      <c r="B65351" s="27"/>
      <c r="E65351" s="28"/>
      <c r="G65351" s="29"/>
      <c r="I65351" s="30"/>
      <c r="J65351" s="31"/>
      <c r="K65351" s="32"/>
      <c r="L65351" s="32"/>
      <c r="M65351" s="33"/>
    </row>
    <row r="65352" spans="2:13" ht="14.25">
      <c r="B65352" s="27"/>
      <c r="E65352" s="28"/>
      <c r="G65352" s="29"/>
      <c r="I65352" s="30"/>
      <c r="J65352" s="31"/>
      <c r="K65352" s="32"/>
      <c r="L65352" s="32"/>
      <c r="M65352" s="33"/>
    </row>
    <row r="65353" spans="2:13" ht="14.25">
      <c r="B65353" s="27"/>
      <c r="E65353" s="28"/>
      <c r="G65353" s="29"/>
      <c r="I65353" s="30"/>
      <c r="J65353" s="31"/>
      <c r="K65353" s="32"/>
      <c r="L65353" s="32"/>
      <c r="M65353" s="33"/>
    </row>
    <row r="65354" spans="2:13" ht="14.25">
      <c r="B65354" s="27"/>
      <c r="E65354" s="28"/>
      <c r="G65354" s="29"/>
      <c r="I65354" s="30"/>
      <c r="J65354" s="31"/>
      <c r="K65354" s="32"/>
      <c r="L65354" s="32"/>
      <c r="M65354" s="33"/>
    </row>
    <row r="65355" spans="2:13" ht="14.25">
      <c r="B65355" s="27"/>
      <c r="E65355" s="28"/>
      <c r="G65355" s="29"/>
      <c r="I65355" s="30"/>
      <c r="J65355" s="31"/>
      <c r="K65355" s="32"/>
      <c r="L65355" s="32"/>
      <c r="M65355" s="33"/>
    </row>
    <row r="65356" spans="2:13" ht="14.25">
      <c r="B65356" s="27"/>
      <c r="E65356" s="28"/>
      <c r="G65356" s="29"/>
      <c r="I65356" s="30"/>
      <c r="J65356" s="31"/>
      <c r="K65356" s="32"/>
      <c r="L65356" s="32"/>
      <c r="M65356" s="33"/>
    </row>
    <row r="65357" spans="2:13" ht="14.25">
      <c r="B65357" s="27"/>
      <c r="E65357" s="28"/>
      <c r="G65357" s="29"/>
      <c r="I65357" s="30"/>
      <c r="J65357" s="31"/>
      <c r="K65357" s="32"/>
      <c r="L65357" s="32"/>
      <c r="M65357" s="33"/>
    </row>
    <row r="65358" spans="2:13" ht="14.25">
      <c r="B65358" s="27"/>
      <c r="E65358" s="28"/>
      <c r="G65358" s="29"/>
      <c r="I65358" s="30"/>
      <c r="J65358" s="31"/>
      <c r="K65358" s="32"/>
      <c r="L65358" s="32"/>
      <c r="M65358" s="33"/>
    </row>
    <row r="65359" spans="2:13" ht="14.25">
      <c r="B65359" s="27"/>
      <c r="E65359" s="28"/>
      <c r="G65359" s="29"/>
      <c r="I65359" s="30"/>
      <c r="J65359" s="31"/>
      <c r="K65359" s="32"/>
      <c r="L65359" s="32"/>
      <c r="M65359" s="33"/>
    </row>
    <row r="65360" spans="2:13" ht="14.25">
      <c r="B65360" s="27"/>
      <c r="E65360" s="28"/>
      <c r="G65360" s="29"/>
      <c r="I65360" s="30"/>
      <c r="J65360" s="31"/>
      <c r="K65360" s="32"/>
      <c r="L65360" s="32"/>
      <c r="M65360" s="33"/>
    </row>
    <row r="65361" spans="2:13" ht="14.25">
      <c r="B65361" s="27"/>
      <c r="E65361" s="28"/>
      <c r="G65361" s="29"/>
      <c r="I65361" s="30"/>
      <c r="J65361" s="31"/>
      <c r="K65361" s="32"/>
      <c r="L65361" s="32"/>
      <c r="M65361" s="33"/>
    </row>
    <row r="65362" spans="2:13" ht="14.25">
      <c r="B65362" s="27"/>
      <c r="E65362" s="28"/>
      <c r="G65362" s="29"/>
      <c r="I65362" s="30"/>
      <c r="J65362" s="31"/>
      <c r="K65362" s="32"/>
      <c r="L65362" s="32"/>
      <c r="M65362" s="33"/>
    </row>
    <row r="65363" spans="2:13" ht="14.25">
      <c r="B65363" s="27"/>
      <c r="E65363" s="28"/>
      <c r="G65363" s="29"/>
      <c r="I65363" s="30"/>
      <c r="J65363" s="31"/>
      <c r="K65363" s="32"/>
      <c r="L65363" s="32"/>
      <c r="M65363" s="33"/>
    </row>
    <row r="65364" spans="2:13" ht="14.25">
      <c r="B65364" s="27"/>
      <c r="E65364" s="28"/>
      <c r="G65364" s="29"/>
      <c r="I65364" s="30"/>
      <c r="J65364" s="31"/>
      <c r="K65364" s="32"/>
      <c r="L65364" s="32"/>
      <c r="M65364" s="33"/>
    </row>
    <row r="65365" spans="2:13" ht="14.25">
      <c r="B65365" s="27"/>
      <c r="E65365" s="28"/>
      <c r="G65365" s="29"/>
      <c r="I65365" s="30"/>
      <c r="J65365" s="31"/>
      <c r="K65365" s="32"/>
      <c r="L65365" s="32"/>
      <c r="M65365" s="33"/>
    </row>
    <row r="65366" spans="2:13" ht="14.25">
      <c r="B65366" s="27"/>
      <c r="E65366" s="28"/>
      <c r="G65366" s="29"/>
      <c r="I65366" s="30"/>
      <c r="J65366" s="31"/>
      <c r="K65366" s="32"/>
      <c r="L65366" s="32"/>
      <c r="M65366" s="33"/>
    </row>
    <row r="65367" spans="2:13" ht="14.25">
      <c r="B65367" s="27"/>
      <c r="E65367" s="28"/>
      <c r="G65367" s="29"/>
      <c r="I65367" s="30"/>
      <c r="J65367" s="31"/>
      <c r="K65367" s="32"/>
      <c r="L65367" s="32"/>
      <c r="M65367" s="33"/>
    </row>
    <row r="65368" spans="2:13" ht="14.25">
      <c r="B65368" s="27"/>
      <c r="E65368" s="28"/>
      <c r="G65368" s="29"/>
      <c r="I65368" s="30"/>
      <c r="J65368" s="31"/>
      <c r="K65368" s="32"/>
      <c r="L65368" s="32"/>
      <c r="M65368" s="33"/>
    </row>
    <row r="65369" spans="2:13" ht="14.25">
      <c r="B65369" s="27"/>
      <c r="E65369" s="28"/>
      <c r="G65369" s="29"/>
      <c r="I65369" s="30"/>
      <c r="J65369" s="31"/>
      <c r="K65369" s="32"/>
      <c r="L65369" s="32"/>
      <c r="M65369" s="33"/>
    </row>
    <row r="65370" spans="2:13" ht="14.25">
      <c r="B65370" s="27"/>
      <c r="E65370" s="28"/>
      <c r="G65370" s="29"/>
      <c r="I65370" s="30"/>
      <c r="J65370" s="31"/>
      <c r="K65370" s="32"/>
      <c r="L65370" s="32"/>
      <c r="M65370" s="33"/>
    </row>
    <row r="65371" spans="2:13" ht="14.25">
      <c r="B65371" s="27"/>
      <c r="E65371" s="28"/>
      <c r="G65371" s="29"/>
      <c r="I65371" s="30"/>
      <c r="J65371" s="31"/>
      <c r="K65371" s="32"/>
      <c r="L65371" s="32"/>
      <c r="M65371" s="33"/>
    </row>
    <row r="65372" spans="2:13" ht="14.25">
      <c r="B65372" s="27"/>
      <c r="E65372" s="28"/>
      <c r="G65372" s="29"/>
      <c r="I65372" s="30"/>
      <c r="J65372" s="31"/>
      <c r="K65372" s="32"/>
      <c r="L65372" s="32"/>
      <c r="M65372" s="33"/>
    </row>
    <row r="65373" spans="2:13" ht="14.25">
      <c r="B65373" s="27"/>
      <c r="E65373" s="28"/>
      <c r="G65373" s="29"/>
      <c r="I65373" s="30"/>
      <c r="J65373" s="31"/>
      <c r="K65373" s="32"/>
      <c r="L65373" s="32"/>
      <c r="M65373" s="33"/>
    </row>
    <row r="65374" spans="2:13" ht="14.25">
      <c r="B65374" s="27"/>
      <c r="E65374" s="28"/>
      <c r="G65374" s="29"/>
      <c r="I65374" s="30"/>
      <c r="J65374" s="31"/>
      <c r="K65374" s="32"/>
      <c r="L65374" s="32"/>
      <c r="M65374" s="33"/>
    </row>
    <row r="65375" spans="2:13" ht="14.25">
      <c r="B65375" s="27"/>
      <c r="E65375" s="28"/>
      <c r="G65375" s="29"/>
      <c r="I65375" s="30"/>
      <c r="J65375" s="31"/>
      <c r="K65375" s="32"/>
      <c r="L65375" s="32"/>
      <c r="M65375" s="33"/>
    </row>
    <row r="65376" spans="2:13" ht="14.25">
      <c r="B65376" s="27"/>
      <c r="E65376" s="28"/>
      <c r="G65376" s="29"/>
      <c r="I65376" s="30"/>
      <c r="J65376" s="31"/>
      <c r="K65376" s="32"/>
      <c r="L65376" s="32"/>
      <c r="M65376" s="33"/>
    </row>
    <row r="65377" spans="2:13" ht="14.25">
      <c r="B65377" s="27"/>
      <c r="E65377" s="28"/>
      <c r="G65377" s="29"/>
      <c r="I65377" s="30"/>
      <c r="J65377" s="31"/>
      <c r="K65377" s="32"/>
      <c r="L65377" s="32"/>
      <c r="M65377" s="33"/>
    </row>
    <row r="65378" spans="2:13" ht="14.25">
      <c r="B65378" s="27"/>
      <c r="E65378" s="28"/>
      <c r="G65378" s="29"/>
      <c r="I65378" s="30"/>
      <c r="J65378" s="31"/>
      <c r="K65378" s="32"/>
      <c r="L65378" s="32"/>
      <c r="M65378" s="33"/>
    </row>
    <row r="65379" spans="2:13" ht="14.25">
      <c r="B65379" s="27"/>
      <c r="E65379" s="28"/>
      <c r="G65379" s="29"/>
      <c r="I65379" s="30"/>
      <c r="J65379" s="31"/>
      <c r="K65379" s="32"/>
      <c r="L65379" s="32"/>
      <c r="M65379" s="33"/>
    </row>
    <row r="65380" spans="2:13" ht="14.25">
      <c r="B65380" s="27"/>
      <c r="E65380" s="28"/>
      <c r="G65380" s="29"/>
      <c r="I65380" s="30"/>
      <c r="J65380" s="31"/>
      <c r="K65380" s="32"/>
      <c r="L65380" s="32"/>
      <c r="M65380" s="33"/>
    </row>
    <row r="65381" spans="2:13" ht="14.25">
      <c r="B65381" s="27"/>
      <c r="E65381" s="28"/>
      <c r="G65381" s="29"/>
      <c r="I65381" s="30"/>
      <c r="J65381" s="31"/>
      <c r="K65381" s="32"/>
      <c r="L65381" s="32"/>
      <c r="M65381" s="33"/>
    </row>
    <row r="65382" spans="2:13" ht="14.25">
      <c r="B65382" s="27"/>
      <c r="E65382" s="28"/>
      <c r="G65382" s="29"/>
      <c r="I65382" s="30"/>
      <c r="J65382" s="31"/>
      <c r="K65382" s="32"/>
      <c r="L65382" s="32"/>
      <c r="M65382" s="33"/>
    </row>
    <row r="65383" spans="2:13" ht="14.25">
      <c r="B65383" s="27"/>
      <c r="E65383" s="28"/>
      <c r="G65383" s="29"/>
      <c r="I65383" s="30"/>
      <c r="J65383" s="31"/>
      <c r="K65383" s="32"/>
      <c r="L65383" s="32"/>
      <c r="M65383" s="33"/>
    </row>
    <row r="65384" spans="2:13" ht="14.25">
      <c r="B65384" s="27"/>
      <c r="E65384" s="28"/>
      <c r="G65384" s="29"/>
      <c r="I65384" s="30"/>
      <c r="J65384" s="31"/>
      <c r="K65384" s="32"/>
      <c r="L65384" s="32"/>
      <c r="M65384" s="33"/>
    </row>
    <row r="65385" spans="2:13" ht="14.25">
      <c r="B65385" s="27"/>
      <c r="E65385" s="28"/>
      <c r="G65385" s="29"/>
      <c r="I65385" s="30"/>
      <c r="J65385" s="31"/>
      <c r="K65385" s="32"/>
      <c r="L65385" s="32"/>
      <c r="M65385" s="33"/>
    </row>
    <row r="65386" spans="2:13" ht="14.25">
      <c r="B65386" s="27"/>
      <c r="E65386" s="28"/>
      <c r="G65386" s="29"/>
      <c r="I65386" s="30"/>
      <c r="J65386" s="31"/>
      <c r="K65386" s="32"/>
      <c r="L65386" s="32"/>
      <c r="M65386" s="33"/>
    </row>
    <row r="65387" spans="2:13" ht="14.25">
      <c r="B65387" s="27"/>
      <c r="E65387" s="28"/>
      <c r="G65387" s="29"/>
      <c r="I65387" s="30"/>
      <c r="J65387" s="31"/>
      <c r="K65387" s="32"/>
      <c r="L65387" s="32"/>
      <c r="M65387" s="33"/>
    </row>
    <row r="65388" spans="2:13" ht="14.25">
      <c r="B65388" s="27"/>
      <c r="E65388" s="28"/>
      <c r="G65388" s="29"/>
      <c r="I65388" s="30"/>
      <c r="J65388" s="31"/>
      <c r="K65388" s="32"/>
      <c r="L65388" s="32"/>
      <c r="M65388" s="33"/>
    </row>
    <row r="65389" spans="2:13" ht="14.25">
      <c r="B65389" s="27"/>
      <c r="E65389" s="28"/>
      <c r="G65389" s="29"/>
      <c r="I65389" s="30"/>
      <c r="J65389" s="31"/>
      <c r="K65389" s="32"/>
      <c r="L65389" s="32"/>
      <c r="M65389" s="33"/>
    </row>
    <row r="65390" spans="2:13" ht="14.25">
      <c r="B65390" s="27"/>
      <c r="E65390" s="28"/>
      <c r="G65390" s="29"/>
      <c r="I65390" s="30"/>
      <c r="J65390" s="31"/>
      <c r="K65390" s="32"/>
      <c r="L65390" s="32"/>
      <c r="M65390" s="33"/>
    </row>
    <row r="65391" spans="2:13" ht="14.25">
      <c r="B65391" s="27"/>
      <c r="E65391" s="28"/>
      <c r="G65391" s="29"/>
      <c r="I65391" s="30"/>
      <c r="J65391" s="31"/>
      <c r="K65391" s="32"/>
      <c r="L65391" s="32"/>
      <c r="M65391" s="33"/>
    </row>
    <row r="65392" spans="2:13" ht="14.25">
      <c r="B65392" s="27"/>
      <c r="E65392" s="28"/>
      <c r="G65392" s="29"/>
      <c r="I65392" s="30"/>
      <c r="J65392" s="31"/>
      <c r="K65392" s="32"/>
      <c r="L65392" s="32"/>
      <c r="M65392" s="33"/>
    </row>
    <row r="65393" spans="2:13" ht="14.25">
      <c r="B65393" s="27"/>
      <c r="E65393" s="28"/>
      <c r="G65393" s="29"/>
      <c r="I65393" s="30"/>
      <c r="J65393" s="31"/>
      <c r="K65393" s="32"/>
      <c r="L65393" s="32"/>
      <c r="M65393" s="33"/>
    </row>
    <row r="65394" spans="2:13" ht="14.25">
      <c r="B65394" s="27"/>
      <c r="E65394" s="28"/>
      <c r="G65394" s="29"/>
      <c r="I65394" s="30"/>
      <c r="J65394" s="31"/>
      <c r="K65394" s="32"/>
      <c r="L65394" s="32"/>
      <c r="M65394" s="33"/>
    </row>
    <row r="65395" spans="2:13" ht="14.25">
      <c r="B65395" s="27"/>
      <c r="E65395" s="28"/>
      <c r="G65395" s="29"/>
      <c r="I65395" s="30"/>
      <c r="J65395" s="31"/>
      <c r="K65395" s="32"/>
      <c r="L65395" s="32"/>
      <c r="M65395" s="33"/>
    </row>
    <row r="65396" spans="2:13" ht="14.25">
      <c r="B65396" s="27"/>
      <c r="E65396" s="28"/>
      <c r="G65396" s="29"/>
      <c r="I65396" s="30"/>
      <c r="J65396" s="31"/>
      <c r="K65396" s="32"/>
      <c r="L65396" s="32"/>
      <c r="M65396" s="33"/>
    </row>
    <row r="65397" spans="2:13" ht="14.25">
      <c r="B65397" s="27"/>
      <c r="E65397" s="28"/>
      <c r="G65397" s="29"/>
      <c r="I65397" s="30"/>
      <c r="J65397" s="31"/>
      <c r="K65397" s="32"/>
      <c r="L65397" s="32"/>
      <c r="M65397" s="33"/>
    </row>
    <row r="65398" spans="2:13" ht="14.25">
      <c r="B65398" s="27"/>
      <c r="E65398" s="28"/>
      <c r="G65398" s="29"/>
      <c r="I65398" s="30"/>
      <c r="J65398" s="31"/>
      <c r="K65398" s="32"/>
      <c r="L65398" s="32"/>
      <c r="M65398" s="33"/>
    </row>
    <row r="65399" spans="2:13" ht="14.25">
      <c r="B65399" s="27"/>
      <c r="E65399" s="28"/>
      <c r="G65399" s="29"/>
      <c r="I65399" s="30"/>
      <c r="J65399" s="31"/>
      <c r="K65399" s="32"/>
      <c r="L65399" s="32"/>
      <c r="M65399" s="33"/>
    </row>
    <row r="65400" spans="2:13" ht="14.25">
      <c r="B65400" s="27"/>
      <c r="E65400" s="28"/>
      <c r="G65400" s="29"/>
      <c r="I65400" s="30"/>
      <c r="J65400" s="31"/>
      <c r="K65400" s="32"/>
      <c r="L65400" s="32"/>
      <c r="M65400" s="33"/>
    </row>
    <row r="65401" spans="2:13" ht="14.25">
      <c r="B65401" s="27"/>
      <c r="E65401" s="28"/>
      <c r="G65401" s="29"/>
      <c r="I65401" s="30"/>
      <c r="J65401" s="31"/>
      <c r="K65401" s="32"/>
      <c r="L65401" s="32"/>
      <c r="M65401" s="33"/>
    </row>
    <row r="65402" spans="2:13" ht="14.25">
      <c r="B65402" s="27"/>
      <c r="E65402" s="28"/>
      <c r="G65402" s="29"/>
      <c r="I65402" s="30"/>
      <c r="J65402" s="31"/>
      <c r="K65402" s="32"/>
      <c r="L65402" s="32"/>
      <c r="M65402" s="33"/>
    </row>
    <row r="65403" spans="2:13" ht="14.25">
      <c r="B65403" s="27"/>
      <c r="E65403" s="28"/>
      <c r="G65403" s="29"/>
      <c r="I65403" s="30"/>
      <c r="J65403" s="31"/>
      <c r="K65403" s="32"/>
      <c r="L65403" s="32"/>
      <c r="M65403" s="33"/>
    </row>
    <row r="65404" spans="2:13" ht="14.25">
      <c r="B65404" s="27"/>
      <c r="E65404" s="28"/>
      <c r="G65404" s="29"/>
      <c r="I65404" s="30"/>
      <c r="J65404" s="31"/>
      <c r="K65404" s="32"/>
      <c r="L65404" s="32"/>
      <c r="M65404" s="33"/>
    </row>
    <row r="65405" spans="2:13" ht="14.25">
      <c r="B65405" s="27"/>
      <c r="E65405" s="28"/>
      <c r="G65405" s="29"/>
      <c r="I65405" s="30"/>
      <c r="J65405" s="31"/>
      <c r="K65405" s="32"/>
      <c r="L65405" s="32"/>
      <c r="M65405" s="33"/>
    </row>
    <row r="65406" spans="2:13" ht="14.25">
      <c r="B65406" s="27"/>
      <c r="E65406" s="28"/>
      <c r="G65406" s="29"/>
      <c r="I65406" s="30"/>
      <c r="J65406" s="31"/>
      <c r="K65406" s="32"/>
      <c r="L65406" s="32"/>
      <c r="M65406" s="33"/>
    </row>
    <row r="65407" spans="2:13" ht="14.25">
      <c r="B65407" s="27"/>
      <c r="E65407" s="28"/>
      <c r="G65407" s="29"/>
      <c r="I65407" s="30"/>
      <c r="J65407" s="31"/>
      <c r="K65407" s="32"/>
      <c r="L65407" s="32"/>
      <c r="M65407" s="33"/>
    </row>
    <row r="65408" spans="2:13" ht="14.25">
      <c r="B65408" s="27"/>
      <c r="E65408" s="28"/>
      <c r="G65408" s="29"/>
      <c r="I65408" s="30"/>
      <c r="J65408" s="31"/>
      <c r="K65408" s="32"/>
      <c r="L65408" s="32"/>
      <c r="M65408" s="33"/>
    </row>
    <row r="65409" spans="2:13" ht="14.25">
      <c r="B65409" s="27"/>
      <c r="E65409" s="28"/>
      <c r="G65409" s="29"/>
      <c r="I65409" s="30"/>
      <c r="J65409" s="31"/>
      <c r="K65409" s="32"/>
      <c r="L65409" s="32"/>
      <c r="M65409" s="33"/>
    </row>
    <row r="65410" spans="2:13" ht="14.25">
      <c r="B65410" s="27"/>
      <c r="E65410" s="28"/>
      <c r="G65410" s="29"/>
      <c r="I65410" s="30"/>
      <c r="J65410" s="31"/>
      <c r="K65410" s="32"/>
      <c r="L65410" s="32"/>
      <c r="M65410" s="33"/>
    </row>
    <row r="65411" spans="2:13" ht="14.25">
      <c r="B65411" s="27"/>
      <c r="E65411" s="28"/>
      <c r="G65411" s="29"/>
      <c r="I65411" s="30"/>
      <c r="J65411" s="31"/>
      <c r="K65411" s="32"/>
      <c r="L65411" s="32"/>
      <c r="M65411" s="33"/>
    </row>
    <row r="65412" spans="2:13" ht="14.25">
      <c r="B65412" s="27"/>
      <c r="E65412" s="28"/>
      <c r="G65412" s="29"/>
      <c r="I65412" s="30"/>
      <c r="J65412" s="31"/>
      <c r="K65412" s="32"/>
      <c r="L65412" s="32"/>
      <c r="M65412" s="33"/>
    </row>
    <row r="65413" spans="2:13" ht="14.25">
      <c r="B65413" s="27"/>
      <c r="E65413" s="28"/>
      <c r="G65413" s="29"/>
      <c r="I65413" s="30"/>
      <c r="J65413" s="31"/>
      <c r="K65413" s="32"/>
      <c r="L65413" s="32"/>
      <c r="M65413" s="33"/>
    </row>
    <row r="65414" spans="2:13" ht="14.25">
      <c r="B65414" s="27"/>
      <c r="E65414" s="28"/>
      <c r="G65414" s="29"/>
      <c r="I65414" s="30"/>
      <c r="J65414" s="31"/>
      <c r="K65414" s="32"/>
      <c r="L65414" s="32"/>
      <c r="M65414" s="33"/>
    </row>
    <row r="65415" spans="2:13" ht="14.25">
      <c r="B65415" s="27"/>
      <c r="E65415" s="28"/>
      <c r="G65415" s="29"/>
      <c r="I65415" s="30"/>
      <c r="J65415" s="31"/>
      <c r="K65415" s="32"/>
      <c r="L65415" s="32"/>
      <c r="M65415" s="33"/>
    </row>
    <row r="65416" spans="2:13" ht="14.25">
      <c r="B65416" s="27"/>
      <c r="E65416" s="28"/>
      <c r="G65416" s="29"/>
      <c r="I65416" s="30"/>
      <c r="J65416" s="31"/>
      <c r="K65416" s="32"/>
      <c r="L65416" s="32"/>
      <c r="M65416" s="33"/>
    </row>
    <row r="65417" spans="2:13" ht="14.25">
      <c r="B65417" s="27"/>
      <c r="E65417" s="28"/>
      <c r="G65417" s="29"/>
      <c r="I65417" s="30"/>
      <c r="J65417" s="31"/>
      <c r="K65417" s="32"/>
      <c r="L65417" s="32"/>
      <c r="M65417" s="33"/>
    </row>
    <row r="65418" spans="2:13" ht="14.25">
      <c r="B65418" s="27"/>
      <c r="E65418" s="28"/>
      <c r="G65418" s="29"/>
      <c r="I65418" s="30"/>
      <c r="J65418" s="31"/>
      <c r="K65418" s="32"/>
      <c r="L65418" s="32"/>
      <c r="M65418" s="33"/>
    </row>
    <row r="65419" spans="2:13" ht="14.25">
      <c r="B65419" s="27"/>
      <c r="E65419" s="28"/>
      <c r="G65419" s="29"/>
      <c r="I65419" s="30"/>
      <c r="J65419" s="31"/>
      <c r="K65419" s="32"/>
      <c r="L65419" s="32"/>
      <c r="M65419" s="33"/>
    </row>
    <row r="65420" spans="2:13" ht="14.25">
      <c r="B65420" s="27"/>
      <c r="E65420" s="28"/>
      <c r="G65420" s="29"/>
      <c r="I65420" s="30"/>
      <c r="J65420" s="31"/>
      <c r="K65420" s="32"/>
      <c r="L65420" s="32"/>
      <c r="M65420" s="33"/>
    </row>
    <row r="65421" spans="2:13" ht="14.25">
      <c r="B65421" s="27"/>
      <c r="E65421" s="28"/>
      <c r="G65421" s="29"/>
      <c r="I65421" s="30"/>
      <c r="J65421" s="31"/>
      <c r="K65421" s="32"/>
      <c r="L65421" s="32"/>
      <c r="M65421" s="33"/>
    </row>
    <row r="65422" spans="2:13" ht="14.25">
      <c r="B65422" s="27"/>
      <c r="E65422" s="28"/>
      <c r="G65422" s="29"/>
      <c r="I65422" s="30"/>
      <c r="J65422" s="31"/>
      <c r="K65422" s="32"/>
      <c r="L65422" s="32"/>
      <c r="M65422" s="33"/>
    </row>
    <row r="65423" spans="2:13" ht="14.25">
      <c r="B65423" s="27"/>
      <c r="E65423" s="28"/>
      <c r="G65423" s="29"/>
      <c r="I65423" s="30"/>
      <c r="J65423" s="31"/>
      <c r="K65423" s="32"/>
      <c r="L65423" s="32"/>
      <c r="M65423" s="33"/>
    </row>
    <row r="65424" spans="2:13" ht="14.25">
      <c r="B65424" s="27"/>
      <c r="E65424" s="28"/>
      <c r="G65424" s="29"/>
      <c r="I65424" s="30"/>
      <c r="J65424" s="31"/>
      <c r="K65424" s="32"/>
      <c r="L65424" s="32"/>
      <c r="M65424" s="33"/>
    </row>
    <row r="65425" spans="2:13" ht="14.25">
      <c r="B65425" s="27"/>
      <c r="E65425" s="28"/>
      <c r="G65425" s="29"/>
      <c r="I65425" s="30"/>
      <c r="J65425" s="31"/>
      <c r="K65425" s="32"/>
      <c r="L65425" s="32"/>
      <c r="M65425" s="33"/>
    </row>
    <row r="65426" spans="2:13" ht="14.25">
      <c r="B65426" s="27"/>
      <c r="E65426" s="28"/>
      <c r="G65426" s="29"/>
      <c r="I65426" s="30"/>
      <c r="J65426" s="31"/>
      <c r="K65426" s="32"/>
      <c r="L65426" s="32"/>
      <c r="M65426" s="33"/>
    </row>
    <row r="65427" spans="2:13" ht="14.25">
      <c r="B65427" s="27"/>
      <c r="E65427" s="28"/>
      <c r="G65427" s="29"/>
      <c r="I65427" s="30"/>
      <c r="J65427" s="31"/>
      <c r="K65427" s="32"/>
      <c r="L65427" s="32"/>
      <c r="M65427" s="33"/>
    </row>
    <row r="65428" spans="2:13" ht="14.25">
      <c r="B65428" s="27"/>
      <c r="E65428" s="28"/>
      <c r="G65428" s="29"/>
      <c r="I65428" s="30"/>
      <c r="J65428" s="31"/>
      <c r="K65428" s="32"/>
      <c r="L65428" s="32"/>
      <c r="M65428" s="33"/>
    </row>
    <row r="65429" spans="2:13" ht="14.25">
      <c r="B65429" s="27"/>
      <c r="E65429" s="28"/>
      <c r="G65429" s="29"/>
      <c r="I65429" s="30"/>
      <c r="J65429" s="31"/>
      <c r="K65429" s="32"/>
      <c r="L65429" s="32"/>
      <c r="M65429" s="33"/>
    </row>
    <row r="65430" spans="2:13" ht="14.25">
      <c r="B65430" s="27"/>
      <c r="E65430" s="28"/>
      <c r="G65430" s="29"/>
      <c r="I65430" s="30"/>
      <c r="J65430" s="31"/>
      <c r="K65430" s="32"/>
      <c r="L65430" s="32"/>
      <c r="M65430" s="33"/>
    </row>
    <row r="65431" spans="2:13" ht="14.25">
      <c r="B65431" s="27"/>
      <c r="E65431" s="28"/>
      <c r="G65431" s="29"/>
      <c r="I65431" s="30"/>
      <c r="J65431" s="31"/>
      <c r="K65431" s="32"/>
      <c r="L65431" s="32"/>
      <c r="M65431" s="33"/>
    </row>
    <row r="65432" spans="2:13" ht="14.25">
      <c r="B65432" s="27"/>
      <c r="E65432" s="28"/>
      <c r="G65432" s="29"/>
      <c r="I65432" s="30"/>
      <c r="J65432" s="31"/>
      <c r="K65432" s="32"/>
      <c r="L65432" s="32"/>
      <c r="M65432" s="33"/>
    </row>
    <row r="65433" spans="2:13" ht="14.25">
      <c r="B65433" s="27"/>
      <c r="E65433" s="28"/>
      <c r="G65433" s="29"/>
      <c r="I65433" s="30"/>
      <c r="J65433" s="31"/>
      <c r="K65433" s="32"/>
      <c r="L65433" s="32"/>
      <c r="M65433" s="33"/>
    </row>
    <row r="65434" spans="2:13" ht="14.25">
      <c r="B65434" s="27"/>
      <c r="E65434" s="28"/>
      <c r="G65434" s="29"/>
      <c r="I65434" s="30"/>
      <c r="J65434" s="31"/>
      <c r="K65434" s="32"/>
      <c r="L65434" s="32"/>
      <c r="M65434" s="33"/>
    </row>
    <row r="65435" spans="2:13" ht="14.25">
      <c r="B65435" s="27"/>
      <c r="E65435" s="28"/>
      <c r="G65435" s="29"/>
      <c r="I65435" s="30"/>
      <c r="J65435" s="31"/>
      <c r="K65435" s="32"/>
      <c r="L65435" s="32"/>
      <c r="M65435" s="33"/>
    </row>
    <row r="65436" spans="2:13" ht="14.25">
      <c r="B65436" s="27"/>
      <c r="E65436" s="28"/>
      <c r="G65436" s="29"/>
      <c r="I65436" s="30"/>
      <c r="J65436" s="31"/>
      <c r="K65436" s="32"/>
      <c r="L65436" s="32"/>
      <c r="M65436" s="33"/>
    </row>
    <row r="65437" spans="2:13" ht="14.25">
      <c r="B65437" s="27"/>
      <c r="E65437" s="28"/>
      <c r="G65437" s="29"/>
      <c r="I65437" s="30"/>
      <c r="J65437" s="31"/>
      <c r="K65437" s="32"/>
      <c r="L65437" s="32"/>
      <c r="M65437" s="33"/>
    </row>
    <row r="65438" spans="2:13" ht="14.25">
      <c r="B65438" s="27"/>
      <c r="E65438" s="28"/>
      <c r="G65438" s="29"/>
      <c r="I65438" s="30"/>
      <c r="J65438" s="31"/>
      <c r="K65438" s="32"/>
      <c r="L65438" s="32"/>
      <c r="M65438" s="33"/>
    </row>
    <row r="65439" spans="2:13" ht="14.25">
      <c r="B65439" s="27"/>
      <c r="E65439" s="28"/>
      <c r="G65439" s="29"/>
      <c r="I65439" s="30"/>
      <c r="J65439" s="31"/>
      <c r="K65439" s="32"/>
      <c r="L65439" s="32"/>
      <c r="M65439" s="33"/>
    </row>
    <row r="65440" spans="2:13" ht="14.25">
      <c r="B65440" s="27"/>
      <c r="E65440" s="28"/>
      <c r="G65440" s="29"/>
      <c r="I65440" s="30"/>
      <c r="J65440" s="31"/>
      <c r="K65440" s="32"/>
      <c r="L65440" s="32"/>
      <c r="M65440" s="33"/>
    </row>
    <row r="65441" spans="2:13" ht="14.25">
      <c r="B65441" s="27"/>
      <c r="E65441" s="28"/>
      <c r="G65441" s="29"/>
      <c r="I65441" s="30"/>
      <c r="J65441" s="31"/>
      <c r="K65441" s="32"/>
      <c r="L65441" s="32"/>
      <c r="M65441" s="33"/>
    </row>
    <row r="65442" spans="2:13" ht="14.25">
      <c r="B65442" s="27"/>
      <c r="E65442" s="28"/>
      <c r="G65442" s="29"/>
      <c r="I65442" s="30"/>
      <c r="J65442" s="31"/>
      <c r="K65442" s="32"/>
      <c r="L65442" s="32"/>
      <c r="M65442" s="33"/>
    </row>
    <row r="65443" spans="2:13" ht="14.25">
      <c r="B65443" s="27"/>
      <c r="E65443" s="28"/>
      <c r="G65443" s="29"/>
      <c r="I65443" s="30"/>
      <c r="J65443" s="31"/>
      <c r="K65443" s="32"/>
      <c r="L65443" s="32"/>
      <c r="M65443" s="33"/>
    </row>
    <row r="65444" spans="2:13" ht="14.25">
      <c r="B65444" s="27"/>
      <c r="E65444" s="28"/>
      <c r="G65444" s="29"/>
      <c r="I65444" s="30"/>
      <c r="J65444" s="31"/>
      <c r="K65444" s="32"/>
      <c r="L65444" s="32"/>
      <c r="M65444" s="33"/>
    </row>
    <row r="65445" spans="2:13" ht="14.25">
      <c r="B65445" s="27"/>
      <c r="E65445" s="28"/>
      <c r="G65445" s="29"/>
      <c r="I65445" s="30"/>
      <c r="J65445" s="31"/>
      <c r="K65445" s="32"/>
      <c r="L65445" s="32"/>
      <c r="M65445" s="33"/>
    </row>
    <row r="65446" spans="2:13" ht="14.25">
      <c r="B65446" s="27"/>
      <c r="E65446" s="28"/>
      <c r="G65446" s="29"/>
      <c r="I65446" s="30"/>
      <c r="J65446" s="31"/>
      <c r="K65446" s="32"/>
      <c r="L65446" s="32"/>
      <c r="M65446" s="33"/>
    </row>
  </sheetData>
  <sheetProtection/>
  <autoFilter ref="A3:P9"/>
  <mergeCells count="21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K4:K7"/>
    <mergeCell ref="K8:K9"/>
    <mergeCell ref="L2:L3"/>
    <mergeCell ref="L4:L7"/>
    <mergeCell ref="L8:L9"/>
    <mergeCell ref="M2:M3"/>
    <mergeCell ref="N2:N3"/>
    <mergeCell ref="O2:O3"/>
    <mergeCell ref="P2:P3"/>
  </mergeCells>
  <dataValidations count="1">
    <dataValidation allowBlank="1" showInputMessage="1" showErrorMessage="1" sqref="C4 M4 C5 M5 C6 M6 C7 M7 C8 M8 C9 M9 N4:O9"/>
  </dataValidations>
  <printOptions horizontalCentered="1"/>
  <pageMargins left="0.39305555555555555" right="0.39305555555555555" top="0.5506944444444445" bottom="0.20069444444444445" header="0.5506944444444445" footer="0.3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2019-06-17T12:15:40Z</dcterms:created>
  <dcterms:modified xsi:type="dcterms:W3CDTF">2021-01-26T09:58:52Z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