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名单" sheetId="1" r:id="rId1"/>
    <sheet name="Sheet1" sheetId="9" r:id="rId2"/>
    <sheet name="各单位报考情况" sheetId="7" state="hidden" r:id="rId3"/>
    <sheet name="各单位报考情况透视" sheetId="8" state="hidden" r:id="rId4"/>
    <sheet name="Sheet3" sheetId="3" state="hidden" r:id="rId5"/>
  </sheets>
  <definedNames>
    <definedName name="_xlnm._FilterDatabase" localSheetId="0" hidden="1">笔试名单!$D$2:$D$73</definedName>
  </definedNames>
  <calcPr calcId="144525"/>
  <pivotCaches>
    <pivotCache cacheId="0" r:id="rId6"/>
  </pivotCaches>
</workbook>
</file>

<file path=xl/sharedStrings.xml><?xml version="1.0" encoding="utf-8"?>
<sst xmlns="http://schemas.openxmlformats.org/spreadsheetml/2006/main" count="32449" uniqueCount="6634">
  <si>
    <t>2021年度兵团党委办公厅、兵团办公厅所属事业单位公开招聘工作人员进入面试人员名单</t>
  </si>
  <si>
    <t>序号</t>
  </si>
  <si>
    <t>报考单位</t>
  </si>
  <si>
    <t>岗位代码</t>
  </si>
  <si>
    <t>岗位名称</t>
  </si>
  <si>
    <t>招聘人数</t>
  </si>
  <si>
    <t>姓名</t>
  </si>
  <si>
    <t>备注</t>
  </si>
  <si>
    <t>兵团政务服务中心办公室</t>
  </si>
  <si>
    <t>20210101</t>
  </si>
  <si>
    <t>财务管理</t>
  </si>
  <si>
    <t>连奇奇</t>
  </si>
  <si>
    <t>周思源</t>
  </si>
  <si>
    <t>段孟辉</t>
  </si>
  <si>
    <t>阿布都乃比·麦麦提艾力</t>
  </si>
  <si>
    <t>王天铭</t>
  </si>
  <si>
    <t>李楠</t>
  </si>
  <si>
    <t>20210102</t>
  </si>
  <si>
    <t>综合管理</t>
  </si>
  <si>
    <t>徐秋婷</t>
  </si>
  <si>
    <t>麦尔哈巴·艾尔肯</t>
  </si>
  <si>
    <t>马晶晶</t>
  </si>
  <si>
    <t>周军</t>
  </si>
  <si>
    <t>田亚琳</t>
  </si>
  <si>
    <t>张茜伦</t>
  </si>
  <si>
    <t>兵团政务服务中心
政务服务管理部</t>
  </si>
  <si>
    <t>20210103</t>
  </si>
  <si>
    <t>合法性审核</t>
  </si>
  <si>
    <t>李华艳</t>
  </si>
  <si>
    <t>古丽米娜·赛力克</t>
  </si>
  <si>
    <t>伊米努尔·阿布都艾尼</t>
  </si>
  <si>
    <t>刘静</t>
  </si>
  <si>
    <t>唐洁</t>
  </si>
  <si>
    <t>孙新运</t>
  </si>
  <si>
    <t>李丽</t>
  </si>
  <si>
    <t>20210104</t>
  </si>
  <si>
    <t>周雨萱</t>
  </si>
  <si>
    <t>姚若馨</t>
  </si>
  <si>
    <t>林诗慧</t>
  </si>
  <si>
    <t>兵团政务服务中心
政务服务推进部</t>
  </si>
  <si>
    <t>20210105</t>
  </si>
  <si>
    <t>任湘君</t>
  </si>
  <si>
    <t>佟冠男</t>
  </si>
  <si>
    <t>孙浩泷</t>
  </si>
  <si>
    <t>翟豫新</t>
  </si>
  <si>
    <t>杨鹏峰</t>
  </si>
  <si>
    <t>沈文强</t>
  </si>
  <si>
    <t>兵团政务服务中心电子政务部</t>
  </si>
  <si>
    <t>20210106</t>
  </si>
  <si>
    <t>系统维护</t>
  </si>
  <si>
    <t>林峰</t>
  </si>
  <si>
    <t>赵文义</t>
  </si>
  <si>
    <t>许银霞</t>
  </si>
  <si>
    <t>杨满仙</t>
  </si>
  <si>
    <t>李悦</t>
  </si>
  <si>
    <t>马强·</t>
  </si>
  <si>
    <t>李松桢</t>
  </si>
  <si>
    <t>李成陈</t>
  </si>
  <si>
    <t>崔小蓉</t>
  </si>
  <si>
    <t>兵团人民群众信访服务中心</t>
  </si>
  <si>
    <t>20210201</t>
  </si>
  <si>
    <t>袁成兵</t>
  </si>
  <si>
    <t>陈洮徽</t>
  </si>
  <si>
    <t>安卡尔·艾合拜尔</t>
  </si>
  <si>
    <t>薛彪</t>
  </si>
  <si>
    <t>阿卜杜赛米·如苏力</t>
  </si>
  <si>
    <t>杨罗韩</t>
  </si>
  <si>
    <t>20210202</t>
  </si>
  <si>
    <t>丁慧</t>
  </si>
  <si>
    <t>刘旭东</t>
  </si>
  <si>
    <t>沈琳钦</t>
  </si>
  <si>
    <t>20210203</t>
  </si>
  <si>
    <t>法律咨询</t>
  </si>
  <si>
    <t>叶尔阿斯勒·叶尔肯别克</t>
  </si>
  <si>
    <t>欧日红</t>
  </si>
  <si>
    <t>胡慧敏</t>
  </si>
  <si>
    <t>20210204</t>
  </si>
  <si>
    <t>王新潮</t>
  </si>
  <si>
    <t>于明真</t>
  </si>
  <si>
    <t>马合巴力·麦拉木汗</t>
  </si>
  <si>
    <t>刘丹</t>
  </si>
  <si>
    <t>开西排·肖开来提</t>
  </si>
  <si>
    <t>王昊</t>
  </si>
  <si>
    <t>姜锋</t>
  </si>
  <si>
    <t>兵团信息技术服务中心</t>
  </si>
  <si>
    <t>20210301</t>
  </si>
  <si>
    <t>技术运维</t>
  </si>
  <si>
    <t>马英洁</t>
  </si>
  <si>
    <t>蔺斌</t>
  </si>
  <si>
    <t>耿坤</t>
  </si>
  <si>
    <t>吕建伟</t>
  </si>
  <si>
    <t>何世豪</t>
  </si>
  <si>
    <t>陈思广</t>
  </si>
  <si>
    <t>兵团公共资源交易中心</t>
  </si>
  <si>
    <t>20210401</t>
  </si>
  <si>
    <t>软硬件维护</t>
  </si>
  <si>
    <t>赵燕</t>
  </si>
  <si>
    <t>李玉波</t>
  </si>
  <si>
    <t>王爱萍</t>
  </si>
  <si>
    <t>王秋云</t>
  </si>
  <si>
    <t>20210402</t>
  </si>
  <si>
    <t>交易流程审核及环节见证</t>
  </si>
  <si>
    <t>邓思琦</t>
  </si>
  <si>
    <t>高天翔</t>
  </si>
  <si>
    <t>20210403</t>
  </si>
  <si>
    <t>秦燕</t>
  </si>
  <si>
    <t>李丹丹</t>
  </si>
  <si>
    <t>杨苑彤</t>
  </si>
  <si>
    <t>18209378748</t>
  </si>
  <si>
    <t>15099591030</t>
  </si>
  <si>
    <t>18355425779</t>
  </si>
  <si>
    <t>15699127732</t>
  </si>
  <si>
    <t>15026097523</t>
  </si>
  <si>
    <t>13121996802</t>
  </si>
  <si>
    <t>18690132374</t>
  </si>
  <si>
    <t>13519938792</t>
  </si>
  <si>
    <t>15700911015</t>
  </si>
  <si>
    <t>15352552615</t>
  </si>
  <si>
    <t>13899446961</t>
  </si>
  <si>
    <t>17699052951</t>
  </si>
  <si>
    <t>18194875799</t>
  </si>
  <si>
    <t>15009036430</t>
  </si>
  <si>
    <t>18299261397</t>
  </si>
  <si>
    <t>15736861970</t>
  </si>
  <si>
    <t>13999961925</t>
  </si>
  <si>
    <t>18290828002</t>
  </si>
  <si>
    <t>18988416078</t>
  </si>
  <si>
    <t>15276702675</t>
  </si>
  <si>
    <t>18399691905</t>
  </si>
  <si>
    <t>13779051618</t>
  </si>
  <si>
    <t>15993916165</t>
  </si>
  <si>
    <t>18016845818</t>
  </si>
  <si>
    <t>13095024378</t>
  </si>
  <si>
    <t>15010571793</t>
  </si>
  <si>
    <t>13276005808</t>
  </si>
  <si>
    <t>18826059936</t>
  </si>
  <si>
    <t>18599202602</t>
  </si>
  <si>
    <t>13139667027</t>
  </si>
  <si>
    <t>13289919876</t>
  </si>
  <si>
    <t>13139882985</t>
  </si>
  <si>
    <t>15625174433</t>
  </si>
  <si>
    <t>18350420210</t>
  </si>
  <si>
    <t>18826286828</t>
  </si>
  <si>
    <t>18699607552</t>
  </si>
  <si>
    <t>18195128130</t>
  </si>
  <si>
    <t>18145646980</t>
  </si>
  <si>
    <t>13689424754</t>
  </si>
  <si>
    <t>17799211600</t>
  </si>
  <si>
    <t>18129391901</t>
  </si>
  <si>
    <t>18394182194</t>
  </si>
  <si>
    <t>18111222163</t>
  </si>
  <si>
    <t>15909975858</t>
  </si>
  <si>
    <t>13659633755</t>
  </si>
  <si>
    <t>18299120797</t>
  </si>
  <si>
    <t>15099190126</t>
  </si>
  <si>
    <t>18890964206</t>
  </si>
  <si>
    <t>18894310685</t>
  </si>
  <si>
    <t>18409498326</t>
  </si>
  <si>
    <t>18690821113</t>
  </si>
  <si>
    <t>18199735122</t>
  </si>
  <si>
    <t>18215198061</t>
  </si>
  <si>
    <t>13366151789</t>
  </si>
  <si>
    <t>17509074480</t>
  </si>
  <si>
    <t>18290766542</t>
  </si>
  <si>
    <t>15099326402</t>
  </si>
  <si>
    <t>13139873563</t>
  </si>
  <si>
    <t>15199075025</t>
  </si>
  <si>
    <t>18699069351</t>
  </si>
  <si>
    <t>15389919518</t>
  </si>
  <si>
    <t>13999478149</t>
  </si>
  <si>
    <t>17837291605</t>
  </si>
  <si>
    <t>18070595095</t>
  </si>
  <si>
    <t>15299090042</t>
  </si>
  <si>
    <t>13798995709</t>
  </si>
  <si>
    <t>18129455833</t>
  </si>
  <si>
    <t>13619920817</t>
  </si>
  <si>
    <t>18690252915</t>
  </si>
  <si>
    <t>18199252529</t>
  </si>
  <si>
    <t>18487149256</t>
  </si>
  <si>
    <t>18139657020</t>
  </si>
  <si>
    <t>15739433358</t>
  </si>
  <si>
    <t>18299751821</t>
  </si>
  <si>
    <t>16699143222</t>
  </si>
  <si>
    <t>18799183068</t>
  </si>
  <si>
    <t>18709900133</t>
  </si>
  <si>
    <t>13503869817</t>
  </si>
  <si>
    <t>13209961502</t>
  </si>
  <si>
    <t>18509983488</t>
  </si>
  <si>
    <t>18999251642</t>
  </si>
  <si>
    <t>15075157106</t>
  </si>
  <si>
    <t>18799021953</t>
  </si>
  <si>
    <t>13209928962</t>
  </si>
  <si>
    <t>18699333128</t>
  </si>
  <si>
    <t>15536802723</t>
  </si>
  <si>
    <t>15193255816</t>
  </si>
  <si>
    <t>15352618626</t>
  </si>
  <si>
    <t>18096818716</t>
  </si>
  <si>
    <t>13128937762</t>
  </si>
  <si>
    <t>18599113929</t>
  </si>
  <si>
    <t>13899877232</t>
  </si>
  <si>
    <t>13364811892</t>
  </si>
  <si>
    <t>16678648627</t>
  </si>
  <si>
    <t>13947693147</t>
  </si>
  <si>
    <t>18099702287</t>
  </si>
  <si>
    <t>13289287250</t>
  </si>
  <si>
    <t>18697212232</t>
  </si>
  <si>
    <t>19851550061</t>
  </si>
  <si>
    <t>18195900740</t>
  </si>
  <si>
    <t>15199938409</t>
  </si>
  <si>
    <t>17691698356</t>
  </si>
  <si>
    <t>15599780052</t>
  </si>
  <si>
    <t>13139690175</t>
  </si>
  <si>
    <t>18999158587</t>
  </si>
  <si>
    <t>17693115594</t>
  </si>
  <si>
    <t>18699662577</t>
  </si>
  <si>
    <t>13325593827</t>
  </si>
  <si>
    <t>19199758595</t>
  </si>
  <si>
    <t>18097521176</t>
  </si>
  <si>
    <t>17799251862</t>
  </si>
  <si>
    <t>18810558781</t>
  </si>
  <si>
    <t>15593877108</t>
  </si>
  <si>
    <t>13619908915</t>
  </si>
  <si>
    <t>18599190768</t>
  </si>
  <si>
    <t>18087086606</t>
  </si>
  <si>
    <t>19968528786</t>
  </si>
  <si>
    <t>15809973797</t>
  </si>
  <si>
    <t>13319861850</t>
  </si>
  <si>
    <t>13659964524</t>
  </si>
  <si>
    <t>19199207576</t>
  </si>
  <si>
    <t>+8619999178199</t>
  </si>
  <si>
    <t>15026076515</t>
  </si>
  <si>
    <t>15610088812</t>
  </si>
  <si>
    <t>13579233430</t>
  </si>
  <si>
    <t>13699355195</t>
  </si>
  <si>
    <t>17789551806</t>
  </si>
  <si>
    <t>13659920825</t>
  </si>
  <si>
    <t>17393273730</t>
  </si>
  <si>
    <t>18699069461</t>
  </si>
  <si>
    <t>13201252393</t>
  </si>
  <si>
    <t>15608434429</t>
  </si>
  <si>
    <t>13699309055</t>
  </si>
  <si>
    <t>18509066886</t>
  </si>
  <si>
    <t>15099096706</t>
  </si>
  <si>
    <t>13779212356</t>
  </si>
  <si>
    <t>18999672024</t>
  </si>
  <si>
    <t>15688305052</t>
  </si>
  <si>
    <t>18930023039</t>
  </si>
  <si>
    <t>13207090863</t>
  </si>
  <si>
    <t>15276781942</t>
  </si>
  <si>
    <t>16622970026</t>
  </si>
  <si>
    <t>18129255303</t>
  </si>
  <si>
    <t>13667579978</t>
  </si>
  <si>
    <t>18099963611</t>
  </si>
  <si>
    <t>15886865005</t>
  </si>
  <si>
    <t>18379197238</t>
  </si>
  <si>
    <t>13018250020</t>
  </si>
  <si>
    <t>18299211642</t>
  </si>
  <si>
    <t>15109312548</t>
  </si>
  <si>
    <t>17739363772</t>
  </si>
  <si>
    <t>15739586523</t>
  </si>
  <si>
    <t>02283965016</t>
  </si>
  <si>
    <t>18690297392</t>
  </si>
  <si>
    <t>18693950176</t>
  </si>
  <si>
    <t>18999950435</t>
  </si>
  <si>
    <t>13779520609</t>
  </si>
  <si>
    <t>17609168394</t>
  </si>
  <si>
    <t>13699990232</t>
  </si>
  <si>
    <t>15509060921</t>
  </si>
  <si>
    <t>13201355976</t>
  </si>
  <si>
    <t>13173292210</t>
  </si>
  <si>
    <t>18274484158</t>
  </si>
  <si>
    <t>17702348660</t>
  </si>
  <si>
    <t>15199075340</t>
  </si>
  <si>
    <t>18599081205</t>
  </si>
  <si>
    <t>15299180877</t>
  </si>
  <si>
    <t>13609959012</t>
  </si>
  <si>
    <t>13899977610</t>
  </si>
  <si>
    <t>13676966508</t>
  </si>
  <si>
    <t>18399654101</t>
  </si>
  <si>
    <t>19990110203</t>
  </si>
  <si>
    <t>18290770204</t>
  </si>
  <si>
    <t>18199156827</t>
  </si>
  <si>
    <t>13659980825</t>
  </si>
  <si>
    <t>18766102382</t>
  </si>
  <si>
    <t>15184706795</t>
  </si>
  <si>
    <t>18099957778</t>
  </si>
  <si>
    <t>18509005333</t>
  </si>
  <si>
    <t>15886891984</t>
  </si>
  <si>
    <t>15009004270</t>
  </si>
  <si>
    <t>15525025534</t>
  </si>
  <si>
    <t>13040508973</t>
  </si>
  <si>
    <t>17797999762</t>
  </si>
  <si>
    <t>18109447121</t>
  </si>
  <si>
    <t>18295662219</t>
  </si>
  <si>
    <t>18682659008</t>
  </si>
  <si>
    <t>13579245158</t>
  </si>
  <si>
    <t>13199910257</t>
  </si>
  <si>
    <t>18799216560</t>
  </si>
  <si>
    <t>15160957005</t>
  </si>
  <si>
    <t>13669949878</t>
  </si>
  <si>
    <t>15026071117</t>
  </si>
  <si>
    <t>18844541023</t>
  </si>
  <si>
    <t>15160960121</t>
  </si>
  <si>
    <t>13345329237</t>
  </si>
  <si>
    <t>15276569383</t>
  </si>
  <si>
    <t>17766102530</t>
  </si>
  <si>
    <t>18654667739</t>
  </si>
  <si>
    <t>13565818760</t>
  </si>
  <si>
    <t>13863349815</t>
  </si>
  <si>
    <t>17699400603</t>
  </si>
  <si>
    <t>15299057192</t>
  </si>
  <si>
    <t>13999107316</t>
  </si>
  <si>
    <t>15595200697</t>
  </si>
  <si>
    <t>17070037990</t>
  </si>
  <si>
    <t>18908825880</t>
  </si>
  <si>
    <t>19990625205</t>
  </si>
  <si>
    <t>17710228494</t>
  </si>
  <si>
    <t>15064002772</t>
  </si>
  <si>
    <t>18009909877</t>
  </si>
  <si>
    <t>18997751535</t>
  </si>
  <si>
    <t>15686400283</t>
  </si>
  <si>
    <t>15739446896</t>
  </si>
  <si>
    <t>18129369777</t>
  </si>
  <si>
    <t>18167823598</t>
  </si>
  <si>
    <t>13201392156</t>
  </si>
  <si>
    <t>18690238912</t>
  </si>
  <si>
    <t>18799191675</t>
  </si>
  <si>
    <t>15276423397</t>
  </si>
  <si>
    <t>15739337020</t>
  </si>
  <si>
    <t>18096975184</t>
  </si>
  <si>
    <t>18242091669</t>
  </si>
  <si>
    <t>15299415966</t>
  </si>
  <si>
    <t>18199914359</t>
  </si>
  <si>
    <t>15299354371</t>
  </si>
  <si>
    <t>13019505125</t>
  </si>
  <si>
    <t>19990480060</t>
  </si>
  <si>
    <t>18690152199</t>
  </si>
  <si>
    <t>17690941794</t>
  </si>
  <si>
    <t>18194840346</t>
  </si>
  <si>
    <t>18999995937</t>
  </si>
  <si>
    <t>18799697417</t>
  </si>
  <si>
    <t>13201095193</t>
  </si>
  <si>
    <t>18099968655</t>
  </si>
  <si>
    <t>13399930437</t>
  </si>
  <si>
    <t>18139271718</t>
  </si>
  <si>
    <t>15099509630</t>
  </si>
  <si>
    <t>15999077557</t>
  </si>
  <si>
    <t>17726769879</t>
  </si>
  <si>
    <t>18215153267</t>
  </si>
  <si>
    <t>18800419394</t>
  </si>
  <si>
    <t>13830502259</t>
  </si>
  <si>
    <t>13139959153</t>
  </si>
  <si>
    <t>13079567357</t>
  </si>
  <si>
    <t>14799280916</t>
  </si>
  <si>
    <t>18350294459</t>
  </si>
  <si>
    <t>13999148476</t>
  </si>
  <si>
    <t>17360291213</t>
  </si>
  <si>
    <t>15210137871</t>
  </si>
  <si>
    <t>13209996153</t>
  </si>
  <si>
    <t>13579898248</t>
  </si>
  <si>
    <t>17726737807</t>
  </si>
  <si>
    <t>18690988802</t>
  </si>
  <si>
    <t>13565928379</t>
  </si>
  <si>
    <t>18899354286</t>
  </si>
  <si>
    <t>17797828961</t>
  </si>
  <si>
    <t>13994069567</t>
  </si>
  <si>
    <t>18419065075</t>
  </si>
  <si>
    <t>17690571086</t>
  </si>
  <si>
    <t>18199990880</t>
  </si>
  <si>
    <t>13999746164</t>
  </si>
  <si>
    <t>17753268445</t>
  </si>
  <si>
    <t>15116919159</t>
  </si>
  <si>
    <t>13009648881</t>
  </si>
  <si>
    <t>18999107011</t>
  </si>
  <si>
    <t>15276858680</t>
  </si>
  <si>
    <t>18509910580</t>
  </si>
  <si>
    <t>16699203985</t>
  </si>
  <si>
    <t>13893220540</t>
  </si>
  <si>
    <t>18879752875</t>
  </si>
  <si>
    <t>15022934872</t>
  </si>
  <si>
    <t>18809936134</t>
  </si>
  <si>
    <t>15599880317</t>
  </si>
  <si>
    <t>18099622259</t>
  </si>
  <si>
    <t>15999059320</t>
  </si>
  <si>
    <t>13109909727</t>
  </si>
  <si>
    <t>13844186612</t>
  </si>
  <si>
    <t>13565880939</t>
  </si>
  <si>
    <t>15899170074</t>
  </si>
  <si>
    <t>16609980418</t>
  </si>
  <si>
    <t>13109974272</t>
  </si>
  <si>
    <t>15048319374</t>
  </si>
  <si>
    <t>13846733749</t>
  </si>
  <si>
    <t>17794534407</t>
  </si>
  <si>
    <t>18139928280</t>
  </si>
  <si>
    <t>15832161987</t>
  </si>
  <si>
    <t>13829214141</t>
  </si>
  <si>
    <t>15099526824</t>
  </si>
  <si>
    <t>18119165408</t>
  </si>
  <si>
    <t>18509907826</t>
  </si>
  <si>
    <t>18886204254</t>
  </si>
  <si>
    <t>13199882979</t>
  </si>
  <si>
    <t>18599067080</t>
  </si>
  <si>
    <t>15699182978</t>
  </si>
  <si>
    <t>18909997239</t>
  </si>
  <si>
    <t>15727425608</t>
  </si>
  <si>
    <t>18988444073</t>
  </si>
  <si>
    <t>15299335966</t>
  </si>
  <si>
    <t>15001617379</t>
  </si>
  <si>
    <t>15899230593</t>
  </si>
  <si>
    <t>13209900985</t>
  </si>
  <si>
    <t>15276875970</t>
  </si>
  <si>
    <t>15160990664</t>
  </si>
  <si>
    <t>19999200269</t>
  </si>
  <si>
    <t>13209967389</t>
  </si>
  <si>
    <t>15699168130</t>
  </si>
  <si>
    <t>17690961093</t>
  </si>
  <si>
    <t>15620699252</t>
  </si>
  <si>
    <t>18892996122</t>
  </si>
  <si>
    <t>13679345904</t>
  </si>
  <si>
    <t>18299926562</t>
  </si>
  <si>
    <t>13654985030</t>
  </si>
  <si>
    <t>15276701013</t>
  </si>
  <si>
    <t>13919696741</t>
  </si>
  <si>
    <t>15009914924</t>
  </si>
  <si>
    <t>19915030566</t>
  </si>
  <si>
    <t>15160915416</t>
  </si>
  <si>
    <t>18094900304</t>
  </si>
  <si>
    <t>18419064291</t>
  </si>
  <si>
    <t>18321862353</t>
  </si>
  <si>
    <t>17690762139</t>
  </si>
  <si>
    <t>15896288796</t>
  </si>
  <si>
    <t>15160967437</t>
  </si>
  <si>
    <t>17349953796</t>
  </si>
  <si>
    <t>17397690024</t>
  </si>
  <si>
    <t>15001638519</t>
  </si>
  <si>
    <t>15209940669</t>
  </si>
  <si>
    <t>17184110555</t>
  </si>
  <si>
    <t>15099053735</t>
  </si>
  <si>
    <t>18119195193</t>
  </si>
  <si>
    <t>18434392760</t>
  </si>
  <si>
    <t>15276560186</t>
  </si>
  <si>
    <t>17801156696</t>
  </si>
  <si>
    <t>19999593015</t>
  </si>
  <si>
    <t>17699072111</t>
  </si>
  <si>
    <t xml:space="preserve">18699563019 </t>
  </si>
  <si>
    <t>18099052000</t>
  </si>
  <si>
    <t>18119157113</t>
  </si>
  <si>
    <t>15709083142</t>
  </si>
  <si>
    <t>18391027209</t>
  </si>
  <si>
    <t>18009981673</t>
  </si>
  <si>
    <t>18838186522</t>
  </si>
  <si>
    <t>15599810539</t>
  </si>
  <si>
    <t>13321158966</t>
  </si>
  <si>
    <t>13199816992</t>
  </si>
  <si>
    <t>18909934255</t>
  </si>
  <si>
    <t>17175372643</t>
  </si>
  <si>
    <t>13999903907</t>
  </si>
  <si>
    <t>15699131137</t>
  </si>
  <si>
    <t>13699386987</t>
  </si>
  <si>
    <t>13399980490</t>
  </si>
  <si>
    <t>13966905431</t>
  </si>
  <si>
    <t>18809400980</t>
  </si>
  <si>
    <t>13420316977</t>
  </si>
  <si>
    <t>13337668219</t>
  </si>
  <si>
    <t>18935872231</t>
  </si>
  <si>
    <t>18099623879</t>
  </si>
  <si>
    <t>13201300335</t>
  </si>
  <si>
    <t>17862710206</t>
  </si>
  <si>
    <t>18140949310</t>
  </si>
  <si>
    <t>15639729935</t>
  </si>
  <si>
    <t>18999099732</t>
  </si>
  <si>
    <t>15292625077</t>
  </si>
  <si>
    <t>18599447025</t>
  </si>
  <si>
    <t>15561403653</t>
  </si>
  <si>
    <t>13526882794</t>
  </si>
  <si>
    <t>13438772485</t>
  </si>
  <si>
    <t>15026080576</t>
  </si>
  <si>
    <t>15652681524</t>
  </si>
  <si>
    <t>17801196545</t>
  </si>
  <si>
    <t>15653113486</t>
  </si>
  <si>
    <t>15026059295</t>
  </si>
  <si>
    <t>15559332998</t>
  </si>
  <si>
    <t>18699238866</t>
  </si>
  <si>
    <t>15367484426</t>
  </si>
  <si>
    <t>18053747306</t>
  </si>
  <si>
    <t>15699192090</t>
  </si>
  <si>
    <t>18119168435</t>
  </si>
  <si>
    <t>18701768305</t>
  </si>
  <si>
    <t>18197335052</t>
  </si>
  <si>
    <t>17609057680</t>
  </si>
  <si>
    <t>18485391996</t>
  </si>
  <si>
    <t>17714542190</t>
  </si>
  <si>
    <t>15276221392</t>
  </si>
  <si>
    <t>13109966513</t>
  </si>
  <si>
    <t>15099339733</t>
  </si>
  <si>
    <t>13565561094</t>
  </si>
  <si>
    <t>15276095016</t>
  </si>
  <si>
    <t>13999172718</t>
  </si>
  <si>
    <t>18399270715</t>
  </si>
  <si>
    <t>18099114131</t>
  </si>
  <si>
    <t>15193851760</t>
  </si>
  <si>
    <t>18996348675</t>
  </si>
  <si>
    <t>18097587216</t>
  </si>
  <si>
    <t>13909949535</t>
  </si>
  <si>
    <t>18699414642</t>
  </si>
  <si>
    <t>18810993029</t>
  </si>
  <si>
    <t>18152911224</t>
  </si>
  <si>
    <t>17750782617</t>
  </si>
  <si>
    <t>13179925868</t>
  </si>
  <si>
    <t>15911587998</t>
  </si>
  <si>
    <t>15999182754</t>
  </si>
  <si>
    <t>18509914752</t>
  </si>
  <si>
    <t>18330220774</t>
  </si>
  <si>
    <t>15864256775</t>
  </si>
  <si>
    <t>18846931838</t>
  </si>
  <si>
    <t>15299958011</t>
  </si>
  <si>
    <t>15999193176</t>
  </si>
  <si>
    <t>18324016169</t>
  </si>
  <si>
    <t>15699105563</t>
  </si>
  <si>
    <t>13659918241</t>
  </si>
  <si>
    <t>18129318810</t>
  </si>
  <si>
    <t>13040529918</t>
  </si>
  <si>
    <t>18699065528</t>
  </si>
  <si>
    <t>18690140922</t>
  </si>
  <si>
    <t>15600366296</t>
  </si>
  <si>
    <t>18699506882</t>
  </si>
  <si>
    <t>15309958834</t>
  </si>
  <si>
    <t>18742597292</t>
  </si>
  <si>
    <t>17835091212</t>
  </si>
  <si>
    <t>15099515820</t>
  </si>
  <si>
    <t>13278885046</t>
  </si>
  <si>
    <t>18709313137</t>
  </si>
  <si>
    <t>15802181794</t>
  </si>
  <si>
    <t>13136377513</t>
  </si>
  <si>
    <t>13369940325</t>
  </si>
  <si>
    <t>15174923768</t>
  </si>
  <si>
    <t>18699500012</t>
  </si>
  <si>
    <t>17761717479</t>
  </si>
  <si>
    <t>17693634505</t>
  </si>
  <si>
    <t>15276865102</t>
  </si>
  <si>
    <t>18061763282</t>
  </si>
  <si>
    <t>13609916498</t>
  </si>
  <si>
    <t>18290887102</t>
  </si>
  <si>
    <t>19909925776</t>
  </si>
  <si>
    <t>18916959759</t>
  </si>
  <si>
    <t>15109370079</t>
  </si>
  <si>
    <t>15619023263</t>
  </si>
  <si>
    <t>18167825865</t>
  </si>
  <si>
    <t>18093707390</t>
  </si>
  <si>
    <t>18699552926</t>
  </si>
  <si>
    <t>15299549986</t>
  </si>
  <si>
    <t>18811782861</t>
  </si>
  <si>
    <t>13079915880</t>
  </si>
  <si>
    <t>18160635251</t>
  </si>
  <si>
    <t>15091853613</t>
  </si>
  <si>
    <t>13201032060</t>
  </si>
  <si>
    <t>18703078661</t>
  </si>
  <si>
    <t>15809945219</t>
  </si>
  <si>
    <t>17726767693</t>
  </si>
  <si>
    <t>18129451016</t>
  </si>
  <si>
    <t>18698661884</t>
  </si>
  <si>
    <t>15026015761</t>
  </si>
  <si>
    <t>17797880955</t>
  </si>
  <si>
    <t>18699138980</t>
  </si>
  <si>
    <t>17609051922</t>
  </si>
  <si>
    <t>15515740373</t>
  </si>
  <si>
    <t>17695771954</t>
  </si>
  <si>
    <t>18678366607</t>
  </si>
  <si>
    <t>15999193372</t>
  </si>
  <si>
    <t>17699102470</t>
  </si>
  <si>
    <t>17590023081</t>
  </si>
  <si>
    <t>13879548285</t>
  </si>
  <si>
    <t>18719990478</t>
  </si>
  <si>
    <t>15299200953</t>
  </si>
  <si>
    <t>15166777625</t>
  </si>
  <si>
    <t>17699109012</t>
  </si>
  <si>
    <t>15767874715</t>
  </si>
  <si>
    <t>18419654084</t>
  </si>
  <si>
    <t>18408239360</t>
  </si>
  <si>
    <t>15135150471</t>
  </si>
  <si>
    <t>13109425720</t>
  </si>
  <si>
    <t>13166991856</t>
  </si>
  <si>
    <t>18690814246</t>
  </si>
  <si>
    <t>18599259212</t>
  </si>
  <si>
    <t>13199871297</t>
  </si>
  <si>
    <t>18302008382</t>
  </si>
  <si>
    <t>18189562986</t>
  </si>
  <si>
    <t>13909997526</t>
  </si>
  <si>
    <t>17854295543</t>
  </si>
  <si>
    <t>15199463017</t>
  </si>
  <si>
    <t>13279936989</t>
  </si>
  <si>
    <t>18894024217</t>
  </si>
  <si>
    <t>18456575621</t>
  </si>
  <si>
    <t>18109948581</t>
  </si>
  <si>
    <t>15739465760</t>
  </si>
  <si>
    <t>13070090160</t>
  </si>
  <si>
    <t>15699106578</t>
  </si>
  <si>
    <t>18093628412</t>
  </si>
  <si>
    <t>15108287897</t>
  </si>
  <si>
    <t>13032886007</t>
  </si>
  <si>
    <t>15769353591</t>
  </si>
  <si>
    <t>13139878177</t>
  </si>
  <si>
    <t>17725185979</t>
  </si>
  <si>
    <t>14799999975</t>
  </si>
  <si>
    <t>18935732666</t>
  </si>
  <si>
    <t>13201026421</t>
  </si>
  <si>
    <t>18199640248</t>
  </si>
  <si>
    <t>15099697016</t>
  </si>
  <si>
    <t>19990610517</t>
  </si>
  <si>
    <t>18799166831</t>
  </si>
  <si>
    <t>16622976273</t>
  </si>
  <si>
    <t>13072851736</t>
  </si>
  <si>
    <t>15894659139</t>
  </si>
  <si>
    <t>18109424501</t>
  </si>
  <si>
    <t>18795870159</t>
  </si>
  <si>
    <t>18008942635</t>
  </si>
  <si>
    <t>13667545780</t>
  </si>
  <si>
    <t>18609950719</t>
  </si>
  <si>
    <t>13201337971</t>
  </si>
  <si>
    <t>14799915125</t>
  </si>
  <si>
    <t>13369830733</t>
  </si>
  <si>
    <t>13669944491</t>
  </si>
  <si>
    <t>18195816518</t>
  </si>
  <si>
    <t>18438610203</t>
  </si>
  <si>
    <t>18699957809</t>
  </si>
  <si>
    <t>13999267550</t>
  </si>
  <si>
    <t>18681261197</t>
  </si>
  <si>
    <t>17361623289</t>
  </si>
  <si>
    <t>17799957479</t>
  </si>
  <si>
    <t>18129027991</t>
  </si>
  <si>
    <t>18287136687</t>
  </si>
  <si>
    <t>18847106684</t>
  </si>
  <si>
    <t>18167960613</t>
  </si>
  <si>
    <t>17560810829</t>
  </si>
  <si>
    <t>13029669878</t>
  </si>
  <si>
    <t>15389985292</t>
  </si>
  <si>
    <t>15160879121</t>
  </si>
  <si>
    <t>15534054012</t>
  </si>
  <si>
    <t>15199105196</t>
  </si>
  <si>
    <t>13134499872</t>
  </si>
  <si>
    <t>15599679226</t>
  </si>
  <si>
    <t>18328485640</t>
  </si>
  <si>
    <t>18167526151</t>
  </si>
  <si>
    <t>15699107825</t>
  </si>
  <si>
    <t>18699604069</t>
  </si>
  <si>
    <t>15700921117</t>
  </si>
  <si>
    <t>18999980348</t>
  </si>
  <si>
    <t>18599081151</t>
  </si>
  <si>
    <t>15022928520</t>
  </si>
  <si>
    <t>17726760996</t>
  </si>
  <si>
    <t>15927575268</t>
  </si>
  <si>
    <t>15894607506</t>
  </si>
  <si>
    <t>18353419655</t>
  </si>
  <si>
    <t>13123961390</t>
  </si>
  <si>
    <t>15291919899</t>
  </si>
  <si>
    <t>13040546120</t>
  </si>
  <si>
    <t>19941580151</t>
  </si>
  <si>
    <t>18394332410</t>
  </si>
  <si>
    <t>18195941326</t>
  </si>
  <si>
    <t>15352010441</t>
  </si>
  <si>
    <t>15099599329</t>
  </si>
  <si>
    <t>13639940616</t>
  </si>
  <si>
    <t>15699161775</t>
  </si>
  <si>
    <t>15339716052</t>
  </si>
  <si>
    <t>17590896577</t>
  </si>
  <si>
    <t>15199450839</t>
  </si>
  <si>
    <t>18317910068</t>
  </si>
  <si>
    <t>13201210631</t>
  </si>
  <si>
    <t>15606166363</t>
  </si>
  <si>
    <t>18253571595</t>
  </si>
  <si>
    <t>13579288672</t>
  </si>
  <si>
    <t>18036814230</t>
  </si>
  <si>
    <t>15352681651</t>
  </si>
  <si>
    <t>15276739091</t>
  </si>
  <si>
    <t>13116247198</t>
  </si>
  <si>
    <t>13649997083</t>
  </si>
  <si>
    <t>18599716176</t>
  </si>
  <si>
    <t>13899659267</t>
  </si>
  <si>
    <t>15292852393</t>
  </si>
  <si>
    <t>13152789444</t>
  </si>
  <si>
    <t>13657579917</t>
  </si>
  <si>
    <t>18093604717</t>
  </si>
  <si>
    <t>18119109614</t>
  </si>
  <si>
    <t>18129252390</t>
  </si>
  <si>
    <t>15699135857</t>
  </si>
  <si>
    <t>18794863874</t>
  </si>
  <si>
    <t>15812015484</t>
  </si>
  <si>
    <t>18129429394</t>
  </si>
  <si>
    <t>18129308960</t>
  </si>
  <si>
    <t>18868102835</t>
  </si>
  <si>
    <t>15117347752</t>
  </si>
  <si>
    <t>13677556288</t>
  </si>
  <si>
    <t>17763001569</t>
  </si>
  <si>
    <t>17612163376</t>
  </si>
  <si>
    <t>15797808350</t>
  </si>
  <si>
    <t>13579407050</t>
  </si>
  <si>
    <t>17793587696</t>
  </si>
  <si>
    <t>18342832147</t>
  </si>
  <si>
    <t>18799139109</t>
  </si>
  <si>
    <t>13095048637</t>
  </si>
  <si>
    <t>18099481187</t>
  </si>
  <si>
    <t>13565999084</t>
  </si>
  <si>
    <t>18609088080</t>
  </si>
  <si>
    <t>18586286367</t>
  </si>
  <si>
    <t>18899352919</t>
  </si>
  <si>
    <t>15009902530</t>
  </si>
  <si>
    <t>18199935721</t>
  </si>
  <si>
    <t>15894640905</t>
  </si>
  <si>
    <t>18599037249</t>
  </si>
  <si>
    <t>18599055859</t>
  </si>
  <si>
    <t>18129325719</t>
  </si>
  <si>
    <t>17590963508</t>
  </si>
  <si>
    <t>15099112926</t>
  </si>
  <si>
    <t>15199141272</t>
  </si>
  <si>
    <t>15022983350</t>
  </si>
  <si>
    <t>13095077580</t>
  </si>
  <si>
    <t>18016828318</t>
  </si>
  <si>
    <t>15022011318</t>
  </si>
  <si>
    <t>15352313375</t>
  </si>
  <si>
    <t>14709933804</t>
  </si>
  <si>
    <t>15160879151</t>
  </si>
  <si>
    <t>15999011690</t>
  </si>
  <si>
    <t>18399690937</t>
  </si>
  <si>
    <t>19993517260</t>
  </si>
  <si>
    <t>13999887998</t>
  </si>
  <si>
    <t>18368454353</t>
  </si>
  <si>
    <t>13215529869</t>
  </si>
  <si>
    <t>13143138285</t>
  </si>
  <si>
    <t>13309955995</t>
  </si>
  <si>
    <t>13302082890</t>
  </si>
  <si>
    <t>17320287737</t>
  </si>
  <si>
    <t>18999219426</t>
  </si>
  <si>
    <t>15739336282</t>
  </si>
  <si>
    <t>13101139740</t>
  </si>
  <si>
    <t>13261822322</t>
  </si>
  <si>
    <t>13179825707</t>
  </si>
  <si>
    <t>18328031332</t>
  </si>
  <si>
    <t>17699157926</t>
  </si>
  <si>
    <t>17320096616</t>
  </si>
  <si>
    <t>15909087717</t>
  </si>
  <si>
    <t>18799850066</t>
  </si>
  <si>
    <t>17828470825</t>
  </si>
  <si>
    <t>15276679518</t>
  </si>
  <si>
    <t>17799232825</t>
  </si>
  <si>
    <t>13009693712</t>
  </si>
  <si>
    <t>13150316965</t>
  </si>
  <si>
    <t>15099615860</t>
  </si>
  <si>
    <t>13899106563</t>
  </si>
  <si>
    <t>17361623522</t>
  </si>
  <si>
    <t>17797908929</t>
  </si>
  <si>
    <t>13109902456</t>
  </si>
  <si>
    <t>13109095550</t>
  </si>
  <si>
    <t>18919022065</t>
  </si>
  <si>
    <t>13893490402</t>
  </si>
  <si>
    <t>19945890091</t>
  </si>
  <si>
    <t>13579868872</t>
  </si>
  <si>
    <t>15509095612</t>
  </si>
  <si>
    <t>19999110383</t>
  </si>
  <si>
    <t>13999453596</t>
  </si>
  <si>
    <t>15739533836</t>
  </si>
  <si>
    <t>18197906825</t>
  </si>
  <si>
    <t>18799135605</t>
  </si>
  <si>
    <t>13579861539</t>
  </si>
  <si>
    <t>18599182070</t>
  </si>
  <si>
    <t>15199047494</t>
  </si>
  <si>
    <t>13609918731</t>
  </si>
  <si>
    <t>17665115267</t>
  </si>
  <si>
    <t>18140750513</t>
  </si>
  <si>
    <t>15199033981</t>
  </si>
  <si>
    <t>18699939329</t>
  </si>
  <si>
    <t>13399020268</t>
  </si>
  <si>
    <t>15293130979</t>
  </si>
  <si>
    <t>18240987580</t>
  </si>
  <si>
    <t>18103582391</t>
  </si>
  <si>
    <t>13565421998</t>
  </si>
  <si>
    <t>16738489050</t>
  </si>
  <si>
    <t>18195813513</t>
  </si>
  <si>
    <t>18999790862</t>
  </si>
  <si>
    <t>18299100919</t>
  </si>
  <si>
    <t>18164245722</t>
  </si>
  <si>
    <t>15352294896</t>
  </si>
  <si>
    <t>13677560512</t>
  </si>
  <si>
    <t>13104427781</t>
  </si>
  <si>
    <t>17262861289</t>
  </si>
  <si>
    <t>15160969524</t>
  </si>
  <si>
    <t>17710716607</t>
  </si>
  <si>
    <t>18215548359</t>
  </si>
  <si>
    <t>18719806962</t>
  </si>
  <si>
    <t>13596920559</t>
  </si>
  <si>
    <t>15248261293</t>
  </si>
  <si>
    <t>15026009663</t>
  </si>
  <si>
    <t>15292873138</t>
  </si>
  <si>
    <t>15899485465</t>
  </si>
  <si>
    <t>18645812727</t>
  </si>
  <si>
    <t>15349976674</t>
  </si>
  <si>
    <t>15909002141</t>
  </si>
  <si>
    <t>13369648525</t>
  </si>
  <si>
    <t>18279067905</t>
  </si>
  <si>
    <t>13848290115</t>
  </si>
  <si>
    <t>17759116240</t>
  </si>
  <si>
    <t>15099692336</t>
  </si>
  <si>
    <t>18449553327</t>
  </si>
  <si>
    <t>15009948866</t>
  </si>
  <si>
    <t>18043041755</t>
  </si>
  <si>
    <t>15899185076</t>
  </si>
  <si>
    <t>18699333718</t>
  </si>
  <si>
    <t>17853687516</t>
  </si>
  <si>
    <t>13689918837</t>
  </si>
  <si>
    <t>17806096857</t>
  </si>
  <si>
    <t>13319839169</t>
  </si>
  <si>
    <t>18222107181</t>
  </si>
  <si>
    <t>18340857716</t>
  </si>
  <si>
    <t>17600893586</t>
  </si>
  <si>
    <t>18996178098</t>
  </si>
  <si>
    <t>18699457923</t>
  </si>
  <si>
    <t>15699151517</t>
  </si>
  <si>
    <t>15276868369</t>
  </si>
  <si>
    <t>18599118244</t>
  </si>
  <si>
    <t>15099485309</t>
  </si>
  <si>
    <t>18301152656</t>
  </si>
  <si>
    <t>13079902668</t>
  </si>
  <si>
    <t>13119173793</t>
  </si>
  <si>
    <t>18716323437</t>
  </si>
  <si>
    <t>13321291888</t>
  </si>
  <si>
    <t>18899456177</t>
  </si>
  <si>
    <t>18167722971</t>
  </si>
  <si>
    <t>18509994647</t>
  </si>
  <si>
    <t>18299783011</t>
  </si>
  <si>
    <t>17671441408</t>
  </si>
  <si>
    <t>18082820515</t>
  </si>
  <si>
    <t>15522018303</t>
  </si>
  <si>
    <t>15261825579</t>
  </si>
  <si>
    <t>17881101928</t>
  </si>
  <si>
    <t>15393635496</t>
  </si>
  <si>
    <t>18095930565</t>
  </si>
  <si>
    <t>15699193306</t>
  </si>
  <si>
    <t>15009420838</t>
  </si>
  <si>
    <t>13565996779</t>
  </si>
  <si>
    <t>15099333393</t>
  </si>
  <si>
    <t>18399668927</t>
  </si>
  <si>
    <t>13639911910</t>
  </si>
  <si>
    <t>13999958851</t>
  </si>
  <si>
    <t>13007135512</t>
  </si>
  <si>
    <t>15709095310</t>
  </si>
  <si>
    <t>18041153352</t>
  </si>
  <si>
    <t>18199820668</t>
  </si>
  <si>
    <t>14709995106</t>
  </si>
  <si>
    <t>13999290250</t>
  </si>
  <si>
    <t>18500555644</t>
  </si>
  <si>
    <t>15999065268</t>
  </si>
  <si>
    <t>13689768073</t>
  </si>
  <si>
    <t>17690730113</t>
  </si>
  <si>
    <t>18099883402</t>
  </si>
  <si>
    <t>13217007852</t>
  </si>
  <si>
    <t>15739521263</t>
  </si>
  <si>
    <t>13379797323</t>
  </si>
  <si>
    <t>15099693698</t>
  </si>
  <si>
    <t>15109940079</t>
  </si>
  <si>
    <t>17809948921</t>
  </si>
  <si>
    <t>19899031909</t>
  </si>
  <si>
    <t>15262732396</t>
  </si>
  <si>
    <t>18199308057</t>
  </si>
  <si>
    <t>17767631994</t>
  </si>
  <si>
    <t>18690268807</t>
  </si>
  <si>
    <t>18095829299</t>
  </si>
  <si>
    <t>13765237993</t>
  </si>
  <si>
    <t>15176957952</t>
  </si>
  <si>
    <t>18099397729</t>
  </si>
  <si>
    <t>15739637337</t>
  </si>
  <si>
    <t>18599023868</t>
  </si>
  <si>
    <t>18116878793</t>
  </si>
  <si>
    <t>18882472584</t>
  </si>
  <si>
    <t>13579179665</t>
  </si>
  <si>
    <t>18599031812</t>
  </si>
  <si>
    <t>17690572551</t>
  </si>
  <si>
    <t>13737194620</t>
  </si>
  <si>
    <t>13179913737</t>
  </si>
  <si>
    <t>18690895798</t>
  </si>
  <si>
    <t>15761633129</t>
  </si>
  <si>
    <t>13999550529</t>
  </si>
  <si>
    <t>18222591038</t>
  </si>
  <si>
    <t>17590016280</t>
  </si>
  <si>
    <t>18039328183</t>
  </si>
  <si>
    <t>15222893602</t>
  </si>
  <si>
    <t>17723572872</t>
  </si>
  <si>
    <t>15099659037</t>
  </si>
  <si>
    <t>18299826386</t>
  </si>
  <si>
    <t>13699361248</t>
  </si>
  <si>
    <t>13724395280</t>
  </si>
  <si>
    <t>15199127327</t>
  </si>
  <si>
    <t>15927640092</t>
  </si>
  <si>
    <t>18099523008</t>
  </si>
  <si>
    <t>15986786936</t>
  </si>
  <si>
    <t>15101202430</t>
  </si>
  <si>
    <t>15164853613</t>
  </si>
  <si>
    <t>15292901818</t>
  </si>
  <si>
    <t>15109932457</t>
  </si>
  <si>
    <t>18196293662</t>
  </si>
  <si>
    <t>17799161095</t>
  </si>
  <si>
    <t>19959051983</t>
  </si>
  <si>
    <t>18299169321</t>
  </si>
  <si>
    <t>13699961892</t>
  </si>
  <si>
    <t>15699109920</t>
  </si>
  <si>
    <t>13119062199</t>
  </si>
  <si>
    <t>15609945261</t>
  </si>
  <si>
    <t>15599810565</t>
  </si>
  <si>
    <t>18234474043</t>
  </si>
  <si>
    <t>15809928189</t>
  </si>
  <si>
    <t>18599197304</t>
  </si>
  <si>
    <t>18534912825</t>
  </si>
  <si>
    <t>18094708244</t>
  </si>
  <si>
    <t>18093448798</t>
  </si>
  <si>
    <t>15699152625</t>
  </si>
  <si>
    <t>18197594886</t>
  </si>
  <si>
    <t>18097568979</t>
  </si>
  <si>
    <t>18160228843</t>
  </si>
  <si>
    <t>18083902330</t>
  </si>
  <si>
    <t>18240994910</t>
  </si>
  <si>
    <t>18604493770</t>
  </si>
  <si>
    <t>18709312468</t>
  </si>
  <si>
    <t>18935864475</t>
  </si>
  <si>
    <t>15117940613</t>
  </si>
  <si>
    <t>18794247339</t>
  </si>
  <si>
    <t>13519614419</t>
  </si>
  <si>
    <t>13675888464</t>
  </si>
  <si>
    <t>18509936636</t>
  </si>
  <si>
    <t>18210539525</t>
  </si>
  <si>
    <t>17590013455</t>
  </si>
  <si>
    <t>13139955691</t>
  </si>
  <si>
    <t>17509075048</t>
  </si>
  <si>
    <t>13999613783</t>
  </si>
  <si>
    <t>13909946317</t>
  </si>
  <si>
    <t>18845029482</t>
  </si>
  <si>
    <t>15534466447</t>
  </si>
  <si>
    <t>18215368896</t>
  </si>
  <si>
    <t>18160696688</t>
  </si>
  <si>
    <t>19109032502</t>
  </si>
  <si>
    <t>13175118813</t>
  </si>
  <si>
    <t>17881390153</t>
  </si>
  <si>
    <t>15639288233</t>
  </si>
  <si>
    <t>13019405295</t>
  </si>
  <si>
    <t>18699076953</t>
  </si>
  <si>
    <t>18339060757</t>
  </si>
  <si>
    <t>13009600623</t>
  </si>
  <si>
    <t>18728191612</t>
  </si>
  <si>
    <t>13369919003</t>
  </si>
  <si>
    <t>13309994891</t>
  </si>
  <si>
    <t>18419217541</t>
  </si>
  <si>
    <t>18509028035</t>
  </si>
  <si>
    <t>18699161509</t>
  </si>
  <si>
    <t>13369078287</t>
  </si>
  <si>
    <t>13095036005</t>
  </si>
  <si>
    <t>18299736479</t>
  </si>
  <si>
    <t>15988815554</t>
  </si>
  <si>
    <t>17799103695</t>
  </si>
  <si>
    <t>19986441348</t>
  </si>
  <si>
    <t>18139445005</t>
  </si>
  <si>
    <t>15339786567</t>
  </si>
  <si>
    <t>18209296030</t>
  </si>
  <si>
    <t>13119912427</t>
  </si>
  <si>
    <t>17853537329</t>
  </si>
  <si>
    <t>13693490137</t>
  </si>
  <si>
    <t>13899619244</t>
  </si>
  <si>
    <t>15138807007</t>
  </si>
  <si>
    <t>15299902587</t>
  </si>
  <si>
    <t>15099587671</t>
  </si>
  <si>
    <t>17609058733</t>
  </si>
  <si>
    <t>18935963410</t>
  </si>
  <si>
    <t>18509372882</t>
  </si>
  <si>
    <t>18191195915</t>
  </si>
  <si>
    <t>17335497973</t>
  </si>
  <si>
    <t>18197971979</t>
  </si>
  <si>
    <t>13045418686</t>
  </si>
  <si>
    <t>14709987183</t>
  </si>
  <si>
    <t>15739018210</t>
  </si>
  <si>
    <t>18795990353</t>
  </si>
  <si>
    <t>18209067792</t>
  </si>
  <si>
    <t>13201278347</t>
  </si>
  <si>
    <t>15699136491</t>
  </si>
  <si>
    <t>18309911833</t>
  </si>
  <si>
    <t>15308441756</t>
  </si>
  <si>
    <t>18690812597</t>
  </si>
  <si>
    <t>18183977069</t>
  </si>
  <si>
    <t>18999469137</t>
  </si>
  <si>
    <t>18799696284</t>
  </si>
  <si>
    <t>18294498131</t>
  </si>
  <si>
    <t>17723599893</t>
  </si>
  <si>
    <t>17853465585</t>
  </si>
  <si>
    <t>18192707139</t>
  </si>
  <si>
    <t>18183975680</t>
  </si>
  <si>
    <t>13345327786</t>
  </si>
  <si>
    <t>13259988483</t>
  </si>
  <si>
    <t>15209603754</t>
  </si>
  <si>
    <t>18164950035</t>
  </si>
  <si>
    <t>13023255131</t>
  </si>
  <si>
    <t>13540098724</t>
  </si>
  <si>
    <t>15559271656</t>
  </si>
  <si>
    <t>13699357204</t>
  </si>
  <si>
    <t>15293362084</t>
  </si>
  <si>
    <t>18699404830</t>
  </si>
  <si>
    <t>13579881182</t>
  </si>
  <si>
    <t>18239379959</t>
  </si>
  <si>
    <t>15811307105</t>
  </si>
  <si>
    <t>17690926695</t>
  </si>
  <si>
    <t>18299722780</t>
  </si>
  <si>
    <t>15894649516</t>
  </si>
  <si>
    <t>15292915541</t>
  </si>
  <si>
    <t>15699161236</t>
  </si>
  <si>
    <t>13319920983</t>
  </si>
  <si>
    <t>13629920654</t>
  </si>
  <si>
    <t>13201001144</t>
  </si>
  <si>
    <t>17590501968</t>
  </si>
  <si>
    <t>15099369978</t>
  </si>
  <si>
    <t>15199004209</t>
  </si>
  <si>
    <t>18894024205</t>
  </si>
  <si>
    <t>18164695745</t>
  </si>
  <si>
    <t>18119058780</t>
  </si>
  <si>
    <t>18004704246</t>
  </si>
  <si>
    <t>18999226035</t>
  </si>
  <si>
    <t>13079921551</t>
  </si>
  <si>
    <t>17881057561</t>
  </si>
  <si>
    <t>17609053620</t>
  </si>
  <si>
    <t>13399739237</t>
  </si>
  <si>
    <t>15099165644</t>
  </si>
  <si>
    <t>18912934472</t>
  </si>
  <si>
    <t>18894005842</t>
  </si>
  <si>
    <t>17716906466</t>
  </si>
  <si>
    <t>13759891330</t>
  </si>
  <si>
    <t>18892999906</t>
  </si>
  <si>
    <t>13309373277</t>
  </si>
  <si>
    <t>13899167326</t>
  </si>
  <si>
    <t>18699131952</t>
  </si>
  <si>
    <t>18219616138</t>
  </si>
  <si>
    <t>18699807088</t>
  </si>
  <si>
    <t>15199159680</t>
  </si>
  <si>
    <t>17868801663</t>
  </si>
  <si>
    <t>18999212268</t>
  </si>
  <si>
    <t>13999643891</t>
  </si>
  <si>
    <t>18290860735</t>
  </si>
  <si>
    <t>13579948560</t>
  </si>
  <si>
    <t>17799113309</t>
  </si>
  <si>
    <t>班级</t>
  </si>
  <si>
    <t>身份证号</t>
  </si>
  <si>
    <t>联系方式</t>
  </si>
  <si>
    <t>邮箱</t>
  </si>
  <si>
    <t>民族</t>
  </si>
  <si>
    <t>性别</t>
  </si>
  <si>
    <t>年龄</t>
  </si>
  <si>
    <t>政治面貌</t>
  </si>
  <si>
    <t>户籍所在地</t>
  </si>
  <si>
    <t>毕业院校(本科)</t>
  </si>
  <si>
    <t>专业（本科）</t>
  </si>
  <si>
    <t>学历（本科）</t>
  </si>
  <si>
    <t>学历（研究生）</t>
  </si>
  <si>
    <t>专业(研究生)</t>
  </si>
  <si>
    <t>毕业院校(研究生)</t>
  </si>
  <si>
    <t>准考证号</t>
  </si>
  <si>
    <t>照片</t>
  </si>
  <si>
    <t>班级1</t>
  </si>
  <si>
    <t>武琴琴</t>
  </si>
  <si>
    <t>622126199910130021</t>
  </si>
  <si>
    <t>1349139252@qq.com</t>
  </si>
  <si>
    <t>汉族</t>
  </si>
  <si>
    <t>女</t>
  </si>
  <si>
    <t>19991013</t>
  </si>
  <si>
    <t>共青团员</t>
  </si>
  <si>
    <t>甘肃省-酒泉市-瓜州县</t>
  </si>
  <si>
    <t>天津商业大学宝德学院</t>
  </si>
  <si>
    <t>会计学</t>
  </si>
  <si>
    <t>本科</t>
  </si>
  <si>
    <t>622126199910130021.jpg</t>
  </si>
  <si>
    <t>胡佰琪</t>
  </si>
  <si>
    <t>654001199110300728</t>
  </si>
  <si>
    <t>512938394@qq.com</t>
  </si>
  <si>
    <t>19911030</t>
  </si>
  <si>
    <t>新疆维吾尔自治区-乌鲁木齐市-沙依巴克区</t>
  </si>
  <si>
    <t>成都信息工程学院银杏酒店管理学院</t>
  </si>
  <si>
    <t>654001199110300728.jpg</t>
  </si>
  <si>
    <t>郭露希</t>
  </si>
  <si>
    <t>342426199809105023</t>
  </si>
  <si>
    <t>393228082@qq.com</t>
  </si>
  <si>
    <t>19980910</t>
  </si>
  <si>
    <t>新疆维吾尔自治区-和田地区-和田市</t>
  </si>
  <si>
    <t>淮南师范学院</t>
  </si>
  <si>
    <t>342426199809105023.jpg</t>
  </si>
  <si>
    <t>武翔</t>
  </si>
  <si>
    <t>630103199506200011</t>
  </si>
  <si>
    <t>1076011649@qq.com</t>
  </si>
  <si>
    <t>男</t>
  </si>
  <si>
    <t>19950620</t>
  </si>
  <si>
    <t>青海省-西宁市-城中区</t>
  </si>
  <si>
    <t>大连财经学院</t>
  </si>
  <si>
    <t>630103199506200011.jpg</t>
  </si>
  <si>
    <t>贺璿伊</t>
  </si>
  <si>
    <t>650104199403305320</t>
  </si>
  <si>
    <t>270784489@qq.com</t>
  </si>
  <si>
    <t>19940330</t>
  </si>
  <si>
    <t>新疆维吾尔自治区-乌鲁木齐市-天山区</t>
  </si>
  <si>
    <t>重庆理工大学</t>
  </si>
  <si>
    <t>650104199403305320.jpg</t>
  </si>
  <si>
    <t>米茵</t>
  </si>
  <si>
    <t>652301199608020824</t>
  </si>
  <si>
    <t>1593864936@qq.com</t>
  </si>
  <si>
    <t>回族</t>
  </si>
  <si>
    <t>19960802</t>
  </si>
  <si>
    <t>新疆维吾尔自治区-昌吉回族自治州-昌吉市</t>
  </si>
  <si>
    <t>山东工商学院</t>
  </si>
  <si>
    <t>652301199608020824.jpg</t>
  </si>
  <si>
    <t>钟子奕</t>
  </si>
  <si>
    <t>650104199305260026</t>
  </si>
  <si>
    <t>672275179@qq.com</t>
  </si>
  <si>
    <t>19930526</t>
  </si>
  <si>
    <t>群众</t>
  </si>
  <si>
    <t>新疆维吾尔自治区-乌鲁木齐市-新市区</t>
  </si>
  <si>
    <t>西南大学育才学院</t>
  </si>
  <si>
    <t>650104199305260026.jpg</t>
  </si>
  <si>
    <t>白慧桃</t>
  </si>
  <si>
    <t>622426198605133420</t>
  </si>
  <si>
    <t>2154078974@qq.com</t>
  </si>
  <si>
    <t>19860513</t>
  </si>
  <si>
    <t>新疆维吾尔自治区-石河子市-新城街道</t>
  </si>
  <si>
    <t>西北师范大学知行学院</t>
  </si>
  <si>
    <t>法学</t>
  </si>
  <si>
    <t>622426198605133420.jpg</t>
  </si>
  <si>
    <t>杨朔</t>
  </si>
  <si>
    <t>622427199204062693</t>
  </si>
  <si>
    <t>1399962456@qq.com</t>
  </si>
  <si>
    <t>19920406</t>
  </si>
  <si>
    <t>甘肃省-定西市-临洮县</t>
  </si>
  <si>
    <t>河西学院</t>
  </si>
  <si>
    <t>622427199204062693.jpg</t>
  </si>
  <si>
    <t>桑哈尔·那孜木别克</t>
  </si>
  <si>
    <t>654301199709016615</t>
  </si>
  <si>
    <t>1633020370@qq.com</t>
  </si>
  <si>
    <t>哈萨克族</t>
  </si>
  <si>
    <t>19970901</t>
  </si>
  <si>
    <t>新疆维吾尔自治区-阿勒泰地区-阿勒泰市</t>
  </si>
  <si>
    <t>伊犁师范大学</t>
  </si>
  <si>
    <t>654301199709016615.jpg</t>
  </si>
  <si>
    <t>努尔兰·热夏提</t>
  </si>
  <si>
    <t>652701199507170411</t>
  </si>
  <si>
    <t>www.nurlan2021@163.com</t>
  </si>
  <si>
    <t>19950717</t>
  </si>
  <si>
    <t>新疆维吾尔自治区-博尔塔拉蒙古自治州-博乐市</t>
  </si>
  <si>
    <t>西北民族大学</t>
  </si>
  <si>
    <t>652701199507170411.jpg</t>
  </si>
  <si>
    <t>何家华</t>
  </si>
  <si>
    <t>652324199611230915</t>
  </si>
  <si>
    <t>1362545701@qq.com</t>
  </si>
  <si>
    <t>19961123</t>
  </si>
  <si>
    <t>陕西省-西安市-未央区</t>
  </si>
  <si>
    <t>西安工业大学</t>
  </si>
  <si>
    <t>652324199611230915.jpg</t>
  </si>
  <si>
    <t>张奕佳</t>
  </si>
  <si>
    <t>652302199007130047</t>
  </si>
  <si>
    <t>491689737@qq.com</t>
  </si>
  <si>
    <t>19900713</t>
  </si>
  <si>
    <t>中共党员</t>
  </si>
  <si>
    <t>新疆维吾尔自治区-昌吉回族自治州-阜康市</t>
  </si>
  <si>
    <t>新疆财经大学</t>
  </si>
  <si>
    <t>652302199007130047.jpg</t>
  </si>
  <si>
    <t>罗陈</t>
  </si>
  <si>
    <t>653201199703220037</t>
  </si>
  <si>
    <t>624461407@QQ.COM</t>
  </si>
  <si>
    <t>19970322</t>
  </si>
  <si>
    <t>天津大学仁爱学院</t>
  </si>
  <si>
    <t>653201199703220037.jpg</t>
  </si>
  <si>
    <t>马克江·赛尔波罗</t>
  </si>
  <si>
    <t>654126199011174319</t>
  </si>
  <si>
    <t>1316376340@qq.com</t>
  </si>
  <si>
    <t>19901117</t>
  </si>
  <si>
    <t>新疆维吾尔自治区-伊犁哈萨克自治州-昭苏县</t>
  </si>
  <si>
    <t>湖南大学</t>
  </si>
  <si>
    <t>654126199011174319.jpg</t>
  </si>
  <si>
    <t>阿尔曼·阿布来提</t>
  </si>
  <si>
    <t>650102199509044533</t>
  </si>
  <si>
    <t>770500334@qq.com</t>
  </si>
  <si>
    <t>维吾尔族</t>
  </si>
  <si>
    <t>19950904</t>
  </si>
  <si>
    <t>河南大学</t>
  </si>
  <si>
    <t>650102199509044533.jpg</t>
  </si>
  <si>
    <t>吉瑞</t>
  </si>
  <si>
    <t>654301199709040842</t>
  </si>
  <si>
    <t>896688394@qq.com</t>
  </si>
  <si>
    <t>19970904</t>
  </si>
  <si>
    <t>新疆维吾尔自治区-乌鲁木齐市-头屯河区</t>
  </si>
  <si>
    <t>辽宁师范大学海华学院</t>
  </si>
  <si>
    <t>654301199709040842.jpg</t>
  </si>
  <si>
    <t>马文芬</t>
  </si>
  <si>
    <t>654223199112071542</t>
  </si>
  <si>
    <t>865004211@qq.com</t>
  </si>
  <si>
    <t>19911207</t>
  </si>
  <si>
    <t>新疆维吾尔自治区-塔城地区-沙湾县</t>
  </si>
  <si>
    <t>新疆农业大学</t>
  </si>
  <si>
    <t>食品质量与安全</t>
  </si>
  <si>
    <t>无</t>
  </si>
  <si>
    <t>654223199112071542.jpg</t>
  </si>
  <si>
    <t>游琪</t>
  </si>
  <si>
    <t>654123199310164525</t>
  </si>
  <si>
    <t>1597491009@qq.com</t>
  </si>
  <si>
    <t>19931016</t>
  </si>
  <si>
    <t>新疆维吾尔自治区-伊犁哈萨克自治州-霍城县</t>
  </si>
  <si>
    <t>塔里木大学</t>
  </si>
  <si>
    <t>农业水利工程</t>
  </si>
  <si>
    <t>硕士</t>
  </si>
  <si>
    <t>农业水土工程</t>
  </si>
  <si>
    <t>昆明理工大学</t>
  </si>
  <si>
    <t>654123199310164525.jpg</t>
  </si>
  <si>
    <t>吕寒丹</t>
  </si>
  <si>
    <t>420302199712141222</t>
  </si>
  <si>
    <t>924697063@qq.com</t>
  </si>
  <si>
    <t>19971214</t>
  </si>
  <si>
    <t>旅游管理</t>
  </si>
  <si>
    <t>420302199712141222.jpg</t>
  </si>
  <si>
    <t>胥盟</t>
  </si>
  <si>
    <t>652301199706122517</t>
  </si>
  <si>
    <t>1416768691@qq.com</t>
  </si>
  <si>
    <t>19970612</t>
  </si>
  <si>
    <t>新疆维吾尔自治区-石河子市-东城街道</t>
  </si>
  <si>
    <t>成都中医药大学</t>
  </si>
  <si>
    <t>工商管理</t>
  </si>
  <si>
    <t>652301199706122517.jpg</t>
  </si>
  <si>
    <t>玛丽娜·胡尔曼</t>
  </si>
  <si>
    <t>654301198910070889</t>
  </si>
  <si>
    <t>836500</t>
  </si>
  <si>
    <t>19891007</t>
  </si>
  <si>
    <t>中共预备党员</t>
  </si>
  <si>
    <t>西南大学历史文化学院</t>
  </si>
  <si>
    <t>历史学</t>
  </si>
  <si>
    <t>学科教学（历史）</t>
  </si>
  <si>
    <t>654301198910070889.jpg</t>
  </si>
  <si>
    <t>薛焱智</t>
  </si>
  <si>
    <t>411425199908297818</t>
  </si>
  <si>
    <t>xyz297818@163.com</t>
  </si>
  <si>
    <t>19990829</t>
  </si>
  <si>
    <t>河南省-商丘市-虞城县</t>
  </si>
  <si>
    <t>天津商业大学</t>
  </si>
  <si>
    <t>英语</t>
  </si>
  <si>
    <t>411425199908297818.jpg</t>
  </si>
  <si>
    <t>陈超</t>
  </si>
  <si>
    <t>650102199206184010</t>
  </si>
  <si>
    <t>594613824@qq.com</t>
  </si>
  <si>
    <t>19920618</t>
  </si>
  <si>
    <t>新疆农业大学科学技术学院</t>
  </si>
  <si>
    <t>650102199206184010.jpg</t>
  </si>
  <si>
    <t>张竞文</t>
  </si>
  <si>
    <t>652325199510310015</t>
  </si>
  <si>
    <t>831800</t>
  </si>
  <si>
    <t>满族</t>
  </si>
  <si>
    <t>19951031</t>
  </si>
  <si>
    <t>新疆维吾尔自治区-昌吉回族自治州-奇台县</t>
  </si>
  <si>
    <t>南京工业大学</t>
  </si>
  <si>
    <t>建筑环境与能源应用工程</t>
  </si>
  <si>
    <t>652325199510310015.jpg</t>
  </si>
  <si>
    <t>麦妮萨·热合曼</t>
  </si>
  <si>
    <t>653128198805050745</t>
  </si>
  <si>
    <t>mainisa@126.com</t>
  </si>
  <si>
    <t>19880505</t>
  </si>
  <si>
    <t>广东省-广州市-天河区</t>
  </si>
  <si>
    <t>中国人民大学</t>
  </si>
  <si>
    <t>国民经济管理</t>
  </si>
  <si>
    <t>653128198805050745.jpg</t>
  </si>
  <si>
    <t>郭恒新</t>
  </si>
  <si>
    <t>652327199602251123</t>
  </si>
  <si>
    <t>1822848437@qq.com</t>
  </si>
  <si>
    <t>19960225</t>
  </si>
  <si>
    <t>新疆维吾尔自治区-昌吉回族自治州-吉木萨尔县</t>
  </si>
  <si>
    <t>集美大学</t>
  </si>
  <si>
    <t>电子信息工程</t>
  </si>
  <si>
    <t>生物化学与分子生物学</t>
  </si>
  <si>
    <t>华侨大学</t>
  </si>
  <si>
    <t>652327199602251123.jpg</t>
  </si>
  <si>
    <t>贺芳芳</t>
  </si>
  <si>
    <t>412827199408082525</t>
  </si>
  <si>
    <t>18826059936@163.com</t>
  </si>
  <si>
    <t>19940808</t>
  </si>
  <si>
    <t>广州大学</t>
  </si>
  <si>
    <t>行政管理</t>
  </si>
  <si>
    <t>公共管理</t>
  </si>
  <si>
    <t>412827199408082525.jpg</t>
  </si>
  <si>
    <t>张潇</t>
  </si>
  <si>
    <t>654001199003164521</t>
  </si>
  <si>
    <t>503049442@qq.com</t>
  </si>
  <si>
    <t>19900316</t>
  </si>
  <si>
    <t>新疆维吾尔自治区-克拉玛依市-克拉玛依区</t>
  </si>
  <si>
    <t>伊犁师范学院</t>
  </si>
  <si>
    <t>教育技术学</t>
  </si>
  <si>
    <t>654001199003164521.jpg</t>
  </si>
  <si>
    <t>袁芳</t>
  </si>
  <si>
    <t>411424199508193327</t>
  </si>
  <si>
    <t>741831550@qq.com</t>
  </si>
  <si>
    <t>19950819</t>
  </si>
  <si>
    <t>新疆维吾尔自治区-石河子市-北泉镇</t>
  </si>
  <si>
    <t>环境科学</t>
  </si>
  <si>
    <t>411424199508193327.jpg</t>
  </si>
  <si>
    <t>刘震</t>
  </si>
  <si>
    <t>411082199302209030</t>
  </si>
  <si>
    <t>460957621@qq.com</t>
  </si>
  <si>
    <t>19930220</t>
  </si>
  <si>
    <t>河南省-许昌市-长葛市</t>
  </si>
  <si>
    <t>郑州升达经贸管理学院</t>
  </si>
  <si>
    <t>411082199302209030.jpg</t>
  </si>
  <si>
    <t>王晨</t>
  </si>
  <si>
    <t>652327199309283812</t>
  </si>
  <si>
    <t>1453164788@qq.com</t>
  </si>
  <si>
    <t>19930928</t>
  </si>
  <si>
    <t>石河子大学</t>
  </si>
  <si>
    <t>化学工程与工艺</t>
  </si>
  <si>
    <t>652327199309283812.jpg</t>
  </si>
  <si>
    <t>热依拉木·麦麦提</t>
  </si>
  <si>
    <t>65312519950410002X</t>
  </si>
  <si>
    <t>2084351755@qq.com</t>
  </si>
  <si>
    <t>19950410</t>
  </si>
  <si>
    <t>新疆维吾尔自治区-喀什地区-莎车县</t>
  </si>
  <si>
    <t>华南师范大学</t>
  </si>
  <si>
    <t>生物科学</t>
  </si>
  <si>
    <t>65312519950410002X.jpg</t>
  </si>
  <si>
    <t>王旭亮</t>
  </si>
  <si>
    <t>62052319970320229X</t>
  </si>
  <si>
    <t>1065852942@qq.com</t>
  </si>
  <si>
    <t>19970320</t>
  </si>
  <si>
    <t>甘肃省-天水市-甘谷县</t>
  </si>
  <si>
    <t>莆田学院</t>
  </si>
  <si>
    <t>电气工程及其自动化</t>
  </si>
  <si>
    <t>62052319970320229X.jpg</t>
  </si>
  <si>
    <t>李宝军</t>
  </si>
  <si>
    <t>622821198804142178</t>
  </si>
  <si>
    <t>libaojungongzuo@163.com</t>
  </si>
  <si>
    <t>19880414</t>
  </si>
  <si>
    <t>甘肃省-庆阳市-庆城县</t>
  </si>
  <si>
    <t>广东技术师范学院</t>
  </si>
  <si>
    <t>622821198804142178.jpg</t>
  </si>
  <si>
    <t>苏贇菲</t>
  </si>
  <si>
    <t>65280119930902112X</t>
  </si>
  <si>
    <t>346095912@qq.com</t>
  </si>
  <si>
    <t>19930902</t>
  </si>
  <si>
    <t>新疆维吾尔自治区-巴音郭楞蒙古自治州-库尔勒市</t>
  </si>
  <si>
    <t>新疆大学科学技术学院</t>
  </si>
  <si>
    <t>俄语</t>
  </si>
  <si>
    <t>65280119930902112X.jpg</t>
  </si>
  <si>
    <t>封晓东</t>
  </si>
  <si>
    <t>500231199009114333</t>
  </si>
  <si>
    <t>939537035@qq.com</t>
  </si>
  <si>
    <t>19900911</t>
  </si>
  <si>
    <t>重庆市-垫江县-杠家镇</t>
  </si>
  <si>
    <t>中国矿业大学银川学院</t>
  </si>
  <si>
    <t>采矿工程</t>
  </si>
  <si>
    <t>500231199009114333.jpg</t>
  </si>
  <si>
    <t>范永斌</t>
  </si>
  <si>
    <t>620522199302193517</t>
  </si>
  <si>
    <t>qa736428088@163.com</t>
  </si>
  <si>
    <t>19930219</t>
  </si>
  <si>
    <t>甘肃省-天水市-秦安县</t>
  </si>
  <si>
    <t>哈尔滨理工大学</t>
  </si>
  <si>
    <t>日语</t>
  </si>
  <si>
    <t>620522199302193517.jpg</t>
  </si>
  <si>
    <t>曹栋栋</t>
  </si>
  <si>
    <t>62050219971126611X</t>
  </si>
  <si>
    <t>13689424754@163.com</t>
  </si>
  <si>
    <t>19971126</t>
  </si>
  <si>
    <t>甘肃省-天水市-秦州区</t>
  </si>
  <si>
    <t>青海师范大学</t>
  </si>
  <si>
    <t>武术与民族传统体育</t>
  </si>
  <si>
    <t>62050219971126611X.jpg</t>
  </si>
  <si>
    <t>艾丽飞叶·艾克拜尔</t>
  </si>
  <si>
    <t>652101199601160428</t>
  </si>
  <si>
    <t>1146700084@qq.com</t>
  </si>
  <si>
    <t>19960116</t>
  </si>
  <si>
    <t>西南林业大学</t>
  </si>
  <si>
    <t>环境工程</t>
  </si>
  <si>
    <t>652101199601160428.jpg</t>
  </si>
  <si>
    <t>王文嫣</t>
  </si>
  <si>
    <t>652301199711106028</t>
  </si>
  <si>
    <t>1920522487@qq.com</t>
  </si>
  <si>
    <t>19971110</t>
  </si>
  <si>
    <t>新疆维吾尔自治区-乌鲁木齐市-米东区</t>
  </si>
  <si>
    <t>新疆师范大学</t>
  </si>
  <si>
    <t>中国少数民族语言文学（维吾尔语）</t>
  </si>
  <si>
    <t>652301199711106028.jpg</t>
  </si>
  <si>
    <t>付登普</t>
  </si>
  <si>
    <t>622201199209036318</t>
  </si>
  <si>
    <t>1047824326@qq.com</t>
  </si>
  <si>
    <t>19920903</t>
  </si>
  <si>
    <t>甘肃省-张掖市-甘州区</t>
  </si>
  <si>
    <t>兰州城市学院</t>
  </si>
  <si>
    <t>应用心理学（人力资源管理）</t>
  </si>
  <si>
    <t>622201199209036318.jpg</t>
  </si>
  <si>
    <t>何俊豪</t>
  </si>
  <si>
    <t>654301199402193510</t>
  </si>
  <si>
    <t>463658179@qq.com</t>
  </si>
  <si>
    <t>19940219</t>
  </si>
  <si>
    <t>四川省-成都市-双流区</t>
  </si>
  <si>
    <t>黑龙江八一农垦大学</t>
  </si>
  <si>
    <t>人力资源管理</t>
  </si>
  <si>
    <t>654301199402193510.jpg</t>
  </si>
  <si>
    <t>彭丽颖</t>
  </si>
  <si>
    <t>652901199408185029</t>
  </si>
  <si>
    <t>2716098542QQ.COM</t>
  </si>
  <si>
    <t>19940818</t>
  </si>
  <si>
    <t>中国少数民族语言文学</t>
  </si>
  <si>
    <t>652901199408185029.jpg</t>
  </si>
  <si>
    <t>黄国杰</t>
  </si>
  <si>
    <t>500241199508244514</t>
  </si>
  <si>
    <t>544988578@qq.com</t>
  </si>
  <si>
    <t>土家族</t>
  </si>
  <si>
    <t>19950824</t>
  </si>
  <si>
    <t>重庆市-秀山土家族苗族自治县-中和街道</t>
  </si>
  <si>
    <t>桂林电子科技大学信息科技学院</t>
  </si>
  <si>
    <t>机械设计制造及其自动化</t>
  </si>
  <si>
    <t>500241199508244514.jpg</t>
  </si>
  <si>
    <t>娜丽卡孜</t>
  </si>
  <si>
    <t>654201199201110429</t>
  </si>
  <si>
    <t>830000</t>
  </si>
  <si>
    <t>19920111</t>
  </si>
  <si>
    <t>新疆大学</t>
  </si>
  <si>
    <t>654201199201110429.jpg</t>
  </si>
  <si>
    <t>吴珊</t>
  </si>
  <si>
    <t>652701199001264023</t>
  </si>
  <si>
    <t>625603481@qq.com</t>
  </si>
  <si>
    <t>水族</t>
  </si>
  <si>
    <t>19900126</t>
  </si>
  <si>
    <t>应用化学</t>
  </si>
  <si>
    <t>652701199001264023.jpg</t>
  </si>
  <si>
    <t>王康</t>
  </si>
  <si>
    <t>622826199502061299</t>
  </si>
  <si>
    <t>952123708@qq.com</t>
  </si>
  <si>
    <t>19950206</t>
  </si>
  <si>
    <t>甘肃省-嘉峪关市-嘉峪关市</t>
  </si>
  <si>
    <t>应用统计学</t>
  </si>
  <si>
    <t>622826199502061299.jpg</t>
  </si>
  <si>
    <t>张昊</t>
  </si>
  <si>
    <t>622223199505091811</t>
  </si>
  <si>
    <t>1198594433@qq.com</t>
  </si>
  <si>
    <t>19950509</t>
  </si>
  <si>
    <t>甘肃省-张掖市-民乐县</t>
  </si>
  <si>
    <t>甘肃农业大学</t>
  </si>
  <si>
    <t>材料化学</t>
  </si>
  <si>
    <t>622223199505091811.jpg</t>
  </si>
  <si>
    <t>班级2</t>
  </si>
  <si>
    <t>邵康林</t>
  </si>
  <si>
    <t>620522199602102525</t>
  </si>
  <si>
    <t>1666563059@qq.com</t>
  </si>
  <si>
    <t>19960210</t>
  </si>
  <si>
    <t>兰州交通大学博文学院</t>
  </si>
  <si>
    <t>工程管理</t>
  </si>
  <si>
    <t>620522199602102525.jpg</t>
  </si>
  <si>
    <t>王茹倩</t>
  </si>
  <si>
    <t>652201199202240944</t>
  </si>
  <si>
    <t>wang.ruqian@qq.com</t>
  </si>
  <si>
    <t>19920224</t>
  </si>
  <si>
    <t>服装设计与工程</t>
  </si>
  <si>
    <t>652201199202240944.jpg</t>
  </si>
  <si>
    <t>王春燕</t>
  </si>
  <si>
    <t>622301198611224422</t>
  </si>
  <si>
    <t>371446486@qq.com</t>
  </si>
  <si>
    <t>19861122</t>
  </si>
  <si>
    <t>南京师范大学泰州 学院</t>
  </si>
  <si>
    <t>舞蹈编导</t>
  </si>
  <si>
    <t>622301198611224422.jpg</t>
  </si>
  <si>
    <t>李亚军</t>
  </si>
  <si>
    <t>622726199502071918</t>
  </si>
  <si>
    <t>18215198061@163.com</t>
  </si>
  <si>
    <t>19950207</t>
  </si>
  <si>
    <t>甘肃省-平凉市-庄浪县</t>
  </si>
  <si>
    <t>农林经济管理（基地班）</t>
  </si>
  <si>
    <t>622726199502071918.jpg</t>
  </si>
  <si>
    <t>薛亚苧</t>
  </si>
  <si>
    <t>412702198712308165</t>
  </si>
  <si>
    <t>272753146@qq.com</t>
  </si>
  <si>
    <t>19871230</t>
  </si>
  <si>
    <t>广东省-深圳市-罗湖区</t>
  </si>
  <si>
    <t>洛阳师范学院</t>
  </si>
  <si>
    <t>设计</t>
  </si>
  <si>
    <t>兰实大学（泰国）</t>
  </si>
  <si>
    <t>412702198712308165.jpg</t>
  </si>
  <si>
    <t>王微</t>
  </si>
  <si>
    <t>652324199505261910</t>
  </si>
  <si>
    <t>1621193319@qq.com</t>
  </si>
  <si>
    <t>19950526</t>
  </si>
  <si>
    <t>新疆财经大学商务</t>
  </si>
  <si>
    <t>金融学</t>
  </si>
  <si>
    <t>652324199505261910.jpg</t>
  </si>
  <si>
    <t>谢文娟</t>
  </si>
  <si>
    <t>654223199501101821</t>
  </si>
  <si>
    <t>1312536703@qq.com</t>
  </si>
  <si>
    <t>19950110</t>
  </si>
  <si>
    <t>化学</t>
  </si>
  <si>
    <t>学科教学(化学）</t>
  </si>
  <si>
    <t>654223199501101821.jpg</t>
  </si>
  <si>
    <t>古丽孜热木·太来提</t>
  </si>
  <si>
    <t>654101199305222825</t>
  </si>
  <si>
    <t>1468609473@qq.com</t>
  </si>
  <si>
    <t>19930522</t>
  </si>
  <si>
    <t>新疆维吾尔自治区-伊犁哈萨克自治州-伊宁市</t>
  </si>
  <si>
    <t>国际经济与贸易</t>
  </si>
  <si>
    <t>654101199305222825.jpg</t>
  </si>
  <si>
    <t>闫巧俐</t>
  </si>
  <si>
    <t>653125199402100627</t>
  </si>
  <si>
    <t>13139873563@163.com</t>
  </si>
  <si>
    <t>19940210</t>
  </si>
  <si>
    <t>食品科学与工程</t>
  </si>
  <si>
    <t>653125199402100627.jpg</t>
  </si>
  <si>
    <t>伍意</t>
  </si>
  <si>
    <t>510623199510138025</t>
  </si>
  <si>
    <t>1650972927@qq.com</t>
  </si>
  <si>
    <t>19951013</t>
  </si>
  <si>
    <t>新疆维吾尔自治区-阿克苏地区-阿克苏市</t>
  </si>
  <si>
    <t>汉语国际教育</t>
  </si>
  <si>
    <t>510623199510138025.jpg</t>
  </si>
  <si>
    <t>曾蔷薇</t>
  </si>
  <si>
    <t>652302199512290041</t>
  </si>
  <si>
    <t>1739644779@qq.com</t>
  </si>
  <si>
    <t>19951229</t>
  </si>
  <si>
    <t>土地资源管理</t>
  </si>
  <si>
    <t>652302199512290041.jpg</t>
  </si>
  <si>
    <t>王琦</t>
  </si>
  <si>
    <t>652301199704136421</t>
  </si>
  <si>
    <t>673151181@qq.com</t>
  </si>
  <si>
    <t>19970413</t>
  </si>
  <si>
    <t>新疆维吾尔自治区-五家渠市-兵团一零三团</t>
  </si>
  <si>
    <t>昌吉学院</t>
  </si>
  <si>
    <t>652301199704136421.jpg</t>
  </si>
  <si>
    <t>李延梅</t>
  </si>
  <si>
    <t>622323199210033142</t>
  </si>
  <si>
    <t>733109</t>
  </si>
  <si>
    <t>19921003</t>
  </si>
  <si>
    <t>甘肃省-武威市-古浪县</t>
  </si>
  <si>
    <t>林学</t>
  </si>
  <si>
    <t>622323199210033142.jpg</t>
  </si>
  <si>
    <t>谢仁古丽·塔力普</t>
  </si>
  <si>
    <t>653201199811173522</t>
  </si>
  <si>
    <t>3575902360@qq.com</t>
  </si>
  <si>
    <t>19981117</t>
  </si>
  <si>
    <t>河南省-南阳市-卧龙区</t>
  </si>
  <si>
    <t>南阳师范学院</t>
  </si>
  <si>
    <t>653201199811173522.jpg</t>
  </si>
  <si>
    <t>樊智奎</t>
  </si>
  <si>
    <t>622727199612060036</t>
  </si>
  <si>
    <t>1533783664@qq.com</t>
  </si>
  <si>
    <t>19961206</t>
  </si>
  <si>
    <t>甘肃省-平凉市-静宁县</t>
  </si>
  <si>
    <t>南昌航空大学</t>
  </si>
  <si>
    <t>测控技术与仪器</t>
  </si>
  <si>
    <t>622727199612060036.jpg</t>
  </si>
  <si>
    <t>吴建梅</t>
  </si>
  <si>
    <t>652101199009130449</t>
  </si>
  <si>
    <t>274740844@qq.com</t>
  </si>
  <si>
    <t>19900913</t>
  </si>
  <si>
    <t>经济学</t>
  </si>
  <si>
    <t>652101199009130449.jpg</t>
  </si>
  <si>
    <t>罗嘉玮</t>
  </si>
  <si>
    <t>65292219960519054X</t>
  </si>
  <si>
    <t>934365320@qq.com</t>
  </si>
  <si>
    <t>19960519</t>
  </si>
  <si>
    <t>四川省-成都市-武侯区</t>
  </si>
  <si>
    <t>北京师范大学珠海分校</t>
  </si>
  <si>
    <t>房地产开发与管理、财务管理</t>
  </si>
  <si>
    <t>65292219960519054X.jpg</t>
  </si>
  <si>
    <t>陈蒙根</t>
  </si>
  <si>
    <t>652701199811060823</t>
  </si>
  <si>
    <t>1106656865@qq.com</t>
  </si>
  <si>
    <t>蒙古族</t>
  </si>
  <si>
    <t>19981106</t>
  </si>
  <si>
    <t>652701199811060823.jpg</t>
  </si>
  <si>
    <t>殷梦圆</t>
  </si>
  <si>
    <t>652324199505060027</t>
  </si>
  <si>
    <t>832200</t>
  </si>
  <si>
    <t>19950506</t>
  </si>
  <si>
    <t>新疆维吾尔自治区-昌吉回族自治州-玛纳斯县</t>
  </si>
  <si>
    <t>动物科学</t>
  </si>
  <si>
    <t>养殖</t>
  </si>
  <si>
    <t>652324199505060027.jpg</t>
  </si>
  <si>
    <t>刘方圆</t>
  </si>
  <si>
    <t>652322199509152524</t>
  </si>
  <si>
    <t>1506376644@qq.com</t>
  </si>
  <si>
    <t>19950915</t>
  </si>
  <si>
    <t>652322199509152524.jpg</t>
  </si>
  <si>
    <t>张欣瑜</t>
  </si>
  <si>
    <t>652324199711172820</t>
  </si>
  <si>
    <t>2631987025@qq.com</t>
  </si>
  <si>
    <t>19971117</t>
  </si>
  <si>
    <t>652324199711172820.jpg</t>
  </si>
  <si>
    <t>和侠</t>
  </si>
  <si>
    <t>533221199401101313</t>
  </si>
  <si>
    <t>1497186938@qq.com</t>
  </si>
  <si>
    <t>纳西族</t>
  </si>
  <si>
    <t>19940110</t>
  </si>
  <si>
    <t>云南省-丽江市-玉龙纳西族自治县</t>
  </si>
  <si>
    <t>云南经济管理学院</t>
  </si>
  <si>
    <t>工程造价</t>
  </si>
  <si>
    <t>533221199401101313.jpg</t>
  </si>
  <si>
    <t>米热阿依·米吉提</t>
  </si>
  <si>
    <t>653223199412200026</t>
  </si>
  <si>
    <t>2265876567@qq.com</t>
  </si>
  <si>
    <t>19941220</t>
  </si>
  <si>
    <t>浙江大学</t>
  </si>
  <si>
    <t>农林经济管理</t>
  </si>
  <si>
    <t>中国少数民族经济</t>
  </si>
  <si>
    <t>653223199412200026.jpg</t>
  </si>
  <si>
    <t>刘文涛</t>
  </si>
  <si>
    <t>654001199304252111</t>
  </si>
  <si>
    <t>833200</t>
  </si>
  <si>
    <t>19930425</t>
  </si>
  <si>
    <t>新疆维吾尔自治区-伊犁哈萨克自治州-奎屯市</t>
  </si>
  <si>
    <t>新疆农业大学动物科学学院</t>
  </si>
  <si>
    <t>畜牧学</t>
  </si>
  <si>
    <t>654001199304252111.jpg</t>
  </si>
  <si>
    <t>陈媛</t>
  </si>
  <si>
    <t>650121199408123725</t>
  </si>
  <si>
    <t>1491097367@qq.com</t>
  </si>
  <si>
    <t>19940812</t>
  </si>
  <si>
    <t>数学与应用数学</t>
  </si>
  <si>
    <t>统计学</t>
  </si>
  <si>
    <t>650121199408123725.jpg</t>
  </si>
  <si>
    <t>李瑞涛</t>
  </si>
  <si>
    <t>142703199307053731</t>
  </si>
  <si>
    <t>2371006989@qq.com</t>
  </si>
  <si>
    <t>19930705</t>
  </si>
  <si>
    <t>山西省-运城市-河津市</t>
  </si>
  <si>
    <t>运城学院</t>
  </si>
  <si>
    <t>体育教育</t>
  </si>
  <si>
    <t>142703199307053731.jpg</t>
  </si>
  <si>
    <t>祖拉什汗巴合德力</t>
  </si>
  <si>
    <t>654325198706050929</t>
  </si>
  <si>
    <t>yun_866@qq.com</t>
  </si>
  <si>
    <t>19870605</t>
  </si>
  <si>
    <t>中国石油大学（华东）</t>
  </si>
  <si>
    <t>过程装备与控制工程</t>
  </si>
  <si>
    <t>654325198706050929.jpg</t>
  </si>
  <si>
    <t>龚海珊</t>
  </si>
  <si>
    <t>650203199202232128</t>
  </si>
  <si>
    <t>424147162@qq.com</t>
  </si>
  <si>
    <t>19920223</t>
  </si>
  <si>
    <t>西安石油大学</t>
  </si>
  <si>
    <t>650203199202232128.jpg</t>
  </si>
  <si>
    <t>李博学</t>
  </si>
  <si>
    <t>411327199508122012</t>
  </si>
  <si>
    <t>boxue812@163.com</t>
  </si>
  <si>
    <t>19950812</t>
  </si>
  <si>
    <t>河南省-新乡市-红旗区</t>
  </si>
  <si>
    <t>郑州大学</t>
  </si>
  <si>
    <t>生物工程</t>
  </si>
  <si>
    <t>411327199508122012.jpg</t>
  </si>
  <si>
    <t>刘子豪</t>
  </si>
  <si>
    <t>654123199403100010</t>
  </si>
  <si>
    <t>410622896@qq.com</t>
  </si>
  <si>
    <t>19940310</t>
  </si>
  <si>
    <t>人文地理与城乡规划</t>
  </si>
  <si>
    <t>654123199403100010.jpg</t>
  </si>
  <si>
    <t>夏穆斯耶·阿布都瓦依提</t>
  </si>
  <si>
    <t>653130199612180929</t>
  </si>
  <si>
    <t>1641291597@qq.com</t>
  </si>
  <si>
    <t>19961218</t>
  </si>
  <si>
    <t>新疆维吾尔自治区-喀什地区-巴楚县</t>
  </si>
  <si>
    <t>福建医科大学</t>
  </si>
  <si>
    <t>公共事业管理</t>
  </si>
  <si>
    <t>653130199612180929.jpg</t>
  </si>
  <si>
    <t>李忠阳</t>
  </si>
  <si>
    <t>410926199606184052</t>
  </si>
  <si>
    <t>1670570902@qq.com</t>
  </si>
  <si>
    <t>19960618</t>
  </si>
  <si>
    <t>410926199606184052.jpg</t>
  </si>
  <si>
    <t>邵家琪</t>
  </si>
  <si>
    <t>659001199703085722</t>
  </si>
  <si>
    <t>1915964749@qq.com</t>
  </si>
  <si>
    <t>19970308</t>
  </si>
  <si>
    <t>河北美术学院</t>
  </si>
  <si>
    <t>广播电视编导</t>
  </si>
  <si>
    <t>659001199703085722.jpg</t>
  </si>
  <si>
    <t>努尔加娜提·加克斯力克</t>
  </si>
  <si>
    <t>654325199110250043</t>
  </si>
  <si>
    <t>1694638389@qq.com</t>
  </si>
  <si>
    <t>19911025</t>
  </si>
  <si>
    <t>新疆维吾尔自治区-阿勒泰地区-青河县</t>
  </si>
  <si>
    <t>北京理工</t>
  </si>
  <si>
    <t>材料成型及控制工程</t>
  </si>
  <si>
    <t>654325199110250043.jpg</t>
  </si>
  <si>
    <t>阿衣尼尕尔·阿布拉江</t>
  </si>
  <si>
    <t>65010219970430402X</t>
  </si>
  <si>
    <t>2586584009@qq.com</t>
  </si>
  <si>
    <t>19970430</t>
  </si>
  <si>
    <t>天津大学</t>
  </si>
  <si>
    <t>65010219970430402X.jpg</t>
  </si>
  <si>
    <t>晋亚纬</t>
  </si>
  <si>
    <t>650102199404180053</t>
  </si>
  <si>
    <t>442518512@qq.com</t>
  </si>
  <si>
    <t>19940418</t>
  </si>
  <si>
    <t>新疆维吾尔自治区-乌鲁木齐市-水磨沟区</t>
  </si>
  <si>
    <t>湖南科技学院</t>
  </si>
  <si>
    <t>通信工程</t>
  </si>
  <si>
    <t>650102199404180053.jpg</t>
  </si>
  <si>
    <t>罗风雪</t>
  </si>
  <si>
    <t>654123199711245385</t>
  </si>
  <si>
    <t>lfx04551@163.com</t>
  </si>
  <si>
    <t>布依族</t>
  </si>
  <si>
    <t>19971124</t>
  </si>
  <si>
    <t>山西财经大学</t>
  </si>
  <si>
    <t>654123199711245385.jpg</t>
  </si>
  <si>
    <t>魏转运</t>
  </si>
  <si>
    <t>622424199409091122</t>
  </si>
  <si>
    <t>549372561@qq.com</t>
  </si>
  <si>
    <t>19940909</t>
  </si>
  <si>
    <t>甘肃省-定西市-通渭县</t>
  </si>
  <si>
    <t>天水师范学院</t>
  </si>
  <si>
    <t>622424199409091122.jpg</t>
  </si>
  <si>
    <t xml:space="preserve">   阿依扎提·巴合别克</t>
  </si>
  <si>
    <t>654301199504043521</t>
  </si>
  <si>
    <t>1443916066@qq.com</t>
  </si>
  <si>
    <t>19950404</t>
  </si>
  <si>
    <t>长春师范大学</t>
  </si>
  <si>
    <t>654301199504043521.jpg</t>
  </si>
  <si>
    <t>孙舒月</t>
  </si>
  <si>
    <t>652301199607270821</t>
  </si>
  <si>
    <t>824289537@qq.com</t>
  </si>
  <si>
    <t>19960727</t>
  </si>
  <si>
    <t>新疆工程学院</t>
  </si>
  <si>
    <t>资源勘查</t>
  </si>
  <si>
    <t>652301199607270821.jpg</t>
  </si>
  <si>
    <t>叶尔都斯·卡斯尼我克</t>
  </si>
  <si>
    <t>654322199403254233</t>
  </si>
  <si>
    <t>1030109651@qq.com</t>
  </si>
  <si>
    <t>19940325</t>
  </si>
  <si>
    <t>新疆维吾尔自治区-阿勒泰地区-富蕴县</t>
  </si>
  <si>
    <t>深圳大学</t>
  </si>
  <si>
    <t>物流管理</t>
  </si>
  <si>
    <t>654322199403254233.jpg</t>
  </si>
  <si>
    <t>丁薇</t>
  </si>
  <si>
    <t>650106199512061620</t>
  </si>
  <si>
    <t>2397942013@qq.com</t>
  </si>
  <si>
    <t>19951206</t>
  </si>
  <si>
    <t>学前教育</t>
  </si>
  <si>
    <t>650106199512061620.jpg</t>
  </si>
  <si>
    <t>马钰芊</t>
  </si>
  <si>
    <t>620421199808200962</t>
  </si>
  <si>
    <t>1552472048@qq.com</t>
  </si>
  <si>
    <t>19980820</t>
  </si>
  <si>
    <t>甘肃省-白银市-靖远县</t>
  </si>
  <si>
    <t>620421199808200962.jpg</t>
  </si>
  <si>
    <t>牧婉宁</t>
  </si>
  <si>
    <t>654221199610095245</t>
  </si>
  <si>
    <t>1390452296@qq.com</t>
  </si>
  <si>
    <t>19961009</t>
  </si>
  <si>
    <t>新疆维吾尔自治区-塔城地区-额敏县</t>
  </si>
  <si>
    <t>654221199610095245.jpg</t>
  </si>
  <si>
    <t>吴姗泽</t>
  </si>
  <si>
    <t>652901198903150822</t>
  </si>
  <si>
    <t>236800274@qq.com</t>
  </si>
  <si>
    <t>19890315</t>
  </si>
  <si>
    <t>山东省-青岛市-黄岛区</t>
  </si>
  <si>
    <t>园林</t>
  </si>
  <si>
    <t>在职研究生</t>
  </si>
  <si>
    <t>工业设计工程</t>
  </si>
  <si>
    <t>青岛大学</t>
  </si>
  <si>
    <t>652901198903150822.jpg</t>
  </si>
  <si>
    <t>许浩洋</t>
  </si>
  <si>
    <t>150424199602250039</t>
  </si>
  <si>
    <t>025250</t>
  </si>
  <si>
    <t>内蒙古自治区-赤峰市-林西县</t>
  </si>
  <si>
    <t>内蒙古科技大学</t>
  </si>
  <si>
    <t>车辆工程</t>
  </si>
  <si>
    <t>150424199602250039.jpg</t>
  </si>
  <si>
    <t>乌仁其米格</t>
  </si>
  <si>
    <t>654226199410190223</t>
  </si>
  <si>
    <t>wrqmg1019@163.com</t>
  </si>
  <si>
    <t>19941019</t>
  </si>
  <si>
    <t>新疆维吾尔自治区-塔城地区-和布克赛尔蒙古自治县</t>
  </si>
  <si>
    <t>农业资源与环境</t>
  </si>
  <si>
    <t>654226199410190223.jpg</t>
  </si>
  <si>
    <t>阿不都拉·阿不都克力木</t>
  </si>
  <si>
    <t>653124199605204235</t>
  </si>
  <si>
    <t xml:space="preserve">1433790733@qq.com </t>
  </si>
  <si>
    <t>19960520</t>
  </si>
  <si>
    <t>市场营销</t>
  </si>
  <si>
    <t>653124199605204235.jpg</t>
  </si>
  <si>
    <t>李辉民</t>
  </si>
  <si>
    <t>632126199711121079</t>
  </si>
  <si>
    <t>2386117970@qq.com</t>
  </si>
  <si>
    <t>19971112</t>
  </si>
  <si>
    <t>青海省-海东市-互助土族自治县</t>
  </si>
  <si>
    <t>资源勘查工程</t>
  </si>
  <si>
    <t>632126199711121079.jpg</t>
  </si>
  <si>
    <t>班级3</t>
  </si>
  <si>
    <t>钱建宏</t>
  </si>
  <si>
    <t>320922199312069019</t>
  </si>
  <si>
    <t>2227302940@qq.com</t>
  </si>
  <si>
    <t>19931206</t>
  </si>
  <si>
    <t>江苏省-盐城市-滨海县</t>
  </si>
  <si>
    <t>南京审计大学</t>
  </si>
  <si>
    <t>投资学</t>
  </si>
  <si>
    <t>320922199312069019.jpg</t>
  </si>
  <si>
    <t>古丽巴努·艾山江</t>
  </si>
  <si>
    <t>650102199509214029</t>
  </si>
  <si>
    <t>563837765@qq.com</t>
  </si>
  <si>
    <t>19950921</t>
  </si>
  <si>
    <t>新疆艺术学院</t>
  </si>
  <si>
    <t>文化产业管理</t>
  </si>
  <si>
    <t>650102199509214029.jpg</t>
  </si>
  <si>
    <t>张黎</t>
  </si>
  <si>
    <t>652801199508137029</t>
  </si>
  <si>
    <t>2916622651@qq.com</t>
  </si>
  <si>
    <t>苗族</t>
  </si>
  <si>
    <t>19950813</t>
  </si>
  <si>
    <t>652801199508137029.jpg</t>
  </si>
  <si>
    <t>马楠</t>
  </si>
  <si>
    <t>341221199705125800</t>
  </si>
  <si>
    <t>1325964304@qq.com</t>
  </si>
  <si>
    <t>19970512</t>
  </si>
  <si>
    <t>安徽省-阜阳市-临泉县</t>
  </si>
  <si>
    <t>341221199705125800.jpg</t>
  </si>
  <si>
    <t>穆建慧</t>
  </si>
  <si>
    <t>642223200206084960</t>
  </si>
  <si>
    <t>2674815898@qq.com</t>
  </si>
  <si>
    <t>20020608</t>
  </si>
  <si>
    <t>宁夏回族自治区-固原市-西吉县</t>
  </si>
  <si>
    <t>应用生物科学</t>
  </si>
  <si>
    <t>642223200206084960.jpg</t>
  </si>
  <si>
    <t>布合力其·吐孙</t>
  </si>
  <si>
    <t>653101199409060823</t>
  </si>
  <si>
    <t>2239909481@qq.com</t>
  </si>
  <si>
    <t>19940906</t>
  </si>
  <si>
    <t>新疆维吾尔自治区-喀什地区-喀什市</t>
  </si>
  <si>
    <t>杭州师范大学</t>
  </si>
  <si>
    <t>学前教育（师范）</t>
  </si>
  <si>
    <t>653101199409060823.jpg</t>
  </si>
  <si>
    <t>海强</t>
  </si>
  <si>
    <t>650121198608012814</t>
  </si>
  <si>
    <t>1363493119@qq.com</t>
  </si>
  <si>
    <t>19860801</t>
  </si>
  <si>
    <t>新疆维吾尔自治区-乌鲁木齐市-乌鲁木齐县</t>
  </si>
  <si>
    <t>新疆农业大学经济与管理学院</t>
  </si>
  <si>
    <t>650121198608012814.jpg</t>
  </si>
  <si>
    <t>张宏飞</t>
  </si>
  <si>
    <t>62242619960820521X</t>
  </si>
  <si>
    <t>243176855@qq.com</t>
  </si>
  <si>
    <t>19960820</t>
  </si>
  <si>
    <t>甘肃省-定西市-渭源县</t>
  </si>
  <si>
    <t>62242619960820521X.jpg</t>
  </si>
  <si>
    <t>李顺鑫</t>
  </si>
  <si>
    <t>230706199105220019</t>
  </si>
  <si>
    <t>245993427@qq.com</t>
  </si>
  <si>
    <t>19910522</t>
  </si>
  <si>
    <t>辽宁省-大连市-甘井子区</t>
  </si>
  <si>
    <t>大连理工大学城市学院</t>
  </si>
  <si>
    <t>自动化</t>
  </si>
  <si>
    <t>控制工程</t>
  </si>
  <si>
    <t>西南石油大学</t>
  </si>
  <si>
    <t>230706199105220019.jpg</t>
  </si>
  <si>
    <t>杨芳芳</t>
  </si>
  <si>
    <t>620524199212164686</t>
  </si>
  <si>
    <t>961129938@qq.com</t>
  </si>
  <si>
    <t>19921216</t>
  </si>
  <si>
    <t>甘肃省-天水市-武山县</t>
  </si>
  <si>
    <t>甘肃政法学院</t>
  </si>
  <si>
    <t>620524199212164686.jpg</t>
  </si>
  <si>
    <t>李连刚</t>
  </si>
  <si>
    <t>654223198711121834</t>
  </si>
  <si>
    <t>398064481@qq.com</t>
  </si>
  <si>
    <t>19871112</t>
  </si>
  <si>
    <t>654223198711121834.jpg</t>
  </si>
  <si>
    <t>恩卡尔·巴合特别克</t>
  </si>
  <si>
    <t>654326199708070027</t>
  </si>
  <si>
    <t>1913642130@qq.com</t>
  </si>
  <si>
    <t>19970807</t>
  </si>
  <si>
    <t>广东省-广州市-海珠区</t>
  </si>
  <si>
    <t>中山大学</t>
  </si>
  <si>
    <t>654326199708070027.jpg</t>
  </si>
  <si>
    <t>童菲</t>
  </si>
  <si>
    <t>650105198904011322</t>
  </si>
  <si>
    <t>tfbobo@qq.com</t>
  </si>
  <si>
    <t>19890401</t>
  </si>
  <si>
    <t>650105198904011322.jpg</t>
  </si>
  <si>
    <t>尔盼·阿力甫</t>
  </si>
  <si>
    <t>652826199503260017</t>
  </si>
  <si>
    <t>erpan326@163.com</t>
  </si>
  <si>
    <t>19950326</t>
  </si>
  <si>
    <t>新疆维吾尔自治区-巴音郭楞蒙古自治州-焉耆回族自治县</t>
  </si>
  <si>
    <t>中央民族大学</t>
  </si>
  <si>
    <t>社会工作</t>
  </si>
  <si>
    <t>652826199503260017.jpg</t>
  </si>
  <si>
    <t>汪雄兵</t>
  </si>
  <si>
    <t>620524199208125078</t>
  </si>
  <si>
    <t>1142231457@qq.com</t>
  </si>
  <si>
    <t>19920812</t>
  </si>
  <si>
    <t>山东科技大学</t>
  </si>
  <si>
    <t>620524199208125078.jpg</t>
  </si>
  <si>
    <t>牛玫</t>
  </si>
  <si>
    <t>650102199309140723</t>
  </si>
  <si>
    <t>1546022461@qq.com</t>
  </si>
  <si>
    <t>19930914</t>
  </si>
  <si>
    <t>物流工程</t>
  </si>
  <si>
    <t>650102199309140723.jpg</t>
  </si>
  <si>
    <t>刘毅东</t>
  </si>
  <si>
    <t>650104199204290015</t>
  </si>
  <si>
    <t>460412725@qq.com</t>
  </si>
  <si>
    <t>19920429</t>
  </si>
  <si>
    <t>天津工业大学</t>
  </si>
  <si>
    <t>650104199204290015.jpg</t>
  </si>
  <si>
    <t>罗茂</t>
  </si>
  <si>
    <t>530627199308272713</t>
  </si>
  <si>
    <t>1206920790@qq.com</t>
  </si>
  <si>
    <t>19930827</t>
  </si>
  <si>
    <t>云南省-昭通市-镇雄县</t>
  </si>
  <si>
    <t>河南财经政法大学</t>
  </si>
  <si>
    <t>530627199308272713.jpg</t>
  </si>
  <si>
    <t>夏苗苗</t>
  </si>
  <si>
    <t>612726199312096047</t>
  </si>
  <si>
    <t>978586914@qq.com</t>
  </si>
  <si>
    <t>19931209</t>
  </si>
  <si>
    <t>陕西省-榆林市-定边县</t>
  </si>
  <si>
    <t>西安理工大学</t>
  </si>
  <si>
    <t>612726199312096047.jpg</t>
  </si>
  <si>
    <t>艾力皮热·艾麦提</t>
  </si>
  <si>
    <t>652901199604303424</t>
  </si>
  <si>
    <t>1538486670@qq.com</t>
  </si>
  <si>
    <t>19960430</t>
  </si>
  <si>
    <t>江西财经大学</t>
  </si>
  <si>
    <t>652901199604303424.jpg</t>
  </si>
  <si>
    <t>管艳芳</t>
  </si>
  <si>
    <t>654123199401041782</t>
  </si>
  <si>
    <t>1498435490@qq.com</t>
  </si>
  <si>
    <t>19940104</t>
  </si>
  <si>
    <t>生物技术</t>
  </si>
  <si>
    <t>654123199401041782.jpg</t>
  </si>
  <si>
    <t>刘菲菲</t>
  </si>
  <si>
    <t>652122199511273228</t>
  </si>
  <si>
    <t>1146842971@qq.com</t>
  </si>
  <si>
    <t>19951127</t>
  </si>
  <si>
    <t>新疆维吾尔自治区-吐鲁番市-鄯善县</t>
  </si>
  <si>
    <t>无机化学</t>
  </si>
  <si>
    <t>652122199511273228.jpg</t>
  </si>
  <si>
    <t>孟昊</t>
  </si>
  <si>
    <t>622424199109260414</t>
  </si>
  <si>
    <t>2536521527@qq.com</t>
  </si>
  <si>
    <t>19910926</t>
  </si>
  <si>
    <t>应用物理学（新能源方向）</t>
  </si>
  <si>
    <t>622424199109260414.jpg</t>
  </si>
  <si>
    <t>安向</t>
  </si>
  <si>
    <t>620522199502282354</t>
  </si>
  <si>
    <t>1763867794@qq.com</t>
  </si>
  <si>
    <t>19950228</t>
  </si>
  <si>
    <t>甘肃民族师范学院</t>
  </si>
  <si>
    <t>酒店管理</t>
  </si>
  <si>
    <t>620522199502282354.jpg</t>
  </si>
  <si>
    <t>陈海强</t>
  </si>
  <si>
    <t>622426199012215214</t>
  </si>
  <si>
    <t>577151061@qq.com</t>
  </si>
  <si>
    <t>19901221</t>
  </si>
  <si>
    <t>兰州理工大学</t>
  </si>
  <si>
    <t>622426199012215214.jpg</t>
  </si>
  <si>
    <t>崔倩倩</t>
  </si>
  <si>
    <t>370683199511097624</t>
  </si>
  <si>
    <t>1016228311@qq.com</t>
  </si>
  <si>
    <t>19951109</t>
  </si>
  <si>
    <t>山东省-烟台市-莱州市</t>
  </si>
  <si>
    <t>青岛农业大学</t>
  </si>
  <si>
    <t>370683199511097624.jpg</t>
  </si>
  <si>
    <t>殷孝寅</t>
  </si>
  <si>
    <t>62222519980629181X</t>
  </si>
  <si>
    <t>19980629</t>
  </si>
  <si>
    <t>甘肃省-张掖市-高台县</t>
  </si>
  <si>
    <t>62222519980629181X.jpg</t>
  </si>
  <si>
    <t>崔孟珏</t>
  </si>
  <si>
    <t>654322199107010728</t>
  </si>
  <si>
    <t>305755619@qq.com</t>
  </si>
  <si>
    <t>19910701</t>
  </si>
  <si>
    <t>新疆维吾尔自治区-乌鲁木齐市-达坂城区</t>
  </si>
  <si>
    <t>上海电力学院</t>
  </si>
  <si>
    <t>654322199107010728.jpg</t>
  </si>
  <si>
    <t>高强</t>
  </si>
  <si>
    <t>62230119910920333X</t>
  </si>
  <si>
    <t>733000</t>
  </si>
  <si>
    <t>19910920</t>
  </si>
  <si>
    <t>甘肃省-武威市-凉州区</t>
  </si>
  <si>
    <t>新闻学</t>
  </si>
  <si>
    <t>62230119910920333X.jpg</t>
  </si>
  <si>
    <t>地力胡玛尔·艾尼娃</t>
  </si>
  <si>
    <t>652801199604251622</t>
  </si>
  <si>
    <t>1498451260@qq.com</t>
  </si>
  <si>
    <t>19960425</t>
  </si>
  <si>
    <t>思想政治教育</t>
  </si>
  <si>
    <t>马克思主义民族理论与政策</t>
  </si>
  <si>
    <t>652801199604251622.jpg</t>
  </si>
  <si>
    <t>白娜</t>
  </si>
  <si>
    <t>622425199006281243</t>
  </si>
  <si>
    <t>820643877@qq.com</t>
  </si>
  <si>
    <t>19900628</t>
  </si>
  <si>
    <t>甘肃省-定西市-陇西县</t>
  </si>
  <si>
    <t>沈阳师范大学外国语专业</t>
  </si>
  <si>
    <t>622425199006281243.jpg</t>
  </si>
  <si>
    <t>张银梅</t>
  </si>
  <si>
    <t>411426199412081526</t>
  </si>
  <si>
    <t>957264406@qq.com</t>
  </si>
  <si>
    <t>19941208</t>
  </si>
  <si>
    <t>新疆维吾尔自治区-昌吉回族自治州-呼图壁县</t>
  </si>
  <si>
    <t>411426199412081526.jpg</t>
  </si>
  <si>
    <t>苏治州</t>
  </si>
  <si>
    <t>650104199210110017</t>
  </si>
  <si>
    <t>282894842@qq.com</t>
  </si>
  <si>
    <t>19921011</t>
  </si>
  <si>
    <t>中国地质大学江城学院</t>
  </si>
  <si>
    <t>650104199210110017.jpg</t>
  </si>
  <si>
    <t>童唯釜</t>
  </si>
  <si>
    <t>652324199410220016</t>
  </si>
  <si>
    <t>513176305@qq.com</t>
  </si>
  <si>
    <t>19941022</t>
  </si>
  <si>
    <t>新疆维吾尔自治区-石河子市-红山街道</t>
  </si>
  <si>
    <t>机械设计制造及自动化</t>
  </si>
  <si>
    <t>652324199410220016.jpg</t>
  </si>
  <si>
    <t>徐杰山</t>
  </si>
  <si>
    <t>620321199712293011</t>
  </si>
  <si>
    <t>673154608@qq.com</t>
  </si>
  <si>
    <t>19971229</t>
  </si>
  <si>
    <t>甘肃省-金昌市-永昌县</t>
  </si>
  <si>
    <t>石油工程</t>
  </si>
  <si>
    <t>620321199712293011.jpg</t>
  </si>
  <si>
    <t>朱孟昊</t>
  </si>
  <si>
    <t>654301199403270012</t>
  </si>
  <si>
    <t>1505517103@qq.com</t>
  </si>
  <si>
    <t>19940327</t>
  </si>
  <si>
    <t>武汉理工大学华夏学院</t>
  </si>
  <si>
    <t>土木工程</t>
  </si>
  <si>
    <t>654301199403270012.jpg</t>
  </si>
  <si>
    <t>张芯瑜</t>
  </si>
  <si>
    <t>652701199306060021</t>
  </si>
  <si>
    <t>373837869@qq.com</t>
  </si>
  <si>
    <t>19930606</t>
  </si>
  <si>
    <t>水利水电工程</t>
  </si>
  <si>
    <t>652701199306060021.jpg</t>
  </si>
  <si>
    <t>李思瑶</t>
  </si>
  <si>
    <t>659001199612031243</t>
  </si>
  <si>
    <t>1310895581@qq.com</t>
  </si>
  <si>
    <t>19961203</t>
  </si>
  <si>
    <t>沈阳工业大学校</t>
  </si>
  <si>
    <t>659001199612031243.jpg</t>
  </si>
  <si>
    <t>侯丹丹</t>
  </si>
  <si>
    <t>652327199309133822</t>
  </si>
  <si>
    <t>1779188386@qq.com</t>
  </si>
  <si>
    <t>19930913</t>
  </si>
  <si>
    <t>农村发展</t>
  </si>
  <si>
    <t>652327199309133822.jpg</t>
  </si>
  <si>
    <t>简天山</t>
  </si>
  <si>
    <t>652801199710157314</t>
  </si>
  <si>
    <t>1342088359@qq.com</t>
  </si>
  <si>
    <t>19971015</t>
  </si>
  <si>
    <t>南京农业大学</t>
  </si>
  <si>
    <t>交通运输</t>
  </si>
  <si>
    <t>652801199710157314.jpg</t>
  </si>
  <si>
    <t>伊力米努尔·艾克拜尔</t>
  </si>
  <si>
    <t>652101199602080446</t>
  </si>
  <si>
    <t>826476520@qq.com</t>
  </si>
  <si>
    <t>19960208</t>
  </si>
  <si>
    <t>新疆维吾尔自治区-吐鲁番市-高昌区</t>
  </si>
  <si>
    <t>上海市华东理工大学</t>
  </si>
  <si>
    <t>652101199602080446.jpg</t>
  </si>
  <si>
    <t>迪丽娜·吾拉子</t>
  </si>
  <si>
    <t>659001199612181620</t>
  </si>
  <si>
    <t>a673871309@qq.com</t>
  </si>
  <si>
    <t>南昌工学院</t>
  </si>
  <si>
    <t>659001199612181620.jpg</t>
  </si>
  <si>
    <t>窦巧巧</t>
  </si>
  <si>
    <t>62242419931026584X</t>
  </si>
  <si>
    <t>605846915@qq.com</t>
  </si>
  <si>
    <t>19931026</t>
  </si>
  <si>
    <t>新疆维吾尔自治区-巴音郭楞蒙古自治州-和硕县</t>
  </si>
  <si>
    <t>作物学</t>
  </si>
  <si>
    <t>62242419931026584X.jpg</t>
  </si>
  <si>
    <t>郑晓琳</t>
  </si>
  <si>
    <t>650103199110091342</t>
  </si>
  <si>
    <t>530987176@qq.com</t>
  </si>
  <si>
    <t>19911009</t>
  </si>
  <si>
    <t>天津市-市辖区-河西区</t>
  </si>
  <si>
    <t>山东财经大学</t>
  </si>
  <si>
    <t>金融工程</t>
  </si>
  <si>
    <t>会计</t>
  </si>
  <si>
    <t>天津科技大学</t>
  </si>
  <si>
    <t>650103199110091342.jpg</t>
  </si>
  <si>
    <t>孙婷</t>
  </si>
  <si>
    <t>652722199212031029</t>
  </si>
  <si>
    <t>1154076831@qq.com</t>
  </si>
  <si>
    <t>19921203</t>
  </si>
  <si>
    <t>新疆维吾尔自治区-博尔塔拉蒙古自治州-精河县</t>
  </si>
  <si>
    <t>新疆财经大学商务学院</t>
  </si>
  <si>
    <t>652722199212031029.jpg</t>
  </si>
  <si>
    <t>叶尔番江·艾尔肯</t>
  </si>
  <si>
    <t>653223199311070015</t>
  </si>
  <si>
    <t>976395286@qq.com</t>
  </si>
  <si>
    <t>19931107</t>
  </si>
  <si>
    <t>新疆维吾尔自治区-和田地区-皮山县</t>
  </si>
  <si>
    <t>653223199311070015.jpg</t>
  </si>
  <si>
    <t>陈玉成</t>
  </si>
  <si>
    <t>622428199106121131</t>
  </si>
  <si>
    <t>1416142267@qq.com</t>
  </si>
  <si>
    <t>19910612</t>
  </si>
  <si>
    <t>甘肃省-定西市-漳县</t>
  </si>
  <si>
    <t>622428199106121131.jpg</t>
  </si>
  <si>
    <t>巴音查汗</t>
  </si>
  <si>
    <t>652827198607211625</t>
  </si>
  <si>
    <t>1505079315@qq.com</t>
  </si>
  <si>
    <t>19860721</t>
  </si>
  <si>
    <t>新疆维吾尔自治区-巴音郭楞蒙古自治州-和静县</t>
  </si>
  <si>
    <t>652827198607211625.jpg</t>
  </si>
  <si>
    <t>李志</t>
  </si>
  <si>
    <t>654301199512254919</t>
  </si>
  <si>
    <t>190476768@qq.com</t>
  </si>
  <si>
    <t>19951225</t>
  </si>
  <si>
    <t>新疆维吾尔自治区-阿勒泰地区-福海县</t>
  </si>
  <si>
    <t>华东交通大学理工学院</t>
  </si>
  <si>
    <t>654301199512254919.jpg</t>
  </si>
  <si>
    <t>班级4</t>
  </si>
  <si>
    <t>苏比努尔·阿卜力米提</t>
  </si>
  <si>
    <t>65312219970131006X</t>
  </si>
  <si>
    <t>674228727@qq.com</t>
  </si>
  <si>
    <t>19970131</t>
  </si>
  <si>
    <t>新疆维吾尔自治区-喀什地区-疏勒县</t>
  </si>
  <si>
    <t>西南民族大学</t>
  </si>
  <si>
    <t>65312219970131006X.jpg</t>
  </si>
  <si>
    <t>卡木夏提·买地尼亚提</t>
  </si>
  <si>
    <t>65410119941115028X</t>
  </si>
  <si>
    <t>964569249@qq.com</t>
  </si>
  <si>
    <t>19941115</t>
  </si>
  <si>
    <t>上海政法学院</t>
  </si>
  <si>
    <t>65410119941115028X.jpg</t>
  </si>
  <si>
    <t>汪一民</t>
  </si>
  <si>
    <t>620522199704131511</t>
  </si>
  <si>
    <t>1623044240@qq.com</t>
  </si>
  <si>
    <t>兰州财经大学</t>
  </si>
  <si>
    <t>620522199704131511.jpg</t>
  </si>
  <si>
    <t>程慧欣</t>
  </si>
  <si>
    <t>410928199607271249</t>
  </si>
  <si>
    <t>1056962732@qq.com</t>
  </si>
  <si>
    <t>河南省-濮阳市-濮阳县</t>
  </si>
  <si>
    <t>郑州大学西亚斯国际学院</t>
  </si>
  <si>
    <t>法学（知识产权法方向）</t>
  </si>
  <si>
    <t>410928199607271249.jpg</t>
  </si>
  <si>
    <t>再娜甫古丽·司马义</t>
  </si>
  <si>
    <t>652201199306235429</t>
  </si>
  <si>
    <t>znf523@163.com</t>
  </si>
  <si>
    <t>19930623</t>
  </si>
  <si>
    <t>新疆维吾尔自治区-哈密市-伊州区</t>
  </si>
  <si>
    <t>北京理工大学</t>
  </si>
  <si>
    <t>生物医学工程</t>
  </si>
  <si>
    <t>法律（非法学）</t>
  </si>
  <si>
    <t>652201199306235429.jpg</t>
  </si>
  <si>
    <t>陆承</t>
  </si>
  <si>
    <t>120103198610180714</t>
  </si>
  <si>
    <t>luchengxxx@126.com</t>
  </si>
  <si>
    <t>19861018</t>
  </si>
  <si>
    <t>河北工业大学城市学院</t>
  </si>
  <si>
    <t>电气工程与自动化</t>
  </si>
  <si>
    <t>120103198610180714.jpg</t>
  </si>
  <si>
    <t>鲁静</t>
  </si>
  <si>
    <t>653130199304112625</t>
  </si>
  <si>
    <t>356341222@qq.com</t>
  </si>
  <si>
    <t>19930411</t>
  </si>
  <si>
    <t>新疆维吾尔自治区-图木舒克市-兵团四十九团</t>
  </si>
  <si>
    <t>生物科学（师范）</t>
  </si>
  <si>
    <t>653130199304112625.jpg</t>
  </si>
  <si>
    <t>秦涛</t>
  </si>
  <si>
    <t>622628199105275471</t>
  </si>
  <si>
    <t>qintaogo@qq.com</t>
  </si>
  <si>
    <t>19910527</t>
  </si>
  <si>
    <t>甘肃省-陇南市-礼县</t>
  </si>
  <si>
    <t>南开大学滨海学院</t>
  </si>
  <si>
    <t>622628199105275471.jpg</t>
  </si>
  <si>
    <t>阿地力江·阿不都卡德尔</t>
  </si>
  <si>
    <t>650102199601194016</t>
  </si>
  <si>
    <t>1286748751@qq.com</t>
  </si>
  <si>
    <t>19960119</t>
  </si>
  <si>
    <t>广播电视编导专业</t>
  </si>
  <si>
    <t>650102199601194016.jpg</t>
  </si>
  <si>
    <t>李治军</t>
  </si>
  <si>
    <t>654125199502220037</t>
  </si>
  <si>
    <t>1277028023@qq.com</t>
  </si>
  <si>
    <t>19950222</t>
  </si>
  <si>
    <t>新疆维吾尔自治区-伊犁哈萨克自治州-新源县</t>
  </si>
  <si>
    <t>654125199502220037.jpg</t>
  </si>
  <si>
    <t>袁梅</t>
  </si>
  <si>
    <t>612325199301110060</t>
  </si>
  <si>
    <t>3107066673@qq.com</t>
  </si>
  <si>
    <t>19930111</t>
  </si>
  <si>
    <t>陕西省-汉中市-勉县</t>
  </si>
  <si>
    <t>浙江海洋大学</t>
  </si>
  <si>
    <t>机械电子工程</t>
  </si>
  <si>
    <t>612325199301110060.jpg</t>
  </si>
  <si>
    <t>潘瑜</t>
  </si>
  <si>
    <t>650103198801171320</t>
  </si>
  <si>
    <t>672926233@qq.com</t>
  </si>
  <si>
    <t>19880117</t>
  </si>
  <si>
    <t>广东省-广州市-南沙区</t>
  </si>
  <si>
    <t>650103198801171320.jpg</t>
  </si>
  <si>
    <t>卡丽玛提·木拉提</t>
  </si>
  <si>
    <t>654322199208010065</t>
  </si>
  <si>
    <t>1109222850@qq.com</t>
  </si>
  <si>
    <t>19920801</t>
  </si>
  <si>
    <t>东北师范大学</t>
  </si>
  <si>
    <t>物理学</t>
  </si>
  <si>
    <t>654322199208010065.jpg</t>
  </si>
  <si>
    <t>祖丽胡玛尔·伊明江</t>
  </si>
  <si>
    <t>65302119980506042X</t>
  </si>
  <si>
    <t>2113599600@qq.com</t>
  </si>
  <si>
    <t>19980506</t>
  </si>
  <si>
    <t>新疆维吾尔自治区-克孜勒苏柯尔克孜自治州-阿图什市</t>
  </si>
  <si>
    <t>65302119980506042X.jpg</t>
  </si>
  <si>
    <t>宋立非</t>
  </si>
  <si>
    <t>372321199403243109</t>
  </si>
  <si>
    <t>songlifei@163.com</t>
  </si>
  <si>
    <t>19940324</t>
  </si>
  <si>
    <t>山东省-滨州市-惠民县</t>
  </si>
  <si>
    <t>植物保护</t>
  </si>
  <si>
    <t>372321199403243109.jpg</t>
  </si>
  <si>
    <t>许明锋</t>
  </si>
  <si>
    <t>430581199203151527</t>
  </si>
  <si>
    <t>592042414@qq.com</t>
  </si>
  <si>
    <t>19920315</t>
  </si>
  <si>
    <t>湖南省-邵阳市-武冈市</t>
  </si>
  <si>
    <t>湖南文理学院芙蓉学院</t>
  </si>
  <si>
    <t>430581199203151527.jpg</t>
  </si>
  <si>
    <t>梁小凤</t>
  </si>
  <si>
    <t>510824199705047809</t>
  </si>
  <si>
    <t>1608717783@qq.com</t>
  </si>
  <si>
    <t>19970504</t>
  </si>
  <si>
    <t>西南大学</t>
  </si>
  <si>
    <t>动物医学</t>
  </si>
  <si>
    <t>510824199705047809.jpg</t>
  </si>
  <si>
    <t>古力米日·居来提</t>
  </si>
  <si>
    <t>653201199405170123</t>
  </si>
  <si>
    <t>8480000</t>
  </si>
  <si>
    <t>19940517</t>
  </si>
  <si>
    <t>653201199405170123.jpg</t>
  </si>
  <si>
    <t>廖春</t>
  </si>
  <si>
    <t>421181199003110074</t>
  </si>
  <si>
    <t>474767286@qq.com</t>
  </si>
  <si>
    <t>19900311</t>
  </si>
  <si>
    <t>湖北省-黄冈市-麻城市</t>
  </si>
  <si>
    <t>421181199003110074.jpg</t>
  </si>
  <si>
    <t>王默</t>
  </si>
  <si>
    <t>652101199002071028</t>
  </si>
  <si>
    <t>1024045199@qq.com</t>
  </si>
  <si>
    <t>19900207</t>
  </si>
  <si>
    <t>652101199002071028.jpg</t>
  </si>
  <si>
    <t>王才吉</t>
  </si>
  <si>
    <t>622326199210157347</t>
  </si>
  <si>
    <t>1016203530@qq.com</t>
  </si>
  <si>
    <t>土族</t>
  </si>
  <si>
    <t>19921015</t>
  </si>
  <si>
    <t>622326199210157347.jpg</t>
  </si>
  <si>
    <t>李思佳</t>
  </si>
  <si>
    <t>654301199605060849</t>
  </si>
  <si>
    <t>1437392739@qq.com</t>
  </si>
  <si>
    <t>19960506</t>
  </si>
  <si>
    <t>衡水学院</t>
  </si>
  <si>
    <t>654301199605060849.jpg</t>
  </si>
  <si>
    <t xml:space="preserve">   王爽</t>
  </si>
  <si>
    <t>410928199501053948</t>
  </si>
  <si>
    <t>812978401@qq.com</t>
  </si>
  <si>
    <t>19950105</t>
  </si>
  <si>
    <t>河南省-濮阳市-华龙区</t>
  </si>
  <si>
    <t>河南工程学院</t>
  </si>
  <si>
    <t>环境设计</t>
  </si>
  <si>
    <t>410928199501053948.jpg</t>
  </si>
  <si>
    <t>热孜亚·买买江</t>
  </si>
  <si>
    <t>653130199510312628</t>
  </si>
  <si>
    <t xml:space="preserve">1959391179@qq.con </t>
  </si>
  <si>
    <t>新疆 师范大学</t>
  </si>
  <si>
    <t>653130199510312628.jpg</t>
  </si>
  <si>
    <t>靳保安</t>
  </si>
  <si>
    <t>622727199412238071</t>
  </si>
  <si>
    <t>1903124947@qq.com</t>
  </si>
  <si>
    <t>19941223</t>
  </si>
  <si>
    <t>石家庄学院</t>
  </si>
  <si>
    <t>视觉传达设计</t>
  </si>
  <si>
    <t>622727199412238071.jpg</t>
  </si>
  <si>
    <t>阿依赛热·阿里木哈孜</t>
  </si>
  <si>
    <t>654223199509051523</t>
  </si>
  <si>
    <t>3343725592@qq.com</t>
  </si>
  <si>
    <t>19950905</t>
  </si>
  <si>
    <t>汉语言文学</t>
  </si>
  <si>
    <t>654223199509051523.jpg</t>
  </si>
  <si>
    <t>张哲</t>
  </si>
  <si>
    <t>654301199601023522</t>
  </si>
  <si>
    <t>836000</t>
  </si>
  <si>
    <t>19960102</t>
  </si>
  <si>
    <t>新疆维吾尔自治区-阿勒泰地区-北屯市</t>
  </si>
  <si>
    <t>哈尔滨商业大学</t>
  </si>
  <si>
    <t>654301199601023522.jpg</t>
  </si>
  <si>
    <t>沈永娟</t>
  </si>
  <si>
    <t>65010219910525522X</t>
  </si>
  <si>
    <t>540619076@qq.com</t>
  </si>
  <si>
    <t>19910525</t>
  </si>
  <si>
    <t>食品科学</t>
  </si>
  <si>
    <t>65010219910525522X.jpg</t>
  </si>
  <si>
    <t>吴沐桥</t>
  </si>
  <si>
    <t>370105199310232520</t>
  </si>
  <si>
    <t>641557828@qq.com</t>
  </si>
  <si>
    <t>19931023</t>
  </si>
  <si>
    <t>山东省-济南市-天桥区</t>
  </si>
  <si>
    <t>中国传媒大学南广学院</t>
  </si>
  <si>
    <t>数字媒体艺术</t>
  </si>
  <si>
    <t>370105199310232520.jpg</t>
  </si>
  <si>
    <t>苏娟</t>
  </si>
  <si>
    <t>152827199111153341</t>
  </si>
  <si>
    <t>1623746166@qq.com</t>
  </si>
  <si>
    <t>19911115</t>
  </si>
  <si>
    <t>内蒙古自治区-包头市-青山区</t>
  </si>
  <si>
    <t>内蒙古农业大学</t>
  </si>
  <si>
    <t>园艺</t>
  </si>
  <si>
    <t>152827199111153341.jpg</t>
  </si>
  <si>
    <t>艾力亚尔·艾克拜尔</t>
  </si>
  <si>
    <t>652101199505220419</t>
  </si>
  <si>
    <t>522943307@qq.com</t>
  </si>
  <si>
    <t>19950522</t>
  </si>
  <si>
    <t>上海对外经贸大学</t>
  </si>
  <si>
    <t>工商管理（国际企业管理方向）</t>
  </si>
  <si>
    <t>652101199505220419.jpg</t>
  </si>
  <si>
    <t>吐尔巴特</t>
  </si>
  <si>
    <t>652701199104120452</t>
  </si>
  <si>
    <t>tuermengke201809@163.com</t>
  </si>
  <si>
    <t>19910412</t>
  </si>
  <si>
    <t>652701199104120452.jpg</t>
  </si>
  <si>
    <t>阿祖姑丽·阿布都艾尼江</t>
  </si>
  <si>
    <t>653101199108070825</t>
  </si>
  <si>
    <t>1214398033@qq.com</t>
  </si>
  <si>
    <t>19910807</t>
  </si>
  <si>
    <t>中南民族大学</t>
  </si>
  <si>
    <t>药学</t>
  </si>
  <si>
    <t>653101199108070825.jpg</t>
  </si>
  <si>
    <t>韩可欣</t>
  </si>
  <si>
    <t>652723199702080321</t>
  </si>
  <si>
    <t>1754162894@qq.com</t>
  </si>
  <si>
    <t>19970208</t>
  </si>
  <si>
    <t>新疆维吾尔自治区-博尔塔拉蒙古自治州-温泉县</t>
  </si>
  <si>
    <t>分析化学</t>
  </si>
  <si>
    <t>652723199702080321.jpg</t>
  </si>
  <si>
    <t>李培睿</t>
  </si>
  <si>
    <t>142302199904200543</t>
  </si>
  <si>
    <t>033000</t>
  </si>
  <si>
    <t>19990420</t>
  </si>
  <si>
    <t>山西省-吕梁市-离石区</t>
  </si>
  <si>
    <t>山西大学</t>
  </si>
  <si>
    <t>音乐表演</t>
  </si>
  <si>
    <t>142302199904200543.jpg</t>
  </si>
  <si>
    <t>王阿盟</t>
  </si>
  <si>
    <t>653128199505191698</t>
  </si>
  <si>
    <t>563613202</t>
  </si>
  <si>
    <t>19950519</t>
  </si>
  <si>
    <t>新疆维吾尔自治区-喀什地区-岳普湖县</t>
  </si>
  <si>
    <t>能源与动力工程</t>
  </si>
  <si>
    <t>653128199505191698.jpg</t>
  </si>
  <si>
    <t>李誉伟</t>
  </si>
  <si>
    <t>652323199504070032</t>
  </si>
  <si>
    <t>831200</t>
  </si>
  <si>
    <t>19950407</t>
  </si>
  <si>
    <t>天津理工大学中环信息学院</t>
  </si>
  <si>
    <t>652323199504070032.jpg</t>
  </si>
  <si>
    <t>刘柏年</t>
  </si>
  <si>
    <t>622425199311040622</t>
  </si>
  <si>
    <t>769369515@qq.com</t>
  </si>
  <si>
    <t>19931104</t>
  </si>
  <si>
    <t>江西中医药大学</t>
  </si>
  <si>
    <t>保险（健康保险方向）</t>
  </si>
  <si>
    <t>622425199311040622.jpg</t>
  </si>
  <si>
    <t>陈倩</t>
  </si>
  <si>
    <t>640381199508080326</t>
  </si>
  <si>
    <t>1025914435@qq.com</t>
  </si>
  <si>
    <t>19950808</t>
  </si>
  <si>
    <t>宁夏回族自治区-吴忠市-利通区</t>
  </si>
  <si>
    <t>山东理工大学</t>
  </si>
  <si>
    <t>640381199508080326.jpg</t>
  </si>
  <si>
    <t>王寰</t>
  </si>
  <si>
    <t>659001199405260617</t>
  </si>
  <si>
    <t>1459989153@qq.com</t>
  </si>
  <si>
    <t>19940526</t>
  </si>
  <si>
    <t>重庆邮电大学</t>
  </si>
  <si>
    <t>659001199405260617.jpg</t>
  </si>
  <si>
    <t>金妤雅迪</t>
  </si>
  <si>
    <t>654001199809250322</t>
  </si>
  <si>
    <t>1462549876@qq.com</t>
  </si>
  <si>
    <t>19980925</t>
  </si>
  <si>
    <t>新疆警察学院</t>
  </si>
  <si>
    <t>治安学</t>
  </si>
  <si>
    <t>654001199809250322.jpg</t>
  </si>
  <si>
    <t>高宇</t>
  </si>
  <si>
    <t>650103199310250627</t>
  </si>
  <si>
    <t>1324645060@qq.com</t>
  </si>
  <si>
    <t>19931025</t>
  </si>
  <si>
    <t>其他</t>
  </si>
  <si>
    <t>山东英才学院</t>
  </si>
  <si>
    <t>650103199310250627.jpg</t>
  </si>
  <si>
    <t>孙灿</t>
  </si>
  <si>
    <t>41232619881108571X</t>
  </si>
  <si>
    <t>563690158@qq.com</t>
  </si>
  <si>
    <t>19881108</t>
  </si>
  <si>
    <t>四川大学</t>
  </si>
  <si>
    <t>41232619881108571X.jpg</t>
  </si>
  <si>
    <t>热孜娅·艾克热木</t>
  </si>
  <si>
    <t>652324199302070022</t>
  </si>
  <si>
    <t>1366275382@qq.com</t>
  </si>
  <si>
    <t>19930207</t>
  </si>
  <si>
    <t>三明学院</t>
  </si>
  <si>
    <t>资源环境科学</t>
  </si>
  <si>
    <t>652324199302070022.jpg</t>
  </si>
  <si>
    <t>张程</t>
  </si>
  <si>
    <t>612329199601142828</t>
  </si>
  <si>
    <t>1203862539@qq.com</t>
  </si>
  <si>
    <t>19960114</t>
  </si>
  <si>
    <t>山东省-聊城市-阳谷县</t>
  </si>
  <si>
    <t>612329199601142828.jpg</t>
  </si>
  <si>
    <t>李杨</t>
  </si>
  <si>
    <t>652701199102214025</t>
  </si>
  <si>
    <t>287816237@qq.com</t>
  </si>
  <si>
    <t>19910221</t>
  </si>
  <si>
    <t>652701199102214025.jpg</t>
  </si>
  <si>
    <t>古勒阿热艾·斯亚西</t>
  </si>
  <si>
    <t>654121199603042545</t>
  </si>
  <si>
    <t>172092982@qq.com</t>
  </si>
  <si>
    <t>19960304</t>
  </si>
  <si>
    <t>新疆维吾尔自治区-伊犁哈萨克自治州-伊宁县</t>
  </si>
  <si>
    <t>长春理工大学</t>
  </si>
  <si>
    <t>654121199603042545.jpg</t>
  </si>
  <si>
    <t>马惊涛</t>
  </si>
  <si>
    <t>622727199512105655</t>
  </si>
  <si>
    <t>rougher1210@126.com</t>
  </si>
  <si>
    <t>19951210</t>
  </si>
  <si>
    <t>农村区域发展</t>
  </si>
  <si>
    <t>622727199512105655.jpg</t>
  </si>
  <si>
    <t>帕夏·巴依尔</t>
  </si>
  <si>
    <t>654128198612040023</t>
  </si>
  <si>
    <t>244183907@qq.com</t>
  </si>
  <si>
    <t>19861204</t>
  </si>
  <si>
    <t>新疆维吾尔自治区-伊犁哈萨克自治州-尼勒克县</t>
  </si>
  <si>
    <t>音乐学</t>
  </si>
  <si>
    <t>654128198612040023.jpg</t>
  </si>
  <si>
    <t>班级5</t>
  </si>
  <si>
    <t>马蕤</t>
  </si>
  <si>
    <t>654201199412131625</t>
  </si>
  <si>
    <t>830011</t>
  </si>
  <si>
    <t>19941213</t>
  </si>
  <si>
    <t>654201199412131625.jpg</t>
  </si>
  <si>
    <t>若扎·伯斯汗</t>
  </si>
  <si>
    <t>654223199701241220</t>
  </si>
  <si>
    <t>rzrz0124@sina.com</t>
  </si>
  <si>
    <t>19970124</t>
  </si>
  <si>
    <t>江苏省-南京市-栖霞区</t>
  </si>
  <si>
    <t>南京大学</t>
  </si>
  <si>
    <t>654223199701241220.jpg</t>
  </si>
  <si>
    <t>常宾</t>
  </si>
  <si>
    <t>370811199412104058</t>
  </si>
  <si>
    <t>931102354@qq.com</t>
  </si>
  <si>
    <t>19941210</t>
  </si>
  <si>
    <t>山东省-济宁市-任城区</t>
  </si>
  <si>
    <t>中国石油大学胜利学院</t>
  </si>
  <si>
    <t>370811199412104058.jpg</t>
  </si>
  <si>
    <t>毕伟伟</t>
  </si>
  <si>
    <t>652322199404093046</t>
  </si>
  <si>
    <t>1248685530@qq.com</t>
  </si>
  <si>
    <t>19940409</t>
  </si>
  <si>
    <t>652322199404093046.jpg</t>
  </si>
  <si>
    <t>何龙</t>
  </si>
  <si>
    <t>371121199801162337</t>
  </si>
  <si>
    <t>2544341303@qq.com</t>
  </si>
  <si>
    <t>19980116</t>
  </si>
  <si>
    <t>山东省-日照市-五莲县</t>
  </si>
  <si>
    <t>平顶山学院</t>
  </si>
  <si>
    <t>371121199801162337.jpg</t>
  </si>
  <si>
    <t>吴丹</t>
  </si>
  <si>
    <t>654301199206030423</t>
  </si>
  <si>
    <t>1037737031@qq.com</t>
  </si>
  <si>
    <t>19920603</t>
  </si>
  <si>
    <t>桂林理工大学博文管理学院</t>
  </si>
  <si>
    <t>勘查技术与工程</t>
  </si>
  <si>
    <t>654301199206030423.jpg</t>
  </si>
  <si>
    <t>张钰和</t>
  </si>
  <si>
    <t>654001199303051422</t>
  </si>
  <si>
    <t>625603316@qq.com</t>
  </si>
  <si>
    <t>19930305</t>
  </si>
  <si>
    <t>654001199303051422.jpg</t>
  </si>
  <si>
    <t>苏守红</t>
  </si>
  <si>
    <t>620403199411023360</t>
  </si>
  <si>
    <t>576825324@qq.com</t>
  </si>
  <si>
    <t>19941102</t>
  </si>
  <si>
    <t>农业管理</t>
  </si>
  <si>
    <t>620403199411023360.jpg</t>
  </si>
  <si>
    <t>陈茜</t>
  </si>
  <si>
    <t>642223199401013628</t>
  </si>
  <si>
    <t>1024611828@qq.com</t>
  </si>
  <si>
    <t>19940101</t>
  </si>
  <si>
    <t>宁夏师范学院</t>
  </si>
  <si>
    <t>642223199401013628.jpg</t>
  </si>
  <si>
    <t>张强</t>
  </si>
  <si>
    <t>130223198710201159</t>
  </si>
  <si>
    <t>1039353056@qq.com</t>
  </si>
  <si>
    <t>19871020</t>
  </si>
  <si>
    <t>河北省-唐山市-滦县</t>
  </si>
  <si>
    <t>130223198710201159.jpg</t>
  </si>
  <si>
    <t>亢晶</t>
  </si>
  <si>
    <t>533123199411070028</t>
  </si>
  <si>
    <t>172382224@qq.com</t>
  </si>
  <si>
    <t>傣族</t>
  </si>
  <si>
    <t>19941107</t>
  </si>
  <si>
    <t>云南省-德宏傣族景颇族自治州-盈江县</t>
  </si>
  <si>
    <t>玉溪师范学院</t>
  </si>
  <si>
    <t>533123199411070028.jpg</t>
  </si>
  <si>
    <t>621226199212085563</t>
  </si>
  <si>
    <t>1628319237@qq.com</t>
  </si>
  <si>
    <t>19921208</t>
  </si>
  <si>
    <t>新疆维吾尔自治区-石河子市-石河子镇</t>
  </si>
  <si>
    <t>湖南文理学院</t>
  </si>
  <si>
    <t>计算机科学与技术</t>
  </si>
  <si>
    <t>621226199212085563.jpg</t>
  </si>
  <si>
    <t>古力杰纳提·库尔班</t>
  </si>
  <si>
    <t>652825199410020042</t>
  </si>
  <si>
    <t>15241274@bjtu.edu.cn</t>
  </si>
  <si>
    <t>19941002</t>
  </si>
  <si>
    <t>新疆维吾尔自治区-巴音郭楞蒙古自治州-且末县</t>
  </si>
  <si>
    <t>北京交通大学</t>
  </si>
  <si>
    <t>652825199410020042.jpg</t>
  </si>
  <si>
    <t>张菲菲</t>
  </si>
  <si>
    <t>622424199607281429</t>
  </si>
  <si>
    <t>2609208159@qq.com</t>
  </si>
  <si>
    <t>19960728</t>
  </si>
  <si>
    <t>长安大学</t>
  </si>
  <si>
    <t>622424199607281429.jpg</t>
  </si>
  <si>
    <t>田婷婷</t>
  </si>
  <si>
    <t>411381199308122024</t>
  </si>
  <si>
    <t>1149224625@qq.com</t>
  </si>
  <si>
    <t>19930812</t>
  </si>
  <si>
    <t>河南省-南阳市-邓州市</t>
  </si>
  <si>
    <t>信阳师范学院</t>
  </si>
  <si>
    <t>411381199308122024.jpg</t>
  </si>
  <si>
    <t>艾尔番·阿不都热依木</t>
  </si>
  <si>
    <t>653101199709105632</t>
  </si>
  <si>
    <t>635992737@qq.com</t>
  </si>
  <si>
    <t>19970910</t>
  </si>
  <si>
    <t>653101199709105632.jpg</t>
  </si>
  <si>
    <t>622424199702111620</t>
  </si>
  <si>
    <t>2370442740@qq.com</t>
  </si>
  <si>
    <t>19970211</t>
  </si>
  <si>
    <t>商洛学院</t>
  </si>
  <si>
    <t>622424199702111620.jpg</t>
  </si>
  <si>
    <t>654128199803280024</t>
  </si>
  <si>
    <t>2249562198@qq.com</t>
  </si>
  <si>
    <t>19980328</t>
  </si>
  <si>
    <t>654128199803280024.jpg</t>
  </si>
  <si>
    <t>650102199210220723</t>
  </si>
  <si>
    <t>476410214@qq.com</t>
  </si>
  <si>
    <t>19921022</t>
  </si>
  <si>
    <t>青岛理工大学</t>
  </si>
  <si>
    <t>650102199210220723.jpg</t>
  </si>
  <si>
    <t>纪海峰</t>
  </si>
  <si>
    <t>650106199303212015</t>
  </si>
  <si>
    <t>397093419@qq.com</t>
  </si>
  <si>
    <t>19930321</t>
  </si>
  <si>
    <t>650106199303212015.jpg</t>
  </si>
  <si>
    <t>650103199201016022</t>
  </si>
  <si>
    <t>481325248@qq.com</t>
  </si>
  <si>
    <t>19920101</t>
  </si>
  <si>
    <t>650103199201016022.jpg</t>
  </si>
  <si>
    <t>652901199308094365</t>
  </si>
  <si>
    <t>1070465734@qq.com</t>
  </si>
  <si>
    <t>19930809</t>
  </si>
  <si>
    <t>652901199308094365.jpg</t>
  </si>
  <si>
    <t>372922199309167380</t>
  </si>
  <si>
    <t>763614710@qq.com</t>
  </si>
  <si>
    <t>19930916</t>
  </si>
  <si>
    <t>商丘师范学院</t>
  </si>
  <si>
    <t>372922199309167380.jpg</t>
  </si>
  <si>
    <t>赵梓瑜</t>
  </si>
  <si>
    <t>652323199707151721</t>
  </si>
  <si>
    <t>1481048002@qq.com</t>
  </si>
  <si>
    <t>19970715</t>
  </si>
  <si>
    <t>海口经济学院</t>
  </si>
  <si>
    <t>652323199707151721.jpg</t>
  </si>
  <si>
    <t>古丽米热·玉素甫</t>
  </si>
  <si>
    <t>650121199704060829</t>
  </si>
  <si>
    <t>3046284326@qq.com</t>
  </si>
  <si>
    <t>19970406</t>
  </si>
  <si>
    <t>650121199704060829.jpg</t>
  </si>
  <si>
    <t>玛依拉·毛力尼牙孜</t>
  </si>
  <si>
    <t>652927199511150282</t>
  </si>
  <si>
    <t>577047291@qq.com</t>
  </si>
  <si>
    <t>19951115</t>
  </si>
  <si>
    <t>新疆维吾尔自治区-阿克苏地区-乌什县</t>
  </si>
  <si>
    <t>大连民族大学</t>
  </si>
  <si>
    <t>652927199511150282.jpg</t>
  </si>
  <si>
    <t>古丽巴尔新·木合塔西汗</t>
  </si>
  <si>
    <t>654322199601120041</t>
  </si>
  <si>
    <t>1529113094@qq.com</t>
  </si>
  <si>
    <t>19960112</t>
  </si>
  <si>
    <t>654322199601120041.jpg</t>
  </si>
  <si>
    <t>阿孜娜·阿山</t>
  </si>
  <si>
    <t>654301199711043524</t>
  </si>
  <si>
    <t>1812652360@qq.com</t>
  </si>
  <si>
    <t>19971104</t>
  </si>
  <si>
    <t>北京化工大学</t>
  </si>
  <si>
    <t>654301199711043524.jpg</t>
  </si>
  <si>
    <t>65282619940724202X</t>
  </si>
  <si>
    <t>1255283586@qq.com</t>
  </si>
  <si>
    <t>19940724</t>
  </si>
  <si>
    <t>厦门大学</t>
  </si>
  <si>
    <t>65282619940724202X.jpg</t>
  </si>
  <si>
    <t>祁宸聿</t>
  </si>
  <si>
    <t>65280119931213052X</t>
  </si>
  <si>
    <t>543843945@qq.com</t>
  </si>
  <si>
    <t>19931213</t>
  </si>
  <si>
    <t>邢台学院</t>
  </si>
  <si>
    <t>65280119931213052X.jpg</t>
  </si>
  <si>
    <t>其丽格尔</t>
  </si>
  <si>
    <t>652701199901180829</t>
  </si>
  <si>
    <t>1755516262@qq.com</t>
  </si>
  <si>
    <t>19990118</t>
  </si>
  <si>
    <t>内蒙古财经大学</t>
  </si>
  <si>
    <t>652701199901180829.jpg</t>
  </si>
  <si>
    <t>玛迪尔·尼加提</t>
  </si>
  <si>
    <t>654222199112256313</t>
  </si>
  <si>
    <t>539960559@qq.com</t>
  </si>
  <si>
    <t>19911225</t>
  </si>
  <si>
    <t>新疆维吾尔自治区-塔城地区-乌苏市</t>
  </si>
  <si>
    <t>吉林大学</t>
  </si>
  <si>
    <t>勘查技术与工程（应用地球物理）</t>
  </si>
  <si>
    <t>654222199112256313.jpg</t>
  </si>
  <si>
    <t>方紫妍</t>
  </si>
  <si>
    <t>652323199505080048</t>
  </si>
  <si>
    <t>513465632@qq.com</t>
  </si>
  <si>
    <t>19950508</t>
  </si>
  <si>
    <t>海南师范大学</t>
  </si>
  <si>
    <t>资源环境与城乡规划管理专业</t>
  </si>
  <si>
    <t>园艺学</t>
  </si>
  <si>
    <t>652323199505080048.jpg</t>
  </si>
  <si>
    <t>马璇</t>
  </si>
  <si>
    <t>652301199512285246</t>
  </si>
  <si>
    <t>1534143336@qq.com</t>
  </si>
  <si>
    <t>19951228</t>
  </si>
  <si>
    <t>652301199512285246.jpg</t>
  </si>
  <si>
    <t>阿依巴衣成·库西塔</t>
  </si>
  <si>
    <t>653021199509090229</t>
  </si>
  <si>
    <t>845350</t>
  </si>
  <si>
    <t>柯尔克孜</t>
  </si>
  <si>
    <t>19950909</t>
  </si>
  <si>
    <t>大连外国语大学</t>
  </si>
  <si>
    <t>653021199509090229.jpg</t>
  </si>
  <si>
    <t>凯沙·吐尔逊</t>
  </si>
  <si>
    <t>650102199501283513</t>
  </si>
  <si>
    <t>916945419@qq.com</t>
  </si>
  <si>
    <t>19950128</t>
  </si>
  <si>
    <t>650102199501283513.jpg</t>
  </si>
  <si>
    <t>樊凯</t>
  </si>
  <si>
    <t>652301199301300311</t>
  </si>
  <si>
    <t>831100</t>
  </si>
  <si>
    <t>19930130</t>
  </si>
  <si>
    <t>652301199301300311.jpg</t>
  </si>
  <si>
    <t>苏日耶姆·尼加提</t>
  </si>
  <si>
    <t>654101199609130284</t>
  </si>
  <si>
    <t>suryanijat@126.com</t>
  </si>
  <si>
    <t>19960913</t>
  </si>
  <si>
    <t>新疆维吾尔自治区-石河子市-向阳街道</t>
  </si>
  <si>
    <t>食品加工与安全</t>
  </si>
  <si>
    <t>654101199609130284.jpg</t>
  </si>
  <si>
    <t>张宇</t>
  </si>
  <si>
    <t>510921199010012227</t>
  </si>
  <si>
    <t>1544302268@qq.com</t>
  </si>
  <si>
    <t>19901001</t>
  </si>
  <si>
    <t>新疆维吾尔自治区-巴音郭楞蒙古自治州-若羌县</t>
  </si>
  <si>
    <t>510921199010012227.jpg</t>
  </si>
  <si>
    <t>于雯洁</t>
  </si>
  <si>
    <t>659001199609140043</t>
  </si>
  <si>
    <t>847638225@qq.com</t>
  </si>
  <si>
    <t>19960914</t>
  </si>
  <si>
    <t>新疆维吾尔自治区-石河子市-老街街道</t>
  </si>
  <si>
    <t>广播电视学</t>
  </si>
  <si>
    <t>659001199609140043.jpg</t>
  </si>
  <si>
    <t>李文杰</t>
  </si>
  <si>
    <t>659001199806175712</t>
  </si>
  <si>
    <t>1452602740@qq.com</t>
  </si>
  <si>
    <t>19980617</t>
  </si>
  <si>
    <t>沈阳药科大学</t>
  </si>
  <si>
    <t>659001199806175712.jpg</t>
  </si>
  <si>
    <t>秋格拉·哈孜</t>
  </si>
  <si>
    <t>650121199806074420</t>
  </si>
  <si>
    <t>1813647919@qq.com</t>
  </si>
  <si>
    <t>19980607</t>
  </si>
  <si>
    <t>650121199806074420.jpg</t>
  </si>
  <si>
    <t>黄新秀</t>
  </si>
  <si>
    <t>412825199611108521</t>
  </si>
  <si>
    <t>1471663075@qq.com</t>
  </si>
  <si>
    <t>19961110</t>
  </si>
  <si>
    <t>黑龙江中医药大学</t>
  </si>
  <si>
    <t>412825199611108521.jpg</t>
  </si>
  <si>
    <t>沈婷婷</t>
  </si>
  <si>
    <t>654222199103214226</t>
  </si>
  <si>
    <t>553741687@qq.con</t>
  </si>
  <si>
    <t>19910321</t>
  </si>
  <si>
    <t>渤海大学</t>
  </si>
  <si>
    <t>654222199103214226.jpg</t>
  </si>
  <si>
    <t>李春燕</t>
  </si>
  <si>
    <t>622301199702107728</t>
  </si>
  <si>
    <t>2199595283@qq.com</t>
  </si>
  <si>
    <t>19970210</t>
  </si>
  <si>
    <t>622301199702107728.jpg</t>
  </si>
  <si>
    <t>张玉娟</t>
  </si>
  <si>
    <t>620524199603056340</t>
  </si>
  <si>
    <t>2396095883@qq.com</t>
  </si>
  <si>
    <t>19960305</t>
  </si>
  <si>
    <t>哈尔滨师范大学</t>
  </si>
  <si>
    <t>制药工程</t>
  </si>
  <si>
    <t>620524199603056340.jpg</t>
  </si>
  <si>
    <t>王贤勇</t>
  </si>
  <si>
    <t>622301199208107490</t>
  </si>
  <si>
    <t>19920810</t>
  </si>
  <si>
    <t>上海海事大学</t>
  </si>
  <si>
    <t>轮机工程</t>
  </si>
  <si>
    <t>622301199208107490.jpg</t>
  </si>
  <si>
    <t>卡的尔亚·卡哈尔</t>
  </si>
  <si>
    <t>652101199612010425</t>
  </si>
  <si>
    <t>1650944505@qq.com</t>
  </si>
  <si>
    <t>19961201</t>
  </si>
  <si>
    <t>汉语言文学（师范）</t>
  </si>
  <si>
    <t>652101199612010425.jpg</t>
  </si>
  <si>
    <t>班级6</t>
  </si>
  <si>
    <t>邓宏稷</t>
  </si>
  <si>
    <t>612323199709046071</t>
  </si>
  <si>
    <t>948751584@qq.com</t>
  </si>
  <si>
    <t>陕西省-汉中市-洋县</t>
  </si>
  <si>
    <t>宁夏理工学院</t>
  </si>
  <si>
    <t>612323199709046071.jpg</t>
  </si>
  <si>
    <t>王九霄</t>
  </si>
  <si>
    <t>65010419910705079X</t>
  </si>
  <si>
    <t>1954163279@qq.com</t>
  </si>
  <si>
    <t>19910705</t>
  </si>
  <si>
    <t>税务</t>
  </si>
  <si>
    <t>65010419910705079X.jpg</t>
  </si>
  <si>
    <t>陈旭强</t>
  </si>
  <si>
    <t>620525199707251470</t>
  </si>
  <si>
    <t>3315385953@qq.com</t>
  </si>
  <si>
    <t>19970725</t>
  </si>
  <si>
    <t>甘肃省-天水市-张家川回族自治县</t>
  </si>
  <si>
    <t>620525199707251470.jpg</t>
  </si>
  <si>
    <t>马依拉·穆合塔尔</t>
  </si>
  <si>
    <t>653121199412012422</t>
  </si>
  <si>
    <t>760127043@qq.com</t>
  </si>
  <si>
    <t>19941201</t>
  </si>
  <si>
    <t>653121199412012422.jpg</t>
  </si>
  <si>
    <t>刘益萍</t>
  </si>
  <si>
    <t>511323199501141921</t>
  </si>
  <si>
    <t>365523781@qq.com</t>
  </si>
  <si>
    <t>19950114</t>
  </si>
  <si>
    <t>心理学</t>
  </si>
  <si>
    <t>511323199501141921.jpg</t>
  </si>
  <si>
    <t>叶丽娜·哈布沙买提</t>
  </si>
  <si>
    <t>652222199412290028</t>
  </si>
  <si>
    <t>yelna129@163.com</t>
  </si>
  <si>
    <t>19941229</t>
  </si>
  <si>
    <t>新疆维吾尔自治区-哈密市-巴里坤哈萨克自治县</t>
  </si>
  <si>
    <t>华北电力大学（北京）</t>
  </si>
  <si>
    <t>劳动与社会保障</t>
  </si>
  <si>
    <t>652222199412290028.jpg</t>
  </si>
  <si>
    <t>王佳敏</t>
  </si>
  <si>
    <t>65010319960203132X</t>
  </si>
  <si>
    <t>962328214@qq.com</t>
  </si>
  <si>
    <t>19960203</t>
  </si>
  <si>
    <t>65010319960203132X.jpg</t>
  </si>
  <si>
    <t>张媛媛</t>
  </si>
  <si>
    <t>650102199202180020</t>
  </si>
  <si>
    <t>51629098@qq.com</t>
  </si>
  <si>
    <t>19920218</t>
  </si>
  <si>
    <t>少数民族语言文学（维吾尔语）专业</t>
  </si>
  <si>
    <t>中国语言文学专业</t>
  </si>
  <si>
    <t>650102199202180020.jpg</t>
  </si>
  <si>
    <t>肖艳玲</t>
  </si>
  <si>
    <t>652829199805150744</t>
  </si>
  <si>
    <t>1259438255@qq.com</t>
  </si>
  <si>
    <t>19980515</t>
  </si>
  <si>
    <t>新疆维吾尔自治区-巴音郭楞蒙古自治州-博湖县</t>
  </si>
  <si>
    <t>652829199805150744.jpg</t>
  </si>
  <si>
    <t>王燕</t>
  </si>
  <si>
    <t>610424199002214625</t>
  </si>
  <si>
    <t>258694622@qq.com</t>
  </si>
  <si>
    <t>19900221</t>
  </si>
  <si>
    <t>新疆维吾尔自治区-伊犁哈萨克自治州-巩留县</t>
  </si>
  <si>
    <t>中国地质大学长城学院</t>
  </si>
  <si>
    <t>610424199002214625.jpg</t>
  </si>
  <si>
    <t>杨娟</t>
  </si>
  <si>
    <t>411426199207180920</t>
  </si>
  <si>
    <t>1037184957@qq.com</t>
  </si>
  <si>
    <t>19920718</t>
  </si>
  <si>
    <t>新疆维吾尔自治区-阿勒泰地区-哈巴河县</t>
  </si>
  <si>
    <t>江西理工大学应用科学学院</t>
  </si>
  <si>
    <t>411426199207180920.jpg</t>
  </si>
  <si>
    <t>覃晓桂</t>
  </si>
  <si>
    <t>612425199508127930</t>
  </si>
  <si>
    <t>535358944@q.com</t>
  </si>
  <si>
    <t>喀什大学</t>
  </si>
  <si>
    <t>612425199508127930.jpg</t>
  </si>
  <si>
    <t>高小斌</t>
  </si>
  <si>
    <t>621126199110203412</t>
  </si>
  <si>
    <t>748407</t>
  </si>
  <si>
    <t>19911020</t>
  </si>
  <si>
    <t>甘肃省-定西市-岷县</t>
  </si>
  <si>
    <t>兰州财经大学长青学院</t>
  </si>
  <si>
    <t>621126199110203412.jpg</t>
  </si>
  <si>
    <t>谢利宏</t>
  </si>
  <si>
    <t>142228198811060020</t>
  </si>
  <si>
    <t>1219644030@qq.com</t>
  </si>
  <si>
    <t>19881106</t>
  </si>
  <si>
    <t>山西省-忻州市-静乐县</t>
  </si>
  <si>
    <t>山西师范大学现代文理学院</t>
  </si>
  <si>
    <t>142228198811060020.jpg</t>
  </si>
  <si>
    <t>陈龙龙</t>
  </si>
  <si>
    <t>620524199706086315</t>
  </si>
  <si>
    <t>2324141690@qq.com</t>
  </si>
  <si>
    <t>19970608</t>
  </si>
  <si>
    <t>620524199706086315.jpg</t>
  </si>
  <si>
    <t>王发煜</t>
  </si>
  <si>
    <t>622301199912116438</t>
  </si>
  <si>
    <t>2546758878@qq.com</t>
  </si>
  <si>
    <t>19991211</t>
  </si>
  <si>
    <t>622301199912116438.jpg</t>
  </si>
  <si>
    <t>陈鹏飞</t>
  </si>
  <si>
    <t>412721198707161073</t>
  </si>
  <si>
    <t>cpengfei@yeah.net</t>
  </si>
  <si>
    <t>19870716</t>
  </si>
  <si>
    <t>412721198707161073.jpg</t>
  </si>
  <si>
    <t>阿依曼·木黑亚特</t>
  </si>
  <si>
    <t>654224199507130048</t>
  </si>
  <si>
    <t>983057156@qq.com</t>
  </si>
  <si>
    <t>19950713</t>
  </si>
  <si>
    <t>新疆维吾尔自治区-塔城地区-托里县</t>
  </si>
  <si>
    <t>哈萨克斯坦哈萨克国立大学</t>
  </si>
  <si>
    <t>翻译专业</t>
  </si>
  <si>
    <t>654224199507130048.jpg</t>
  </si>
  <si>
    <t>薛巍</t>
  </si>
  <si>
    <t>652322199611134015</t>
  </si>
  <si>
    <t>1365643087@qq.com</t>
  </si>
  <si>
    <t>19961113</t>
  </si>
  <si>
    <t>山东省-青岛市-崂山区</t>
  </si>
  <si>
    <t>东北大学</t>
  </si>
  <si>
    <t>电子科学与技术</t>
  </si>
  <si>
    <t>652322199611134015.jpg</t>
  </si>
  <si>
    <t>王晶</t>
  </si>
  <si>
    <t>65422319960320002X</t>
  </si>
  <si>
    <t>1175724557@qq.com</t>
  </si>
  <si>
    <t>19960320</t>
  </si>
  <si>
    <t>新疆维吾尔自治区-克拉玛依市-独山子区</t>
  </si>
  <si>
    <t>中国劳动关系学院</t>
  </si>
  <si>
    <t>65422319960320002X.jpg</t>
  </si>
  <si>
    <t>苏巴提江·阿布都</t>
  </si>
  <si>
    <t>652122199408100038</t>
  </si>
  <si>
    <t>19940810</t>
  </si>
  <si>
    <t>电子信息科学与技术</t>
  </si>
  <si>
    <t>652122199408100038.jpg</t>
  </si>
  <si>
    <t>石明涛</t>
  </si>
  <si>
    <t>612324198808201518</t>
  </si>
  <si>
    <t>stonezorro@qq.com</t>
  </si>
  <si>
    <t>19880820</t>
  </si>
  <si>
    <t>612324198808201518.jpg</t>
  </si>
  <si>
    <t>郭俊</t>
  </si>
  <si>
    <t>342626198908061579</t>
  </si>
  <si>
    <t>289214476@qq.com</t>
  </si>
  <si>
    <t>19890806</t>
  </si>
  <si>
    <t>342626198908061579.jpg</t>
  </si>
  <si>
    <t>曾紫薇</t>
  </si>
  <si>
    <t>652101199501110749</t>
  </si>
  <si>
    <t>513623671@qq.com</t>
  </si>
  <si>
    <t>19950111</t>
  </si>
  <si>
    <t>艺术设计（视觉传达设计）</t>
  </si>
  <si>
    <t>652101199501110749.jpg</t>
  </si>
  <si>
    <t>逯至丽</t>
  </si>
  <si>
    <t>620522199602222121</t>
  </si>
  <si>
    <t>1412736017@qq.com</t>
  </si>
  <si>
    <t>19960222</t>
  </si>
  <si>
    <t>新疆维吾尔自治区-阿克苏地区-库车县</t>
  </si>
  <si>
    <t>油气储运工程</t>
  </si>
  <si>
    <t>620522199602222121.jpg</t>
  </si>
  <si>
    <t>寇德莹</t>
  </si>
  <si>
    <t>620421199104132025</t>
  </si>
  <si>
    <t>1025938568@qq.com</t>
  </si>
  <si>
    <t>19910413</t>
  </si>
  <si>
    <t>资源环境与城乡规划管理</t>
  </si>
  <si>
    <t>620421199104132025.jpg</t>
  </si>
  <si>
    <t>常凯</t>
  </si>
  <si>
    <t>652301199503234017</t>
  </si>
  <si>
    <t>601841838qq@163.com</t>
  </si>
  <si>
    <t>19950323</t>
  </si>
  <si>
    <t>江西理工大学</t>
  </si>
  <si>
    <t>给排水科学与工程</t>
  </si>
  <si>
    <t>652301199503234017.jpg</t>
  </si>
  <si>
    <t>加依达尔</t>
  </si>
  <si>
    <t>652301199306275012</t>
  </si>
  <si>
    <t>1540769199@qq.cm</t>
  </si>
  <si>
    <t>19930627</t>
  </si>
  <si>
    <t>北京信息科技大学</t>
  </si>
  <si>
    <t>652301199306275012.jpg</t>
  </si>
  <si>
    <t>李格瑶</t>
  </si>
  <si>
    <t>652324199810170062</t>
  </si>
  <si>
    <t>1571257753@qq.com</t>
  </si>
  <si>
    <t>19981017</t>
  </si>
  <si>
    <t>652324199810170062.jpg</t>
  </si>
  <si>
    <t>李广杰</t>
  </si>
  <si>
    <t>410725199203176317</t>
  </si>
  <si>
    <t>582792841@qq.com</t>
  </si>
  <si>
    <t>19920317</t>
  </si>
  <si>
    <t>河南省-新乡市-原阳县</t>
  </si>
  <si>
    <t>安阳工学院</t>
  </si>
  <si>
    <t>工业设计</t>
  </si>
  <si>
    <t>410725199203176317.jpg</t>
  </si>
  <si>
    <t>地拉热·多力坤</t>
  </si>
  <si>
    <t>650102199301124526</t>
  </si>
  <si>
    <t>634257322@qq.com</t>
  </si>
  <si>
    <t>19930112</t>
  </si>
  <si>
    <t>信息管理与信息系统</t>
  </si>
  <si>
    <t>650102199301124526.jpg</t>
  </si>
  <si>
    <t>古丽尼格尔·艾尼瓦尔</t>
  </si>
  <si>
    <t>652701199603270447</t>
  </si>
  <si>
    <t>1146594264@qq.com</t>
  </si>
  <si>
    <t>19960327</t>
  </si>
  <si>
    <t>652701199603270447.jpg</t>
  </si>
  <si>
    <t>孟路</t>
  </si>
  <si>
    <t>654201199510283526</t>
  </si>
  <si>
    <t>1811388151@qq.com</t>
  </si>
  <si>
    <t>19951028</t>
  </si>
  <si>
    <t>新疆维吾尔自治区-塔城地区-塔城市</t>
  </si>
  <si>
    <t>654201199510283526.jpg</t>
  </si>
  <si>
    <t>江阔</t>
  </si>
  <si>
    <t>320321199511110417</t>
  </si>
  <si>
    <t>1575075720@qq.com</t>
  </si>
  <si>
    <t>19951111</t>
  </si>
  <si>
    <t>吉林建筑大学</t>
  </si>
  <si>
    <t>无机非金属材料</t>
  </si>
  <si>
    <t>320321199511110417.jpg</t>
  </si>
  <si>
    <t>姚爽</t>
  </si>
  <si>
    <t>65422319930527002X</t>
  </si>
  <si>
    <t>911421433@qq.com</t>
  </si>
  <si>
    <t>19930527</t>
  </si>
  <si>
    <t>西安思源学院</t>
  </si>
  <si>
    <t>65422319930527002X.jpg</t>
  </si>
  <si>
    <t>胡冬丽</t>
  </si>
  <si>
    <t>654224199410012424</t>
  </si>
  <si>
    <t>1051521646@qq.com</t>
  </si>
  <si>
    <t>19941001</t>
  </si>
  <si>
    <t>应用物理学</t>
  </si>
  <si>
    <t>654224199410012424.jpg</t>
  </si>
  <si>
    <t>杰悟兰·玉苏甫江</t>
  </si>
  <si>
    <t>653124199504184618</t>
  </si>
  <si>
    <t>846222386@qq.com</t>
  </si>
  <si>
    <t>19950418</t>
  </si>
  <si>
    <t>辽宁省-大连市-金州区</t>
  </si>
  <si>
    <t>大连大学</t>
  </si>
  <si>
    <t>653124199504184618.jpg</t>
  </si>
  <si>
    <t>阿亚尼别克·多尔达</t>
  </si>
  <si>
    <t>65432219910105421X</t>
  </si>
  <si>
    <t>1136548272@qq.com</t>
  </si>
  <si>
    <t>19910105</t>
  </si>
  <si>
    <t>65432219910105421X.jpg</t>
  </si>
  <si>
    <t>娜木尔</t>
  </si>
  <si>
    <t>15292119940804192X</t>
  </si>
  <si>
    <t>944924460@qq.com</t>
  </si>
  <si>
    <t>19940804</t>
  </si>
  <si>
    <t>内蒙古自治区-阿拉善盟-阿拉善左旗</t>
  </si>
  <si>
    <t>内蒙古大学</t>
  </si>
  <si>
    <t>艺术设计</t>
  </si>
  <si>
    <t>15292119940804192X.jpg</t>
  </si>
  <si>
    <t>马旭</t>
  </si>
  <si>
    <t>232321199406270419</t>
  </si>
  <si>
    <t>3227907771@qq.com</t>
  </si>
  <si>
    <t>19940627</t>
  </si>
  <si>
    <t>黑龙江省-绥化市-海伦市</t>
  </si>
  <si>
    <t>黑龙江工程学院</t>
  </si>
  <si>
    <t>测绘工程</t>
  </si>
  <si>
    <t>232321199406270419.jpg</t>
  </si>
  <si>
    <t>菲达瓦斯·阿迪力</t>
  </si>
  <si>
    <t>653222199503291828</t>
  </si>
  <si>
    <t>1348454881@qq.com</t>
  </si>
  <si>
    <t>19950329</t>
  </si>
  <si>
    <t>新疆维吾尔自治区-和田地区-墨玉县</t>
  </si>
  <si>
    <t>653222199503291828.jpg</t>
  </si>
  <si>
    <t>李捷霄</t>
  </si>
  <si>
    <t>622825199002080913</t>
  </si>
  <si>
    <t>745302</t>
  </si>
  <si>
    <t>19900208</t>
  </si>
  <si>
    <t>甘肃省-庆阳市-正宁县</t>
  </si>
  <si>
    <t>上海工程技术大学</t>
  </si>
  <si>
    <t>材料科学与工程</t>
  </si>
  <si>
    <t>622825199002080913.jpg</t>
  </si>
  <si>
    <t xml:space="preserve"> 刘贺</t>
  </si>
  <si>
    <t>130183198708080037</t>
  </si>
  <si>
    <t>960441877@qq.com</t>
  </si>
  <si>
    <t>19870808</t>
  </si>
  <si>
    <t>河北省-石家庄市-晋州市</t>
  </si>
  <si>
    <t>河北工业大学</t>
  </si>
  <si>
    <t>130183198708080037.jpg</t>
  </si>
  <si>
    <t>迪里阿热木·吾拉因</t>
  </si>
  <si>
    <t>653127199608080169</t>
  </si>
  <si>
    <t>523808</t>
  </si>
  <si>
    <t>19960808</t>
  </si>
  <si>
    <t>广东省-东莞市-松山湖管委会</t>
  </si>
  <si>
    <t>广东医科大学</t>
  </si>
  <si>
    <t>法医学</t>
  </si>
  <si>
    <t>653127199608080169.jpg</t>
  </si>
  <si>
    <t>朱梦秋</t>
  </si>
  <si>
    <t>654301199609284321</t>
  </si>
  <si>
    <t>2395025198@qq.com</t>
  </si>
  <si>
    <t>19960928</t>
  </si>
  <si>
    <t>654301199609284321.jpg</t>
  </si>
  <si>
    <t>王虹伟</t>
  </si>
  <si>
    <t>21011219940621342X</t>
  </si>
  <si>
    <t>739096217@qq.com</t>
  </si>
  <si>
    <t>19940621</t>
  </si>
  <si>
    <t>辽宁省-沈阳市-浑南区</t>
  </si>
  <si>
    <t>沈阳城市建设学院</t>
  </si>
  <si>
    <t>21011219940621342X.jpg</t>
  </si>
  <si>
    <t>654224199303080288</t>
  </si>
  <si>
    <t>1191340515@qq.com</t>
  </si>
  <si>
    <t>19930308</t>
  </si>
  <si>
    <t>会计（自考本科）； 物流管理（全日制）</t>
  </si>
  <si>
    <t>654224199303080288.jpg</t>
  </si>
  <si>
    <t>黄洪周</t>
  </si>
  <si>
    <t>522228199004043617</t>
  </si>
  <si>
    <t>1394909331@qq.com</t>
  </si>
  <si>
    <t>19900404</t>
  </si>
  <si>
    <t>贵州省-铜仁市-沿河土家族自治县</t>
  </si>
  <si>
    <t>黑河学院</t>
  </si>
  <si>
    <t>522228199004043617.jpg</t>
  </si>
  <si>
    <t>653122199504062933</t>
  </si>
  <si>
    <t>2206561013@qq.com</t>
  </si>
  <si>
    <t>19950406</t>
  </si>
  <si>
    <t>653122199504062933.jpg</t>
  </si>
  <si>
    <t>班级7</t>
  </si>
  <si>
    <t>王泽</t>
  </si>
  <si>
    <t>654123199309191788</t>
  </si>
  <si>
    <t>1172638396@qq.com</t>
  </si>
  <si>
    <t>19930919</t>
  </si>
  <si>
    <t>654123199309191788.jpg</t>
  </si>
  <si>
    <t>梁小洁</t>
  </si>
  <si>
    <t>650121199401160822</t>
  </si>
  <si>
    <t>782853834@qq.com</t>
  </si>
  <si>
    <t>19940116</t>
  </si>
  <si>
    <t>650121199401160822.jpg</t>
  </si>
  <si>
    <t>张帅</t>
  </si>
  <si>
    <t>372901198807150649</t>
  </si>
  <si>
    <t>124806689@qq.com</t>
  </si>
  <si>
    <t>19880715</t>
  </si>
  <si>
    <t>山东省-菏泽市-牡丹区</t>
  </si>
  <si>
    <t>聊城大学</t>
  </si>
  <si>
    <t>材料学</t>
  </si>
  <si>
    <t>中国矿业大学</t>
  </si>
  <si>
    <t>372901198807150649.jpg</t>
  </si>
  <si>
    <t>郝永胜</t>
  </si>
  <si>
    <t>62230119940419371X</t>
  </si>
  <si>
    <t>664629351@qq.com</t>
  </si>
  <si>
    <t>19940419</t>
  </si>
  <si>
    <t>邵阳学院</t>
  </si>
  <si>
    <t>62230119940419371X.jpg</t>
  </si>
  <si>
    <t>朱奎</t>
  </si>
  <si>
    <t>532128199211070577</t>
  </si>
  <si>
    <t>657214</t>
  </si>
  <si>
    <t>19921107</t>
  </si>
  <si>
    <t>内蒙古工业大学</t>
  </si>
  <si>
    <t>532128199211070577.jpg</t>
  </si>
  <si>
    <t>张立娟</t>
  </si>
  <si>
    <t>654222199611280721</t>
  </si>
  <si>
    <t>1477661992@qq.com</t>
  </si>
  <si>
    <t>19961128</t>
  </si>
  <si>
    <t>654222199611280721.jpg</t>
  </si>
  <si>
    <t>652323199501102043</t>
  </si>
  <si>
    <t>Liud2043@163.com</t>
  </si>
  <si>
    <t>生物学</t>
  </si>
  <si>
    <t>652323199501102043.jpg</t>
  </si>
  <si>
    <t>艾迪娜·赛尔江</t>
  </si>
  <si>
    <t>652222199507240023</t>
  </si>
  <si>
    <t>739201686@qq.com</t>
  </si>
  <si>
    <t>19950724</t>
  </si>
  <si>
    <t>天津师范大学</t>
  </si>
  <si>
    <t>652222199507240023.jpg</t>
  </si>
  <si>
    <t>古力胡马尔·吾买尔</t>
  </si>
  <si>
    <t>652823199712250027</t>
  </si>
  <si>
    <t>1712904819@qq.com</t>
  </si>
  <si>
    <t>19971225</t>
  </si>
  <si>
    <t>新疆维吾尔自治区-巴音郭楞蒙古自治州-尉犁县</t>
  </si>
  <si>
    <t>652823199712250027.jpg</t>
  </si>
  <si>
    <t>徐晨晨</t>
  </si>
  <si>
    <t>654225199404141525</t>
  </si>
  <si>
    <t>614157101@qq.com</t>
  </si>
  <si>
    <t>19940414</t>
  </si>
  <si>
    <t>新疆维吾尔自治区-塔城地区-裕民县</t>
  </si>
  <si>
    <t>654225199404141525.jpg</t>
  </si>
  <si>
    <t>吴香雪</t>
  </si>
  <si>
    <t>652723199312141328</t>
  </si>
  <si>
    <t>2351496899@qq.com</t>
  </si>
  <si>
    <t>19931214</t>
  </si>
  <si>
    <t>新疆大学地矿学院</t>
  </si>
  <si>
    <t>652723199312141328.jpg</t>
  </si>
  <si>
    <t>陈波</t>
  </si>
  <si>
    <t>610327199404123412</t>
  </si>
  <si>
    <t>1395668396@qq.com</t>
  </si>
  <si>
    <t>19940412</t>
  </si>
  <si>
    <t>陕西省-宝鸡市-陇县</t>
  </si>
  <si>
    <t>文物保护技术</t>
  </si>
  <si>
    <t>610327199404123412.jpg</t>
  </si>
  <si>
    <t>652324199312140047</t>
  </si>
  <si>
    <t>1340357713@qq.com</t>
  </si>
  <si>
    <t>南京财经大学</t>
  </si>
  <si>
    <t>652324199312140047.jpg</t>
  </si>
  <si>
    <t>古丽夏依热·艾山</t>
  </si>
  <si>
    <t>653023199503061024</t>
  </si>
  <si>
    <t>1790524137@qq.com</t>
  </si>
  <si>
    <t>19950306</t>
  </si>
  <si>
    <t>新疆维吾尔自治区-克孜勒苏柯尔克孜自治州-阿合奇县</t>
  </si>
  <si>
    <t>农学</t>
  </si>
  <si>
    <t>653023199503061024.jpg</t>
  </si>
  <si>
    <t>艾丽菲娅·安尼瓦尔</t>
  </si>
  <si>
    <t>652324199712111923</t>
  </si>
  <si>
    <t>1062996963@qq.com</t>
  </si>
  <si>
    <t>19971211</t>
  </si>
  <si>
    <t>葡萄与葡萄酒工程</t>
  </si>
  <si>
    <t>652324199712111923.jpg</t>
  </si>
  <si>
    <t>张艺翔</t>
  </si>
  <si>
    <t>41132419940811151X</t>
  </si>
  <si>
    <t>541389246@qq.com</t>
  </si>
  <si>
    <t>19940811</t>
  </si>
  <si>
    <t>河南省-南阳市-镇平县</t>
  </si>
  <si>
    <t>41132419940811151X.jpg</t>
  </si>
  <si>
    <t>杨培培</t>
  </si>
  <si>
    <t>650106199912011622</t>
  </si>
  <si>
    <t>1741108692@qq.com</t>
  </si>
  <si>
    <t>19991201</t>
  </si>
  <si>
    <t>美术学</t>
  </si>
  <si>
    <t>650106199912011622.jpg</t>
  </si>
  <si>
    <t>杨海强</t>
  </si>
  <si>
    <t>621026199809242735</t>
  </si>
  <si>
    <t>1045602161@qq.com</t>
  </si>
  <si>
    <t>19980924</t>
  </si>
  <si>
    <t>甘肃省-庆阳市-宁县</t>
  </si>
  <si>
    <t>江西农业大学</t>
  </si>
  <si>
    <t>621026199809242735.jpg</t>
  </si>
  <si>
    <t>王梦姣</t>
  </si>
  <si>
    <t>652222199701130047</t>
  </si>
  <si>
    <t>1565118544@QQ,COM</t>
  </si>
  <si>
    <t>19970113</t>
  </si>
  <si>
    <t>河南科技大学</t>
  </si>
  <si>
    <t>652222199701130047.jpg</t>
  </si>
  <si>
    <t>古丽米娜·帕尔哈提</t>
  </si>
  <si>
    <t>654101199201180309</t>
  </si>
  <si>
    <t>1902528922@qq.com</t>
  </si>
  <si>
    <t>19920118</t>
  </si>
  <si>
    <t>大连理工大学</t>
  </si>
  <si>
    <t>654101199201180309.jpg</t>
  </si>
  <si>
    <t>牛亚楠</t>
  </si>
  <si>
    <t>412721199210135827</t>
  </si>
  <si>
    <t>1914034347@qq.com</t>
  </si>
  <si>
    <t>19921013</t>
  </si>
  <si>
    <t>412721199210135827.jpg</t>
  </si>
  <si>
    <t>文丽</t>
  </si>
  <si>
    <t>622421199211163283</t>
  </si>
  <si>
    <t>daydayup4_1@163.com</t>
  </si>
  <si>
    <t>19921116</t>
  </si>
  <si>
    <t>甘肃省-定西市-安定区</t>
  </si>
  <si>
    <t>西北师范大学</t>
  </si>
  <si>
    <t>622421199211163283.jpg</t>
  </si>
  <si>
    <t>木亚赛尔·木合塔尔</t>
  </si>
  <si>
    <t>653223199601220026</t>
  </si>
  <si>
    <t>1525228715@qq.com</t>
  </si>
  <si>
    <t>19960122</t>
  </si>
  <si>
    <t>经济统计学</t>
  </si>
  <si>
    <t>653223199601220026.jpg</t>
  </si>
  <si>
    <t>富梦洁</t>
  </si>
  <si>
    <t>652323199607050026</t>
  </si>
  <si>
    <t>1650657969@qq.com</t>
  </si>
  <si>
    <t>19960705</t>
  </si>
  <si>
    <t>长春工业大学人文信息学院</t>
  </si>
  <si>
    <t>英语（英韩双语方向）</t>
  </si>
  <si>
    <t>652323199607050026.jpg</t>
  </si>
  <si>
    <t>冯灵</t>
  </si>
  <si>
    <t>510922199512163603</t>
  </si>
  <si>
    <t>2815348268@qq.com</t>
  </si>
  <si>
    <t>19951216</t>
  </si>
  <si>
    <t>510922199512163603.jpg</t>
  </si>
  <si>
    <t>许春艳</t>
  </si>
  <si>
    <t>654123199203040885</t>
  </si>
  <si>
    <t>1041512452@qq.com</t>
  </si>
  <si>
    <t>19920304</t>
  </si>
  <si>
    <t>654123199203040885.jpg</t>
  </si>
  <si>
    <t>王海滨</t>
  </si>
  <si>
    <t>622723199909151718</t>
  </si>
  <si>
    <t>1603172247@qq.com</t>
  </si>
  <si>
    <t>19990915</t>
  </si>
  <si>
    <t>甘肃省-白银市-白银区</t>
  </si>
  <si>
    <t>622723199909151718.jpg</t>
  </si>
  <si>
    <t>马宾强</t>
  </si>
  <si>
    <t>622223199803182316</t>
  </si>
  <si>
    <t>18321862353@163.com</t>
  </si>
  <si>
    <t>19980318</t>
  </si>
  <si>
    <t>上海理工大学</t>
  </si>
  <si>
    <t>印刷工程</t>
  </si>
  <si>
    <t>622223199803182316.jpg</t>
  </si>
  <si>
    <t>迪丽胡玛尔·艾克白尔</t>
  </si>
  <si>
    <t>653001199407200428</t>
  </si>
  <si>
    <t>2511306797@qq.com</t>
  </si>
  <si>
    <t>19940720</t>
  </si>
  <si>
    <t>湖南工业大学</t>
  </si>
  <si>
    <t>653001199407200428.jpg</t>
  </si>
  <si>
    <t>谢晓玉</t>
  </si>
  <si>
    <t>652901199606150425</t>
  </si>
  <si>
    <t>1272438570@qq.com</t>
  </si>
  <si>
    <t>19960615</t>
  </si>
  <si>
    <t>652901199606150425.jpg</t>
  </si>
  <si>
    <t>马昂</t>
  </si>
  <si>
    <t>654001199611222924</t>
  </si>
  <si>
    <t>1037262276@qq.com</t>
  </si>
  <si>
    <t>19961122</t>
  </si>
  <si>
    <t>莫斯科国立师范大学</t>
  </si>
  <si>
    <t>国际商务管理</t>
  </si>
  <si>
    <t>654001199611222924.jpg</t>
  </si>
  <si>
    <t>苏兰君</t>
  </si>
  <si>
    <t>622301199409097583</t>
  </si>
  <si>
    <t>1343003744@qq.com</t>
  </si>
  <si>
    <t>622301199409097583.jpg</t>
  </si>
  <si>
    <t>蒋仕贤</t>
  </si>
  <si>
    <t>652701199711305117</t>
  </si>
  <si>
    <t>842324743@qq.com</t>
  </si>
  <si>
    <t>19971130</t>
  </si>
  <si>
    <t>水利水电专业</t>
  </si>
  <si>
    <t>652701199711305117.jpg</t>
  </si>
  <si>
    <t>刘霞</t>
  </si>
  <si>
    <t>654123198808215380</t>
  </si>
  <si>
    <t>1299353844@qq.com</t>
  </si>
  <si>
    <t>19880821</t>
  </si>
  <si>
    <t>654123198808215380.jpg</t>
  </si>
  <si>
    <t>吕永亮</t>
  </si>
  <si>
    <t>652324199201020034</t>
  </si>
  <si>
    <t>857191187@qq.com</t>
  </si>
  <si>
    <t>19920102</t>
  </si>
  <si>
    <t>热能与动力工程</t>
  </si>
  <si>
    <t>652324199201020034.jpg</t>
  </si>
  <si>
    <t>张小强</t>
  </si>
  <si>
    <t>410221199308038014</t>
  </si>
  <si>
    <t>13674975650@163.com</t>
  </si>
  <si>
    <t>19930803</t>
  </si>
  <si>
    <t>河南省-开封市-杞县</t>
  </si>
  <si>
    <t>商品学</t>
  </si>
  <si>
    <t>410221199308038014.jpg</t>
  </si>
  <si>
    <t>梁玉新</t>
  </si>
  <si>
    <t>654127198706023535</t>
  </si>
  <si>
    <t>425626625@qq.com</t>
  </si>
  <si>
    <t>19870602</t>
  </si>
  <si>
    <t>北京科技大学</t>
  </si>
  <si>
    <t>654127198706023535.jpg</t>
  </si>
  <si>
    <t>席婷</t>
  </si>
  <si>
    <t>652327199607101423</t>
  </si>
  <si>
    <t>792116199@qq.com</t>
  </si>
  <si>
    <t>19960710</t>
  </si>
  <si>
    <t>652327199607101423.jpg</t>
  </si>
  <si>
    <t>袁瑞</t>
  </si>
  <si>
    <t>140123199504010627</t>
  </si>
  <si>
    <t>1332911266@qq.com</t>
  </si>
  <si>
    <t>19950401</t>
  </si>
  <si>
    <t>山西省-太原市-娄烦县</t>
  </si>
  <si>
    <t>太原科技大学华科学院</t>
  </si>
  <si>
    <t>电子商务</t>
  </si>
  <si>
    <t>140123199504010627.jpg</t>
  </si>
  <si>
    <t>李琪</t>
  </si>
  <si>
    <t>652901199708130425</t>
  </si>
  <si>
    <t>425781992@qq.com</t>
  </si>
  <si>
    <t>19970813</t>
  </si>
  <si>
    <t>652901199708130425.jpg</t>
  </si>
  <si>
    <t>热依汗古丽·艾亥买提</t>
  </si>
  <si>
    <t>650102199604283524</t>
  </si>
  <si>
    <t>643878628@qq.com</t>
  </si>
  <si>
    <t>19960428</t>
  </si>
  <si>
    <t>北京第二外国语学院</t>
  </si>
  <si>
    <t>650102199604283524.jpg</t>
  </si>
  <si>
    <t>王金平</t>
  </si>
  <si>
    <t>65422319930923064X</t>
  </si>
  <si>
    <t>995039429@qq.com</t>
  </si>
  <si>
    <t>19930923</t>
  </si>
  <si>
    <t>65422319930923064X.jpg</t>
  </si>
  <si>
    <t>张敏</t>
  </si>
  <si>
    <t>652323199308162626</t>
  </si>
  <si>
    <t>1172891109@qq.com</t>
  </si>
  <si>
    <t>19930816</t>
  </si>
  <si>
    <t>新疆维吾尔自治区-五家渠市-军垦路街道</t>
  </si>
  <si>
    <t>652323199308162626.jpg</t>
  </si>
  <si>
    <t>王涛</t>
  </si>
  <si>
    <t>654201199312150511</t>
  </si>
  <si>
    <t xml:space="preserve">1119382247@qq.com </t>
  </si>
  <si>
    <t>19931215</t>
  </si>
  <si>
    <t>654201199312150511.jpg</t>
  </si>
  <si>
    <t>刘威</t>
  </si>
  <si>
    <t>653201199310040131</t>
  </si>
  <si>
    <t>524723960@qq.com</t>
  </si>
  <si>
    <t>19931004</t>
  </si>
  <si>
    <t>浙江万里学院</t>
  </si>
  <si>
    <t>653201199310040131.jpg</t>
  </si>
  <si>
    <t>王亚芳</t>
  </si>
  <si>
    <t>650103199709240623</t>
  </si>
  <si>
    <t>670795187@qq.com</t>
  </si>
  <si>
    <t>19970924</t>
  </si>
  <si>
    <t>广东省-珠海市-金湾区</t>
  </si>
  <si>
    <t>吉林大学珠海学院</t>
  </si>
  <si>
    <t>650103199709240623.jpg</t>
  </si>
  <si>
    <t>沙米拉·木合达</t>
  </si>
  <si>
    <t>653024199712150046</t>
  </si>
  <si>
    <t>1260899543@qq.com</t>
  </si>
  <si>
    <t>19971215</t>
  </si>
  <si>
    <t>陕西科技大学</t>
  </si>
  <si>
    <t>653024199712150046.jpg</t>
  </si>
  <si>
    <t>杨方园</t>
  </si>
  <si>
    <t>14272719970811054X</t>
  </si>
  <si>
    <t>1046418249@qq.com</t>
  </si>
  <si>
    <t>19970811</t>
  </si>
  <si>
    <t>山西省-运城市-稷山县</t>
  </si>
  <si>
    <t>陕西服装工程学院</t>
  </si>
  <si>
    <t>14272719970811054X.jpg</t>
  </si>
  <si>
    <t>653222198607190031</t>
  </si>
  <si>
    <t>286932306@qq.com</t>
  </si>
  <si>
    <t>19860719</t>
  </si>
  <si>
    <t>653222198607190031.jpg</t>
  </si>
  <si>
    <t>班级8</t>
  </si>
  <si>
    <t>宋阳鑫</t>
  </si>
  <si>
    <t>411081199410116660</t>
  </si>
  <si>
    <t>1962913436@qq.com</t>
  </si>
  <si>
    <t>19941011</t>
  </si>
  <si>
    <t>河南省-许昌市-禹州市</t>
  </si>
  <si>
    <t>黄淮学院</t>
  </si>
  <si>
    <t>411081199410116660.jpg</t>
  </si>
  <si>
    <t>文家宝</t>
  </si>
  <si>
    <t>652302199808122813</t>
  </si>
  <si>
    <t>2546056136@qq.com</t>
  </si>
  <si>
    <t>19980812</t>
  </si>
  <si>
    <t>652302199808122813.jpg</t>
  </si>
  <si>
    <t>陈豪</t>
  </si>
  <si>
    <t>412725199302051511</t>
  </si>
  <si>
    <t>19930205</t>
  </si>
  <si>
    <t>中国地质大学（北京）</t>
  </si>
  <si>
    <t>412725199302051511.jpg</t>
  </si>
  <si>
    <t>周慧琳</t>
  </si>
  <si>
    <t>654125199809020267</t>
  </si>
  <si>
    <t>18690982218@163.com</t>
  </si>
  <si>
    <t>19980902</t>
  </si>
  <si>
    <t>城乡规划</t>
  </si>
  <si>
    <t>654125199809020267.jpg</t>
  </si>
  <si>
    <t>谢刚</t>
  </si>
  <si>
    <t>652122198710222314</t>
  </si>
  <si>
    <t>68410231@qq.com</t>
  </si>
  <si>
    <t>19871022</t>
  </si>
  <si>
    <t>652122198710222314.jpg</t>
  </si>
  <si>
    <t>顾墩璨</t>
  </si>
  <si>
    <t>370883199302020410</t>
  </si>
  <si>
    <t>2326256165@qq.com</t>
  </si>
  <si>
    <t>19930202</t>
  </si>
  <si>
    <t>山东省-济宁市-邹城市</t>
  </si>
  <si>
    <t>齐鲁工业大学</t>
  </si>
  <si>
    <t>370883199302020410.jpg</t>
  </si>
  <si>
    <t>李昊翔</t>
  </si>
  <si>
    <t>652122199506220017</t>
  </si>
  <si>
    <t>384431990@qq.com</t>
  </si>
  <si>
    <t>19950622</t>
  </si>
  <si>
    <t>河北省-石家庄市-新乐市</t>
  </si>
  <si>
    <t>河北地质大学华信学院</t>
  </si>
  <si>
    <t>652122199506220017.jpg</t>
  </si>
  <si>
    <t>魏洁</t>
  </si>
  <si>
    <t>654201199501201621</t>
  </si>
  <si>
    <t>448519851@qq.com</t>
  </si>
  <si>
    <t>19950120</t>
  </si>
  <si>
    <t>654201199501201621.jpg</t>
  </si>
  <si>
    <t>吾米提·凯沙尔</t>
  </si>
  <si>
    <t>650102199205164018</t>
  </si>
  <si>
    <t>1552581770@qq.com</t>
  </si>
  <si>
    <t>19920516</t>
  </si>
  <si>
    <t>法学专业</t>
  </si>
  <si>
    <t>650102199205164018.jpg</t>
  </si>
  <si>
    <t>麦热哈巴·莫合太</t>
  </si>
  <si>
    <t>65312319970127232X</t>
  </si>
  <si>
    <t>fmy790@sina.com</t>
  </si>
  <si>
    <t>19970127</t>
  </si>
  <si>
    <t>新疆维吾尔自治区-喀什地区-英吉沙县</t>
  </si>
  <si>
    <t>65312319970127232X.jpg</t>
  </si>
  <si>
    <t>孙东霞</t>
  </si>
  <si>
    <t>34012219871217290X</t>
  </si>
  <si>
    <t>83306352@qq.com</t>
  </si>
  <si>
    <t>19871217</t>
  </si>
  <si>
    <t>--蜀山区</t>
  </si>
  <si>
    <t>安庆师范学院</t>
  </si>
  <si>
    <t>34012219871217290X.jpg</t>
  </si>
  <si>
    <t>杜小丹</t>
  </si>
  <si>
    <t>622623199504082149</t>
  </si>
  <si>
    <t>2981588292@qq.com</t>
  </si>
  <si>
    <t>19950408</t>
  </si>
  <si>
    <t>甘肃省-陇南市-宕昌县</t>
  </si>
  <si>
    <t>甘肃政法大学</t>
  </si>
  <si>
    <t>622623199504082149.jpg</t>
  </si>
  <si>
    <t>严宵宵</t>
  </si>
  <si>
    <t>622323199602150022</t>
  </si>
  <si>
    <t>13420316977@139.com</t>
  </si>
  <si>
    <t>19960215</t>
  </si>
  <si>
    <t>电子科技大学中山学院</t>
  </si>
  <si>
    <t>622323199602150022.jpg</t>
  </si>
  <si>
    <t>张波</t>
  </si>
  <si>
    <t>140602199710044014</t>
  </si>
  <si>
    <t>zbo1009@163.com</t>
  </si>
  <si>
    <t>19971004</t>
  </si>
  <si>
    <t>山西省-朔州市-朔城区</t>
  </si>
  <si>
    <t>海南大学</t>
  </si>
  <si>
    <t>水产养殖学</t>
  </si>
  <si>
    <t>140602199710044014.jpg</t>
  </si>
  <si>
    <t>卢美君</t>
  </si>
  <si>
    <t>650202199501101025</t>
  </si>
  <si>
    <t>480142927@qq.com</t>
  </si>
  <si>
    <t>大庆师范学院</t>
  </si>
  <si>
    <t>650202199501101025.jpg</t>
  </si>
  <si>
    <t>刘岩</t>
  </si>
  <si>
    <t>152221199306033429</t>
  </si>
  <si>
    <t>1029883384@qq.com</t>
  </si>
  <si>
    <t>19930603</t>
  </si>
  <si>
    <t>中国民航大学</t>
  </si>
  <si>
    <t>国际贸易与经济合作</t>
  </si>
  <si>
    <t>庆熙大学</t>
  </si>
  <si>
    <t>152221199306033429.jpg</t>
  </si>
  <si>
    <t>马依然·牙生</t>
  </si>
  <si>
    <t>652722199405210728</t>
  </si>
  <si>
    <t>767213952@qq.com</t>
  </si>
  <si>
    <t>19940521</t>
  </si>
  <si>
    <t>机械工程及自动化</t>
  </si>
  <si>
    <t>652722199405210728.jpg</t>
  </si>
  <si>
    <t>张小雪</t>
  </si>
  <si>
    <t>411481199411228463</t>
  </si>
  <si>
    <t>1050383112@qq.com</t>
  </si>
  <si>
    <t>19941122</t>
  </si>
  <si>
    <t>山东大学（威海）</t>
  </si>
  <si>
    <t>411481199411228463.jpg</t>
  </si>
  <si>
    <t>吉伟豪</t>
  </si>
  <si>
    <t>654201199703100415</t>
  </si>
  <si>
    <t>3589796733@qq.com</t>
  </si>
  <si>
    <t>19970310</t>
  </si>
  <si>
    <t>大连科技学院</t>
  </si>
  <si>
    <t>654201199703100415.jpg</t>
  </si>
  <si>
    <t>艾力牙·艾孜买提</t>
  </si>
  <si>
    <t>653124199201314614</t>
  </si>
  <si>
    <t>854909699@qq.com</t>
  </si>
  <si>
    <t>19920131</t>
  </si>
  <si>
    <t>新疆维吾尔自治区-喀什地区-泽普县</t>
  </si>
  <si>
    <t>郑州航空工业管理学院</t>
  </si>
  <si>
    <t>法语</t>
  </si>
  <si>
    <t>653124199201314614.jpg</t>
  </si>
  <si>
    <t>翟俊丽</t>
  </si>
  <si>
    <t>654201199011084661</t>
  </si>
  <si>
    <t>441308031@qq.com</t>
  </si>
  <si>
    <t>19901108</t>
  </si>
  <si>
    <t>郑州轻工业学院</t>
  </si>
  <si>
    <t>654201199011084661.jpg</t>
  </si>
  <si>
    <t>金雪梅</t>
  </si>
  <si>
    <t>622201199611054223</t>
  </si>
  <si>
    <t>1183780684@qq.com</t>
  </si>
  <si>
    <t>19961105</t>
  </si>
  <si>
    <t>学科教学（思政）</t>
  </si>
  <si>
    <t>622201199611054223.jpg</t>
  </si>
  <si>
    <t>王静</t>
  </si>
  <si>
    <t>620202199308080423</t>
  </si>
  <si>
    <t>2366845184@qq.com</t>
  </si>
  <si>
    <t>19930808</t>
  </si>
  <si>
    <t>教育学原理</t>
  </si>
  <si>
    <t>620202199308080423.jpg</t>
  </si>
  <si>
    <t>呼伦</t>
  </si>
  <si>
    <t>152131198905190015</t>
  </si>
  <si>
    <t>455652138@qq.com</t>
  </si>
  <si>
    <t>19890519</t>
  </si>
  <si>
    <t>内蒙古自治区-呼伦贝尔市-陈巴尔虎旗</t>
  </si>
  <si>
    <t>建筑学</t>
  </si>
  <si>
    <t>152131198905190015.jpg</t>
  </si>
  <si>
    <t>谷美伶</t>
  </si>
  <si>
    <t>410181199302071025</t>
  </si>
  <si>
    <t>819176559@qq.com</t>
  </si>
  <si>
    <t>河南省-郑州市-巩义市</t>
  </si>
  <si>
    <t>410181199302071025.jpg</t>
  </si>
  <si>
    <t>吉羽诗</t>
  </si>
  <si>
    <t>511303199411101365</t>
  </si>
  <si>
    <t>2922155501@qq.com</t>
  </si>
  <si>
    <t>19941110</t>
  </si>
  <si>
    <t>四川省-南充市-高坪区</t>
  </si>
  <si>
    <t>西华师范大学</t>
  </si>
  <si>
    <t>通信工程（3G）</t>
  </si>
  <si>
    <t>511303199411101365.jpg</t>
  </si>
  <si>
    <t>苏江兰</t>
  </si>
  <si>
    <t>62052319960312110X</t>
  </si>
  <si>
    <t>1473223206@qq.com</t>
  </si>
  <si>
    <t>19960312</t>
  </si>
  <si>
    <t>沈阳化工大学科亚学院</t>
  </si>
  <si>
    <t>62052319960312110X.jpg</t>
  </si>
  <si>
    <t>木卡旦斯·阿克木江</t>
  </si>
  <si>
    <t>650204199201080026</t>
  </si>
  <si>
    <t>834000</t>
  </si>
  <si>
    <t>19920108</t>
  </si>
  <si>
    <t>石油与天然气工程</t>
  </si>
  <si>
    <t>650204199201080026.jpg</t>
  </si>
  <si>
    <t>衡经纬</t>
  </si>
  <si>
    <t>659001199805150927</t>
  </si>
  <si>
    <t>2667803479@qq.com</t>
  </si>
  <si>
    <t>中华女子学院</t>
  </si>
  <si>
    <t>659001199805150927.jpg</t>
  </si>
  <si>
    <t>371502199206298611</t>
  </si>
  <si>
    <t>2508116927@qq.com</t>
  </si>
  <si>
    <t>19920629</t>
  </si>
  <si>
    <t>山东省-聊城市-东昌府区</t>
  </si>
  <si>
    <t>山西师范大学</t>
  </si>
  <si>
    <t>美术学（书法方向）</t>
  </si>
  <si>
    <t>371502199206298611.jpg</t>
  </si>
  <si>
    <t>贾欢欢</t>
  </si>
  <si>
    <t>620421199403171622</t>
  </si>
  <si>
    <t>1835843606@qq.com</t>
  </si>
  <si>
    <t>19940317</t>
  </si>
  <si>
    <t>宜春学院</t>
  </si>
  <si>
    <t>广播电视新闻学</t>
  </si>
  <si>
    <t>620421199403171622.jpg</t>
  </si>
  <si>
    <t>王璞</t>
  </si>
  <si>
    <t>652327199410073027</t>
  </si>
  <si>
    <t>616484391@qq.com</t>
  </si>
  <si>
    <t>19941007</t>
  </si>
  <si>
    <t>652327199410073027.jpg</t>
  </si>
  <si>
    <t>付婉婷</t>
  </si>
  <si>
    <t>654001199808191420</t>
  </si>
  <si>
    <t>2751426273@qq.com</t>
  </si>
  <si>
    <t>19980819</t>
  </si>
  <si>
    <t>海南省-海口市-琼山区</t>
  </si>
  <si>
    <t>654001199808191420.jpg</t>
  </si>
  <si>
    <t>黄悦</t>
  </si>
  <si>
    <t>622101199802252526</t>
  </si>
  <si>
    <t>2801610544@qq.com</t>
  </si>
  <si>
    <t>19980225</t>
  </si>
  <si>
    <t>甘肃省-酒泉市-玉门市</t>
  </si>
  <si>
    <t>长沙理工大学</t>
  </si>
  <si>
    <t>622101199802252526.jpg</t>
  </si>
  <si>
    <t>陈晨</t>
  </si>
  <si>
    <t>654123199407114516</t>
  </si>
  <si>
    <t>747361785@qq.com</t>
  </si>
  <si>
    <t>19940711</t>
  </si>
  <si>
    <t>山东省-青岛市-市南区</t>
  </si>
  <si>
    <t>中国海洋大学</t>
  </si>
  <si>
    <t>654123199407114516.jpg</t>
  </si>
  <si>
    <t>包玉铎</t>
  </si>
  <si>
    <t>210421199404184218</t>
  </si>
  <si>
    <t>2363209155@qq.com</t>
  </si>
  <si>
    <t>辽宁省-抚顺市-东洲区</t>
  </si>
  <si>
    <t>天津农学院</t>
  </si>
  <si>
    <t>海洋渔业科学与技术</t>
  </si>
  <si>
    <t>210421199404184218.jpg</t>
  </si>
  <si>
    <t>马莎</t>
  </si>
  <si>
    <t>650102199612060021</t>
  </si>
  <si>
    <t>1832227125@qq.com</t>
  </si>
  <si>
    <t>西安欧亚学院</t>
  </si>
  <si>
    <t>650102199612060021.jpg</t>
  </si>
  <si>
    <t>古力丁·喀斯甫汗</t>
  </si>
  <si>
    <t>652222199508170020</t>
  </si>
  <si>
    <t>18701768305@163.com</t>
  </si>
  <si>
    <t>19950817</t>
  </si>
  <si>
    <t>上海财经大学</t>
  </si>
  <si>
    <t>经济社会学和工商管理（双专业）</t>
  </si>
  <si>
    <t>652222199508170020.jpg</t>
  </si>
  <si>
    <t>晁祥德</t>
  </si>
  <si>
    <t>632123199504237379</t>
  </si>
  <si>
    <t>1491571076@qq.com</t>
  </si>
  <si>
    <t>19950423</t>
  </si>
  <si>
    <t>青海省-海东市-乐都区</t>
  </si>
  <si>
    <t>河南大学民生学院</t>
  </si>
  <si>
    <t>632123199504237379.jpg</t>
  </si>
  <si>
    <t>李越杰</t>
  </si>
  <si>
    <t>410882199308121024</t>
  </si>
  <si>
    <t>1392636114@qq.com</t>
  </si>
  <si>
    <t>大理大学</t>
  </si>
  <si>
    <t>小学教育</t>
  </si>
  <si>
    <t>410882199308121024.jpg</t>
  </si>
  <si>
    <t>罗佩</t>
  </si>
  <si>
    <t>522725199606240819</t>
  </si>
  <si>
    <t>2315319621@qq.com</t>
  </si>
  <si>
    <t>19960624</t>
  </si>
  <si>
    <t>贵州省-黔南布依族苗族自治州-瓮安县</t>
  </si>
  <si>
    <t>贵州大学</t>
  </si>
  <si>
    <t>哲学</t>
  </si>
  <si>
    <t>522725199606240819.jpg</t>
  </si>
  <si>
    <t>曹强</t>
  </si>
  <si>
    <t>650102199308031613</t>
  </si>
  <si>
    <t>c2320556@qq.com</t>
  </si>
  <si>
    <t>650102199308031613.jpg</t>
  </si>
  <si>
    <t>于亚楠</t>
  </si>
  <si>
    <t>652801199401153926</t>
  </si>
  <si>
    <t>1010966829@qq.com</t>
  </si>
  <si>
    <t>19940115</t>
  </si>
  <si>
    <t>河北地质大学</t>
  </si>
  <si>
    <t>652801199401153926.jpg</t>
  </si>
  <si>
    <t>胡晓燕</t>
  </si>
  <si>
    <t>41032519920328202X</t>
  </si>
  <si>
    <t>605422608@qq.com</t>
  </si>
  <si>
    <t>19920328</t>
  </si>
  <si>
    <t>41032519920328202X.jpg</t>
  </si>
  <si>
    <t>阿尔菲娅·安尼瓦尔</t>
  </si>
  <si>
    <t>650102199012124060</t>
  </si>
  <si>
    <t>295138467@qq.com</t>
  </si>
  <si>
    <t>19901212</t>
  </si>
  <si>
    <t>微生物学</t>
  </si>
  <si>
    <t>650102199012124060.jpg</t>
  </si>
  <si>
    <t>迪娜拉·阿扎提</t>
  </si>
  <si>
    <t>654222199406100728</t>
  </si>
  <si>
    <t>1152441659@qq.com</t>
  </si>
  <si>
    <t>19940610</t>
  </si>
  <si>
    <t>北方民族大学</t>
  </si>
  <si>
    <t>　英语</t>
  </si>
  <si>
    <t>654222199406100728.jpg</t>
  </si>
  <si>
    <t>张欢</t>
  </si>
  <si>
    <t>42112519920414232X</t>
  </si>
  <si>
    <t>836210768@qq.com</t>
  </si>
  <si>
    <t>19920414</t>
  </si>
  <si>
    <t>喀什师范学院</t>
  </si>
  <si>
    <t>42112519920414232X.jpg</t>
  </si>
  <si>
    <t>孟琪</t>
  </si>
  <si>
    <t>650102199506270025</t>
  </si>
  <si>
    <t>472062293@qq.com</t>
  </si>
  <si>
    <t>19950627</t>
  </si>
  <si>
    <t>监狱学</t>
  </si>
  <si>
    <t>650102199506270025.jpg</t>
  </si>
  <si>
    <t>叶罗</t>
  </si>
  <si>
    <t>654128198612280019</t>
  </si>
  <si>
    <t>366000085@qq.com</t>
  </si>
  <si>
    <t>19861228</t>
  </si>
  <si>
    <t>中国语言文学维吾尔语</t>
  </si>
  <si>
    <t>654128198612280019.jpg</t>
  </si>
  <si>
    <t>班级9</t>
  </si>
  <si>
    <t>廖俊</t>
  </si>
  <si>
    <t>411527199002032782</t>
  </si>
  <si>
    <t>279056105@qq.com</t>
  </si>
  <si>
    <t>19900203</t>
  </si>
  <si>
    <t>新疆维吾尔自治区-五家渠市-兵团一零二团</t>
  </si>
  <si>
    <t>湖南商学院</t>
  </si>
  <si>
    <t>文化产业管理专业</t>
  </si>
  <si>
    <t>411527199002032782.jpg</t>
  </si>
  <si>
    <t>陈鑫</t>
  </si>
  <si>
    <t>620502199103120117</t>
  </si>
  <si>
    <t>329512977@qq.com</t>
  </si>
  <si>
    <t>19910312</t>
  </si>
  <si>
    <t>龙岩学院</t>
  </si>
  <si>
    <t>620502199103120117.jpg</t>
  </si>
  <si>
    <t>臧若宇</t>
  </si>
  <si>
    <t>411425199605027896</t>
  </si>
  <si>
    <t>3133151554@qq.com</t>
  </si>
  <si>
    <t>19960502</t>
  </si>
  <si>
    <t>重庆交通大学</t>
  </si>
  <si>
    <t>411425199605027896.jpg</t>
  </si>
  <si>
    <t>李军</t>
  </si>
  <si>
    <t>659001199501185434</t>
  </si>
  <si>
    <t>1498044790@qq.com</t>
  </si>
  <si>
    <t>19950118</t>
  </si>
  <si>
    <t>659001199501185434.jpg</t>
  </si>
  <si>
    <t>张立敏</t>
  </si>
  <si>
    <t>652324199110151928</t>
  </si>
  <si>
    <t>13909949535@139.com</t>
  </si>
  <si>
    <t>19911015</t>
  </si>
  <si>
    <t>652324199110151928.jpg</t>
  </si>
  <si>
    <t>尚转勤</t>
  </si>
  <si>
    <t>622424199005232566</t>
  </si>
  <si>
    <t>1061753255@qq.com</t>
  </si>
  <si>
    <t>19900523</t>
  </si>
  <si>
    <t>艺术设计学</t>
  </si>
  <si>
    <t>622424199005232566.jpg</t>
  </si>
  <si>
    <t>美丽娅·库鲁万江</t>
  </si>
  <si>
    <t>654021199909013768</t>
  </si>
  <si>
    <t>17251296@bjtu.edu.cn</t>
  </si>
  <si>
    <t>19990901</t>
  </si>
  <si>
    <t>北京市-市辖区-海淀区</t>
  </si>
  <si>
    <t>654021199909013768.jpg</t>
  </si>
  <si>
    <t>谢效梅</t>
  </si>
  <si>
    <t>652901199205011424</t>
  </si>
  <si>
    <t>2392044151@qq.com</t>
  </si>
  <si>
    <t>19920501</t>
  </si>
  <si>
    <t>652901199205011424.jpg</t>
  </si>
  <si>
    <t>乔姝颖</t>
  </si>
  <si>
    <t>650108199807271927</t>
  </si>
  <si>
    <t>1535673672@qq.com</t>
  </si>
  <si>
    <t>19980727</t>
  </si>
  <si>
    <t>泉州师范学院</t>
  </si>
  <si>
    <t>650108199807271927.jpg</t>
  </si>
  <si>
    <t>郭子赫</t>
  </si>
  <si>
    <t>654001199510070714</t>
  </si>
  <si>
    <t>1436921190@qq.com</t>
  </si>
  <si>
    <t>19951007</t>
  </si>
  <si>
    <t>湖北省-武汉市-江夏区</t>
  </si>
  <si>
    <t>武昌理工学院</t>
  </si>
  <si>
    <t>播音与主持艺术</t>
  </si>
  <si>
    <t>654001199510070714.jpg</t>
  </si>
  <si>
    <t>陈晓春</t>
  </si>
  <si>
    <t>532128198906062915</t>
  </si>
  <si>
    <t>2558554774@qq.com</t>
  </si>
  <si>
    <t>19890606</t>
  </si>
  <si>
    <t>云南农业大学</t>
  </si>
  <si>
    <t>532128198906062915.jpg</t>
  </si>
  <si>
    <t>车骄阳</t>
  </si>
  <si>
    <t>650103199510310671</t>
  </si>
  <si>
    <t>591101809@qq.com</t>
  </si>
  <si>
    <t>吉尔吉斯斯坦朱苏普·巴拉萨根国立大学</t>
  </si>
  <si>
    <t>语言学（对外俄语）</t>
  </si>
  <si>
    <t>650103199510310671.jpg</t>
  </si>
  <si>
    <t>苗自清</t>
  </si>
  <si>
    <t>411321199508020915</t>
  </si>
  <si>
    <t>1047747305@qq.com</t>
  </si>
  <si>
    <t>19950802</t>
  </si>
  <si>
    <t>海南热带海洋学院</t>
  </si>
  <si>
    <t>旅游管理（中奥合作）</t>
  </si>
  <si>
    <t>411321199508020915.jpg</t>
  </si>
  <si>
    <t>李莉</t>
  </si>
  <si>
    <t>65010819940106192X</t>
  </si>
  <si>
    <t>830058</t>
  </si>
  <si>
    <t>达斡尔族</t>
  </si>
  <si>
    <t>19940106</t>
  </si>
  <si>
    <t>65010819940106192X.jpg</t>
  </si>
  <si>
    <t>李思琪</t>
  </si>
  <si>
    <t>652325199510213020</t>
  </si>
  <si>
    <t>2990063155@qq.com</t>
  </si>
  <si>
    <t>19951021</t>
  </si>
  <si>
    <t>652325199510213020.jpg</t>
  </si>
  <si>
    <t>陈慧晓</t>
  </si>
  <si>
    <t>622323199101165226</t>
  </si>
  <si>
    <t>825387208@qq.com</t>
  </si>
  <si>
    <t>19910116</t>
  </si>
  <si>
    <t>浙江财经大学</t>
  </si>
  <si>
    <t>日语语言文学</t>
  </si>
  <si>
    <t>622323199101165226.jpg</t>
  </si>
  <si>
    <t>王郁珊</t>
  </si>
  <si>
    <t>659001199309090048</t>
  </si>
  <si>
    <t>1521178819@qq.com</t>
  </si>
  <si>
    <t>19930909</t>
  </si>
  <si>
    <t>吉林工程技术师范学院</t>
  </si>
  <si>
    <t>教育学</t>
  </si>
  <si>
    <t>659001199309090048.jpg</t>
  </si>
  <si>
    <t>祖力米拉·吐尔逊</t>
  </si>
  <si>
    <t>650121199501201724</t>
  </si>
  <si>
    <t>1193788517@qq.com</t>
  </si>
  <si>
    <t>江南大学</t>
  </si>
  <si>
    <t>650121199501201724.jpg</t>
  </si>
  <si>
    <t>阿力艳木·阿布拉</t>
  </si>
  <si>
    <t>652901199807110040</t>
  </si>
  <si>
    <t>2217515388@qq.com</t>
  </si>
  <si>
    <t>19980711</t>
  </si>
  <si>
    <t>652901199807110040.jpg</t>
  </si>
  <si>
    <t>赵文华</t>
  </si>
  <si>
    <t>411422199805020921</t>
  </si>
  <si>
    <t>839348414@qq.com</t>
  </si>
  <si>
    <t>19980502</t>
  </si>
  <si>
    <t>新疆维吾尔自治区-阿勒泰地区-北屯镇</t>
  </si>
  <si>
    <t>411422199805020921.jpg</t>
  </si>
  <si>
    <t>刘亚茹</t>
  </si>
  <si>
    <t>412326199501071229</t>
  </si>
  <si>
    <t>liuyaru301@163.com</t>
  </si>
  <si>
    <t>19950107</t>
  </si>
  <si>
    <t>412326199501071229.jpg</t>
  </si>
  <si>
    <t>张珊</t>
  </si>
  <si>
    <t>65010219920926522X</t>
  </si>
  <si>
    <t>391441831@qq.com</t>
  </si>
  <si>
    <t>19920926</t>
  </si>
  <si>
    <t>65010219920926522X.jpg</t>
  </si>
  <si>
    <t>652201199805080687</t>
  </si>
  <si>
    <t>3476146131@qq.com</t>
  </si>
  <si>
    <t>19980508</t>
  </si>
  <si>
    <t>楚雄师范学院</t>
  </si>
  <si>
    <t>652201199805080687.jpg</t>
  </si>
  <si>
    <t>220403199510230029</t>
  </si>
  <si>
    <t>3429797488@qq.com</t>
  </si>
  <si>
    <t>19951023</t>
  </si>
  <si>
    <t>吉林省-辽源市-西安区</t>
  </si>
  <si>
    <t>北华航天工业学院</t>
  </si>
  <si>
    <t>220403199510230029.jpg</t>
  </si>
  <si>
    <t>吴萌</t>
  </si>
  <si>
    <t>654221198909224027</t>
  </si>
  <si>
    <t>413363950@qq.com</t>
  </si>
  <si>
    <t>19890922</t>
  </si>
  <si>
    <t>河南农业大学华豫学院</t>
  </si>
  <si>
    <t>654221198909224027.jpg</t>
  </si>
  <si>
    <t>苏丽亚</t>
  </si>
  <si>
    <t>654201199306130047</t>
  </si>
  <si>
    <t>15600366296@163.com</t>
  </si>
  <si>
    <t>19930613</t>
  </si>
  <si>
    <t>北京市-市辖区-昌平区</t>
  </si>
  <si>
    <t>中国政法大学</t>
  </si>
  <si>
    <t>社会学</t>
  </si>
  <si>
    <t>654201199306130047.jpg</t>
  </si>
  <si>
    <t>钱一娟</t>
  </si>
  <si>
    <t>622226198901032025</t>
  </si>
  <si>
    <t>121909631@qq.com</t>
  </si>
  <si>
    <t>19890103</t>
  </si>
  <si>
    <t>兰州商学院长青学院</t>
  </si>
  <si>
    <t>622226198901032025.jpg</t>
  </si>
  <si>
    <t>艾斯卡尔江·艾克拜尔</t>
  </si>
  <si>
    <t>652101199704220016</t>
  </si>
  <si>
    <t>1375685644@qq.com</t>
  </si>
  <si>
    <t>19970422</t>
  </si>
  <si>
    <t>652101199704220016.jpg</t>
  </si>
  <si>
    <t>高雅宁</t>
  </si>
  <si>
    <t>652324199909291921</t>
  </si>
  <si>
    <t>2980961822@qq.com</t>
  </si>
  <si>
    <t>19990929</t>
  </si>
  <si>
    <t>陕西省-西安市-雁塔区</t>
  </si>
  <si>
    <t>辽宁师范大学</t>
  </si>
  <si>
    <t>652324199909291921.jpg</t>
  </si>
  <si>
    <t>丁萌卓</t>
  </si>
  <si>
    <t>142703199703291221</t>
  </si>
  <si>
    <t>mz291221@163.com</t>
  </si>
  <si>
    <t>19970329</t>
  </si>
  <si>
    <t>142703199703291221.jpg</t>
  </si>
  <si>
    <t>宋佳</t>
  </si>
  <si>
    <t>652301198810055583</t>
  </si>
  <si>
    <t>19881005</t>
  </si>
  <si>
    <t>652301198810055583.jpg</t>
  </si>
  <si>
    <t>苏比努尔·亚合甫</t>
  </si>
  <si>
    <t>652101199701171845</t>
  </si>
  <si>
    <t>1920926110@qq.com</t>
  </si>
  <si>
    <t>19970117</t>
  </si>
  <si>
    <t>中南大学</t>
  </si>
  <si>
    <t>652101199701171845.jpg</t>
  </si>
  <si>
    <t>杨栋</t>
  </si>
  <si>
    <t>622301199112130813</t>
  </si>
  <si>
    <t>19911213</t>
  </si>
  <si>
    <t>622301199112130813.jpg</t>
  </si>
  <si>
    <t>李香香</t>
  </si>
  <si>
    <t>65313019961105316X</t>
  </si>
  <si>
    <t>1875114050@qq.com</t>
  </si>
  <si>
    <t>第一专业：人力资源管理   第二专业：会计学</t>
  </si>
  <si>
    <t>65313019961105316X.jpg</t>
  </si>
  <si>
    <t>兵团政务服务中心政务服务推进部</t>
  </si>
  <si>
    <t>高万晞</t>
  </si>
  <si>
    <t>622322199611023643</t>
  </si>
  <si>
    <t>549860380@qq.com</t>
  </si>
  <si>
    <t>19961102</t>
  </si>
  <si>
    <t>辽宁工业大学</t>
  </si>
  <si>
    <t>传播学</t>
  </si>
  <si>
    <t>622322199611023643.jpg</t>
  </si>
  <si>
    <t>622426199701182710</t>
  </si>
  <si>
    <t>2251662035@qq.com</t>
  </si>
  <si>
    <t>19970118</t>
  </si>
  <si>
    <t>网络与新媒体</t>
  </si>
  <si>
    <t>622426199701182710.jpg</t>
  </si>
  <si>
    <t>150204199307070012</t>
  </si>
  <si>
    <t>s915579907@163.com</t>
  </si>
  <si>
    <t>19930707</t>
  </si>
  <si>
    <t>广告学（广告设计）</t>
  </si>
  <si>
    <t>150204199307070012.jpg</t>
  </si>
  <si>
    <t>发如克江·吐尔逊</t>
  </si>
  <si>
    <t>652123199104202533</t>
  </si>
  <si>
    <t>1551970146@qq.com</t>
  </si>
  <si>
    <t>19910420</t>
  </si>
  <si>
    <t>新疆维吾尔自治区-吐鲁番市-托克逊县</t>
  </si>
  <si>
    <t>广告学</t>
  </si>
  <si>
    <t>652123199104202533.jpg</t>
  </si>
  <si>
    <t>马尔达那·马旦</t>
  </si>
  <si>
    <t>652302199509131031</t>
  </si>
  <si>
    <t>838556144@qq.com</t>
  </si>
  <si>
    <t>19950913</t>
  </si>
  <si>
    <t>652302199509131031.jpg</t>
  </si>
  <si>
    <t>马兵勤</t>
  </si>
  <si>
    <t>621223199308164478</t>
  </si>
  <si>
    <t>1767545174@qq.com</t>
  </si>
  <si>
    <t>621223199308164478.jpg</t>
  </si>
  <si>
    <t>郭建</t>
  </si>
  <si>
    <t>659001199601043011</t>
  </si>
  <si>
    <t>832001</t>
  </si>
  <si>
    <t>19960104</t>
  </si>
  <si>
    <t>659001199601043011.jpg</t>
  </si>
  <si>
    <t>达娜·吐尔逊艾力</t>
  </si>
  <si>
    <t>654101199607081423</t>
  </si>
  <si>
    <t>2023295246@qq.com</t>
  </si>
  <si>
    <t>19960708</t>
  </si>
  <si>
    <t>654101199607081423.jpg</t>
  </si>
  <si>
    <t>吴雨娟</t>
  </si>
  <si>
    <t>650102199608140045</t>
  </si>
  <si>
    <t>535793846@qq.com</t>
  </si>
  <si>
    <t>19960814</t>
  </si>
  <si>
    <t>650102199608140045.jpg</t>
  </si>
  <si>
    <t>652325199509060020</t>
  </si>
  <si>
    <t>1531925583@qq.com</t>
  </si>
  <si>
    <t>19950906</t>
  </si>
  <si>
    <t>652325199509060020.jpg</t>
  </si>
  <si>
    <t>杜鹏举</t>
  </si>
  <si>
    <t>65400119920811531X</t>
  </si>
  <si>
    <t>386227918@qq.com</t>
  </si>
  <si>
    <t>19920811</t>
  </si>
  <si>
    <t>新媒体与信息网络</t>
  </si>
  <si>
    <t>65400119920811531X.jpg</t>
  </si>
  <si>
    <t>伊丽米努尔·艾力木拉提</t>
  </si>
  <si>
    <t>65900119960719008X</t>
  </si>
  <si>
    <t>272224166@qq.com</t>
  </si>
  <si>
    <t>19960719</t>
  </si>
  <si>
    <t>新闻传播学</t>
  </si>
  <si>
    <t>65900119960719008X.jpg</t>
  </si>
  <si>
    <t>程美华</t>
  </si>
  <si>
    <t>622102199711275227</t>
  </si>
  <si>
    <t>1151477736@qq.com</t>
  </si>
  <si>
    <t>19971127</t>
  </si>
  <si>
    <t>甘肃省-酒泉市-肃州区</t>
  </si>
  <si>
    <t>622102199711275227.jpg</t>
  </si>
  <si>
    <t>艾孜再·艾依热提</t>
  </si>
  <si>
    <t>650102199703284549</t>
  </si>
  <si>
    <t>1173497698@qq.com</t>
  </si>
  <si>
    <t>19970328</t>
  </si>
  <si>
    <t>西安外国语大学</t>
  </si>
  <si>
    <t>650102199703284549.jpg</t>
  </si>
  <si>
    <t>刘敏</t>
  </si>
  <si>
    <t>650101199211030028</t>
  </si>
  <si>
    <t>18167825865@189.cn</t>
  </si>
  <si>
    <t>19921103</t>
  </si>
  <si>
    <t>天津师范大学津沽学院</t>
  </si>
  <si>
    <t>650101199211030028.jpg</t>
  </si>
  <si>
    <t>班级10</t>
  </si>
  <si>
    <t>622103199504255019</t>
  </si>
  <si>
    <t>2339811163@qq.com</t>
  </si>
  <si>
    <t>19950425</t>
  </si>
  <si>
    <t>甘肃省-酒泉市-敦煌市</t>
  </si>
  <si>
    <t>福建工程学院</t>
  </si>
  <si>
    <t>622103199504255019.jpg</t>
  </si>
  <si>
    <t>李榛</t>
  </si>
  <si>
    <t>652823199701072616</t>
  </si>
  <si>
    <t>2941780958@qq.com</t>
  </si>
  <si>
    <t>19970107</t>
  </si>
  <si>
    <t>652823199701072616.jpg</t>
  </si>
  <si>
    <t>652201199602251626</t>
  </si>
  <si>
    <t>434729700@qq.com</t>
  </si>
  <si>
    <t>河南工业大学</t>
  </si>
  <si>
    <t>652201199602251626.jpg</t>
  </si>
  <si>
    <t>余易琳</t>
  </si>
  <si>
    <t>362322199708025422</t>
  </si>
  <si>
    <t>1367902092@qq.com</t>
  </si>
  <si>
    <t>19970802</t>
  </si>
  <si>
    <t>江西省-上饶市-广丰区</t>
  </si>
  <si>
    <t>北京印刷学院</t>
  </si>
  <si>
    <t>362322199708025422.jpg</t>
  </si>
  <si>
    <t>靳玙鑫</t>
  </si>
  <si>
    <t>650102199208301620</t>
  </si>
  <si>
    <t>jyx0903@126.com</t>
  </si>
  <si>
    <t>19920830</t>
  </si>
  <si>
    <t>桂林理工大学</t>
  </si>
  <si>
    <t>650102199208301620.jpg</t>
  </si>
  <si>
    <t>刘志萍</t>
  </si>
  <si>
    <t>654028199109010926</t>
  </si>
  <si>
    <t>1918527885</t>
  </si>
  <si>
    <t>19910901</t>
  </si>
  <si>
    <t>汉语言</t>
  </si>
  <si>
    <t>654028199109010926.jpg</t>
  </si>
  <si>
    <t>622821199306192724</t>
  </si>
  <si>
    <t>745108</t>
  </si>
  <si>
    <t>19930619</t>
  </si>
  <si>
    <t>622821199306192724.jpg</t>
  </si>
  <si>
    <t>652301199108203229</t>
  </si>
  <si>
    <t>1625946619@qq.com</t>
  </si>
  <si>
    <t>19910820</t>
  </si>
  <si>
    <t>汉语言文学专业</t>
  </si>
  <si>
    <t>652301199108203229.jpg</t>
  </si>
  <si>
    <t>孙梓琪</t>
  </si>
  <si>
    <t>654001199201270325</t>
  </si>
  <si>
    <t>19920127</t>
  </si>
  <si>
    <t>长春大学光华学院</t>
  </si>
  <si>
    <t>654001199201270325.jpg</t>
  </si>
  <si>
    <t>652901199009266243</t>
  </si>
  <si>
    <t>1327200404@qq.com</t>
  </si>
  <si>
    <t>19900926</t>
  </si>
  <si>
    <t>西京大学</t>
  </si>
  <si>
    <t>对外汉语（汉语言文学教育）</t>
  </si>
  <si>
    <t>652901199009266243.jpg</t>
  </si>
  <si>
    <t>热西提·库尔班江</t>
  </si>
  <si>
    <t>65412319921114537X</t>
  </si>
  <si>
    <t>1695991263@qq.com</t>
  </si>
  <si>
    <t>19921114</t>
  </si>
  <si>
    <t>新疆农业大学中国语言学院</t>
  </si>
  <si>
    <t>65412319921114537X.jpg</t>
  </si>
  <si>
    <t>650103199309282322</t>
  </si>
  <si>
    <t>2428758909@qq.com</t>
  </si>
  <si>
    <t>天津市-市辖区-河东区</t>
  </si>
  <si>
    <t>650103199309282322.jpg</t>
  </si>
  <si>
    <t>210282199212091713</t>
  </si>
  <si>
    <t>18698661884@163.com</t>
  </si>
  <si>
    <t>19921209</t>
  </si>
  <si>
    <t>辽宁省-大连市-普兰店区</t>
  </si>
  <si>
    <t>辽宁工程技术大学</t>
  </si>
  <si>
    <t>软件工程</t>
  </si>
  <si>
    <t>210282199212091713.jpg</t>
  </si>
  <si>
    <t>程依凡</t>
  </si>
  <si>
    <t>652823199206011226</t>
  </si>
  <si>
    <t>15026015761@163.com</t>
  </si>
  <si>
    <t>19920601</t>
  </si>
  <si>
    <t>652823199206011226.jpg</t>
  </si>
  <si>
    <t>王豫娇</t>
  </si>
  <si>
    <t>654221199411300824</t>
  </si>
  <si>
    <t>1396512431@qq.com</t>
  </si>
  <si>
    <t>19941130</t>
  </si>
  <si>
    <t>三亚学院</t>
  </si>
  <si>
    <t>654221199411300824.jpg</t>
  </si>
  <si>
    <t>622322199008162622</t>
  </si>
  <si>
    <t>839352523@qq.com</t>
  </si>
  <si>
    <t>19900816</t>
  </si>
  <si>
    <t>甘肃省-武威市-民勤县</t>
  </si>
  <si>
    <t>622322199008162622.jpg</t>
  </si>
  <si>
    <t>王青青</t>
  </si>
  <si>
    <t>41142619921225092X</t>
  </si>
  <si>
    <t>19921225</t>
  </si>
  <si>
    <t>41142619921225092X.jpg</t>
  </si>
  <si>
    <t>谢萌</t>
  </si>
  <si>
    <t>411327199611282567</t>
  </si>
  <si>
    <t>1795316291@qq.com</t>
  </si>
  <si>
    <t>河南省-南阳市-内乡县</t>
  </si>
  <si>
    <t>411327199611282567.jpg</t>
  </si>
  <si>
    <t>牛鑫</t>
  </si>
  <si>
    <t>622224199811100014</t>
  </si>
  <si>
    <t>734200</t>
  </si>
  <si>
    <t>19981110</t>
  </si>
  <si>
    <t>甘肃省-张掖市-临泽县</t>
  </si>
  <si>
    <t>天津理工大学</t>
  </si>
  <si>
    <t>622224199811100014.jpg</t>
  </si>
  <si>
    <t>耿洁</t>
  </si>
  <si>
    <t>371481199703070044</t>
  </si>
  <si>
    <t>1252867029@qq.com</t>
  </si>
  <si>
    <t>19970307</t>
  </si>
  <si>
    <t>山东省-德州市-乐陵市</t>
  </si>
  <si>
    <t>潍坊学院</t>
  </si>
  <si>
    <t>371481199703070044.jpg</t>
  </si>
  <si>
    <t>张骆萍</t>
  </si>
  <si>
    <t>652922199407010026</t>
  </si>
  <si>
    <t>1113510377@qq.com</t>
  </si>
  <si>
    <t>19940701</t>
  </si>
  <si>
    <t>652922199407010026.jpg</t>
  </si>
  <si>
    <t>冯梦楚</t>
  </si>
  <si>
    <t>650101199801090020</t>
  </si>
  <si>
    <t>904304531@qq.com</t>
  </si>
  <si>
    <t>19980109</t>
  </si>
  <si>
    <t>650101199801090020.jpg</t>
  </si>
  <si>
    <t>地力胡玛尔·百克力</t>
  </si>
  <si>
    <t>652123199902032049</t>
  </si>
  <si>
    <t>3434675896@qq.com</t>
  </si>
  <si>
    <t>19990203</t>
  </si>
  <si>
    <t>网络工程</t>
  </si>
  <si>
    <t>652123199902032049.jpg</t>
  </si>
  <si>
    <t>362201199811283019</t>
  </si>
  <si>
    <t>1712798087@qq.com</t>
  </si>
  <si>
    <t>19981128</t>
  </si>
  <si>
    <t>江西省-宜春市-袁州区</t>
  </si>
  <si>
    <t>江西师范大学</t>
  </si>
  <si>
    <t>362201199811283019.jpg</t>
  </si>
  <si>
    <t>吾哈力汗·巴克</t>
  </si>
  <si>
    <t>653226199710200525</t>
  </si>
  <si>
    <t>3462075724@qq.com</t>
  </si>
  <si>
    <t>19971020</t>
  </si>
  <si>
    <t>新疆维吾尔自治区-和田地区-于田县</t>
  </si>
  <si>
    <t>653226199710200525.jpg</t>
  </si>
  <si>
    <t>古丽飞亚·伊力木巴衣</t>
  </si>
  <si>
    <t>654125199907060529</t>
  </si>
  <si>
    <t>1720550359@qq.com</t>
  </si>
  <si>
    <t>19990706</t>
  </si>
  <si>
    <t>654125199907060529.jpg</t>
  </si>
  <si>
    <t>郑坦</t>
  </si>
  <si>
    <t>370882199504246112</t>
  </si>
  <si>
    <t>348015430@qq.com</t>
  </si>
  <si>
    <t>19950424</t>
  </si>
  <si>
    <t>山东省-济宁市-兖州区</t>
  </si>
  <si>
    <t>烟台大学</t>
  </si>
  <si>
    <t>370882199504246112.jpg</t>
  </si>
  <si>
    <t>迪力夏提·吐尔逊</t>
  </si>
  <si>
    <t>653022199806040830</t>
  </si>
  <si>
    <t>845550</t>
  </si>
  <si>
    <t>19980604</t>
  </si>
  <si>
    <t>新疆维吾尔自治区-克孜勒苏柯尔克孜自治州-阿克陶县</t>
  </si>
  <si>
    <t>新疆大学软件学院</t>
  </si>
  <si>
    <t>653022199806040830.jpg</t>
  </si>
  <si>
    <t>艾力·托合提</t>
  </si>
  <si>
    <t>653121199803182613</t>
  </si>
  <si>
    <t>741541190@qq.com</t>
  </si>
  <si>
    <t>新疆维吾尔自治区-喀什地区-疏附县</t>
  </si>
  <si>
    <t>广东工业大学</t>
  </si>
  <si>
    <t>653121199803182613.jpg</t>
  </si>
  <si>
    <t>李逢媛</t>
  </si>
  <si>
    <t>622323199607200543</t>
  </si>
  <si>
    <t>2998680495@qq.com</t>
  </si>
  <si>
    <t>19960720</t>
  </si>
  <si>
    <t>622323199607200543.jpg</t>
  </si>
  <si>
    <t>韩华</t>
  </si>
  <si>
    <t>532128199301100354</t>
  </si>
  <si>
    <t>1940754402@qq.com</t>
  </si>
  <si>
    <t>19930110</t>
  </si>
  <si>
    <t>成都东软学院</t>
  </si>
  <si>
    <t>532128199301100354.jpg</t>
  </si>
  <si>
    <t>14112419960304001X</t>
  </si>
  <si>
    <t>033200</t>
  </si>
  <si>
    <t>山西省-吕梁市-临县</t>
  </si>
  <si>
    <t>14112419960304001X.jpg</t>
  </si>
  <si>
    <t>古丽妮尕尔·毛吾兰</t>
  </si>
  <si>
    <t>654101199607200509</t>
  </si>
  <si>
    <t>229091378@qq.com</t>
  </si>
  <si>
    <t>654101199607200509.jpg</t>
  </si>
  <si>
    <t>江涛</t>
  </si>
  <si>
    <t>513423199601241054</t>
  </si>
  <si>
    <t>766109641@qq.com</t>
  </si>
  <si>
    <t>19960124</t>
  </si>
  <si>
    <t>四川省-凉山彝族自治州-盐源县</t>
  </si>
  <si>
    <t>北华大学</t>
  </si>
  <si>
    <t>513423199601241054.jpg</t>
  </si>
  <si>
    <t>左琪</t>
  </si>
  <si>
    <t>650103199212291820</t>
  </si>
  <si>
    <t>zq2zuoqi@sina.com</t>
  </si>
  <si>
    <t>19921229</t>
  </si>
  <si>
    <t>太原师范学院</t>
  </si>
  <si>
    <t>理学-化学专业</t>
  </si>
  <si>
    <t>软件工程专业</t>
  </si>
  <si>
    <t>武汉大学</t>
  </si>
  <si>
    <t>650103199212291820.jpg</t>
  </si>
  <si>
    <t>阿拉法特江·帕日哈提</t>
  </si>
  <si>
    <t>652101199212140036</t>
  </si>
  <si>
    <t>406037401@qq.com</t>
  </si>
  <si>
    <t>19921214</t>
  </si>
  <si>
    <t>652101199212140036.jpg</t>
  </si>
  <si>
    <t>阿提古丽·买买提</t>
  </si>
  <si>
    <t>653126199807031646</t>
  </si>
  <si>
    <t>2382237081@qq.com</t>
  </si>
  <si>
    <t>19980703</t>
  </si>
  <si>
    <t>新疆维吾尔自治区-喀什地区-叶城县</t>
  </si>
  <si>
    <t>653126199807031646.jpg</t>
  </si>
  <si>
    <t>图妮萨古力·吾布力</t>
  </si>
  <si>
    <t>653129199501111220</t>
  </si>
  <si>
    <t>1098969592@qq.com</t>
  </si>
  <si>
    <t>新疆维吾尔自治区-喀什地区-伽师县</t>
  </si>
  <si>
    <t>南方医科大学</t>
  </si>
  <si>
    <t>法律（法学）</t>
  </si>
  <si>
    <t>黑龙江大学</t>
  </si>
  <si>
    <t>653129199501111220.jpg</t>
  </si>
  <si>
    <t>陆旭</t>
  </si>
  <si>
    <t>622323199311106136</t>
  </si>
  <si>
    <t>1119735186@qq.com</t>
  </si>
  <si>
    <t>19931110</t>
  </si>
  <si>
    <t>兰州财经大学陇桥学院</t>
  </si>
  <si>
    <t>622323199311106136.jpg</t>
  </si>
  <si>
    <t>海衣那尔·托衣西别克</t>
  </si>
  <si>
    <t>654124199401050052</t>
  </si>
  <si>
    <t>514480548@qq.com</t>
  </si>
  <si>
    <t>19940105</t>
  </si>
  <si>
    <t>武汉理工大学</t>
  </si>
  <si>
    <t>654124199401050052.jpg</t>
  </si>
  <si>
    <t>沙依巴·依明</t>
  </si>
  <si>
    <t>653101199408263223</t>
  </si>
  <si>
    <t>412110984@qq.com</t>
  </si>
  <si>
    <t>19940826</t>
  </si>
  <si>
    <t>653101199408263223.jpg</t>
  </si>
  <si>
    <t>张嘉融</t>
  </si>
  <si>
    <t>652801199501116129</t>
  </si>
  <si>
    <t>1023241635@qq.com</t>
  </si>
  <si>
    <t>哈尔滨金融学院</t>
  </si>
  <si>
    <t>知识产权</t>
  </si>
  <si>
    <t>652801199501116129.jpg</t>
  </si>
  <si>
    <t>古丽米热·阿不都克力木</t>
  </si>
  <si>
    <t>653201199805040109</t>
  </si>
  <si>
    <t>3245736050@qq.com</t>
  </si>
  <si>
    <t>19980504</t>
  </si>
  <si>
    <t>653201199805040109.jpg</t>
  </si>
  <si>
    <t>余占莲</t>
  </si>
  <si>
    <t>62042319950802412X</t>
  </si>
  <si>
    <t>1228451757@qq.com</t>
  </si>
  <si>
    <t>甘肃省-白银市-景泰县</t>
  </si>
  <si>
    <t>62042319950802412X.jpg</t>
  </si>
  <si>
    <t>654301199809204621</t>
  </si>
  <si>
    <t>2472295011@qq.com</t>
  </si>
  <si>
    <t>19980920</t>
  </si>
  <si>
    <t>安徽农业大学</t>
  </si>
  <si>
    <t>654301199809204621.jpg</t>
  </si>
  <si>
    <t>张文婕</t>
  </si>
  <si>
    <t>652301199610135567</t>
  </si>
  <si>
    <t>1316350796@qq.com</t>
  </si>
  <si>
    <t>19961013</t>
  </si>
  <si>
    <t>中北大学</t>
  </si>
  <si>
    <t>652301199610135567.jpg</t>
  </si>
  <si>
    <t>李思妍</t>
  </si>
  <si>
    <t>65230119960331556X</t>
  </si>
  <si>
    <t>1746469454@qq.com</t>
  </si>
  <si>
    <t>19960331</t>
  </si>
  <si>
    <t>65230119960331556X.jpg</t>
  </si>
  <si>
    <t>龚文心</t>
  </si>
  <si>
    <t>652723199508151325</t>
  </si>
  <si>
    <t>1458138342@qq.com</t>
  </si>
  <si>
    <t>19950815</t>
  </si>
  <si>
    <t>政治学与行政学</t>
  </si>
  <si>
    <t>法律硕士</t>
  </si>
  <si>
    <t>652723199508151325.jpg</t>
  </si>
  <si>
    <t>熊严</t>
  </si>
  <si>
    <t>652301199412243727</t>
  </si>
  <si>
    <t>19941224</t>
  </si>
  <si>
    <t>652301199412243727.jpg</t>
  </si>
  <si>
    <t>蒲晓丽</t>
  </si>
  <si>
    <t>622426199409223722</t>
  </si>
  <si>
    <t>1640239469@qq.com</t>
  </si>
  <si>
    <t>19940922</t>
  </si>
  <si>
    <t>622426199409223722.jpg</t>
  </si>
  <si>
    <t>班级11</t>
  </si>
  <si>
    <t>迪里拜尔·木沙</t>
  </si>
  <si>
    <t>653101199702201242</t>
  </si>
  <si>
    <t>1833109986@qq.com</t>
  </si>
  <si>
    <t>19970220</t>
  </si>
  <si>
    <t>653101199702201242.jpg</t>
  </si>
  <si>
    <t>斯比奴尔·热合曼</t>
  </si>
  <si>
    <t>653130199805152625</t>
  </si>
  <si>
    <t>1442005429</t>
  </si>
  <si>
    <t>653130199805152625.jpg</t>
  </si>
  <si>
    <t>马玉芳</t>
  </si>
  <si>
    <t>622326199510183766</t>
  </si>
  <si>
    <t>1831637017@qq.com</t>
  </si>
  <si>
    <t>19951018</t>
  </si>
  <si>
    <t>甘肃省-武威市-天祝藏族自治县</t>
  </si>
  <si>
    <t>622326199510183766.jpg</t>
  </si>
  <si>
    <t>652301199702020329</t>
  </si>
  <si>
    <t>844946574@qq.com</t>
  </si>
  <si>
    <t>19970202</t>
  </si>
  <si>
    <t>南开大学</t>
  </si>
  <si>
    <t>652301199702020329.jpg</t>
  </si>
  <si>
    <t>65313019990712262X</t>
  </si>
  <si>
    <t>2589420035@qq.com</t>
  </si>
  <si>
    <t>19990712</t>
  </si>
  <si>
    <t>重庆文理学院</t>
  </si>
  <si>
    <t>65313019990712262X.jpg</t>
  </si>
  <si>
    <t>654123199711271487</t>
  </si>
  <si>
    <t>1317161232@qq.com</t>
  </si>
  <si>
    <t>法学、会计学</t>
  </si>
  <si>
    <t>654123199711271487.jpg</t>
  </si>
  <si>
    <t>张锦萱</t>
  </si>
  <si>
    <t>652327199503280025</t>
  </si>
  <si>
    <t>523840766@qq.com</t>
  </si>
  <si>
    <t>19950328</t>
  </si>
  <si>
    <t>西北大学</t>
  </si>
  <si>
    <t>652327199503280025.jpg</t>
  </si>
  <si>
    <t>652327199510230018</t>
  </si>
  <si>
    <t>820922648@qq.com</t>
  </si>
  <si>
    <t>652327199510230018.jpg</t>
  </si>
  <si>
    <t>654301199608240888</t>
  </si>
  <si>
    <t>954673451@qq.com</t>
  </si>
  <si>
    <t>19960824</t>
  </si>
  <si>
    <t>654301199608240888.jpg</t>
  </si>
  <si>
    <t>孙司彤</t>
  </si>
  <si>
    <t>654221199510214622</t>
  </si>
  <si>
    <t>t1539549410@163.com</t>
  </si>
  <si>
    <t>河北金融学院</t>
  </si>
  <si>
    <t>654221199510214622.jpg</t>
  </si>
  <si>
    <t>任娟娟</t>
  </si>
  <si>
    <t>411627199508084825</t>
  </si>
  <si>
    <t>1840458207@qq.com</t>
  </si>
  <si>
    <t>河南省-周口市-太康县</t>
  </si>
  <si>
    <t>石河子大学-政法学院</t>
  </si>
  <si>
    <t>411627199508084825.jpg</t>
  </si>
  <si>
    <t>阿尔米拉·也尔肯</t>
  </si>
  <si>
    <t>654225199209181222</t>
  </si>
  <si>
    <t>2832095195@qq.com</t>
  </si>
  <si>
    <t>19920918</t>
  </si>
  <si>
    <t>654225199209181222.jpg</t>
  </si>
  <si>
    <t>地力木拉提·买买提</t>
  </si>
  <si>
    <t>653021199504230018</t>
  </si>
  <si>
    <t>352796432@qq.com</t>
  </si>
  <si>
    <t>天津财经大学</t>
  </si>
  <si>
    <t>经济法（法学）</t>
  </si>
  <si>
    <t>653021199504230018.jpg</t>
  </si>
  <si>
    <t>迪丽达·阿尔达克</t>
  </si>
  <si>
    <t>652302199606080029</t>
  </si>
  <si>
    <t>742203046@qq.com</t>
  </si>
  <si>
    <t>19960608</t>
  </si>
  <si>
    <t>652302199606080029.jpg</t>
  </si>
  <si>
    <t>芦亚南</t>
  </si>
  <si>
    <t>411481199501209063</t>
  </si>
  <si>
    <t>1963570062@qq.com</t>
  </si>
  <si>
    <t>411481199501209063.jpg</t>
  </si>
  <si>
    <t>田真</t>
  </si>
  <si>
    <t>622424199711160045</t>
  </si>
  <si>
    <t>1767975316@qq.com</t>
  </si>
  <si>
    <t>19971116</t>
  </si>
  <si>
    <t>622424199711160045.jpg</t>
  </si>
  <si>
    <t>时小新</t>
  </si>
  <si>
    <t>654024199806163324</t>
  </si>
  <si>
    <t>3241517602@qq.com</t>
  </si>
  <si>
    <t>19980616</t>
  </si>
  <si>
    <t>654024199806163324.jpg</t>
  </si>
  <si>
    <t>郭琴</t>
  </si>
  <si>
    <t>622101199303262922</t>
  </si>
  <si>
    <t>965415320@qq .com</t>
  </si>
  <si>
    <t>19930326</t>
  </si>
  <si>
    <t>622101199303262922.jpg</t>
  </si>
  <si>
    <t>程晓晓</t>
  </si>
  <si>
    <t>412724199707205420</t>
  </si>
  <si>
    <t>chengxx720@163.com</t>
  </si>
  <si>
    <t>19970720</t>
  </si>
  <si>
    <t>412724199707205420.jpg</t>
  </si>
  <si>
    <t>张睿琪</t>
  </si>
  <si>
    <t>652101199407190420</t>
  </si>
  <si>
    <t>838000</t>
  </si>
  <si>
    <t>19940719</t>
  </si>
  <si>
    <t>郑州成功财经学院</t>
  </si>
  <si>
    <t>652101199407190420.jpg</t>
  </si>
  <si>
    <t>谢文君</t>
  </si>
  <si>
    <t>652323199410160029</t>
  </si>
  <si>
    <t>1443613877@qq.com</t>
  </si>
  <si>
    <t>19941016</t>
  </si>
  <si>
    <t>652323199410160029.jpg</t>
  </si>
  <si>
    <t>马丽娅</t>
  </si>
  <si>
    <t>654123200001012224</t>
  </si>
  <si>
    <t>2783652902@qq.com</t>
  </si>
  <si>
    <t>20000101</t>
  </si>
  <si>
    <t>兰州大学</t>
  </si>
  <si>
    <t>654123200001012224.jpg</t>
  </si>
  <si>
    <t>巴·巴音高娃</t>
  </si>
  <si>
    <t>652722199412210523</t>
  </si>
  <si>
    <t>833300</t>
  </si>
  <si>
    <t>19941221</t>
  </si>
  <si>
    <t>652722199412210523.jpg</t>
  </si>
  <si>
    <t>马依拉·艾买尔江</t>
  </si>
  <si>
    <t>650104198804131662</t>
  </si>
  <si>
    <t>315744454@qq.com</t>
  </si>
  <si>
    <t>19880413</t>
  </si>
  <si>
    <t>650104198804131662.jpg</t>
  </si>
  <si>
    <t>李楠楠</t>
  </si>
  <si>
    <t>341623199204283725</t>
  </si>
  <si>
    <t>1738871321@qq.com</t>
  </si>
  <si>
    <t>19920428</t>
  </si>
  <si>
    <t>新疆维吾尔自治区-巴音郭楞蒙古自治州-轮台县</t>
  </si>
  <si>
    <t>341623199204283725.jpg</t>
  </si>
  <si>
    <t>郭慧芳</t>
  </si>
  <si>
    <t>412726199908261026</t>
  </si>
  <si>
    <t>1624294331@qq.com</t>
  </si>
  <si>
    <t>19990826</t>
  </si>
  <si>
    <t>洛阳理工学院</t>
  </si>
  <si>
    <t>412726199908261026.jpg</t>
  </si>
  <si>
    <t>席稼轩</t>
  </si>
  <si>
    <t>654126199508092116</t>
  </si>
  <si>
    <t>1335771563@qq.com</t>
  </si>
  <si>
    <t>19950809</t>
  </si>
  <si>
    <t>654126199508092116.jpg</t>
  </si>
  <si>
    <t>聂城城</t>
  </si>
  <si>
    <t>341227199311024845</t>
  </si>
  <si>
    <t>1125346358@qq.com</t>
  </si>
  <si>
    <t>19931102</t>
  </si>
  <si>
    <t>341227199311024845.jpg</t>
  </si>
  <si>
    <t>翟雪滢</t>
  </si>
  <si>
    <t>659001199709013623</t>
  </si>
  <si>
    <t>1271158114@qq.com</t>
  </si>
  <si>
    <t>西南财经大学天府学院</t>
  </si>
  <si>
    <t>659001199709013623.jpg</t>
  </si>
  <si>
    <t>刘润杰</t>
  </si>
  <si>
    <t>622923199812023315</t>
  </si>
  <si>
    <t>2826658834@qq.com</t>
  </si>
  <si>
    <t>19981202</t>
  </si>
  <si>
    <t>甘肃省-临夏回族自治州-永靖县</t>
  </si>
  <si>
    <t>622923199812023315.jpg</t>
  </si>
  <si>
    <t>古丽尼尕日·艾西丁</t>
  </si>
  <si>
    <t>652123199412251521</t>
  </si>
  <si>
    <t>1559061625@qq.com</t>
  </si>
  <si>
    <t>19941225</t>
  </si>
  <si>
    <t>652123199412251521.jpg</t>
  </si>
  <si>
    <t>王永佳</t>
  </si>
  <si>
    <t>652201199308260660</t>
  </si>
  <si>
    <t>1524933097@qq.com</t>
  </si>
  <si>
    <t>19930826</t>
  </si>
  <si>
    <t>652201199308260660.jpg</t>
  </si>
  <si>
    <t>罗梧宵</t>
  </si>
  <si>
    <t>530625199109090519</t>
  </si>
  <si>
    <t>657300</t>
  </si>
  <si>
    <t>19910909</t>
  </si>
  <si>
    <t>云南省-昭通市-永善县</t>
  </si>
  <si>
    <t>北京工商大学嘉华学院</t>
  </si>
  <si>
    <t>530625199109090519.jpg</t>
  </si>
  <si>
    <t>韩瀚黎</t>
  </si>
  <si>
    <t>622103199505270042</t>
  </si>
  <si>
    <t>736200</t>
  </si>
  <si>
    <t>19950527</t>
  </si>
  <si>
    <t>622103199505270042.jpg</t>
  </si>
  <si>
    <t>刘淑君</t>
  </si>
  <si>
    <t>650104199706131620</t>
  </si>
  <si>
    <t>1142776564@qq.com</t>
  </si>
  <si>
    <t>19970613</t>
  </si>
  <si>
    <t>山东财经大学燕山学院</t>
  </si>
  <si>
    <t>650104199706131620.jpg</t>
  </si>
  <si>
    <t>赵天宇</t>
  </si>
  <si>
    <t>370982199504076876</t>
  </si>
  <si>
    <t>zty19950407@163.com</t>
  </si>
  <si>
    <t>山东省-泰安市-新泰市</t>
  </si>
  <si>
    <t>枣庄学院</t>
  </si>
  <si>
    <t>370982199504076876.jpg</t>
  </si>
  <si>
    <t>路芸</t>
  </si>
  <si>
    <t>650106199408290028</t>
  </si>
  <si>
    <t>104553494@qq.com</t>
  </si>
  <si>
    <t>19940829</t>
  </si>
  <si>
    <t>山东财经大学东方学院</t>
  </si>
  <si>
    <t>650106199408290028.jpg</t>
  </si>
  <si>
    <t>严梦颖</t>
  </si>
  <si>
    <t>654201199810300826</t>
  </si>
  <si>
    <t>648670233@qq.com</t>
  </si>
  <si>
    <t>19981030</t>
  </si>
  <si>
    <t>654201199810300826.jpg</t>
  </si>
  <si>
    <t>瞿晶晶</t>
  </si>
  <si>
    <t>654326199001150023</t>
  </si>
  <si>
    <t>610759525@qq.com</t>
  </si>
  <si>
    <t>19900115</t>
  </si>
  <si>
    <t>654326199001150023.jpg</t>
  </si>
  <si>
    <t>14220219960711271X</t>
  </si>
  <si>
    <t>1275554058@qq.com</t>
  </si>
  <si>
    <t>19960711</t>
  </si>
  <si>
    <t>山西省-忻州市-原平市</t>
  </si>
  <si>
    <t>太原理工大学现代科技学院</t>
  </si>
  <si>
    <t>14220219960711271X.jpg</t>
  </si>
  <si>
    <t>陈静远</t>
  </si>
  <si>
    <t>650104199002064220</t>
  </si>
  <si>
    <t>1256713480@qq.com</t>
  </si>
  <si>
    <t>19900206</t>
  </si>
  <si>
    <t>东北财经大学</t>
  </si>
  <si>
    <t>650104199002064220.jpg</t>
  </si>
  <si>
    <t>马玉琪</t>
  </si>
  <si>
    <t>652201199610031623</t>
  </si>
  <si>
    <t>949527818@qq.com</t>
  </si>
  <si>
    <t>19961003</t>
  </si>
  <si>
    <t>长春光华学院</t>
  </si>
  <si>
    <t>652201199610031623.jpg</t>
  </si>
  <si>
    <t>张海宁</t>
  </si>
  <si>
    <t>654223199709260020</t>
  </si>
  <si>
    <t>1498542918@qq.com</t>
  </si>
  <si>
    <t>19970926</t>
  </si>
  <si>
    <t>654223199709260020.jpg</t>
  </si>
  <si>
    <t>徐仕勋</t>
  </si>
  <si>
    <t>513723199712012592</t>
  </si>
  <si>
    <t>743236556@qq.com</t>
  </si>
  <si>
    <t>19971201</t>
  </si>
  <si>
    <t>四川省-成都市-大邑县</t>
  </si>
  <si>
    <t>攀枝花学院</t>
  </si>
  <si>
    <t>513723199712012592.jpg</t>
  </si>
  <si>
    <t>杨丹</t>
  </si>
  <si>
    <t>652928199806060643</t>
  </si>
  <si>
    <t>1641342294@qq.com</t>
  </si>
  <si>
    <t>19980606</t>
  </si>
  <si>
    <t>新疆维吾尔自治区-阿克苏地区-阿瓦提县</t>
  </si>
  <si>
    <t>652928199806060643.jpg</t>
  </si>
  <si>
    <t>危桐</t>
  </si>
  <si>
    <t>652701199212144515</t>
  </si>
  <si>
    <t>lostwithget@163.com</t>
  </si>
  <si>
    <t>山东大学信息科学与工程学院</t>
  </si>
  <si>
    <t>652701199212144515.jpg</t>
  </si>
  <si>
    <t>丁翱林</t>
  </si>
  <si>
    <t>652801199608155822</t>
  </si>
  <si>
    <t>1669101211@qq.com</t>
  </si>
  <si>
    <t>19960815</t>
  </si>
  <si>
    <t>编辑出版学</t>
  </si>
  <si>
    <t>652801199608155822.jpg</t>
  </si>
  <si>
    <t>巴登其其</t>
  </si>
  <si>
    <t>652701198605030821</t>
  </si>
  <si>
    <t>276877357@qq.com</t>
  </si>
  <si>
    <t>19860503</t>
  </si>
  <si>
    <t>652701198605030821.jpg</t>
  </si>
  <si>
    <t>艾热提江·艾尼</t>
  </si>
  <si>
    <t>652101199603130038</t>
  </si>
  <si>
    <t>1024996495@qq.com</t>
  </si>
  <si>
    <t>19960313</t>
  </si>
  <si>
    <t>652101199603130038.jpg</t>
  </si>
  <si>
    <t>木沙江·阿不力孜</t>
  </si>
  <si>
    <t>653129198912250618</t>
  </si>
  <si>
    <t>861747631@qq.com</t>
  </si>
  <si>
    <t>19891225</t>
  </si>
  <si>
    <t>重庆大学</t>
  </si>
  <si>
    <t>653129198912250618.jpg</t>
  </si>
  <si>
    <t>班级12</t>
  </si>
  <si>
    <t>张梅</t>
  </si>
  <si>
    <t>511321199204143389</t>
  </si>
  <si>
    <t>673439910@qq.com</t>
  </si>
  <si>
    <t>511321199204143389.jpg</t>
  </si>
  <si>
    <t>余亚男</t>
  </si>
  <si>
    <t>65412419921012002X</t>
  </si>
  <si>
    <t>1322806918@qq.com</t>
  </si>
  <si>
    <t>19921012</t>
  </si>
  <si>
    <t>65412419921012002X.jpg</t>
  </si>
  <si>
    <t>吴壮壮</t>
  </si>
  <si>
    <t>412724199412204818</t>
  </si>
  <si>
    <t>550327673@qq.com</t>
  </si>
  <si>
    <t>华中科技大学</t>
  </si>
  <si>
    <t>412724199412204818.jpg</t>
  </si>
  <si>
    <t>沙巴黑提·玉素甫</t>
  </si>
  <si>
    <t>65292319960301002X</t>
  </si>
  <si>
    <t>1207704824@qq.com</t>
  </si>
  <si>
    <t>19960301</t>
  </si>
  <si>
    <t>机械工程</t>
  </si>
  <si>
    <t>65292319960301002X.jpg</t>
  </si>
  <si>
    <t>马廷晨</t>
  </si>
  <si>
    <t>371428199403090578</t>
  </si>
  <si>
    <t>756794800@qq.com</t>
  </si>
  <si>
    <t>19940309</t>
  </si>
  <si>
    <t>山东省-德州市-德城区</t>
  </si>
  <si>
    <t>运动训练</t>
  </si>
  <si>
    <t>371428199403090578.jpg</t>
  </si>
  <si>
    <t>柳高鹤</t>
  </si>
  <si>
    <t>622726199807271785</t>
  </si>
  <si>
    <t>1815349585@qq.com</t>
  </si>
  <si>
    <t>622726199807271785.jpg</t>
  </si>
  <si>
    <t>马雪瑶</t>
  </si>
  <si>
    <t>652322199407264541</t>
  </si>
  <si>
    <t>1065732226@qq.com</t>
  </si>
  <si>
    <t>19940726</t>
  </si>
  <si>
    <t>西北农林科技大学</t>
  </si>
  <si>
    <t>动物学</t>
  </si>
  <si>
    <t>652322199407264541.jpg</t>
  </si>
  <si>
    <t>穆雅洁</t>
  </si>
  <si>
    <t>652301199707070325</t>
  </si>
  <si>
    <t>2604590301@qq.com</t>
  </si>
  <si>
    <t>19970707</t>
  </si>
  <si>
    <t>652301199707070325.jpg</t>
  </si>
  <si>
    <t>宋哲</t>
  </si>
  <si>
    <t>370321199010273014</t>
  </si>
  <si>
    <t>479474838@qq.com</t>
  </si>
  <si>
    <t>19901027</t>
  </si>
  <si>
    <t>江苏省-无锡市-梁溪区</t>
  </si>
  <si>
    <t>370321199010273014.jpg</t>
  </si>
  <si>
    <t>喀迪尔丁·艾尔肯</t>
  </si>
  <si>
    <t>653125199311120614</t>
  </si>
  <si>
    <t>1659541337@qq.com</t>
  </si>
  <si>
    <t>19931112</t>
  </si>
  <si>
    <t>兽医学</t>
  </si>
  <si>
    <t>653125199311120614.jpg</t>
  </si>
  <si>
    <t>麦尔哈巴·阿卜杜米吉提</t>
  </si>
  <si>
    <t>653121199303260021</t>
  </si>
  <si>
    <t>3113932410@qq.com</t>
  </si>
  <si>
    <t>653121199303260021.jpg</t>
  </si>
  <si>
    <t>郜蓉</t>
  </si>
  <si>
    <t>620321199401120025</t>
  </si>
  <si>
    <t>774324882@qq.com</t>
  </si>
  <si>
    <t>19940112</t>
  </si>
  <si>
    <t>上海海洋大学</t>
  </si>
  <si>
    <t>620321199401120025.jpg</t>
  </si>
  <si>
    <t>王惠民</t>
  </si>
  <si>
    <t>510322199612130021</t>
  </si>
  <si>
    <t>1390812916@qq.com</t>
  </si>
  <si>
    <t>19961213</t>
  </si>
  <si>
    <t>510322199612130021.jpg</t>
  </si>
  <si>
    <t>迪丽达尔·奥巴特</t>
  </si>
  <si>
    <t>654126199301010021</t>
  </si>
  <si>
    <t>903622019@qq.com</t>
  </si>
  <si>
    <t>19930101</t>
  </si>
  <si>
    <t>天津职业技术师范大学</t>
  </si>
  <si>
    <t>654126199301010021.jpg</t>
  </si>
  <si>
    <t>王雪懿</t>
  </si>
  <si>
    <t>650103199807270623</t>
  </si>
  <si>
    <t>1491576281@qq.com</t>
  </si>
  <si>
    <t>天津财经大学珠江学院</t>
  </si>
  <si>
    <t>旅游与会展管理</t>
  </si>
  <si>
    <t>650103199807270623.jpg</t>
  </si>
  <si>
    <t>狄金锦</t>
  </si>
  <si>
    <t>620302199508120042</t>
  </si>
  <si>
    <t>1242803983@qq.com</t>
  </si>
  <si>
    <t>甘肃省-金昌市-金川区</t>
  </si>
  <si>
    <t>湖北工程学院</t>
  </si>
  <si>
    <t>620302199508120042.jpg</t>
  </si>
  <si>
    <t>王艳清</t>
  </si>
  <si>
    <t>622323199207100826</t>
  </si>
  <si>
    <t>1746453688@qq.com</t>
  </si>
  <si>
    <t>19920710</t>
  </si>
  <si>
    <t>重庆师范大学</t>
  </si>
  <si>
    <t>622323199207100826.jpg</t>
  </si>
  <si>
    <t>阿里米热·沙乌提</t>
  </si>
  <si>
    <t>65280119951009702X</t>
  </si>
  <si>
    <t>862014577@qq.com</t>
  </si>
  <si>
    <t>19951009</t>
  </si>
  <si>
    <t>65280119951009702X.jpg</t>
  </si>
  <si>
    <t>652701199309151244</t>
  </si>
  <si>
    <t>27367025172@qq.com</t>
  </si>
  <si>
    <t>19930915</t>
  </si>
  <si>
    <t>中西医临床医学</t>
  </si>
  <si>
    <t>652701199309151244.jpg</t>
  </si>
  <si>
    <t>范丽娟</t>
  </si>
  <si>
    <t>652101198911161026</t>
  </si>
  <si>
    <t>447240493@qq.com</t>
  </si>
  <si>
    <t>19891116</t>
  </si>
  <si>
    <t>652101198911161026.jpg</t>
  </si>
  <si>
    <t>乃吉拜·阿布力米提</t>
  </si>
  <si>
    <t>652701199802280429</t>
  </si>
  <si>
    <t>1565479429@qq.com</t>
  </si>
  <si>
    <t>19980228</t>
  </si>
  <si>
    <t>652701199802280429.jpg</t>
  </si>
  <si>
    <t>冯欢</t>
  </si>
  <si>
    <t>370831199409230737</t>
  </si>
  <si>
    <t>2640199153@qq.com</t>
  </si>
  <si>
    <t>19940923</t>
  </si>
  <si>
    <t>山东省-济宁市-泗水县</t>
  </si>
  <si>
    <t>烟台大学文经学院</t>
  </si>
  <si>
    <t>370831199409230737.jpg</t>
  </si>
  <si>
    <t>王培森</t>
  </si>
  <si>
    <t>653124198706084610</t>
  </si>
  <si>
    <t>Wps8768@163.com</t>
  </si>
  <si>
    <t>19870608</t>
  </si>
  <si>
    <t>新疆大学化学化工学院</t>
  </si>
  <si>
    <t>化学工程与工艺（油气储运工程方向）</t>
  </si>
  <si>
    <t>653124198706084610.jpg</t>
  </si>
  <si>
    <t>那维克然·塞力木</t>
  </si>
  <si>
    <t>653128199608122337</t>
  </si>
  <si>
    <t>1098567426@qq.com</t>
  </si>
  <si>
    <t>19960812</t>
  </si>
  <si>
    <t>苏州大学</t>
  </si>
  <si>
    <t>金属材料工程</t>
  </si>
  <si>
    <t>653128199608122337.jpg</t>
  </si>
  <si>
    <t>赛孜木·加尼木汗</t>
  </si>
  <si>
    <t>652701199603120422</t>
  </si>
  <si>
    <t>1453896349@qq.com</t>
  </si>
  <si>
    <t>652701199603120422.jpg</t>
  </si>
  <si>
    <t>李世杰</t>
  </si>
  <si>
    <t>142431198909167511</t>
  </si>
  <si>
    <t>951013274@qq.com</t>
  </si>
  <si>
    <t>19890916</t>
  </si>
  <si>
    <t>山西省-晋中市-平遥县</t>
  </si>
  <si>
    <t>山西大同大学</t>
  </si>
  <si>
    <t>142431198909167511.jpg</t>
  </si>
  <si>
    <t>马永燕</t>
  </si>
  <si>
    <t>532331199511272428</t>
  </si>
  <si>
    <t>1943362899@qq.com</t>
  </si>
  <si>
    <t>云南省-楚雄彝族自治州-禄丰县</t>
  </si>
  <si>
    <t>532331199511272428.jpg</t>
  </si>
  <si>
    <t>654223199801301526</t>
  </si>
  <si>
    <t>1969384085@qq.com</t>
  </si>
  <si>
    <t>19980130</t>
  </si>
  <si>
    <t>654223199801301526.jpg</t>
  </si>
  <si>
    <t>姚金杰</t>
  </si>
  <si>
    <t>420683198612060951</t>
  </si>
  <si>
    <t>631881463@qq.com</t>
  </si>
  <si>
    <t>19861206</t>
  </si>
  <si>
    <t>广东省-广州市-越秀区</t>
  </si>
  <si>
    <t>420683198612060951.jpg</t>
  </si>
  <si>
    <t>马依拉·迪力夏提</t>
  </si>
  <si>
    <t>653101199711131223</t>
  </si>
  <si>
    <t>1422587554@qq.com</t>
  </si>
  <si>
    <t>19971113</t>
  </si>
  <si>
    <t>653101199711131223.jpg</t>
  </si>
  <si>
    <t>赵佳佳</t>
  </si>
  <si>
    <t>652924199506190563</t>
  </si>
  <si>
    <t>1311195664@qq.com</t>
  </si>
  <si>
    <t>19950619</t>
  </si>
  <si>
    <t>新疆维吾尔自治区-阿克苏地区-沙雅县</t>
  </si>
  <si>
    <t>652924199506190563.jpg</t>
  </si>
  <si>
    <t>李兵</t>
  </si>
  <si>
    <t>142301199208144545</t>
  </si>
  <si>
    <t>032300</t>
  </si>
  <si>
    <t>19920814</t>
  </si>
  <si>
    <t>山西省-吕梁市-孝义市</t>
  </si>
  <si>
    <t>山西农业大学信息学院</t>
  </si>
  <si>
    <t>142301199208144545.jpg</t>
  </si>
  <si>
    <t>卡米拉·沙迪克</t>
  </si>
  <si>
    <t>652926198605040040</t>
  </si>
  <si>
    <t>1916242153@qq.com</t>
  </si>
  <si>
    <t>19860504</t>
  </si>
  <si>
    <t>652926198605040040.jpg</t>
  </si>
  <si>
    <t>薛超</t>
  </si>
  <si>
    <t>622226199303040222</t>
  </si>
  <si>
    <t>641210892@qq.com</t>
  </si>
  <si>
    <t>19930304</t>
  </si>
  <si>
    <t>甘肃省-张掖市-山丹县</t>
  </si>
  <si>
    <t>英语（国际商务方向）</t>
  </si>
  <si>
    <t>622226199303040222.jpg</t>
  </si>
  <si>
    <t>杨磊</t>
  </si>
  <si>
    <t>652322199606141042</t>
  </si>
  <si>
    <t>1065749318@qq.com</t>
  </si>
  <si>
    <t>19960614</t>
  </si>
  <si>
    <t>广东省-深圳市-龙岗区</t>
  </si>
  <si>
    <t>首都经济贸易大学</t>
  </si>
  <si>
    <t>652322199606141042.jpg</t>
  </si>
  <si>
    <t>苏比亚·太来提</t>
  </si>
  <si>
    <t>650105199402251347</t>
  </si>
  <si>
    <t>1098996129@qq.com</t>
  </si>
  <si>
    <t>19940225</t>
  </si>
  <si>
    <t>陕西国际商贸学院</t>
  </si>
  <si>
    <t>650105199402251347.jpg</t>
  </si>
  <si>
    <t>李永娉</t>
  </si>
  <si>
    <t>650121199306093748</t>
  </si>
  <si>
    <t>978778508</t>
  </si>
  <si>
    <t>19930609</t>
  </si>
  <si>
    <t>土木专业</t>
  </si>
  <si>
    <t>650121199306093748.jpg</t>
  </si>
  <si>
    <t>郭丹</t>
  </si>
  <si>
    <t>510623199710176720</t>
  </si>
  <si>
    <t>1092866173@qq.com</t>
  </si>
  <si>
    <t>19971017</t>
  </si>
  <si>
    <t>510623199710176720.jpg</t>
  </si>
  <si>
    <t>吴泽健</t>
  </si>
  <si>
    <t>530381199110103959</t>
  </si>
  <si>
    <t>531904026@qq.com</t>
  </si>
  <si>
    <t>19911010</t>
  </si>
  <si>
    <t>云南省-曲靖市-宣威市</t>
  </si>
  <si>
    <t>530381199110103959.jpg</t>
  </si>
  <si>
    <t>祖丽阿牙提·阿布力米提</t>
  </si>
  <si>
    <t>65312619971106032X</t>
  </si>
  <si>
    <t>zlayt1@126.com</t>
  </si>
  <si>
    <t>19971106</t>
  </si>
  <si>
    <t>首都医科大学</t>
  </si>
  <si>
    <t>65312619971106032X.jpg</t>
  </si>
  <si>
    <t>毕晶鑫</t>
  </si>
  <si>
    <t>654201199608250028</t>
  </si>
  <si>
    <t>576099181@qq.com</t>
  </si>
  <si>
    <t>19960825</t>
  </si>
  <si>
    <t>厦门大学嘉庚学院</t>
  </si>
  <si>
    <t>税收学</t>
  </si>
  <si>
    <t>654201199608250028.jpg</t>
  </si>
  <si>
    <t>常家齐</t>
  </si>
  <si>
    <t>652826199408070047</t>
  </si>
  <si>
    <t>741931005@qq.com</t>
  </si>
  <si>
    <t>19940807</t>
  </si>
  <si>
    <t>浙江省-杭州市-余杭区</t>
  </si>
  <si>
    <t>652826199408070047.jpg</t>
  </si>
  <si>
    <t>张福丹</t>
  </si>
  <si>
    <t>522322199703162225</t>
  </si>
  <si>
    <t>3340942044@qq.com</t>
  </si>
  <si>
    <t>19970316</t>
  </si>
  <si>
    <t>贵州省-黔西南布依族苗族自治州-兴仁县</t>
  </si>
  <si>
    <t>遵义师范学院</t>
  </si>
  <si>
    <t>522322199703162225.jpg</t>
  </si>
  <si>
    <t>苗珈宁</t>
  </si>
  <si>
    <t>659001199401140423</t>
  </si>
  <si>
    <t>630944918@qq.com</t>
  </si>
  <si>
    <t>19940114</t>
  </si>
  <si>
    <t>云南大学旅游文化学院</t>
  </si>
  <si>
    <t>659001199401140423.jpg</t>
  </si>
  <si>
    <t>许曼</t>
  </si>
  <si>
    <t>429005198605270105</t>
  </si>
  <si>
    <t>510677058@qq.com</t>
  </si>
  <si>
    <t>19860527</t>
  </si>
  <si>
    <t>湖北工业大学</t>
  </si>
  <si>
    <t>429005198605270105.jpg</t>
  </si>
  <si>
    <t>朱玉蓉</t>
  </si>
  <si>
    <t>654226199611221022</t>
  </si>
  <si>
    <t>1436776794@qq.com</t>
  </si>
  <si>
    <t>东华大学</t>
  </si>
  <si>
    <t>纺织工程（纺织品检验与商务）</t>
  </si>
  <si>
    <t>654226199611221022.jpg</t>
  </si>
  <si>
    <t>65220119960521592X</t>
  </si>
  <si>
    <t>576152782@qq.com</t>
  </si>
  <si>
    <t>19960521</t>
  </si>
  <si>
    <t>65220119960521592X.jpg</t>
  </si>
  <si>
    <t>才丽米格</t>
  </si>
  <si>
    <t>65282719960101094X</t>
  </si>
  <si>
    <t>1531472621@qq.com</t>
  </si>
  <si>
    <t>19960101</t>
  </si>
  <si>
    <t>新疆理工学院</t>
  </si>
  <si>
    <t>65282719960101094X.jpg</t>
  </si>
  <si>
    <t>赵继鳌</t>
  </si>
  <si>
    <t>620321199711080612</t>
  </si>
  <si>
    <t>2931642879@qq.com</t>
  </si>
  <si>
    <t>19971108</t>
  </si>
  <si>
    <t>西北政法大学</t>
  </si>
  <si>
    <t>朝鲜语</t>
  </si>
  <si>
    <t>620321199711080612.jpg</t>
  </si>
  <si>
    <t>班级13</t>
  </si>
  <si>
    <t>付王强</t>
  </si>
  <si>
    <t>622623199504032117</t>
  </si>
  <si>
    <t>1624107261@qq.com</t>
  </si>
  <si>
    <t>19950403</t>
  </si>
  <si>
    <t>622623199504032117.jpg</t>
  </si>
  <si>
    <t>黄苏薇</t>
  </si>
  <si>
    <r>
      <rPr>
        <sz val="11"/>
        <rFont val="Calibri"/>
        <charset val="134"/>
      </rPr>
      <t>650103199509190625</t>
    </r>
  </si>
  <si>
    <t>1025129069@qq.com</t>
  </si>
  <si>
    <t>19950919</t>
  </si>
  <si>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新疆维吾尔自治区</t>
    </r>
    <r>
      <rPr>
        <sz val="11"/>
        <rFont val="Calibri"/>
        <charset val="134"/>
      </rPr>
      <t>-</t>
    </r>
    <r>
      <rPr>
        <sz val="11"/>
        <rFont val="宋体"/>
        <charset val="134"/>
      </rPr>
      <t>乌鲁木齐市</t>
    </r>
    <r>
      <rPr>
        <sz val="11"/>
        <rFont val="Calibri"/>
        <charset val="134"/>
      </rPr>
      <t>-</t>
    </r>
    <r>
      <rPr>
        <sz val="11"/>
        <rFont val="宋体"/>
        <charset val="134"/>
      </rPr>
      <t>沙依巴克区</t>
    </r>
  </si>
  <si>
    <t>650103199509190625.jpg</t>
  </si>
  <si>
    <t>阿孜古丽·亚生</t>
  </si>
  <si>
    <t>652101199504142228</t>
  </si>
  <si>
    <t>1427872247@qq.com</t>
  </si>
  <si>
    <t>19950414</t>
  </si>
  <si>
    <t>652101199504142228.jpg</t>
  </si>
  <si>
    <t>夏依旦·肖克来提</t>
  </si>
  <si>
    <t>650102199711080028</t>
  </si>
  <si>
    <t>249244204@qq.com</t>
  </si>
  <si>
    <t>山东省-青岛市-市北区</t>
  </si>
  <si>
    <t>青岛科技大学</t>
  </si>
  <si>
    <t>650102199711080028.jpg</t>
  </si>
  <si>
    <t>533124199805162722</t>
  </si>
  <si>
    <t>678700</t>
  </si>
  <si>
    <t>19980516</t>
  </si>
  <si>
    <t>云南省-德宏傣族景颇族自治州-陇川县</t>
  </si>
  <si>
    <t>533124199805162722.jpg</t>
  </si>
  <si>
    <t>伊斯马伊力·热合曼</t>
  </si>
  <si>
    <t>653121199403043294</t>
  </si>
  <si>
    <t>yh18609088080@163.com</t>
  </si>
  <si>
    <t>19940304</t>
  </si>
  <si>
    <t>653121199403043294.jpg</t>
  </si>
  <si>
    <t>石鑫</t>
  </si>
  <si>
    <t>150124199303026014</t>
  </si>
  <si>
    <t>461663742@qq.com</t>
  </si>
  <si>
    <t>19930302</t>
  </si>
  <si>
    <t>内蒙古自治区-呼和浩特市-清水河县</t>
  </si>
  <si>
    <t>内蒙古民族大学</t>
  </si>
  <si>
    <t>150124199303026014.jpg</t>
  </si>
  <si>
    <t>项敏</t>
  </si>
  <si>
    <t>654125199610214232</t>
  </si>
  <si>
    <t>1940196185@qq.com</t>
  </si>
  <si>
    <t>19961021</t>
  </si>
  <si>
    <t>喀什大学 数学与统计学院</t>
  </si>
  <si>
    <t>信息与计算科学</t>
  </si>
  <si>
    <t>654125199610214232.jpg</t>
  </si>
  <si>
    <t>木娅斯尔·居尔艾提</t>
  </si>
  <si>
    <t>652927199801100283</t>
  </si>
  <si>
    <t>1604792337@qq.com</t>
  </si>
  <si>
    <t>19980110</t>
  </si>
  <si>
    <t>新疆医科大学厚博学院</t>
  </si>
  <si>
    <t>652927199801100283.jpg</t>
  </si>
  <si>
    <t>杨康</t>
  </si>
  <si>
    <t>659001199601291816</t>
  </si>
  <si>
    <t>378556846@qq.com</t>
  </si>
  <si>
    <t>19960129</t>
  </si>
  <si>
    <t>659001199601291816.jpg</t>
  </si>
  <si>
    <t>古丽米热·开乃白克</t>
  </si>
  <si>
    <t>652827199204280946</t>
  </si>
  <si>
    <t>743498134@qq.com</t>
  </si>
  <si>
    <t>宁夏大学</t>
  </si>
  <si>
    <t>652827199204280946.jpg</t>
  </si>
  <si>
    <t>李真</t>
  </si>
  <si>
    <t>411381199109104528</t>
  </si>
  <si>
    <t>814762586@qq.com</t>
  </si>
  <si>
    <t>19910910</t>
  </si>
  <si>
    <t>411381199109104528.jpg</t>
  </si>
  <si>
    <t>赛丽太乃提·阿帕尔</t>
  </si>
  <si>
    <t>654101199303170523</t>
  </si>
  <si>
    <t>63916025@qq.com</t>
  </si>
  <si>
    <t>19930317</t>
  </si>
  <si>
    <t>654101199303170523.jpg</t>
  </si>
  <si>
    <t>马梦媛</t>
  </si>
  <si>
    <t>654123198808190048</t>
  </si>
  <si>
    <t>19880819</t>
  </si>
  <si>
    <t>654123198808190048.jpg</t>
  </si>
  <si>
    <t>王瑞平</t>
  </si>
  <si>
    <t>610324198805084086</t>
  </si>
  <si>
    <t>1160976245qq.com</t>
  </si>
  <si>
    <t>19880508</t>
  </si>
  <si>
    <t>陕西省-宝鸡市-扶风县</t>
  </si>
  <si>
    <t>610324198805084086.jpg</t>
  </si>
  <si>
    <t>武梦娇</t>
  </si>
  <si>
    <t>654123199508051489</t>
  </si>
  <si>
    <t>7088775911@qq.com</t>
  </si>
  <si>
    <t>19950805</t>
  </si>
  <si>
    <t>654123199508051489.jpg</t>
  </si>
  <si>
    <t>李琳娟子</t>
  </si>
  <si>
    <t>654223198908130021</t>
  </si>
  <si>
    <t>381615132@qq.com</t>
  </si>
  <si>
    <t>19890813</t>
  </si>
  <si>
    <t>654223198908130021.jpg</t>
  </si>
  <si>
    <t>努尔比亚·卡哈尔</t>
  </si>
  <si>
    <t>652925199504140024</t>
  </si>
  <si>
    <t>1299630053@qq.com</t>
  </si>
  <si>
    <t>新疆维吾尔自治区-阿克苏地区-新和县</t>
  </si>
  <si>
    <t>652925199504140024.jpg</t>
  </si>
  <si>
    <t>刘鸿苗</t>
  </si>
  <si>
    <t>652201199303024028</t>
  </si>
  <si>
    <t>2213237756@qq.com</t>
  </si>
  <si>
    <t>河南师范大学</t>
  </si>
  <si>
    <t>652201199303024028.jpg</t>
  </si>
  <si>
    <t>马倩茹</t>
  </si>
  <si>
    <t>650105198908230020</t>
  </si>
  <si>
    <t>445625190@qq.com</t>
  </si>
  <si>
    <t>19890823</t>
  </si>
  <si>
    <t>650105198908230020.jpg</t>
  </si>
  <si>
    <t>段荷</t>
  </si>
  <si>
    <t>650102199506104529</t>
  </si>
  <si>
    <t>944502482@qq.com</t>
  </si>
  <si>
    <t>19950610</t>
  </si>
  <si>
    <t>650102199506104529.jpg</t>
  </si>
  <si>
    <t>万觐荣</t>
  </si>
  <si>
    <t>620102199511215834</t>
  </si>
  <si>
    <t>247181990@qq.com</t>
  </si>
  <si>
    <t>19951121</t>
  </si>
  <si>
    <t>甘肃省-兰州市-城关区</t>
  </si>
  <si>
    <t>620102199511215834.jpg</t>
  </si>
  <si>
    <t>张君婷</t>
  </si>
  <si>
    <t>659001199705080327</t>
  </si>
  <si>
    <t>1505140607@qq.com</t>
  </si>
  <si>
    <t>19970508</t>
  </si>
  <si>
    <t>659001199705080327.jpg</t>
  </si>
  <si>
    <t>贾钊颖</t>
  </si>
  <si>
    <t>650103199608270022</t>
  </si>
  <si>
    <t>623579790@qq.com</t>
  </si>
  <si>
    <t>19960827</t>
  </si>
  <si>
    <t>650103199608270022.jpg</t>
  </si>
  <si>
    <t>景柳红</t>
  </si>
  <si>
    <t>142327199611153330</t>
  </si>
  <si>
    <t>2228505126@qq.com</t>
  </si>
  <si>
    <t>19961115</t>
  </si>
  <si>
    <t>山西省-吕梁市-柳林县</t>
  </si>
  <si>
    <t>新疆科技学院</t>
  </si>
  <si>
    <t>142327199611153330.jpg</t>
  </si>
  <si>
    <t>敬佳</t>
  </si>
  <si>
    <t>654202199112050221</t>
  </si>
  <si>
    <t>358478790@qq.com</t>
  </si>
  <si>
    <t>19911205</t>
  </si>
  <si>
    <t>654202199112050221.jpg</t>
  </si>
  <si>
    <t>李满强</t>
  </si>
  <si>
    <t>620525199404020392</t>
  </si>
  <si>
    <t>1315910194@qq.com</t>
  </si>
  <si>
    <t>19940402</t>
  </si>
  <si>
    <t>620525199404020392.jpg</t>
  </si>
  <si>
    <t>韩朋轩</t>
  </si>
  <si>
    <t>654001199810290313</t>
  </si>
  <si>
    <t>19981029</t>
  </si>
  <si>
    <t>654001199810290313.jpg</t>
  </si>
  <si>
    <t>阿布杜拉·阿布来提</t>
  </si>
  <si>
    <t>653130199607130636</t>
  </si>
  <si>
    <t>827245853@qq.com</t>
  </si>
  <si>
    <t>19960713</t>
  </si>
  <si>
    <t>宁波大学</t>
  </si>
  <si>
    <t>653130199607130636.jpg</t>
  </si>
  <si>
    <t>652302199608130026</t>
  </si>
  <si>
    <t>13215529869@163.com</t>
  </si>
  <si>
    <t>19960813</t>
  </si>
  <si>
    <t>安徽财经大学</t>
  </si>
  <si>
    <t>652302199608130026.jpg</t>
  </si>
  <si>
    <t>张琪</t>
  </si>
  <si>
    <t>654001199711012529</t>
  </si>
  <si>
    <t>1184550563@qq.com</t>
  </si>
  <si>
    <t>19971101</t>
  </si>
  <si>
    <t>654001199711012529.jpg</t>
  </si>
  <si>
    <t>徐宸</t>
  </si>
  <si>
    <t>652122199708282320</t>
  </si>
  <si>
    <t>553340597@qq.com</t>
  </si>
  <si>
    <t>19970828</t>
  </si>
  <si>
    <t>广东省-深圳市-宝安区</t>
  </si>
  <si>
    <t>财务管理、工业工程（双学位）</t>
  </si>
  <si>
    <t>财务管理、工业工程</t>
  </si>
  <si>
    <t>652122199708282320.jpg</t>
  </si>
  <si>
    <t>毛静雯</t>
  </si>
  <si>
    <t>650103199807142867</t>
  </si>
  <si>
    <t>296291041@qq.com</t>
  </si>
  <si>
    <t>19980714</t>
  </si>
  <si>
    <t>陕西省-西安市-新城区</t>
  </si>
  <si>
    <t>650103199807142867.jpg</t>
  </si>
  <si>
    <t>娜迪亚·艾合麦提</t>
  </si>
  <si>
    <t>652901199708251120</t>
  </si>
  <si>
    <t>1452847649@qq.com</t>
  </si>
  <si>
    <t>19970825</t>
  </si>
  <si>
    <t>652901199708251120.jpg</t>
  </si>
  <si>
    <t>何静</t>
  </si>
  <si>
    <t>65010419961206472X</t>
  </si>
  <si>
    <t>1367488659@qq.com</t>
  </si>
  <si>
    <t>重庆工商大学融智学院</t>
  </si>
  <si>
    <t>65010419961206472X.jpg</t>
  </si>
  <si>
    <t>622424199906282560</t>
  </si>
  <si>
    <t>184718132@qq.com</t>
  </si>
  <si>
    <t>19990628</t>
  </si>
  <si>
    <t>622424199906282560.jpg</t>
  </si>
  <si>
    <t>黄红翠</t>
  </si>
  <si>
    <t>500231199508111903</t>
  </si>
  <si>
    <t>408305</t>
  </si>
  <si>
    <t>19950811</t>
  </si>
  <si>
    <t>重庆市-垫江县-曹回镇</t>
  </si>
  <si>
    <t>500231199508111903.jpg</t>
  </si>
  <si>
    <t>麦迪娜·吐尔地</t>
  </si>
  <si>
    <t>654101198904160529</t>
  </si>
  <si>
    <t>MedinAdina24@163.com</t>
  </si>
  <si>
    <t>19890416</t>
  </si>
  <si>
    <t>民商法学</t>
  </si>
  <si>
    <t>中国科学院大学</t>
  </si>
  <si>
    <t>654101198904160529.jpg</t>
  </si>
  <si>
    <t>尹艺霏</t>
  </si>
  <si>
    <t>650105199408221341</t>
  </si>
  <si>
    <t>526238142@qq.com</t>
  </si>
  <si>
    <t>19940822</t>
  </si>
  <si>
    <t>湖南科技大学</t>
  </si>
  <si>
    <t>650105199408221341.jpg</t>
  </si>
  <si>
    <t>马哈提·哈山</t>
  </si>
  <si>
    <t>654322199503130713</t>
  </si>
  <si>
    <t>1527741864@qq.com</t>
  </si>
  <si>
    <t>19950313</t>
  </si>
  <si>
    <t>654322199503130713.jpg</t>
  </si>
  <si>
    <t>努丽比娅·艾日肯</t>
  </si>
  <si>
    <t>652101199209290420</t>
  </si>
  <si>
    <t>1269650317@qq.com</t>
  </si>
  <si>
    <t>19920929</t>
  </si>
  <si>
    <t>652101199209290420.jpg</t>
  </si>
  <si>
    <t>厄尔斯·金恩斯拜</t>
  </si>
  <si>
    <t>654301199812042248</t>
  </si>
  <si>
    <t>2236737082@qq.com</t>
  </si>
  <si>
    <t>19981204</t>
  </si>
  <si>
    <t>654301199812042248.jpg</t>
  </si>
  <si>
    <t>唐努尔·力提甫</t>
  </si>
  <si>
    <t>653021199408030024</t>
  </si>
  <si>
    <t>1589188296@qq.com</t>
  </si>
  <si>
    <t>19940803</t>
  </si>
  <si>
    <t>653021199408030024.jpg</t>
  </si>
  <si>
    <t>李佩捷</t>
  </si>
  <si>
    <t>652801199701160044</t>
  </si>
  <si>
    <t>1694287102@qq.com</t>
  </si>
  <si>
    <t>19970116</t>
  </si>
  <si>
    <t>652801199701160044.jpg</t>
  </si>
  <si>
    <t>肖李慧</t>
  </si>
  <si>
    <t>511123199612227321</t>
  </si>
  <si>
    <t>1366432295@qq.com</t>
  </si>
  <si>
    <t>19961222</t>
  </si>
  <si>
    <t>四川省-乐山市-犍为县</t>
  </si>
  <si>
    <t>成都文理学院</t>
  </si>
  <si>
    <t>511123199612227321.jpg</t>
  </si>
  <si>
    <t>祁悦</t>
  </si>
  <si>
    <t>654201198907230823</t>
  </si>
  <si>
    <t>262805714@qq.com</t>
  </si>
  <si>
    <t>19890723</t>
  </si>
  <si>
    <t>湖北理工学院</t>
  </si>
  <si>
    <t>商务英语</t>
  </si>
  <si>
    <t>654201198907230823.jpg</t>
  </si>
  <si>
    <t>傅婷婷</t>
  </si>
  <si>
    <t>659001199502055228</t>
  </si>
  <si>
    <t>1571328500@qq.com</t>
  </si>
  <si>
    <t>19950205</t>
  </si>
  <si>
    <t>地理科学</t>
  </si>
  <si>
    <t>659001199502055228.jpg</t>
  </si>
  <si>
    <t>吾尔肯·那比</t>
  </si>
  <si>
    <t>654224199007130279</t>
  </si>
  <si>
    <t>511517172@qq.com</t>
  </si>
  <si>
    <t>矿物加工工程</t>
  </si>
  <si>
    <t>654224199007130279.jpg</t>
  </si>
  <si>
    <t>陶昱辰</t>
  </si>
  <si>
    <t>622301199504061327</t>
  </si>
  <si>
    <t>1620114168@qq.com</t>
  </si>
  <si>
    <t>622301199504061327.jpg</t>
  </si>
  <si>
    <t>班级14</t>
  </si>
  <si>
    <t>姜晓叶</t>
  </si>
  <si>
    <t>654301199202142620</t>
  </si>
  <si>
    <t>461897832@qq.com</t>
  </si>
  <si>
    <t>19920214</t>
  </si>
  <si>
    <t>中南林业科技大学</t>
  </si>
  <si>
    <t>654301199202142620.jpg</t>
  </si>
  <si>
    <t>古丽米热·衣迪热斯</t>
  </si>
  <si>
    <t>653126199706291027</t>
  </si>
  <si>
    <t xml:space="preserve">2374158072@qq.com </t>
  </si>
  <si>
    <t>19970629</t>
  </si>
  <si>
    <t>653126199706291027.jpg</t>
  </si>
  <si>
    <t>寇丽君</t>
  </si>
  <si>
    <t>622225199610032429</t>
  </si>
  <si>
    <t>1076486606@qq.com</t>
  </si>
  <si>
    <t>产品设计</t>
  </si>
  <si>
    <t>622225199610032429.jpg</t>
  </si>
  <si>
    <t>王磊</t>
  </si>
  <si>
    <t>152127199003140916</t>
  </si>
  <si>
    <t>514201142qq.com</t>
  </si>
  <si>
    <t>19900314</t>
  </si>
  <si>
    <t>江西科技学院</t>
  </si>
  <si>
    <t>152127199003140916.jpg</t>
  </si>
  <si>
    <t>徐钎</t>
  </si>
  <si>
    <t>511381199602110511</t>
  </si>
  <si>
    <t>1475640721@qq.com</t>
  </si>
  <si>
    <t>19960211</t>
  </si>
  <si>
    <t>四川省-南充市-阆中市</t>
  </si>
  <si>
    <t>511381199602110511.jpg</t>
  </si>
  <si>
    <t>阿衣努尔·艾合买提</t>
  </si>
  <si>
    <t>652801199101040022</t>
  </si>
  <si>
    <t>247467279@qq.com</t>
  </si>
  <si>
    <t>19910104</t>
  </si>
  <si>
    <t>652801199101040022.jpg</t>
  </si>
  <si>
    <t>唐思琪</t>
  </si>
  <si>
    <t>659001199608070928</t>
  </si>
  <si>
    <t>2247531839@qq.com</t>
  </si>
  <si>
    <t>19960807</t>
  </si>
  <si>
    <t>659001199608070928.jpg</t>
  </si>
  <si>
    <t>周宁</t>
  </si>
  <si>
    <t>620121199506263814</t>
  </si>
  <si>
    <t>3503786782@qq.com</t>
  </si>
  <si>
    <t>19950626</t>
  </si>
  <si>
    <t>甘肃省-兰州市-永登县</t>
  </si>
  <si>
    <t>陇东学院</t>
  </si>
  <si>
    <t>620121199506263814.jpg</t>
  </si>
  <si>
    <t>郭帅</t>
  </si>
  <si>
    <t>411422199012062419</t>
  </si>
  <si>
    <t>1181559350@qq.com</t>
  </si>
  <si>
    <t>19901206</t>
  </si>
  <si>
    <t>动植物检疫</t>
  </si>
  <si>
    <t>兽医</t>
  </si>
  <si>
    <t>411422199012062419.jpg</t>
  </si>
  <si>
    <t>安琪</t>
  </si>
  <si>
    <t>652101199205250712</t>
  </si>
  <si>
    <t>1468676634@qq.com</t>
  </si>
  <si>
    <t>19920525</t>
  </si>
  <si>
    <t>湖北大学</t>
  </si>
  <si>
    <t>高分子材料科学与工程</t>
  </si>
  <si>
    <t>652101199205250712.jpg</t>
  </si>
  <si>
    <t>迪里亚尔·地力夏提</t>
  </si>
  <si>
    <t>652701199205090416</t>
  </si>
  <si>
    <t>15509095612@163.com</t>
  </si>
  <si>
    <t>19920509</t>
  </si>
  <si>
    <t>652701199205090416.jpg</t>
  </si>
  <si>
    <t>张莉</t>
  </si>
  <si>
    <t>652222199303240021</t>
  </si>
  <si>
    <t>1608756269@qq.com</t>
  </si>
  <si>
    <t>19930324</t>
  </si>
  <si>
    <t>652222199303240021.jpg</t>
  </si>
  <si>
    <t>艾达娜·切力亚孜旦</t>
  </si>
  <si>
    <t>654301199608260424</t>
  </si>
  <si>
    <t>851308517@qq.com</t>
  </si>
  <si>
    <t>19960826</t>
  </si>
  <si>
    <t>654301199608260424.jpg</t>
  </si>
  <si>
    <t>孟天</t>
  </si>
  <si>
    <t>650103199701303212</t>
  </si>
  <si>
    <t>358982622@qq.com</t>
  </si>
  <si>
    <t>19970130</t>
  </si>
  <si>
    <t>650103199701303212.jpg</t>
  </si>
  <si>
    <t>宋欢</t>
  </si>
  <si>
    <t>654125199102052644</t>
  </si>
  <si>
    <t>653941738@qq.com</t>
  </si>
  <si>
    <t>19910205</t>
  </si>
  <si>
    <t>654125199102052644.jpg</t>
  </si>
  <si>
    <t>高圣婷</t>
  </si>
  <si>
    <t>650105199707130028</t>
  </si>
  <si>
    <t>572577493@qq.com</t>
  </si>
  <si>
    <t>19970713</t>
  </si>
  <si>
    <t>650105199707130028.jpg</t>
  </si>
  <si>
    <t>段志龙</t>
  </si>
  <si>
    <t>650105199212221315</t>
  </si>
  <si>
    <t>345259990@qq.com</t>
  </si>
  <si>
    <t>19921222</t>
  </si>
  <si>
    <t>650105199212221315.jpg</t>
  </si>
  <si>
    <t>江波拉提·曼开</t>
  </si>
  <si>
    <t>654226198810190017</t>
  </si>
  <si>
    <t>236785621@qq.com</t>
  </si>
  <si>
    <t>19881019</t>
  </si>
  <si>
    <t>山东大学</t>
  </si>
  <si>
    <t>654226198810190017.jpg</t>
  </si>
  <si>
    <t>阿布力克木·吐尔孙</t>
  </si>
  <si>
    <t>65312619920315213X</t>
  </si>
  <si>
    <t>2247849909@qq.com</t>
  </si>
  <si>
    <t>65312619920315213X.jpg</t>
  </si>
  <si>
    <t>王浩</t>
  </si>
  <si>
    <t>65302419880117001X</t>
  </si>
  <si>
    <t>811744964@qq.com</t>
  </si>
  <si>
    <t>65302419880117001X.jpg</t>
  </si>
  <si>
    <t>刘晴</t>
  </si>
  <si>
    <t>430381199503242622</t>
  </si>
  <si>
    <t>2671679541@qq.com</t>
  </si>
  <si>
    <t>19950324</t>
  </si>
  <si>
    <t>湖南省-长沙市-芙蓉区</t>
  </si>
  <si>
    <t>湖南农业大学</t>
  </si>
  <si>
    <t>430381199503242622.jpg</t>
  </si>
  <si>
    <t>王亚茹</t>
  </si>
  <si>
    <t>412825199603267928</t>
  </si>
  <si>
    <t>1462326812@qq.com</t>
  </si>
  <si>
    <t>19960326</t>
  </si>
  <si>
    <t>412825199603267928.jpg</t>
  </si>
  <si>
    <t>赵萌</t>
  </si>
  <si>
    <t>650103199408073227</t>
  </si>
  <si>
    <t>626256851@qq.com</t>
  </si>
  <si>
    <t>会计专硕</t>
  </si>
  <si>
    <t>650103199408073227.jpg</t>
  </si>
  <si>
    <t>刘慧</t>
  </si>
  <si>
    <t>654124199512232529</t>
  </si>
  <si>
    <t>1369613694@qq.com</t>
  </si>
  <si>
    <t>19951223</t>
  </si>
  <si>
    <t>辽宁对外经贸学院</t>
  </si>
  <si>
    <t>654124199512232529.jpg</t>
  </si>
  <si>
    <t>桑杰亮</t>
  </si>
  <si>
    <t>652201199306214812</t>
  </si>
  <si>
    <t>449284934@qq.com</t>
  </si>
  <si>
    <t>19930621</t>
  </si>
  <si>
    <t>652201199306214812.jpg</t>
  </si>
  <si>
    <t>杨宁</t>
  </si>
  <si>
    <t>622421199704125242</t>
  </si>
  <si>
    <t>2316004825@qq.com</t>
  </si>
  <si>
    <t>19970412</t>
  </si>
  <si>
    <t>622421199704125242.jpg</t>
  </si>
  <si>
    <t>杨刘思渊</t>
  </si>
  <si>
    <t>650121199610240028</t>
  </si>
  <si>
    <t>466322688@qq.com</t>
  </si>
  <si>
    <t>19961024</t>
  </si>
  <si>
    <t>650121199610240028.jpg</t>
  </si>
  <si>
    <t>宋绍辉</t>
  </si>
  <si>
    <t>141182199502100056</t>
  </si>
  <si>
    <t>18103582391@163.com</t>
  </si>
  <si>
    <t>19950210</t>
  </si>
  <si>
    <t>山西省-吕梁市-汾阳市</t>
  </si>
  <si>
    <t>141182199502100056.jpg</t>
  </si>
  <si>
    <t>马蕊</t>
  </si>
  <si>
    <t>654221199702270821</t>
  </si>
  <si>
    <t>1539966202@qq.com</t>
  </si>
  <si>
    <t>东乡族</t>
  </si>
  <si>
    <t>19970227</t>
  </si>
  <si>
    <t>654221199702270821.jpg</t>
  </si>
  <si>
    <t>陈干</t>
  </si>
  <si>
    <t>37040619900419221X</t>
  </si>
  <si>
    <t>2313223790@qq.com</t>
  </si>
  <si>
    <t>19900419</t>
  </si>
  <si>
    <t>山东省-枣庄市-山亭区</t>
  </si>
  <si>
    <t>37040619900419221X.jpg</t>
  </si>
  <si>
    <t>任志翔</t>
  </si>
  <si>
    <t>654201199202164613</t>
  </si>
  <si>
    <t>1125937155@qq.com</t>
  </si>
  <si>
    <t>19920216</t>
  </si>
  <si>
    <t>654201199202164613.jpg</t>
  </si>
  <si>
    <t>何煜萱</t>
  </si>
  <si>
    <t>654301199810070421</t>
  </si>
  <si>
    <t>765341727@qq.com</t>
  </si>
  <si>
    <t>19981007</t>
  </si>
  <si>
    <t>国际商务（辅修金融学）</t>
  </si>
  <si>
    <t>654301199810070421.jpg</t>
  </si>
  <si>
    <t>爱孜麦提·阿布都外力</t>
  </si>
  <si>
    <t>650103199609185516</t>
  </si>
  <si>
    <t>1142183081@qq.com'</t>
  </si>
  <si>
    <t>19960918</t>
  </si>
  <si>
    <t>650103199609185516.jpg</t>
  </si>
  <si>
    <t>李辉</t>
  </si>
  <si>
    <t>341221199306217855</t>
  </si>
  <si>
    <t>408600567@qq.com</t>
  </si>
  <si>
    <t>湖北省-武汉市-武昌区</t>
  </si>
  <si>
    <t>341221199306217855.jpg</t>
  </si>
  <si>
    <t>令安峰</t>
  </si>
  <si>
    <t>620422199301126456</t>
  </si>
  <si>
    <t>3454220165@qq.com</t>
  </si>
  <si>
    <t>甘肃省-白银市-会宁县</t>
  </si>
  <si>
    <t>西京学院</t>
  </si>
  <si>
    <t>620422199301126456.jpg</t>
  </si>
  <si>
    <t>陶德金</t>
  </si>
  <si>
    <t>371581199302140019</t>
  </si>
  <si>
    <t>taodejin@sina.cn</t>
  </si>
  <si>
    <t>19930214</t>
  </si>
  <si>
    <t>曲阜师范大学</t>
  </si>
  <si>
    <t>金融</t>
  </si>
  <si>
    <t>371581199302140019.jpg</t>
  </si>
  <si>
    <t>努尔曼古丽·库尔班</t>
  </si>
  <si>
    <t>652822199810150525</t>
  </si>
  <si>
    <t>1943095870@qq.com</t>
  </si>
  <si>
    <t>19981015</t>
  </si>
  <si>
    <t>吉林财经大学</t>
  </si>
  <si>
    <t>652822199810150525.jpg</t>
  </si>
  <si>
    <t>赵有平</t>
  </si>
  <si>
    <t>62042219970324843X</t>
  </si>
  <si>
    <t>2604286921@qq.com</t>
  </si>
  <si>
    <t>19970324</t>
  </si>
  <si>
    <t>62042219970324843X.jpg</t>
  </si>
  <si>
    <t>王云</t>
  </si>
  <si>
    <t>654124199603104426</t>
  </si>
  <si>
    <t>1216027006@qq.com</t>
  </si>
  <si>
    <t>19960310</t>
  </si>
  <si>
    <t>654124199603104426.jpg</t>
  </si>
  <si>
    <t>袁正</t>
  </si>
  <si>
    <t>371525199205250012</t>
  </si>
  <si>
    <t>yuanzheng0012@sina.com</t>
  </si>
  <si>
    <t>山东省-聊城市-冠县</t>
  </si>
  <si>
    <t>371525199205250012.jpg</t>
  </si>
  <si>
    <t>麦瑞·买代提</t>
  </si>
  <si>
    <t>652722199710020015</t>
  </si>
  <si>
    <t>18215548359@163.com</t>
  </si>
  <si>
    <t>19971002</t>
  </si>
  <si>
    <t>652722199710020015.jpg</t>
  </si>
  <si>
    <t>薛彩云</t>
  </si>
  <si>
    <t>622722199411073322</t>
  </si>
  <si>
    <t>744300</t>
  </si>
  <si>
    <t>甘肃省-平凉市-泾川县</t>
  </si>
  <si>
    <t>兰州文理学院</t>
  </si>
  <si>
    <t>622722199411073322.jpg</t>
  </si>
  <si>
    <t>姜昊</t>
  </si>
  <si>
    <t>22070219980103081X</t>
  </si>
  <si>
    <t>1378530990@qq.com</t>
  </si>
  <si>
    <t>19980103</t>
  </si>
  <si>
    <t>吉林省-松原市-宁江区</t>
  </si>
  <si>
    <t>中原工学院信息商务学院</t>
  </si>
  <si>
    <t>22070219980103081X.jpg</t>
  </si>
  <si>
    <t>范君芳</t>
  </si>
  <si>
    <t>152221199607041422</t>
  </si>
  <si>
    <t>1379805995@qq.com</t>
  </si>
  <si>
    <t>19960704</t>
  </si>
  <si>
    <t>内蒙古自治区-兴安盟-科尔沁右翼前旗</t>
  </si>
  <si>
    <t>152221199607041422.jpg</t>
  </si>
  <si>
    <t>于青青</t>
  </si>
  <si>
    <t>654023199712270026</t>
  </si>
  <si>
    <t>1454094895@qq.com</t>
  </si>
  <si>
    <t>19971227</t>
  </si>
  <si>
    <t>金融学（第二专业）</t>
  </si>
  <si>
    <t>654023199712270026.jpg</t>
  </si>
  <si>
    <t>姚文静</t>
  </si>
  <si>
    <t>659001199202202222</t>
  </si>
  <si>
    <t>1521649781@qq.com</t>
  </si>
  <si>
    <t>19920220</t>
  </si>
  <si>
    <t>659001199202202222.jpg</t>
  </si>
  <si>
    <t>张晶晶</t>
  </si>
  <si>
    <t>650102199305301622</t>
  </si>
  <si>
    <t>830002</t>
  </si>
  <si>
    <t>19930530</t>
  </si>
  <si>
    <t>西安西京大学</t>
  </si>
  <si>
    <t>650102199305301622.jpg</t>
  </si>
  <si>
    <t>杨兆博</t>
  </si>
  <si>
    <t>230702198910300353</t>
  </si>
  <si>
    <t>71773885@qq.com</t>
  </si>
  <si>
    <t>19891030</t>
  </si>
  <si>
    <t>黑龙江省-伊春市-伊春区</t>
  </si>
  <si>
    <t>黑龙江科技大学</t>
  </si>
  <si>
    <t>230702198910300353.jpg</t>
  </si>
  <si>
    <t>吾兰别克·那色尔</t>
  </si>
  <si>
    <t>653024199609161214</t>
  </si>
  <si>
    <t>913052173@qq.com</t>
  </si>
  <si>
    <t>19960916</t>
  </si>
  <si>
    <t>新疆维吾尔自治区-克孜勒苏柯尔克孜自治州-乌恰县</t>
  </si>
  <si>
    <t>653024199609161214.jpg</t>
  </si>
  <si>
    <t>班级15</t>
  </si>
  <si>
    <t>宁檬</t>
  </si>
  <si>
    <t>652324199204301325</t>
  </si>
  <si>
    <t>765511941@qq.com</t>
  </si>
  <si>
    <t>19920430</t>
  </si>
  <si>
    <t>652324199204301325.jpg</t>
  </si>
  <si>
    <t>朱垠宇</t>
  </si>
  <si>
    <t>654001199505261428</t>
  </si>
  <si>
    <t>2477045117@qq.com</t>
  </si>
  <si>
    <t>吉林省-长春市-宽城区</t>
  </si>
  <si>
    <t>654001199505261428.jpg</t>
  </si>
  <si>
    <t>矫茹冰</t>
  </si>
  <si>
    <t>652827199805281426</t>
  </si>
  <si>
    <t>377783673@qq.com</t>
  </si>
  <si>
    <t>19980528</t>
  </si>
  <si>
    <t>江西工程学院</t>
  </si>
  <si>
    <t>652827199805281426.jpg</t>
  </si>
  <si>
    <t>张鑫</t>
  </si>
  <si>
    <t>15020219901220093X</t>
  </si>
  <si>
    <t>834973745@qq.com</t>
  </si>
  <si>
    <t>19901220</t>
  </si>
  <si>
    <t>内蒙古自治区-包头市-东河区</t>
  </si>
  <si>
    <t>金融学（二学位））</t>
  </si>
  <si>
    <t>15020219901220093X.jpg</t>
  </si>
  <si>
    <t>陈凯芃</t>
  </si>
  <si>
    <t>350128199501184315</t>
  </si>
  <si>
    <t>896723850@qq.com</t>
  </si>
  <si>
    <t>福建省-福州市-平潭县</t>
  </si>
  <si>
    <t>福建农林大学东方学院</t>
  </si>
  <si>
    <t>350128199501184315.jpg</t>
  </si>
  <si>
    <t>孙慧敏</t>
  </si>
  <si>
    <t>341222199706037681</t>
  </si>
  <si>
    <t>1298042861@ qq.com</t>
  </si>
  <si>
    <t>19970603</t>
  </si>
  <si>
    <t>341222199706037681.jpg</t>
  </si>
  <si>
    <t>依克拉木·凯赛尔</t>
  </si>
  <si>
    <t>653101199209020413</t>
  </si>
  <si>
    <t>309199350@qq.com</t>
  </si>
  <si>
    <t>19920902</t>
  </si>
  <si>
    <t>653101199209020413.jpg</t>
  </si>
  <si>
    <t>阿丽美热·阿布来提</t>
  </si>
  <si>
    <t>653101199511061224</t>
  </si>
  <si>
    <t>1064953957@qq.com</t>
  </si>
  <si>
    <t>19951106</t>
  </si>
  <si>
    <t>653101199511061224.jpg</t>
  </si>
  <si>
    <t>娜迪热·吐松江</t>
  </si>
  <si>
    <t>653021199602080228</t>
  </si>
  <si>
    <t>1284734553@qq.com</t>
  </si>
  <si>
    <t>653021199602080228.jpg</t>
  </si>
  <si>
    <t>622226199506122519</t>
  </si>
  <si>
    <t>1243212071@qq.com</t>
  </si>
  <si>
    <t>19950612</t>
  </si>
  <si>
    <t>622226199506122519.jpg</t>
  </si>
  <si>
    <t>659001199107180619</t>
  </si>
  <si>
    <t>328022639@qq.com</t>
  </si>
  <si>
    <t>19910718</t>
  </si>
  <si>
    <t>659001199107180619.jpg</t>
  </si>
  <si>
    <t>黄晋政</t>
  </si>
  <si>
    <t>370402200001045417</t>
  </si>
  <si>
    <t>a568383259@163.com</t>
  </si>
  <si>
    <t>20000104</t>
  </si>
  <si>
    <t>山东省-枣庄市-市中区</t>
  </si>
  <si>
    <t>370402200001045417.jpg</t>
  </si>
  <si>
    <t>李英兰</t>
  </si>
  <si>
    <t>610322198908274883</t>
  </si>
  <si>
    <t>488739668@qq.com</t>
  </si>
  <si>
    <t>19890827</t>
  </si>
  <si>
    <t>陕西省-宝鸡市-凤翔县</t>
  </si>
  <si>
    <t>610322198908274883.jpg</t>
  </si>
  <si>
    <t>370781199607035412</t>
  </si>
  <si>
    <t>1770212238@qq.com</t>
  </si>
  <si>
    <t>19960703</t>
  </si>
  <si>
    <t>山东省-潍坊市-青州市</t>
  </si>
  <si>
    <t>菏泽学院</t>
  </si>
  <si>
    <t>370781199607035412.jpg</t>
  </si>
  <si>
    <t>李瑞</t>
  </si>
  <si>
    <t>650121199803051338</t>
  </si>
  <si>
    <t>19980305</t>
  </si>
  <si>
    <t>北京科技大学天津学院</t>
  </si>
  <si>
    <t>650121199803051338.jpg</t>
  </si>
  <si>
    <t>650108199406101919</t>
  </si>
  <si>
    <t>heshihao-@live.com</t>
  </si>
  <si>
    <t>计算机科学与技术（数字仿真与游戏设计方向）</t>
  </si>
  <si>
    <t>650108199406101919.jpg</t>
  </si>
  <si>
    <t>薛文睿</t>
  </si>
  <si>
    <t>650104199511093329</t>
  </si>
  <si>
    <t>629545768@qq.com</t>
  </si>
  <si>
    <t>资产评估</t>
  </si>
  <si>
    <t>650104199511093329.jpg</t>
  </si>
  <si>
    <t>姜婷</t>
  </si>
  <si>
    <t>130603199009190624</t>
  </si>
  <si>
    <t>jiangting199009@126.com</t>
  </si>
  <si>
    <t>19900919</t>
  </si>
  <si>
    <t>河北省-保定市-莲池区</t>
  </si>
  <si>
    <t>130603199009190624.jpg</t>
  </si>
  <si>
    <t>张智俊</t>
  </si>
  <si>
    <t>530322199308110011</t>
  </si>
  <si>
    <t>1361530762@qq.com</t>
  </si>
  <si>
    <t>19930811</t>
  </si>
  <si>
    <t>云南省-曲靖市-陆良县</t>
  </si>
  <si>
    <t>重庆邮电大学移通学院</t>
  </si>
  <si>
    <t>530322199308110011.jpg</t>
  </si>
  <si>
    <t>骆金楠</t>
  </si>
  <si>
    <t>652301199203230313</t>
  </si>
  <si>
    <t>412498317@qq.com</t>
  </si>
  <si>
    <t>19920323</t>
  </si>
  <si>
    <t>北京印刷学院新闻出版学院</t>
  </si>
  <si>
    <t>652301199203230313.jpg</t>
  </si>
  <si>
    <t>韩成宇</t>
  </si>
  <si>
    <t>650105199501310015</t>
  </si>
  <si>
    <t>591121331@qq.com</t>
  </si>
  <si>
    <t>19950131</t>
  </si>
  <si>
    <t>650105199501310015.jpg</t>
  </si>
  <si>
    <t>徐先胜</t>
  </si>
  <si>
    <t>622322199403202452</t>
  </si>
  <si>
    <t>1721173680@qq.com</t>
  </si>
  <si>
    <t>19940320</t>
  </si>
  <si>
    <t>622322199403202452.jpg</t>
  </si>
  <si>
    <t>652327199111190012</t>
  </si>
  <si>
    <t>798800170@qq.com</t>
  </si>
  <si>
    <t>19911119</t>
  </si>
  <si>
    <t>652327199111190012.jpg</t>
  </si>
  <si>
    <t>郑田田</t>
  </si>
  <si>
    <t>372925199008287740</t>
  </si>
  <si>
    <t>841200</t>
  </si>
  <si>
    <t>19900828</t>
  </si>
  <si>
    <t>天津城建大学</t>
  </si>
  <si>
    <t>372925199008287740.jpg</t>
  </si>
  <si>
    <t>买热依·叶尔江</t>
  </si>
  <si>
    <t>654125199601031426</t>
  </si>
  <si>
    <t>1390812043@qq.com</t>
  </si>
  <si>
    <t>19960103</t>
  </si>
  <si>
    <t>中国农业大学</t>
  </si>
  <si>
    <t>新闻与传播</t>
  </si>
  <si>
    <t>654125199601031426.jpg</t>
  </si>
  <si>
    <t>黄文婷</t>
  </si>
  <si>
    <t>652323199105202042</t>
  </si>
  <si>
    <t>32867911@qq.com</t>
  </si>
  <si>
    <t>19910520</t>
  </si>
  <si>
    <t>西安理工大学高科学院</t>
  </si>
  <si>
    <t>652323199105202042.jpg</t>
  </si>
  <si>
    <t>杨旭</t>
  </si>
  <si>
    <t>610124199306230919</t>
  </si>
  <si>
    <t>714123271@qq.com</t>
  </si>
  <si>
    <t>陕西省-西安市-周至县</t>
  </si>
  <si>
    <t>610124199306230919.jpg</t>
  </si>
  <si>
    <t>李星星</t>
  </si>
  <si>
    <t>500234199005211864</t>
  </si>
  <si>
    <t>514511794@qq.com</t>
  </si>
  <si>
    <t>19900521</t>
  </si>
  <si>
    <t>重庆市-市辖区-开州区</t>
  </si>
  <si>
    <t>英语（师范）</t>
  </si>
  <si>
    <t>500234199005211864.jpg</t>
  </si>
  <si>
    <t>柴睿</t>
  </si>
  <si>
    <t>622101199102240401</t>
  </si>
  <si>
    <t>345222512@qq.com</t>
  </si>
  <si>
    <t>19910224</t>
  </si>
  <si>
    <t>陕西省宝鸡文理学院</t>
  </si>
  <si>
    <t>622101199102240401.jpg</t>
  </si>
  <si>
    <t>熊璐萱</t>
  </si>
  <si>
    <t>654201199711080821</t>
  </si>
  <si>
    <t>1239730027@qq.com</t>
  </si>
  <si>
    <t>654201199711080821.jpg</t>
  </si>
  <si>
    <t>黄娟</t>
  </si>
  <si>
    <t>652722198801030927</t>
  </si>
  <si>
    <t>547896214@qq.com</t>
  </si>
  <si>
    <t>19880103</t>
  </si>
  <si>
    <t>工商管理（财务管理）</t>
  </si>
  <si>
    <t>652722198801030927.jpg</t>
  </si>
  <si>
    <t>李哲鑫</t>
  </si>
  <si>
    <t>410323199703105019</t>
  </si>
  <si>
    <t>2415323784@qq.com</t>
  </si>
  <si>
    <t>410323199703105019.jpg</t>
  </si>
  <si>
    <t>才格林</t>
  </si>
  <si>
    <t>65280119960525004X</t>
  </si>
  <si>
    <t>836475490@qq.com</t>
  </si>
  <si>
    <t>19960525</t>
  </si>
  <si>
    <t>65280119960525004X.jpg</t>
  </si>
  <si>
    <t>阿丽娅·阿不来提</t>
  </si>
  <si>
    <t>652123199508140025</t>
  </si>
  <si>
    <t>1505387851@qq.com</t>
  </si>
  <si>
    <t>19950814</t>
  </si>
  <si>
    <t>652123199508140025.jpg</t>
  </si>
  <si>
    <t>麦麦提艾力·麦麦提敏</t>
  </si>
  <si>
    <t>653224199506151153</t>
  </si>
  <si>
    <t>903033412</t>
  </si>
  <si>
    <t>19950615</t>
  </si>
  <si>
    <t>新疆维吾尔自治区-和田地区-洛浦县</t>
  </si>
  <si>
    <t>辽宁石油化工大学</t>
  </si>
  <si>
    <t>653224199506151153.jpg</t>
  </si>
  <si>
    <t>色迪昆拉·沙塔尔</t>
  </si>
  <si>
    <t>652101199702180030</t>
  </si>
  <si>
    <t>sadi_stju@126 .com</t>
  </si>
  <si>
    <t>19970218</t>
  </si>
  <si>
    <t>天津市-市辖区-津南区</t>
  </si>
  <si>
    <t>652101199702180030.jpg</t>
  </si>
  <si>
    <t>韩玉琦</t>
  </si>
  <si>
    <t>652823199708180847</t>
  </si>
  <si>
    <t>HYQ77email@163.com</t>
  </si>
  <si>
    <t>19970818</t>
  </si>
  <si>
    <t>江苏省-南京市-浦口区</t>
  </si>
  <si>
    <t>审计学</t>
  </si>
  <si>
    <t>652823199708180847.jpg</t>
  </si>
  <si>
    <t>蒲赵仪婕</t>
  </si>
  <si>
    <t>650106199311091321</t>
  </si>
  <si>
    <t>519153960@qq.com</t>
  </si>
  <si>
    <t>19931109</t>
  </si>
  <si>
    <t>650106199311091321.jpg</t>
  </si>
  <si>
    <t xml:space="preserve"> 魏振恒</t>
  </si>
  <si>
    <t>622201199311207515</t>
  </si>
  <si>
    <t>869728540@qq.com</t>
  </si>
  <si>
    <t>19931120</t>
  </si>
  <si>
    <t>行政管理（企业行政管理）</t>
  </si>
  <si>
    <t>622201199311207515.jpg</t>
  </si>
  <si>
    <t>阿依布塔·马乃</t>
  </si>
  <si>
    <t>654128199310120022</t>
  </si>
  <si>
    <t>804537487@qq.com</t>
  </si>
  <si>
    <t>19931012</t>
  </si>
  <si>
    <t>上海交通大学</t>
  </si>
  <si>
    <t>护理学</t>
  </si>
  <si>
    <t>654128199310120022.jpg</t>
  </si>
  <si>
    <t>袁兰兰</t>
  </si>
  <si>
    <t>654121199511212762</t>
  </si>
  <si>
    <t>18222516705@163.com</t>
  </si>
  <si>
    <t>图书馆学</t>
  </si>
  <si>
    <t>654121199511212762.jpg</t>
  </si>
  <si>
    <t>孔繁栋</t>
  </si>
  <si>
    <t>622326199610102038</t>
  </si>
  <si>
    <t>3251967185@qq.com</t>
  </si>
  <si>
    <t>藏族</t>
  </si>
  <si>
    <t>19961010</t>
  </si>
  <si>
    <t>农业机械化及其自动化</t>
  </si>
  <si>
    <t>622326199610102038.jpg</t>
  </si>
  <si>
    <t>阿依乔丽潘·白克吐尔</t>
  </si>
  <si>
    <t>653021199010050025</t>
  </si>
  <si>
    <t>19901005</t>
  </si>
  <si>
    <t>653021199010050025.jpg</t>
  </si>
  <si>
    <t>阿茹·艾地里</t>
  </si>
  <si>
    <t>65232219950701454X</t>
  </si>
  <si>
    <t>3089749830@qq.com</t>
  </si>
  <si>
    <t>19950701</t>
  </si>
  <si>
    <t>65232219950701454X.jpg</t>
  </si>
  <si>
    <t>陈红</t>
  </si>
  <si>
    <t>652301199610020049</t>
  </si>
  <si>
    <t>690036839@qq.com</t>
  </si>
  <si>
    <t>19961002</t>
  </si>
  <si>
    <t>河南城建学院</t>
  </si>
  <si>
    <t>652301199610020049.jpg</t>
  </si>
  <si>
    <t>苏比努尔·米吉提</t>
  </si>
  <si>
    <t>652101199512142842</t>
  </si>
  <si>
    <t>1667143806@qq.com</t>
  </si>
  <si>
    <t>19951214</t>
  </si>
  <si>
    <t>652101199512142842.jpg</t>
  </si>
  <si>
    <t>李友梅</t>
  </si>
  <si>
    <t>41152219940424572X</t>
  </si>
  <si>
    <t>1939767683@qq.com</t>
  </si>
  <si>
    <t>19940424</t>
  </si>
  <si>
    <t>新疆大学科学技术 学院</t>
  </si>
  <si>
    <t>41152219940424572X.jpg</t>
  </si>
  <si>
    <t>古力沙拉·木哈买提汗</t>
  </si>
  <si>
    <t>654322199508190723</t>
  </si>
  <si>
    <t>13007135512@163.com</t>
  </si>
  <si>
    <t>654322199508190723.jpg</t>
  </si>
  <si>
    <t>蔡娜</t>
  </si>
  <si>
    <t>652701198608130422</t>
  </si>
  <si>
    <t>542107268@qq.com</t>
  </si>
  <si>
    <t>19860813</t>
  </si>
  <si>
    <t>地理信息系统</t>
  </si>
  <si>
    <t>652701198608130422.jpg</t>
  </si>
  <si>
    <t>班级16</t>
  </si>
  <si>
    <t>邓光耀</t>
  </si>
  <si>
    <t>650106199507020816</t>
  </si>
  <si>
    <t>1094437136@qq.com</t>
  </si>
  <si>
    <t>19950702</t>
  </si>
  <si>
    <t>辽宁省-大连市-旅顺口区</t>
  </si>
  <si>
    <t>建筑电气与智能化</t>
  </si>
  <si>
    <t>650106199507020816.jpg</t>
  </si>
  <si>
    <t>汪凤娟</t>
  </si>
  <si>
    <t>65412519900102234X</t>
  </si>
  <si>
    <t xml:space="preserve">2114482353@qq.com </t>
  </si>
  <si>
    <t>19900102</t>
  </si>
  <si>
    <t>石河子大学农学院</t>
  </si>
  <si>
    <t>65412519900102234X.jpg</t>
  </si>
  <si>
    <t>海米旦·阿不都拉</t>
  </si>
  <si>
    <t>650102199501292620</t>
  </si>
  <si>
    <t>1273754326@qq.com</t>
  </si>
  <si>
    <t>19950129</t>
  </si>
  <si>
    <t>650102199501292620.jpg</t>
  </si>
  <si>
    <t>地里米盖尔.多力坤</t>
  </si>
  <si>
    <t>650102199108184527</t>
  </si>
  <si>
    <t>1246759077@qq.com</t>
  </si>
  <si>
    <t>19910818</t>
  </si>
  <si>
    <t>新疆医科大学</t>
  </si>
  <si>
    <t>中国语言文学</t>
  </si>
  <si>
    <t>650102199108184527.jpg</t>
  </si>
  <si>
    <t>张文慧</t>
  </si>
  <si>
    <t>370112198802107426</t>
  </si>
  <si>
    <t>wenhuizi5340@163.com</t>
  </si>
  <si>
    <t>19880210</t>
  </si>
  <si>
    <t>学前教育学</t>
  </si>
  <si>
    <t>山东师范大学</t>
  </si>
  <si>
    <t>370112198802107426.jpg</t>
  </si>
  <si>
    <t>马慧</t>
  </si>
  <si>
    <t>130682198703234843</t>
  </si>
  <si>
    <t>833400</t>
  </si>
  <si>
    <t>19870323</t>
  </si>
  <si>
    <t>河北农业大学</t>
  </si>
  <si>
    <t>130682198703234843.jpg</t>
  </si>
  <si>
    <t>李昌泽</t>
  </si>
  <si>
    <t>220402198804153611</t>
  </si>
  <si>
    <t>465959131@qq.com</t>
  </si>
  <si>
    <t>19880415</t>
  </si>
  <si>
    <t>吉林省-辽源市-龙山区</t>
  </si>
  <si>
    <t xml:space="preserve">天津美术学院 </t>
  </si>
  <si>
    <t>绘画（数字媒体艺术）</t>
  </si>
  <si>
    <t>220402198804153611.jpg</t>
  </si>
  <si>
    <t>邢曼</t>
  </si>
  <si>
    <t>412726199401128103</t>
  </si>
  <si>
    <t>2693011401@qq.com</t>
  </si>
  <si>
    <t>河南省-周口市-郸城县</t>
  </si>
  <si>
    <t>412726199401128103.jpg</t>
  </si>
  <si>
    <t>王卫萍</t>
  </si>
  <si>
    <t>653130199405110928</t>
  </si>
  <si>
    <t>97051497@qq.com</t>
  </si>
  <si>
    <t>19940511</t>
  </si>
  <si>
    <t>653130199405110928.jpg</t>
  </si>
  <si>
    <t>唐龙娇</t>
  </si>
  <si>
    <t>654123199610181503</t>
  </si>
  <si>
    <t>942888065@qq.com</t>
  </si>
  <si>
    <t>19961018</t>
  </si>
  <si>
    <t>江西省-南昌市-青山湖区</t>
  </si>
  <si>
    <t>654123199610181503.jpg</t>
  </si>
  <si>
    <t>511123199103276715</t>
  </si>
  <si>
    <t>614400</t>
  </si>
  <si>
    <t>19910327</t>
  </si>
  <si>
    <t>511123199103276715.jpg</t>
  </si>
  <si>
    <t>65212319970810001X</t>
  </si>
  <si>
    <t>1445014699@qq.com</t>
  </si>
  <si>
    <t>19970810</t>
  </si>
  <si>
    <t>65212319970810001X.jpg</t>
  </si>
  <si>
    <t>李河諭</t>
  </si>
  <si>
    <t>652323199502270022</t>
  </si>
  <si>
    <t>474026466@qq.com</t>
  </si>
  <si>
    <t>19950227</t>
  </si>
  <si>
    <t>652323199502270022.jpg</t>
  </si>
  <si>
    <t>胡晓迪</t>
  </si>
  <si>
    <t>652324199306280027</t>
  </si>
  <si>
    <t>1505750752@qq.com</t>
  </si>
  <si>
    <t>19930628</t>
  </si>
  <si>
    <t>652324199306280027.jpg</t>
  </si>
  <si>
    <t>玛丽娜·霍生</t>
  </si>
  <si>
    <t>65232719961222302X</t>
  </si>
  <si>
    <t>831700</t>
  </si>
  <si>
    <t>65232719961222302X.jpg</t>
  </si>
  <si>
    <t>侯佳琦</t>
  </si>
  <si>
    <t>652701199703260422</t>
  </si>
  <si>
    <t>1563819214@qq.com</t>
  </si>
  <si>
    <t>19970326</t>
  </si>
  <si>
    <t>652701199703260422.jpg</t>
  </si>
  <si>
    <t>张春红</t>
  </si>
  <si>
    <t>320623199403237006</t>
  </si>
  <si>
    <t>2582879459@qqq.com</t>
  </si>
  <si>
    <t>19940323</t>
  </si>
  <si>
    <t>江苏省-南通市-如东县</t>
  </si>
  <si>
    <t>南京邮电大学</t>
  </si>
  <si>
    <t>320623199403237006.jpg</t>
  </si>
  <si>
    <t>冉倩倩</t>
  </si>
  <si>
    <t>65232719930805302X</t>
  </si>
  <si>
    <t>1165441644@qq.com</t>
  </si>
  <si>
    <t>19930805</t>
  </si>
  <si>
    <t>新疆石河子大学</t>
  </si>
  <si>
    <t>65232719930805302X.jpg</t>
  </si>
  <si>
    <t>王雅洁</t>
  </si>
  <si>
    <t>652327199402160024</t>
  </si>
  <si>
    <t>594046324@qq.com</t>
  </si>
  <si>
    <t>19940216</t>
  </si>
  <si>
    <t>652327199402160024.jpg</t>
  </si>
  <si>
    <t>江凤格</t>
  </si>
  <si>
    <t>654301199607223920</t>
  </si>
  <si>
    <t>2432237384@qq.com</t>
  </si>
  <si>
    <t>19960722</t>
  </si>
  <si>
    <t>654301199607223920.jpg</t>
  </si>
  <si>
    <t>史亮红</t>
  </si>
  <si>
    <t>64222519950211261X</t>
  </si>
  <si>
    <t>1669461331@qq.com</t>
  </si>
  <si>
    <t>19950211</t>
  </si>
  <si>
    <t>宁夏回族自治区-银川市-灵武市</t>
  </si>
  <si>
    <t>青岛工学院</t>
  </si>
  <si>
    <t>64222519950211261X.jpg</t>
  </si>
  <si>
    <t>522132198612215413</t>
  </si>
  <si>
    <t>465680098@qq.com</t>
  </si>
  <si>
    <t>19861221</t>
  </si>
  <si>
    <t>贵州省-遵义市-绥阳县</t>
  </si>
  <si>
    <t>522132198612215413.jpg</t>
  </si>
  <si>
    <t>陈朗毅</t>
  </si>
  <si>
    <t>652722199802241210</t>
  </si>
  <si>
    <t>2011535646@qq.com</t>
  </si>
  <si>
    <t>19980224</t>
  </si>
  <si>
    <t>石家庄铁道大学四方学院</t>
  </si>
  <si>
    <t>652722199802241210.jpg</t>
  </si>
  <si>
    <t>陈俊英</t>
  </si>
  <si>
    <t>652901199601281426</t>
  </si>
  <si>
    <t>1337420782@qq.com</t>
  </si>
  <si>
    <t>19960128</t>
  </si>
  <si>
    <t>652901199601281426.jpg</t>
  </si>
  <si>
    <t>玛依古丽</t>
  </si>
  <si>
    <t>652301199307204726</t>
  </si>
  <si>
    <t>19930720</t>
  </si>
  <si>
    <t>华东政法大学</t>
  </si>
  <si>
    <t>652301199307204726.jpg</t>
  </si>
  <si>
    <t>崔龙华</t>
  </si>
  <si>
    <t>620423199507241042</t>
  </si>
  <si>
    <t>1808547699@qq.com</t>
  </si>
  <si>
    <t>620423199507241042.jpg</t>
  </si>
  <si>
    <t>周泉</t>
  </si>
  <si>
    <t>654001199309030315</t>
  </si>
  <si>
    <t>313395886@qq.com</t>
  </si>
  <si>
    <t>19930903</t>
  </si>
  <si>
    <t>北京理工大学珠海学院</t>
  </si>
  <si>
    <t>654001199309030315.jpg</t>
  </si>
  <si>
    <t>文晓丽</t>
  </si>
  <si>
    <t>510922199110157163</t>
  </si>
  <si>
    <t>591646378@qq.com</t>
  </si>
  <si>
    <t>四川省-遂宁市-射洪县</t>
  </si>
  <si>
    <t>510922199110157163.jpg</t>
  </si>
  <si>
    <t>620525199010170822</t>
  </si>
  <si>
    <t>1176755451@qq.com</t>
  </si>
  <si>
    <t>19901017</t>
  </si>
  <si>
    <t>620525199010170822.jpg</t>
  </si>
  <si>
    <t>652324199301123823</t>
  </si>
  <si>
    <t>663260030@qq.com</t>
  </si>
  <si>
    <t>652324199301123823.jpg</t>
  </si>
  <si>
    <t>刘璐</t>
  </si>
  <si>
    <t>211103199810210049</t>
  </si>
  <si>
    <t>786989129@qq.com</t>
  </si>
  <si>
    <t>19981021</t>
  </si>
  <si>
    <t>211103199810210049.jpg</t>
  </si>
  <si>
    <t>梁尚集</t>
  </si>
  <si>
    <t>450121199512015719</t>
  </si>
  <si>
    <t>2930534535@qq.com</t>
  </si>
  <si>
    <t>壮族</t>
  </si>
  <si>
    <t>19951201</t>
  </si>
  <si>
    <t>广西壮族自治区-南宁市-良庆区</t>
  </si>
  <si>
    <t>广西民族师范学院</t>
  </si>
  <si>
    <t>450121199512015719.jpg</t>
  </si>
  <si>
    <t>徐霞</t>
  </si>
  <si>
    <t>500101199110056146</t>
  </si>
  <si>
    <t>792327704@qq.com</t>
  </si>
  <si>
    <t>19911005</t>
  </si>
  <si>
    <t>500101199110056146.jpg</t>
  </si>
  <si>
    <t>张一凡</t>
  </si>
  <si>
    <t>652323199109252012</t>
  </si>
  <si>
    <t>286888364@qq.com</t>
  </si>
  <si>
    <t>19910925</t>
  </si>
  <si>
    <t>新疆农业大学科技学院</t>
  </si>
  <si>
    <t>652323199109252012.jpg</t>
  </si>
  <si>
    <t>余福江</t>
  </si>
  <si>
    <t>522227199306294458</t>
  </si>
  <si>
    <t>2240213816@qq.com</t>
  </si>
  <si>
    <t>19930629</t>
  </si>
  <si>
    <t>贵州省-铜仁市-德江县</t>
  </si>
  <si>
    <t>水土保持与荒漠化防治</t>
  </si>
  <si>
    <t>522227199306294458.jpg</t>
  </si>
  <si>
    <t>王舒钥</t>
  </si>
  <si>
    <t>652301199505290821</t>
  </si>
  <si>
    <t>shuerw@qq.com</t>
  </si>
  <si>
    <t>19950529</t>
  </si>
  <si>
    <t>上海应用技术大学</t>
  </si>
  <si>
    <t>652301199505290821.jpg</t>
  </si>
  <si>
    <t>热依拉·阿不拉</t>
  </si>
  <si>
    <t>652928199610060641</t>
  </si>
  <si>
    <t>843200</t>
  </si>
  <si>
    <t>19961006</t>
  </si>
  <si>
    <t>工业工程</t>
  </si>
  <si>
    <t>652928199610060641.jpg</t>
  </si>
  <si>
    <t>阿依尼扎·迪力木拉提</t>
  </si>
  <si>
    <t>652901199208200466</t>
  </si>
  <si>
    <t>1797292501@qq.com</t>
  </si>
  <si>
    <t>19920820</t>
  </si>
  <si>
    <t>652901199208200466.jpg</t>
  </si>
  <si>
    <t>魏魁</t>
  </si>
  <si>
    <t>41152819950613659X</t>
  </si>
  <si>
    <t>623790356@qq,com</t>
  </si>
  <si>
    <t>19950613</t>
  </si>
  <si>
    <t>河南省-信阳市-息县</t>
  </si>
  <si>
    <t>41152819950613659X.jpg</t>
  </si>
  <si>
    <t>克拉热·艾尼瓦尔</t>
  </si>
  <si>
    <t>650102199605234521</t>
  </si>
  <si>
    <t>546002261@qq.com</t>
  </si>
  <si>
    <t>19960523</t>
  </si>
  <si>
    <t>650102199605234521.jpg</t>
  </si>
  <si>
    <t>500227199508296114</t>
  </si>
  <si>
    <t>1334575501@qq.com</t>
  </si>
  <si>
    <t>19950829</t>
  </si>
  <si>
    <t>重庆市-市辖区-璧山区</t>
  </si>
  <si>
    <t>500227199508296114.jpg</t>
  </si>
  <si>
    <t>伊力哈木江·依明江</t>
  </si>
  <si>
    <t>650104199203164412</t>
  </si>
  <si>
    <t>502819105@qq.com</t>
  </si>
  <si>
    <t>19920316</t>
  </si>
  <si>
    <t>北京建筑大学</t>
  </si>
  <si>
    <t>650104199203164412.jpg</t>
  </si>
  <si>
    <t>徐文倩</t>
  </si>
  <si>
    <t>412829199304145029</t>
  </si>
  <si>
    <t>1635349595@qq.com</t>
  </si>
  <si>
    <t>19930414</t>
  </si>
  <si>
    <t>412829199304145029.jpg</t>
  </si>
  <si>
    <t>周礼</t>
  </si>
  <si>
    <t>612323198703169017</t>
  </si>
  <si>
    <t>1941861087@qq.com</t>
  </si>
  <si>
    <t>19870316</t>
  </si>
  <si>
    <t>吉林师范大学</t>
  </si>
  <si>
    <t>612323198703169017.jpg</t>
  </si>
  <si>
    <t>朱倩</t>
  </si>
  <si>
    <t>610526199511101328</t>
  </si>
  <si>
    <t>981759741@qq.com</t>
  </si>
  <si>
    <t>19951110</t>
  </si>
  <si>
    <t>陕西省-渭南市-蒲城县</t>
  </si>
  <si>
    <t>610526199511101328.jpg</t>
  </si>
  <si>
    <t>阿里米热·依力哈木</t>
  </si>
  <si>
    <t>650102199203174060</t>
  </si>
  <si>
    <t>632701931@qq.com</t>
  </si>
  <si>
    <t>中国传媒大学</t>
  </si>
  <si>
    <t>650102199203174060.jpg</t>
  </si>
  <si>
    <t>麦尔旦江·麦麦提</t>
  </si>
  <si>
    <t>653101199706042015</t>
  </si>
  <si>
    <t>913864245@qq.com</t>
  </si>
  <si>
    <t>19970604</t>
  </si>
  <si>
    <t>交通工程</t>
  </si>
  <si>
    <t>653101199706042015.jpg</t>
  </si>
  <si>
    <t>孙昕</t>
  </si>
  <si>
    <t>654125199709120260</t>
  </si>
  <si>
    <t>761681124@qq.com</t>
  </si>
  <si>
    <t>19970912</t>
  </si>
  <si>
    <t>654125199709120260.jpg</t>
  </si>
  <si>
    <t>曹家骏</t>
  </si>
  <si>
    <t>653127199511062255</t>
  </si>
  <si>
    <t>1515184545@qq.com</t>
  </si>
  <si>
    <t>广东省-深圳市-南山区</t>
  </si>
  <si>
    <t>653127199511062255.jpg</t>
  </si>
  <si>
    <t>班级17</t>
  </si>
  <si>
    <t>刘佳玲</t>
  </si>
  <si>
    <t>620522198705243326</t>
  </si>
  <si>
    <t>1301902112@qq.com</t>
  </si>
  <si>
    <t>19870524</t>
  </si>
  <si>
    <t>620522198705243326.jpg</t>
  </si>
  <si>
    <t>赵娜敬</t>
  </si>
  <si>
    <t>152801199612278149</t>
  </si>
  <si>
    <t>764762327@qq.com</t>
  </si>
  <si>
    <t>19961227</t>
  </si>
  <si>
    <t>内蒙古自治区-巴彦淖尔市-临河区</t>
  </si>
  <si>
    <t>新能源科学与工程</t>
  </si>
  <si>
    <t>152801199612278149.jpg</t>
  </si>
  <si>
    <t>木卡达斯·艾斯卡尔</t>
  </si>
  <si>
    <t>653130199309100105</t>
  </si>
  <si>
    <t>15292901818@163.com</t>
  </si>
  <si>
    <t>19930910</t>
  </si>
  <si>
    <t>北京物资学院</t>
  </si>
  <si>
    <t>653130199309100105.jpg</t>
  </si>
  <si>
    <t>阿丽米热·阿不都卡迪尔</t>
  </si>
  <si>
    <t>652901199502056928</t>
  </si>
  <si>
    <t>498115346@qq.com</t>
  </si>
  <si>
    <t>新疆维吾尔自治区-阿拉尔市-幸福路街道</t>
  </si>
  <si>
    <t>652901199502056928.jpg</t>
  </si>
  <si>
    <t>丁珊</t>
  </si>
  <si>
    <t>411521199412204665</t>
  </si>
  <si>
    <t>707533205@qq.com</t>
  </si>
  <si>
    <t>华北理工大学</t>
  </si>
  <si>
    <t>冶金工程</t>
  </si>
  <si>
    <t>411521199412204665.jpg</t>
  </si>
  <si>
    <t>熊佳玉</t>
  </si>
  <si>
    <t>65010219900320072X</t>
  </si>
  <si>
    <t>493240387@qq.com</t>
  </si>
  <si>
    <t>19900320</t>
  </si>
  <si>
    <t>陕西省-西安市-灞桥区</t>
  </si>
  <si>
    <t>昆明医科大学海源学院</t>
  </si>
  <si>
    <t>临床医学</t>
  </si>
  <si>
    <t>65010219900320072X.jpg</t>
  </si>
  <si>
    <t>安春瑾</t>
  </si>
  <si>
    <t>622323199609180849</t>
  </si>
  <si>
    <t>3395244155@qq.com</t>
  </si>
  <si>
    <t>长江大学</t>
  </si>
  <si>
    <t>风景园林</t>
  </si>
  <si>
    <t>622323199609180849.jpg</t>
  </si>
  <si>
    <t>谢倩</t>
  </si>
  <si>
    <t>652328199602070564</t>
  </si>
  <si>
    <t>2474263773@qq.com</t>
  </si>
  <si>
    <t>19960207</t>
  </si>
  <si>
    <t>新疆维吾尔自治区-昌吉回族自治州-木垒哈萨克自治县</t>
  </si>
  <si>
    <t>652328199602070564.jpg</t>
  </si>
  <si>
    <t>659001199009224825</t>
  </si>
  <si>
    <t>adahfish@foxmail.com</t>
  </si>
  <si>
    <t>19900922</t>
  </si>
  <si>
    <t>民族学</t>
  </si>
  <si>
    <t>659001199009224825.jpg</t>
  </si>
  <si>
    <t>宁思悦</t>
  </si>
  <si>
    <t>650103199208113220</t>
  </si>
  <si>
    <t>650103199208113220.jpg</t>
  </si>
  <si>
    <t>阿衣占·杰肯</t>
  </si>
  <si>
    <t>654323199103201945</t>
  </si>
  <si>
    <t>544128838@qq.com</t>
  </si>
  <si>
    <t>19910320</t>
  </si>
  <si>
    <t>654323199103201945.jpg</t>
  </si>
  <si>
    <t>许枫</t>
  </si>
  <si>
    <t>652323199309052621</t>
  </si>
  <si>
    <t>812726192@qq.com</t>
  </si>
  <si>
    <t>19930905</t>
  </si>
  <si>
    <t>652323199309052621.jpg</t>
  </si>
  <si>
    <t>王英</t>
  </si>
  <si>
    <t>622301198606174424</t>
  </si>
  <si>
    <t>283394313@qq.com</t>
  </si>
  <si>
    <t>19860617</t>
  </si>
  <si>
    <t>绘画</t>
  </si>
  <si>
    <t>622301198606174424.jpg</t>
  </si>
  <si>
    <t>苏金光</t>
  </si>
  <si>
    <t>140427199104218076</t>
  </si>
  <si>
    <t>1846890304@qq.com</t>
  </si>
  <si>
    <t>19910421</t>
  </si>
  <si>
    <t>山西省-长治市-壶关县</t>
  </si>
  <si>
    <t>晋中学院</t>
  </si>
  <si>
    <t>140427199104218076.jpg</t>
  </si>
  <si>
    <t>胡倡蕊</t>
  </si>
  <si>
    <t>654202199802230748</t>
  </si>
  <si>
    <t>1642059110@qq.com</t>
  </si>
  <si>
    <t>19980223</t>
  </si>
  <si>
    <t>654202199802230748.jpg</t>
  </si>
  <si>
    <t>吐提亚·热扎</t>
  </si>
  <si>
    <t>653131199207260024</t>
  </si>
  <si>
    <t>2218984897@qq.com</t>
  </si>
  <si>
    <t>塔吉克族</t>
  </si>
  <si>
    <t>19920726</t>
  </si>
  <si>
    <t>653131199207260024.jpg</t>
  </si>
  <si>
    <t>刘文超</t>
  </si>
  <si>
    <t>140621199509260021</t>
  </si>
  <si>
    <t>2442201946@qq.com</t>
  </si>
  <si>
    <t>19950926</t>
  </si>
  <si>
    <t>山西省-朔州市-山阴县</t>
  </si>
  <si>
    <t>广西师范大学漓江学院</t>
  </si>
  <si>
    <t>140621199509260021.jpg</t>
  </si>
  <si>
    <t>白鹏飞</t>
  </si>
  <si>
    <t>610324198706032838</t>
  </si>
  <si>
    <t>722202</t>
  </si>
  <si>
    <t>19870603</t>
  </si>
  <si>
    <t>610324198706032838.jpg</t>
  </si>
  <si>
    <t>马亚丽</t>
  </si>
  <si>
    <t>622727199302250029</t>
  </si>
  <si>
    <t>670794107@qq.com</t>
  </si>
  <si>
    <t>19930225</t>
  </si>
  <si>
    <t>622727199302250029.jpg</t>
  </si>
  <si>
    <t>652701199606190020</t>
  </si>
  <si>
    <t>mh6199@126.com</t>
  </si>
  <si>
    <t>19960619</t>
  </si>
  <si>
    <t>环境科学与工程</t>
  </si>
  <si>
    <t>652701199606190020.jpg</t>
  </si>
  <si>
    <t>654201199509120818</t>
  </si>
  <si>
    <t>852715125@qq.com</t>
  </si>
  <si>
    <t>19950912</t>
  </si>
  <si>
    <t>法学（民商法方向）</t>
  </si>
  <si>
    <t>654201199509120818.jpg</t>
  </si>
  <si>
    <t>储向甫</t>
  </si>
  <si>
    <t>652201199402284511</t>
  </si>
  <si>
    <t>1624702834@qq.com</t>
  </si>
  <si>
    <t>19940228</t>
  </si>
  <si>
    <t>652201199402284511.jpg</t>
  </si>
  <si>
    <t>付雪姣</t>
  </si>
  <si>
    <t>622123199711081467</t>
  </si>
  <si>
    <t>830026</t>
  </si>
  <si>
    <t>四川警察学院</t>
  </si>
  <si>
    <t>622123199711081467.jpg</t>
  </si>
  <si>
    <t>周婉舒</t>
  </si>
  <si>
    <t>654223199412250024</t>
  </si>
  <si>
    <t>645714835@qq.com</t>
  </si>
  <si>
    <t>654223199412250024.jpg</t>
  </si>
  <si>
    <t>宋春晓</t>
  </si>
  <si>
    <t>142402199302061828</t>
  </si>
  <si>
    <t>136222710@qq.com</t>
  </si>
  <si>
    <t>19930206</t>
  </si>
  <si>
    <t>山西省-晋中市-介休市</t>
  </si>
  <si>
    <t>142402199302061828.jpg</t>
  </si>
  <si>
    <t>巴艾拉·库马西</t>
  </si>
  <si>
    <t>652722198610080227</t>
  </si>
  <si>
    <t>736556829@qq.com</t>
  </si>
  <si>
    <t>19861008</t>
  </si>
  <si>
    <t>吉林省-吉林市-丰满区</t>
  </si>
  <si>
    <t>652722198610080227.jpg</t>
  </si>
  <si>
    <t>李治平</t>
  </si>
  <si>
    <t>62230119870831757X</t>
  </si>
  <si>
    <t>730000</t>
  </si>
  <si>
    <t>19870831</t>
  </si>
  <si>
    <t>62230119870831757X.jpg</t>
  </si>
  <si>
    <t>高赛尔·卡力哈尔</t>
  </si>
  <si>
    <t>654301199405170840</t>
  </si>
  <si>
    <t>1518442748@qq.com</t>
  </si>
  <si>
    <t>654301199405170840.jpg</t>
  </si>
  <si>
    <t>杜旭强</t>
  </si>
  <si>
    <t>62122319931226261X</t>
  </si>
  <si>
    <t>1056432754@qq.com</t>
  </si>
  <si>
    <t>19931226</t>
  </si>
  <si>
    <t>数字媒体技术</t>
  </si>
  <si>
    <t>62122319931226261X.jpg</t>
  </si>
  <si>
    <t>宋福娇</t>
  </si>
  <si>
    <t>620421199502063328</t>
  </si>
  <si>
    <t>1925657914@qq.com</t>
  </si>
  <si>
    <t>620421199502063328.jpg</t>
  </si>
  <si>
    <t>赵卫成</t>
  </si>
  <si>
    <t>620524199609072237</t>
  </si>
  <si>
    <t>1954213139@qq.com</t>
  </si>
  <si>
    <t>19960907</t>
  </si>
  <si>
    <t>620524199609072237.jpg</t>
  </si>
  <si>
    <t>王言</t>
  </si>
  <si>
    <t>620502199708055821</t>
  </si>
  <si>
    <t>1445217043@qq.com</t>
  </si>
  <si>
    <t>19970805</t>
  </si>
  <si>
    <t>闽江学院</t>
  </si>
  <si>
    <t>620502199708055821.jpg</t>
  </si>
  <si>
    <t>党钰笑</t>
  </si>
  <si>
    <t>659001199708270628</t>
  </si>
  <si>
    <t>1726171212@qq.com</t>
  </si>
  <si>
    <t>19970827</t>
  </si>
  <si>
    <t>659001199708270628.jpg</t>
  </si>
  <si>
    <t>阿拉依·塔斯很</t>
  </si>
  <si>
    <t>654301199610253223</t>
  </si>
  <si>
    <t>865609980@qq.com</t>
  </si>
  <si>
    <t>19961025</t>
  </si>
  <si>
    <t>北方工业大学</t>
  </si>
  <si>
    <t>654301199610253223.jpg</t>
  </si>
  <si>
    <t>652801199007251616</t>
  </si>
  <si>
    <t>236787463@qq.com</t>
  </si>
  <si>
    <t>19900725</t>
  </si>
  <si>
    <t>652801199007251616.jpg</t>
  </si>
  <si>
    <t>622727199208011750</t>
  </si>
  <si>
    <t>1615645700@qq.com</t>
  </si>
  <si>
    <t>622727199208011750.jpg</t>
  </si>
  <si>
    <t>孟沙</t>
  </si>
  <si>
    <t>652324199601220924</t>
  </si>
  <si>
    <t>1369582827@qq.com</t>
  </si>
  <si>
    <t>652324199601220924.jpg</t>
  </si>
  <si>
    <t>董鹏飞</t>
  </si>
  <si>
    <t>622426199210043134</t>
  </si>
  <si>
    <t>572149978@qq.com</t>
  </si>
  <si>
    <t>19921004</t>
  </si>
  <si>
    <t>河北师范大学</t>
  </si>
  <si>
    <t>622426199210043134.jpg</t>
  </si>
  <si>
    <t>胡博文</t>
  </si>
  <si>
    <t>652302199411020018</t>
  </si>
  <si>
    <t>13909946317@qq.com</t>
  </si>
  <si>
    <t>塔里木大学 信息工程学院</t>
  </si>
  <si>
    <t>652302199411020018.jpg</t>
  </si>
  <si>
    <t>622323199508260524</t>
  </si>
  <si>
    <t>1346971613@qq.com</t>
  </si>
  <si>
    <t>19950826</t>
  </si>
  <si>
    <t>622323199508260524.jpg</t>
  </si>
  <si>
    <t>杨宝泰</t>
  </si>
  <si>
    <t>140429199801032018</t>
  </si>
  <si>
    <t>046300</t>
  </si>
  <si>
    <t>山西省-长治市-武乡县</t>
  </si>
  <si>
    <t>山西工商学院</t>
  </si>
  <si>
    <t>计算机科学与技术（软件技术方向）</t>
  </si>
  <si>
    <t>140429199801032018.jpg</t>
  </si>
  <si>
    <t>赵文文</t>
  </si>
  <si>
    <t>622726199208180953</t>
  </si>
  <si>
    <t>1247725913@qq.com</t>
  </si>
  <si>
    <t>19920818</t>
  </si>
  <si>
    <t>新疆维吾尔自治区-阿拉尔市-金银川路街道</t>
  </si>
  <si>
    <t>622726199208180953.jpg</t>
  </si>
  <si>
    <t>李云鹏</t>
  </si>
  <si>
    <t>341223199310282919</t>
  </si>
  <si>
    <t>564263207@qq.com</t>
  </si>
  <si>
    <t>19931028</t>
  </si>
  <si>
    <t>石河子大学信息科学与工程学院</t>
  </si>
  <si>
    <t>341223199310282919.jpg</t>
  </si>
  <si>
    <t>买尔旦木·塔力甫</t>
  </si>
  <si>
    <t>65322319941208001X</t>
  </si>
  <si>
    <t>1511273460@qq.com</t>
  </si>
  <si>
    <t>上海第二工业大学</t>
  </si>
  <si>
    <t>65322319941208001X.jpg</t>
  </si>
  <si>
    <t>130930199308130619</t>
  </si>
  <si>
    <t>769299427@qq.com</t>
  </si>
  <si>
    <t>19930813</t>
  </si>
  <si>
    <t>河北省-沧州市-孟村回族自治县</t>
  </si>
  <si>
    <t>杭州电子科技大学</t>
  </si>
  <si>
    <t>130930199308130619.jpg</t>
  </si>
  <si>
    <t>古丽加米拉·阿它乌拉</t>
  </si>
  <si>
    <t>650102199308074525</t>
  </si>
  <si>
    <t>1738087691@qq.com</t>
  </si>
  <si>
    <t>19930807</t>
  </si>
  <si>
    <t>江苏师范大学</t>
  </si>
  <si>
    <t>650102199308074525.jpg</t>
  </si>
  <si>
    <t>411481199508073613</t>
  </si>
  <si>
    <t>bingluanfusheng@yeah.net</t>
  </si>
  <si>
    <t>19950807</t>
  </si>
  <si>
    <t>河南省-商丘市-永城市</t>
  </si>
  <si>
    <t>计算机科学与技术（网络安全方向）</t>
  </si>
  <si>
    <t>411481199508073613.jpg</t>
  </si>
  <si>
    <t>622301199612263110</t>
  </si>
  <si>
    <t>984744594@qq.com</t>
  </si>
  <si>
    <t>19961226</t>
  </si>
  <si>
    <t>622301199612263110.jpg</t>
  </si>
  <si>
    <t>邓卓</t>
  </si>
  <si>
    <t>511324199607082460</t>
  </si>
  <si>
    <t>1209620707@qq.com</t>
  </si>
  <si>
    <t>四川文化艺术学院</t>
  </si>
  <si>
    <t>音乐表演（通俗演唱）</t>
  </si>
  <si>
    <t>511324199607082460.jpg</t>
  </si>
  <si>
    <t>班级18</t>
  </si>
  <si>
    <t>张宁</t>
  </si>
  <si>
    <t>410422199310165423</t>
  </si>
  <si>
    <t>467222</t>
  </si>
  <si>
    <t>河南省-平顶山市-叶县</t>
  </si>
  <si>
    <t>许昌学院</t>
  </si>
  <si>
    <t>410422199310165423.jpg</t>
  </si>
  <si>
    <t>李晓萍</t>
  </si>
  <si>
    <t>652301199008011545</t>
  </si>
  <si>
    <t>317167959@qq.com</t>
  </si>
  <si>
    <t>19900801</t>
  </si>
  <si>
    <t>652301199008011545.jpg</t>
  </si>
  <si>
    <t>张志敏</t>
  </si>
  <si>
    <t>654001199606042523</t>
  </si>
  <si>
    <t>1379594382@qq.com</t>
  </si>
  <si>
    <t>19960604</t>
  </si>
  <si>
    <t>四川农业大学</t>
  </si>
  <si>
    <t>654001199606042523.jpg</t>
  </si>
  <si>
    <t>李俞霖</t>
  </si>
  <si>
    <t>412702199205294621</t>
  </si>
  <si>
    <t>liyulin9003@126.com</t>
  </si>
  <si>
    <t>19920529</t>
  </si>
  <si>
    <t>华中科技大学文华学院</t>
  </si>
  <si>
    <t>412702199205294621.jpg</t>
  </si>
  <si>
    <t>娜菲莎·塔依尔</t>
  </si>
  <si>
    <t>654124199701230020</t>
  </si>
  <si>
    <t>1498980893@qq.com</t>
  </si>
  <si>
    <t>19970123</t>
  </si>
  <si>
    <t>南京理工大学</t>
  </si>
  <si>
    <t>654124199701230020.jpg</t>
  </si>
  <si>
    <t>马效全</t>
  </si>
  <si>
    <t>622726199604233033</t>
  </si>
  <si>
    <t>2223994775@qq.com</t>
  </si>
  <si>
    <t>19960423</t>
  </si>
  <si>
    <t>622726199604233033.jpg</t>
  </si>
  <si>
    <t>652201199608024045</t>
  </si>
  <si>
    <t>839000</t>
  </si>
  <si>
    <t>652201199608024045.jpg</t>
  </si>
  <si>
    <t>朱习萍</t>
  </si>
  <si>
    <t>510923198805247925</t>
  </si>
  <si>
    <t>1006976938@qq.com</t>
  </si>
  <si>
    <t>19880524</t>
  </si>
  <si>
    <t>四川省-遂宁市-大英县</t>
  </si>
  <si>
    <t>西华大学</t>
  </si>
  <si>
    <t>510923198805247925.jpg</t>
  </si>
  <si>
    <t>孟慧霖</t>
  </si>
  <si>
    <t>652824199806061426</t>
  </si>
  <si>
    <t>2280769995@qq.com</t>
  </si>
  <si>
    <t>652824199806061426.jpg</t>
  </si>
  <si>
    <t>卢紫娟</t>
  </si>
  <si>
    <t>654225199508021528</t>
  </si>
  <si>
    <t>1498412324@qq.com</t>
  </si>
  <si>
    <t>-塔城地区-裕民县</t>
  </si>
  <si>
    <t>新疆大学建筑工程学院</t>
  </si>
  <si>
    <t>654225199508021528.jpg</t>
  </si>
  <si>
    <t>张纪圆</t>
  </si>
  <si>
    <t>411421199410273223</t>
  </si>
  <si>
    <t>zjybuting@163.com</t>
  </si>
  <si>
    <t>19941027</t>
  </si>
  <si>
    <t xml:space="preserve">农业水利工程 </t>
  </si>
  <si>
    <t>农业工程</t>
  </si>
  <si>
    <t>411421199410273223.jpg</t>
  </si>
  <si>
    <t>扎木尔别克·买买吐尔干</t>
  </si>
  <si>
    <t>653024199606050818</t>
  </si>
  <si>
    <t>2414553239@qq.com</t>
  </si>
  <si>
    <t>19960605</t>
  </si>
  <si>
    <t>浙江理工大学</t>
  </si>
  <si>
    <t>社会会工作</t>
  </si>
  <si>
    <t>653024199606050818.jpg</t>
  </si>
  <si>
    <t>郇瑞</t>
  </si>
  <si>
    <t>652324199412022224</t>
  </si>
  <si>
    <t>993128566@qq.com</t>
  </si>
  <si>
    <t>19941202</t>
  </si>
  <si>
    <t>652324199412022224.jpg</t>
  </si>
  <si>
    <t>唐启凯</t>
  </si>
  <si>
    <t>430921199812222939</t>
  </si>
  <si>
    <t>2524509106@qq.com</t>
  </si>
  <si>
    <t>19981222</t>
  </si>
  <si>
    <t>湖南省-益阳市-南县</t>
  </si>
  <si>
    <t>湖北文理学院</t>
  </si>
  <si>
    <t>430921199812222939.jpg</t>
  </si>
  <si>
    <t>付婷婷</t>
  </si>
  <si>
    <t>652301198811037467</t>
  </si>
  <si>
    <t>2119883496@qq.com</t>
  </si>
  <si>
    <t>19881103</t>
  </si>
  <si>
    <t>652301198811037467.jpg</t>
  </si>
  <si>
    <t>刘莉莉</t>
  </si>
  <si>
    <t>620522199402260924</t>
  </si>
  <si>
    <t>1781846659@qq.com</t>
  </si>
  <si>
    <t>19940226</t>
  </si>
  <si>
    <t>620522199402260924.jpg</t>
  </si>
  <si>
    <t>王明艳</t>
  </si>
  <si>
    <t>230225198607015127</t>
  </si>
  <si>
    <t>my090521@126.com</t>
  </si>
  <si>
    <t>19860701</t>
  </si>
  <si>
    <t>黑龙江省-齐齐哈尔市-甘南县</t>
  </si>
  <si>
    <t>绥化学院</t>
  </si>
  <si>
    <t>俄语与英语辅修</t>
  </si>
  <si>
    <t>语言学（俄语）</t>
  </si>
  <si>
    <t>吉尔吉斯斯坦比什凯克人文大学</t>
  </si>
  <si>
    <t>230225198607015127.jpg</t>
  </si>
  <si>
    <t>夏义努尔·麦和木提</t>
  </si>
  <si>
    <t>652201199708270921</t>
  </si>
  <si>
    <t>1498635741@qq.com</t>
  </si>
  <si>
    <t>新建工程学院</t>
  </si>
  <si>
    <t>652201199708270921.jpg</t>
  </si>
  <si>
    <t>宋沫函</t>
  </si>
  <si>
    <t>652325199704040025</t>
  </si>
  <si>
    <t>1785353732929@163.com</t>
  </si>
  <si>
    <t>19970404</t>
  </si>
  <si>
    <t>652325199704040025.jpg</t>
  </si>
  <si>
    <t>苟琳</t>
  </si>
  <si>
    <t>513723199408041567</t>
  </si>
  <si>
    <t>905833357@qq.com</t>
  </si>
  <si>
    <t>四川省-巴中市-平昌县</t>
  </si>
  <si>
    <t>曲阜师范大学杏坛学院</t>
  </si>
  <si>
    <t>513723199408041567.jpg</t>
  </si>
  <si>
    <t>任婷婷</t>
  </si>
  <si>
    <t>620522199403023322</t>
  </si>
  <si>
    <t>1943107283@qq.com</t>
  </si>
  <si>
    <t>19940302</t>
  </si>
  <si>
    <t>衡阳师范学院</t>
  </si>
  <si>
    <t>620522199403023322.jpg</t>
  </si>
  <si>
    <t>张扬扬</t>
  </si>
  <si>
    <t>410881198607063599</t>
  </si>
  <si>
    <t>15138807007@163.com</t>
  </si>
  <si>
    <t>19860706</t>
  </si>
  <si>
    <t>河南省-济源市-济源市克井镇</t>
  </si>
  <si>
    <t>410881198607063599.jpg</t>
  </si>
  <si>
    <t>陈思琪</t>
  </si>
  <si>
    <t>659001199507042821</t>
  </si>
  <si>
    <t>694510849@qq.com</t>
  </si>
  <si>
    <t>19950704</t>
  </si>
  <si>
    <t>659001199507042821.jpg</t>
  </si>
  <si>
    <t>朱佳</t>
  </si>
  <si>
    <t>650121198710261729</t>
  </si>
  <si>
    <t>95450383@qq.com</t>
  </si>
  <si>
    <t>19871026</t>
  </si>
  <si>
    <t>650121198710261729.jpg</t>
  </si>
  <si>
    <t>姜钰</t>
  </si>
  <si>
    <t>654301199605270440</t>
  </si>
  <si>
    <t>928533425@qq.com</t>
  </si>
  <si>
    <t>19960527</t>
  </si>
  <si>
    <t>九江学院</t>
  </si>
  <si>
    <t>654301199605270440.jpg</t>
  </si>
  <si>
    <t>刘超</t>
  </si>
  <si>
    <t>653201199306071568</t>
  </si>
  <si>
    <t>913029395@qq.com</t>
  </si>
  <si>
    <t>19930607</t>
  </si>
  <si>
    <t>山东省财经大学</t>
  </si>
  <si>
    <t>653201199306071568.jpg</t>
  </si>
  <si>
    <t>陈琴琴</t>
  </si>
  <si>
    <t>622126199304051825</t>
  </si>
  <si>
    <t>7846144872qq.com</t>
  </si>
  <si>
    <t>19930405</t>
  </si>
  <si>
    <t>622126199304051825.jpg</t>
  </si>
  <si>
    <t>周喜来</t>
  </si>
  <si>
    <t>612724199301071132</t>
  </si>
  <si>
    <t>1050924971@qq.com</t>
  </si>
  <si>
    <t>19930107</t>
  </si>
  <si>
    <t>西安财经学院</t>
  </si>
  <si>
    <t>612724199301071132.jpg</t>
  </si>
  <si>
    <t>412725199709236518</t>
  </si>
  <si>
    <t>1176122022@qq.com</t>
  </si>
  <si>
    <t>19970923</t>
  </si>
  <si>
    <t>河南省-周口市-鹿邑县</t>
  </si>
  <si>
    <t>412725199709236518.jpg</t>
  </si>
  <si>
    <t>杜木丹</t>
  </si>
  <si>
    <t>50038319930415820X</t>
  </si>
  <si>
    <t>1848208616@qq.com</t>
  </si>
  <si>
    <t>19930415</t>
  </si>
  <si>
    <t>50038319930415820X.jpg</t>
  </si>
  <si>
    <t>陈东平</t>
  </si>
  <si>
    <t>230833199602260294</t>
  </si>
  <si>
    <t>965986192@qq.com</t>
  </si>
  <si>
    <t>19960226</t>
  </si>
  <si>
    <t>黑龙江省-佳木斯市-抚远市</t>
  </si>
  <si>
    <t>哈尔滨石油学院</t>
  </si>
  <si>
    <t>230833199602260294.jpg</t>
  </si>
  <si>
    <t>彭丽娟</t>
  </si>
  <si>
    <t>65292619920101086X</t>
  </si>
  <si>
    <t>2682115520@qq.com</t>
  </si>
  <si>
    <t>新疆维吾尔自治区-阿克苏地区-拜城县</t>
  </si>
  <si>
    <t>65292619920101086X.jpg</t>
  </si>
  <si>
    <t>刁晓燕</t>
  </si>
  <si>
    <t>654101199707100046</t>
  </si>
  <si>
    <t>1325896976@qq.com</t>
  </si>
  <si>
    <t>19970710</t>
  </si>
  <si>
    <t>654101199707100046.jpg</t>
  </si>
  <si>
    <t>木热地勒•艾买提</t>
  </si>
  <si>
    <t>653130199212101291</t>
  </si>
  <si>
    <t>1509630448@qq.com</t>
  </si>
  <si>
    <t>19921210</t>
  </si>
  <si>
    <t>江苏省-南京市-玄武区</t>
  </si>
  <si>
    <t>东南大学</t>
  </si>
  <si>
    <t>653130199212101291.jpg</t>
  </si>
  <si>
    <t>黄倩</t>
  </si>
  <si>
    <t>654301199805263528</t>
  </si>
  <si>
    <t>784176282@qq.com</t>
  </si>
  <si>
    <t>19980526</t>
  </si>
  <si>
    <t>654301199805263528.jpg</t>
  </si>
  <si>
    <t>孙彦静</t>
  </si>
  <si>
    <t>654001199409172521</t>
  </si>
  <si>
    <t>614907544@qq.com</t>
  </si>
  <si>
    <t>19940917</t>
  </si>
  <si>
    <t>重庆大学城市科技学院</t>
  </si>
  <si>
    <t>654001199409172521.jpg</t>
  </si>
  <si>
    <t>赵振兴</t>
  </si>
  <si>
    <t>652828199610050018</t>
  </si>
  <si>
    <t>458066829@qq.com</t>
  </si>
  <si>
    <t>19961005</t>
  </si>
  <si>
    <t>金融数学</t>
  </si>
  <si>
    <t>652828199610050018.jpg</t>
  </si>
  <si>
    <t>郭飞</t>
  </si>
  <si>
    <t>341221198804151532</t>
  </si>
  <si>
    <t>284926576@qq.com</t>
  </si>
  <si>
    <t>341221198804151532.jpg</t>
  </si>
  <si>
    <t>张展翔</t>
  </si>
  <si>
    <t>620422199510173718</t>
  </si>
  <si>
    <t>320181855@qq.com</t>
  </si>
  <si>
    <t>19951017</t>
  </si>
  <si>
    <t>620422199510173718.jpg</t>
  </si>
  <si>
    <t>朱虹燕</t>
  </si>
  <si>
    <t>650103199308140648</t>
  </si>
  <si>
    <t>409896082@qq.com</t>
  </si>
  <si>
    <t>19930814</t>
  </si>
  <si>
    <t>北京化工大学北方学院</t>
  </si>
  <si>
    <t>650103199308140648.jpg</t>
  </si>
  <si>
    <t>张晨琛</t>
  </si>
  <si>
    <t>652901199703100040</t>
  </si>
  <si>
    <t>1592379526@qq.com</t>
  </si>
  <si>
    <t>四川省-成都市-温江区</t>
  </si>
  <si>
    <t>652901199703100040.jpg</t>
  </si>
  <si>
    <t>马力叶古丽·沙坦尔</t>
  </si>
  <si>
    <t>652101199505202624</t>
  </si>
  <si>
    <t>1490432297@qq.com</t>
  </si>
  <si>
    <t>19950520</t>
  </si>
  <si>
    <t>652101199505202624.jpg</t>
  </si>
  <si>
    <t>白冀珊</t>
  </si>
  <si>
    <t>652301199605070324</t>
  </si>
  <si>
    <t>997118035@qq.com</t>
  </si>
  <si>
    <t>19960507</t>
  </si>
  <si>
    <t>652301199605070324.jpg</t>
  </si>
  <si>
    <t>李小燕</t>
  </si>
  <si>
    <t>620122199202060627</t>
  </si>
  <si>
    <t>1091278031@qq.com</t>
  </si>
  <si>
    <t>19920206</t>
  </si>
  <si>
    <t>甘肃省-兰州市-皋兰县</t>
  </si>
  <si>
    <t>620122199202060627.jpg</t>
  </si>
  <si>
    <t>152629199808120023</t>
  </si>
  <si>
    <t>li2379@outlook.com</t>
  </si>
  <si>
    <t>内蒙古自治区-呼和浩特市-赛罕区</t>
  </si>
  <si>
    <t>西南政法大学</t>
  </si>
  <si>
    <t>152629199808120023.jpg</t>
  </si>
  <si>
    <t>冯一</t>
  </si>
  <si>
    <t>653128199509180179</t>
  </si>
  <si>
    <t>1067477521@qq.com</t>
  </si>
  <si>
    <t>19950918</t>
  </si>
  <si>
    <t>德州学院</t>
  </si>
  <si>
    <t>653128199509180179.jpg</t>
  </si>
  <si>
    <t>吴一娜</t>
  </si>
  <si>
    <t>612732199601010323</t>
  </si>
  <si>
    <t>1451328077@qq.com</t>
  </si>
  <si>
    <t>西安培华学院</t>
  </si>
  <si>
    <t>612732199601010323.jpg</t>
  </si>
  <si>
    <t>皮成生</t>
  </si>
  <si>
    <t>530128199707205410</t>
  </si>
  <si>
    <t>1244572776@qq.com</t>
  </si>
  <si>
    <t>云南省-昆明市-禄劝彝族苗族自治县</t>
  </si>
  <si>
    <t>530128199707205410.jpg</t>
  </si>
  <si>
    <t>62242519930913665X</t>
  </si>
  <si>
    <t>710794348@qq.com</t>
  </si>
  <si>
    <t>延边大学经济管理学院</t>
  </si>
  <si>
    <t>62242519930913665X.jpg</t>
  </si>
  <si>
    <t>班级19</t>
  </si>
  <si>
    <t>高瑞</t>
  </si>
  <si>
    <t>654221199508030023</t>
  </si>
  <si>
    <t>g906982770r@163.com</t>
  </si>
  <si>
    <t>19950803</t>
  </si>
  <si>
    <t>北京城市学院</t>
  </si>
  <si>
    <t>会计学（财务管理）</t>
  </si>
  <si>
    <t>会计与金融</t>
  </si>
  <si>
    <t>英国卡迪夫大学</t>
  </si>
  <si>
    <t>654221199508030023.jpg</t>
  </si>
  <si>
    <t>王砾璟</t>
  </si>
  <si>
    <t>642223199807180020</t>
  </si>
  <si>
    <t>1225001892@qq.com</t>
  </si>
  <si>
    <t>19980718</t>
  </si>
  <si>
    <t>宁夏大学新华学院</t>
  </si>
  <si>
    <t>642223199807180020.jpg</t>
  </si>
  <si>
    <t>萨仁娜</t>
  </si>
  <si>
    <t>654222199506235822</t>
  </si>
  <si>
    <t>940406273@qq.com</t>
  </si>
  <si>
    <t>19950623</t>
  </si>
  <si>
    <t>654222199506235822.jpg</t>
  </si>
  <si>
    <t>迪丽娜尔·西尔艾力</t>
  </si>
  <si>
    <t>652823199503240025</t>
  </si>
  <si>
    <t>1440568854@qq.com</t>
  </si>
  <si>
    <t>上海商学院</t>
  </si>
  <si>
    <t>652823199503240025.jpg</t>
  </si>
  <si>
    <t>巴力肯·甫拉提汗</t>
  </si>
  <si>
    <t>650106199709170046</t>
  </si>
  <si>
    <t>1498189883@qq.com</t>
  </si>
  <si>
    <t>19970917</t>
  </si>
  <si>
    <t>650106199709170046.jpg</t>
  </si>
  <si>
    <t>白雪静</t>
  </si>
  <si>
    <t>654125199401014269</t>
  </si>
  <si>
    <t>1536922811@qq.com</t>
  </si>
  <si>
    <t>654125199401014269.jpg</t>
  </si>
  <si>
    <t>巴音达</t>
  </si>
  <si>
    <t>652322199602014513</t>
  </si>
  <si>
    <t>1305203571@qq.com</t>
  </si>
  <si>
    <t>19960201</t>
  </si>
  <si>
    <t>652322199602014513.jpg</t>
  </si>
  <si>
    <t>王艳</t>
  </si>
  <si>
    <t>622629199508081088</t>
  </si>
  <si>
    <t>2824289548@qq.com</t>
  </si>
  <si>
    <t>甘肃省-陇南市-两当县</t>
  </si>
  <si>
    <t>622629199508081088.jpg</t>
  </si>
  <si>
    <t>孙敏</t>
  </si>
  <si>
    <t>511324199303192468</t>
  </si>
  <si>
    <t>598471202@qq.com</t>
  </si>
  <si>
    <t>19930319</t>
  </si>
  <si>
    <t>511324199303192468.jpg</t>
  </si>
  <si>
    <t>丁蕾</t>
  </si>
  <si>
    <t>650104199305305028</t>
  </si>
  <si>
    <t>842287815@qq.com</t>
  </si>
  <si>
    <t>650104199305305028.jpg</t>
  </si>
  <si>
    <t>付怡鑫</t>
  </si>
  <si>
    <t>410926199404210582</t>
  </si>
  <si>
    <t>307730535@qq.com</t>
  </si>
  <si>
    <t>19940421</t>
  </si>
  <si>
    <t>河南省-濮阳市-范县</t>
  </si>
  <si>
    <t>410926199404210582.jpg</t>
  </si>
  <si>
    <t>范孝旭</t>
  </si>
  <si>
    <t>412728198907200545</t>
  </si>
  <si>
    <t>1395432394@qq.com</t>
  </si>
  <si>
    <t>19890720</t>
  </si>
  <si>
    <t>河南省-周口市-沈丘县</t>
  </si>
  <si>
    <t>412728198907200545.jpg</t>
  </si>
  <si>
    <t>付扬</t>
  </si>
  <si>
    <t>652701199511255127</t>
  </si>
  <si>
    <t>714544567@qq.com</t>
  </si>
  <si>
    <t>19951125</t>
  </si>
  <si>
    <t>新疆财经大学与中央财经大学</t>
  </si>
  <si>
    <t>652701199511255127.jpg</t>
  </si>
  <si>
    <t>蒋雪梅</t>
  </si>
  <si>
    <t>654224199301180066</t>
  </si>
  <si>
    <t>1079218924@qq.com</t>
  </si>
  <si>
    <t>19930118</t>
  </si>
  <si>
    <t>太原工业学院</t>
  </si>
  <si>
    <t>654224199301180066.jpg</t>
  </si>
  <si>
    <t>马珍珍</t>
  </si>
  <si>
    <t>652325199207153440</t>
  </si>
  <si>
    <t>1624569621@qq.com</t>
  </si>
  <si>
    <t>19920715</t>
  </si>
  <si>
    <t>652325199207153440.jpg</t>
  </si>
  <si>
    <t>653101199601272818</t>
  </si>
  <si>
    <t>710237905@qq.com</t>
  </si>
  <si>
    <t>19960127</t>
  </si>
  <si>
    <t>653101199601272818.jpg</t>
  </si>
  <si>
    <t>65313019931113251X</t>
  </si>
  <si>
    <t>302797007@qq.com</t>
  </si>
  <si>
    <t>19931113</t>
  </si>
  <si>
    <t>65313019931113251X.jpg</t>
  </si>
  <si>
    <t>王兆丰</t>
  </si>
  <si>
    <t>654001199901140337</t>
  </si>
  <si>
    <t>1648681912@qq.com</t>
  </si>
  <si>
    <t>19990114</t>
  </si>
  <si>
    <t>辽宁理工学院</t>
  </si>
  <si>
    <t>654001199901140337.jpg</t>
  </si>
  <si>
    <t>李明霞</t>
  </si>
  <si>
    <t>622726199809201369</t>
  </si>
  <si>
    <t>2044339077@qq.com</t>
  </si>
  <si>
    <t>622726199809201369.jpg</t>
  </si>
  <si>
    <t>王淳</t>
  </si>
  <si>
    <t>652323199102280029</t>
  </si>
  <si>
    <t>870417422@qq.com</t>
  </si>
  <si>
    <t>19910228</t>
  </si>
  <si>
    <t>四川大学锦江学院</t>
  </si>
  <si>
    <t>652323199102280029.jpg</t>
  </si>
  <si>
    <t>王雅楠</t>
  </si>
  <si>
    <t>654001199802092122</t>
  </si>
  <si>
    <t>596679215@qq.com</t>
  </si>
  <si>
    <t>19980209</t>
  </si>
  <si>
    <t>654001199802092122.jpg</t>
  </si>
  <si>
    <t>郭娟</t>
  </si>
  <si>
    <t>654125199701150529</t>
  </si>
  <si>
    <t>526356272@qq.com</t>
  </si>
  <si>
    <t>19970115</t>
  </si>
  <si>
    <t>金融学（辅修）</t>
  </si>
  <si>
    <t>654125199701150529.jpg</t>
  </si>
  <si>
    <t>钟梦馨</t>
  </si>
  <si>
    <t>652801199512052220</t>
  </si>
  <si>
    <t>841400</t>
  </si>
  <si>
    <t>19951205</t>
  </si>
  <si>
    <t>652801199512052220.jpg</t>
  </si>
  <si>
    <t>崔长卿</t>
  </si>
  <si>
    <t>620423199603102819</t>
  </si>
  <si>
    <t>1846526938@qq.com</t>
  </si>
  <si>
    <t>刑事科学技术 辅修法学学位</t>
  </si>
  <si>
    <t>620423199603102819.jpg</t>
  </si>
  <si>
    <t>430521199511180489</t>
  </si>
  <si>
    <t>847943036@qq.com</t>
  </si>
  <si>
    <t>19951118</t>
  </si>
  <si>
    <t>湖南省-邵阳市-邵东县</t>
  </si>
  <si>
    <t>430521199511180489.jpg</t>
  </si>
  <si>
    <t>沙娅·海拉提</t>
  </si>
  <si>
    <t>654324199711270027</t>
  </si>
  <si>
    <t>1641474116@qq.com</t>
  </si>
  <si>
    <t>654324199711270027.jpg</t>
  </si>
  <si>
    <t>王宾</t>
  </si>
  <si>
    <t>511621199912197544</t>
  </si>
  <si>
    <t>18004704246@163.com</t>
  </si>
  <si>
    <t>19991219</t>
  </si>
  <si>
    <t>四川省-广安市-岳池县</t>
  </si>
  <si>
    <t>呼伦贝尔学院</t>
  </si>
  <si>
    <t>511621199912197544.jpg</t>
  </si>
  <si>
    <t>653130199305122622</t>
  </si>
  <si>
    <t>1017800199@qq.com</t>
  </si>
  <si>
    <t>19930512</t>
  </si>
  <si>
    <t>653130199305122622.jpg</t>
  </si>
  <si>
    <t>包欣</t>
  </si>
  <si>
    <t>654101199202152625</t>
  </si>
  <si>
    <t>1652451330@qq.com</t>
  </si>
  <si>
    <t>19920215</t>
  </si>
  <si>
    <t>经济法学</t>
  </si>
  <si>
    <t>654101199202152625.jpg</t>
  </si>
  <si>
    <t>黄腾云</t>
  </si>
  <si>
    <t>622425199303173564</t>
  </si>
  <si>
    <t>161512550@qq.com</t>
  </si>
  <si>
    <t>法学+行政管理</t>
  </si>
  <si>
    <t>622425199303173564.jpg</t>
  </si>
  <si>
    <t>凯丽比努尔·阿卜来提</t>
  </si>
  <si>
    <t>652924199311230027</t>
  </si>
  <si>
    <t>2276908576</t>
  </si>
  <si>
    <t>19931123</t>
  </si>
  <si>
    <t>法学类</t>
  </si>
  <si>
    <t>652924199311230027.jpg</t>
  </si>
  <si>
    <t>郭伟龙</t>
  </si>
  <si>
    <t>654221199507100018</t>
  </si>
  <si>
    <t>1825336648@qq.com</t>
  </si>
  <si>
    <t>19950710</t>
  </si>
  <si>
    <t>中央司法警官学院</t>
  </si>
  <si>
    <t>654221199507100018.jpg</t>
  </si>
  <si>
    <t>买尔旦艾力·买买提</t>
  </si>
  <si>
    <t>653130199108010015</t>
  </si>
  <si>
    <t>2391215651@qq.com</t>
  </si>
  <si>
    <t>19910801</t>
  </si>
  <si>
    <t>新疆大学科学学技术学院</t>
  </si>
  <si>
    <t>653130199108010015.jpg</t>
  </si>
  <si>
    <t>德力娜尔·托勒恒</t>
  </si>
  <si>
    <t>654324199807190021</t>
  </si>
  <si>
    <t>210023</t>
  </si>
  <si>
    <t>19980719</t>
  </si>
  <si>
    <t>新闻传播类</t>
  </si>
  <si>
    <t>654324199807190021.jpg</t>
  </si>
  <si>
    <t>653130199602130047</t>
  </si>
  <si>
    <t>337874350@qq.com</t>
  </si>
  <si>
    <t>19960213</t>
  </si>
  <si>
    <t>653130199602130047.jpg</t>
  </si>
  <si>
    <t>652901199310105721</t>
  </si>
  <si>
    <t>247123069@qq.com</t>
  </si>
  <si>
    <t>19931010</t>
  </si>
  <si>
    <t>652901199310105721.jpg</t>
  </si>
  <si>
    <t>塔瓦亚·爱外可</t>
  </si>
  <si>
    <t>654021199709102846</t>
  </si>
  <si>
    <t>1529794715@qq.com</t>
  </si>
  <si>
    <t>654021199709102846.jpg</t>
  </si>
  <si>
    <t>654324199908280026</t>
  </si>
  <si>
    <t>1551866971@qq.com</t>
  </si>
  <si>
    <t>19990828</t>
  </si>
  <si>
    <t>654324199908280026.jpg</t>
  </si>
  <si>
    <t>苗燕</t>
  </si>
  <si>
    <t>622102199612140028</t>
  </si>
  <si>
    <t>1466011012@qq.com</t>
  </si>
  <si>
    <t>19961214</t>
  </si>
  <si>
    <t>622102199612140028.jpg</t>
  </si>
  <si>
    <t>古丽妮尕尔·吾斯满江</t>
  </si>
  <si>
    <t>653123199709220022</t>
  </si>
  <si>
    <t>1754498750@qq.com</t>
  </si>
  <si>
    <t>19970922</t>
  </si>
  <si>
    <t>653123199709220022.jpg</t>
  </si>
  <si>
    <t>650102199101205620</t>
  </si>
  <si>
    <t>353834636@qq.com</t>
  </si>
  <si>
    <t>19910120</t>
  </si>
  <si>
    <t>农业推广硕士</t>
  </si>
  <si>
    <t>650102199101205620.jpg</t>
  </si>
  <si>
    <t>张蕊</t>
  </si>
  <si>
    <t>622723199301283827</t>
  </si>
  <si>
    <t>1533056042@qq.com</t>
  </si>
  <si>
    <t>19930128</t>
  </si>
  <si>
    <t>甘肃省-平凉市-灵台县</t>
  </si>
  <si>
    <t>622723199301283827.jpg</t>
  </si>
  <si>
    <t>古丽尼戈尔·图尔贡</t>
  </si>
  <si>
    <t>653124199504214629</t>
  </si>
  <si>
    <t>772957458@qq.com</t>
  </si>
  <si>
    <t>19950421</t>
  </si>
  <si>
    <t>653124199504214629.jpg</t>
  </si>
  <si>
    <t>652324199303110014</t>
  </si>
  <si>
    <t>lxd8112@qq.com</t>
  </si>
  <si>
    <t>19930311</t>
  </si>
  <si>
    <t>652324199303110014.jpg</t>
  </si>
  <si>
    <t>吴瑞婷</t>
  </si>
  <si>
    <t>622424199409061126</t>
  </si>
  <si>
    <t>1284900702@qq.com</t>
  </si>
  <si>
    <t>622424199409061126.jpg</t>
  </si>
  <si>
    <t>何睿璇</t>
  </si>
  <si>
    <t>650102199610240029</t>
  </si>
  <si>
    <t>650102199610240029.jpg</t>
  </si>
  <si>
    <t>衣力亚尔·衣地日司</t>
  </si>
  <si>
    <t>653127198909150074</t>
  </si>
  <si>
    <t xml:space="preserve">eliyarn@126.com </t>
  </si>
  <si>
    <t>19890915</t>
  </si>
  <si>
    <t>新疆维吾尔自治区-喀什地区-麦盖提县</t>
  </si>
  <si>
    <t>对外经济贸易大学</t>
  </si>
  <si>
    <t>653127198909150074.jpg</t>
  </si>
  <si>
    <t>罗丽</t>
  </si>
  <si>
    <t>622726199210022620</t>
  </si>
  <si>
    <t>2677967869@qq.com</t>
  </si>
  <si>
    <t>19921002</t>
  </si>
  <si>
    <t>622726199210022620.jpg</t>
  </si>
  <si>
    <t>贾琦</t>
  </si>
  <si>
    <t>65010619900108082X</t>
  </si>
  <si>
    <t>19900108</t>
  </si>
  <si>
    <t>65010619900108082X.jpg</t>
  </si>
  <si>
    <t>刘畅</t>
  </si>
  <si>
    <t>412821199103096426</t>
  </si>
  <si>
    <t>526088719@qq.com</t>
  </si>
  <si>
    <t>19910309</t>
  </si>
  <si>
    <t>河南省-驻马店市-确山县</t>
  </si>
  <si>
    <t>财务管理、音乐表演</t>
  </si>
  <si>
    <t>412821199103096426.jpg</t>
  </si>
  <si>
    <t>(全部)</t>
  </si>
  <si>
    <t>行标签</t>
  </si>
  <si>
    <t>计数项:身份证号</t>
  </si>
  <si>
    <t>总计</t>
  </si>
  <si>
    <t>20210101 计数</t>
  </si>
  <si>
    <t>20210102 计数</t>
  </si>
  <si>
    <t>20210103 计数</t>
  </si>
  <si>
    <t>20210104 计数</t>
  </si>
  <si>
    <t>20210105 计数</t>
  </si>
  <si>
    <t>20210106 计数</t>
  </si>
  <si>
    <t>20210201 计数</t>
  </si>
  <si>
    <t>20210202 计数</t>
  </si>
  <si>
    <t>20210203 计数</t>
  </si>
  <si>
    <t>20210204 计数</t>
  </si>
  <si>
    <t>20210301 计数</t>
  </si>
  <si>
    <t>20210401 计数</t>
  </si>
  <si>
    <t>20210402 计数</t>
  </si>
  <si>
    <t>20210403 计数</t>
  </si>
  <si>
    <t>总计数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</si>
</sst>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Calibri"/>
      <charset val="134"/>
    </font>
    <font>
      <b/>
      <sz val="11"/>
      <name val="Calibri"/>
      <charset val="134"/>
    </font>
    <font>
      <sz val="11"/>
      <name val="微软雅黑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304.8567291667" refreshedBy="Gianna Chen(陈书缘)" recordCount="933">
  <cacheSource type="worksheet">
    <worksheetSource ref="A1:U934" sheet="各单位报考情况"/>
  </cacheSource>
  <cacheFields count="21">
    <cacheField name="班级" numFmtId="0"/>
    <cacheField name="报考单位" numFmtId="0">
      <sharedItems count="7">
        <s v="兵团人民群众信访服务中心"/>
        <s v="兵团公共资源交易中心"/>
        <s v="兵团信息技术服务中心"/>
        <s v="兵团政务服务中心_x000a_政务服务管理部"/>
        <s v="兵团政务服务中心政务服务推进部"/>
        <s v="兵团政务服务中心办公室"/>
        <s v="兵团政务服务中心电子政务部"/>
      </sharedItems>
    </cacheField>
    <cacheField name="岗位代码" numFmtId="0">
      <sharedItems count="14">
        <s v="20210202"/>
        <s v="20210203"/>
        <s v="20210204"/>
        <s v="20210201"/>
        <s v="20210402"/>
        <s v="20210403"/>
        <s v="20210401"/>
        <s v="20210301"/>
        <s v="20210104"/>
        <s v="20210105"/>
        <s v="20210102"/>
        <s v="20210106"/>
        <s v="20210103"/>
        <s v="20210101"/>
      </sharedItems>
    </cacheField>
    <cacheField name="岗位名称" numFmtId="0"/>
    <cacheField name="姓名" numFmtId="0"/>
    <cacheField name="身份证号" numFmtId="0"/>
    <cacheField name="联系方式" numFmtId="0"/>
    <cacheField name="邮箱" numFmtId="0"/>
    <cacheField name="民族" numFmtId="0"/>
    <cacheField name="性别" numFmtId="0"/>
    <cacheField name="年龄" numFmtId="0"/>
    <cacheField name="政治面貌" numFmtId="0"/>
    <cacheField name="户籍所在地" numFmtId="0"/>
    <cacheField name="毕业院校(本科)" numFmtId="0"/>
    <cacheField name="专业（本科）" numFmtId="0"/>
    <cacheField name="学历（本科）" numFmtId="0"/>
    <cacheField name="学历（研究生）" numFmtId="0"/>
    <cacheField name="专业(研究生)" numFmtId="0"/>
    <cacheField name="毕业院校(研究生)" numFmtId="0"/>
    <cacheField name="准考证号" numFmtId="0"/>
    <cacheField name="照片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3">
  <r>
    <s v="班级1"/>
    <x v="0"/>
    <x v="0"/>
    <s v="财务管理"/>
    <s v="武琴琴"/>
    <s v="622126199910130021"/>
    <s v="18209378748"/>
    <s v="1349139252@qq.com"/>
    <s v="汉族"/>
    <s v="女"/>
    <s v="19991013"/>
    <s v="共青团员"/>
    <s v="甘肃省-酒泉市-瓜州县"/>
    <s v="天津商业大学宝德学院"/>
    <s v="会计学"/>
    <s v="本科"/>
    <m/>
    <m/>
    <m/>
    <s v="622126199910130021"/>
    <s v="622126199910130021.jpg"/>
  </r>
  <r>
    <s v="班级1"/>
    <x v="0"/>
    <x v="0"/>
    <s v="财务管理"/>
    <s v="胡佰琪"/>
    <s v="654001199110300728"/>
    <s v="15099591030"/>
    <s v="512938394@qq.com"/>
    <s v="汉族"/>
    <s v="女"/>
    <s v="19911030"/>
    <s v="共青团员"/>
    <s v="新疆维吾尔自治区-乌鲁木齐市-沙依巴克区"/>
    <s v="成都信息工程学院银杏酒店管理学院"/>
    <s v="财务管理"/>
    <s v="本科"/>
    <m/>
    <m/>
    <m/>
    <s v="654001199110300728"/>
    <s v="654001199110300728.jpg"/>
  </r>
  <r>
    <s v="班级1"/>
    <x v="0"/>
    <x v="0"/>
    <s v="财务管理"/>
    <s v="郭露希"/>
    <s v="342426199809105023"/>
    <s v="18355425779"/>
    <s v="393228082@qq.com"/>
    <s v="汉族"/>
    <s v="女"/>
    <s v="19980910"/>
    <s v="共青团员"/>
    <s v="新疆维吾尔自治区-和田地区-和田市"/>
    <s v="淮南师范学院"/>
    <s v="会计学"/>
    <s v="本科"/>
    <m/>
    <m/>
    <m/>
    <s v="342426199809105023"/>
    <s v="342426199809105023.jpg"/>
  </r>
  <r>
    <s v="班级1"/>
    <x v="0"/>
    <x v="0"/>
    <s v="财务管理"/>
    <s v="武翔"/>
    <s v="630103199506200011"/>
    <s v="15699127732"/>
    <s v="1076011649@qq.com"/>
    <s v="汉族"/>
    <s v="男"/>
    <s v="19950620"/>
    <s v="共青团员"/>
    <s v="青海省-西宁市-城中区"/>
    <s v="大连财经学院"/>
    <s v="会计学"/>
    <s v="本科"/>
    <m/>
    <m/>
    <m/>
    <s v="630103199506200011"/>
    <s v="630103199506200011.jpg"/>
  </r>
  <r>
    <s v="班级1"/>
    <x v="0"/>
    <x v="0"/>
    <s v="财务管理"/>
    <s v="贺璿伊"/>
    <s v="650104199403305320"/>
    <s v="15026097523"/>
    <s v="270784489@qq.com"/>
    <s v="汉族"/>
    <s v="女"/>
    <s v="19940330"/>
    <s v="共青团员"/>
    <s v="新疆维吾尔自治区-乌鲁木齐市-天山区"/>
    <s v="重庆理工大学"/>
    <s v="会计学"/>
    <s v="本科"/>
    <m/>
    <m/>
    <m/>
    <s v="650104199403305320"/>
    <s v="650104199403305320.jpg"/>
  </r>
  <r>
    <s v="班级1"/>
    <x v="0"/>
    <x v="0"/>
    <s v="财务管理"/>
    <s v="米茵"/>
    <s v="652301199608020824"/>
    <s v="13121996802"/>
    <s v="1593864936@qq.com"/>
    <s v="回族"/>
    <s v="女"/>
    <s v="19960802"/>
    <s v="共青团员"/>
    <s v="新疆维吾尔自治区-昌吉回族自治州-昌吉市"/>
    <s v="山东工商学院"/>
    <s v="会计学"/>
    <s v="本科"/>
    <m/>
    <m/>
    <m/>
    <s v="652301199608020824"/>
    <s v="652301199608020824.jpg"/>
  </r>
  <r>
    <s v="班级1"/>
    <x v="0"/>
    <x v="0"/>
    <s v="财务管理"/>
    <s v="钟子奕"/>
    <s v="650104199305260026"/>
    <s v="18690132374"/>
    <s v="672275179@qq.com"/>
    <s v="汉族"/>
    <s v="女"/>
    <s v="19930526"/>
    <s v="群众"/>
    <s v="新疆维吾尔自治区-乌鲁木齐市-新市区"/>
    <s v="西南大学育才学院"/>
    <s v="会计学"/>
    <s v="本科"/>
    <m/>
    <m/>
    <m/>
    <s v="650104199305260026"/>
    <s v="650104199305260026.jpg"/>
  </r>
  <r>
    <s v="班级1"/>
    <x v="0"/>
    <x v="1"/>
    <s v="法律咨询"/>
    <s v="白慧桃"/>
    <s v="622426198605133420"/>
    <s v="13519938792"/>
    <s v="2154078974@qq.com"/>
    <s v="汉族"/>
    <s v="女"/>
    <s v="19860513"/>
    <s v="群众"/>
    <s v="新疆维吾尔自治区-石河子市-新城街道"/>
    <s v="西北师范大学知行学院"/>
    <s v="法学"/>
    <s v="本科"/>
    <m/>
    <m/>
    <m/>
    <s v="622426198605133420"/>
    <s v="622426198605133420.jpg"/>
  </r>
  <r>
    <s v="班级1"/>
    <x v="0"/>
    <x v="1"/>
    <s v="法律咨询"/>
    <s v="杨朔"/>
    <s v="622427199204062693"/>
    <s v="15700911015"/>
    <s v="1399962456@qq.com"/>
    <s v="汉族"/>
    <s v="男"/>
    <s v="19920406"/>
    <s v="群众"/>
    <s v="甘肃省-定西市-临洮县"/>
    <s v="河西学院"/>
    <s v="法学"/>
    <s v="本科"/>
    <m/>
    <m/>
    <m/>
    <s v="622427199204062693"/>
    <s v="622427199204062693.jpg"/>
  </r>
  <r>
    <s v="班级1"/>
    <x v="0"/>
    <x v="1"/>
    <s v="法律咨询"/>
    <s v="桑哈尔·那孜木别克"/>
    <s v="654301199709016615"/>
    <s v="15352552615"/>
    <s v="1633020370@qq.com"/>
    <s v="哈萨克族"/>
    <s v="男"/>
    <s v="19970901"/>
    <s v="共青团员"/>
    <s v="新疆维吾尔自治区-阿勒泰地区-阿勒泰市"/>
    <s v="伊犁师范大学"/>
    <s v="法学"/>
    <s v="本科"/>
    <m/>
    <m/>
    <m/>
    <s v="654301199709016615"/>
    <s v="654301199709016615.jpg"/>
  </r>
  <r>
    <s v="班级1"/>
    <x v="0"/>
    <x v="1"/>
    <s v="法律咨询"/>
    <s v="努尔兰·热夏提"/>
    <s v="652701199507170411"/>
    <s v="13899446961"/>
    <s v="www.nurlan2021@163.com"/>
    <s v="哈萨克族"/>
    <s v="男"/>
    <s v="19950717"/>
    <s v="共青团员"/>
    <s v="新疆维吾尔自治区-博尔塔拉蒙古自治州-博乐市"/>
    <s v="西北民族大学"/>
    <s v="法学"/>
    <s v="本科"/>
    <m/>
    <m/>
    <m/>
    <s v="652701199507170411"/>
    <s v="652701199507170411.jpg"/>
  </r>
  <r>
    <s v="班级1"/>
    <x v="0"/>
    <x v="1"/>
    <s v="法律咨询"/>
    <s v="何家华"/>
    <s v="652324199611230915"/>
    <s v="17699052951"/>
    <s v="1362545701@qq.com"/>
    <s v="汉族"/>
    <s v="男"/>
    <s v="19961123"/>
    <s v="共青团员"/>
    <s v="陕西省-西安市-未央区"/>
    <s v="西安工业大学"/>
    <s v="法学"/>
    <s v="本科"/>
    <m/>
    <m/>
    <m/>
    <s v="652324199611230915"/>
    <s v="652324199611230915.jpg"/>
  </r>
  <r>
    <s v="班级1"/>
    <x v="0"/>
    <x v="1"/>
    <s v="法律咨询"/>
    <s v="张奕佳"/>
    <s v="652302199007130047"/>
    <s v="18194875799"/>
    <s v="491689737@qq.com"/>
    <s v="汉族"/>
    <s v="女"/>
    <s v="19900713"/>
    <s v="中共党员"/>
    <s v="新疆维吾尔自治区-昌吉回族自治州-阜康市"/>
    <s v="新疆财经大学"/>
    <s v="法学"/>
    <s v="本科"/>
    <m/>
    <m/>
    <m/>
    <s v="652302199007130047"/>
    <s v="652302199007130047.jpg"/>
  </r>
  <r>
    <s v="班级1"/>
    <x v="0"/>
    <x v="1"/>
    <s v="法律咨询"/>
    <s v="罗陈"/>
    <s v="653201199703220037"/>
    <s v="15009036430"/>
    <s v="624461407@QQ.COM"/>
    <s v="汉族"/>
    <s v="男"/>
    <s v="19970322"/>
    <s v="共青团员"/>
    <s v="新疆维吾尔自治区-和田地区-和田市"/>
    <s v="天津大学仁爱学院"/>
    <s v="法学"/>
    <s v="本科"/>
    <m/>
    <m/>
    <m/>
    <s v="653201199703220037"/>
    <s v="653201199703220037.jpg"/>
  </r>
  <r>
    <s v="班级1"/>
    <x v="0"/>
    <x v="1"/>
    <s v="法律咨询"/>
    <s v="马克江·赛尔波罗"/>
    <s v="654126199011174319"/>
    <s v="18299261397"/>
    <s v="1316376340@qq.com"/>
    <s v="哈萨克族"/>
    <s v="男"/>
    <s v="19901117"/>
    <s v="群众"/>
    <s v="新疆维吾尔自治区-伊犁哈萨克自治州-昭苏县"/>
    <s v="湖南大学"/>
    <s v="法学"/>
    <s v="本科"/>
    <m/>
    <m/>
    <m/>
    <s v="654126199011174319"/>
    <s v="654126199011174319.jpg"/>
  </r>
  <r>
    <s v="班级1"/>
    <x v="0"/>
    <x v="1"/>
    <s v="法律咨询"/>
    <s v="阿尔曼·阿布来提"/>
    <s v="650102199509044533"/>
    <s v="15736861970"/>
    <s v="770500334@qq.com"/>
    <s v="维吾尔族"/>
    <s v="男"/>
    <s v="19950904"/>
    <s v="共青团员"/>
    <s v="新疆维吾尔自治区-乌鲁木齐市-天山区"/>
    <s v="河南大学"/>
    <s v="法学"/>
    <s v="本科"/>
    <m/>
    <m/>
    <m/>
    <s v="650102199509044533"/>
    <s v="650102199509044533.jpg"/>
  </r>
  <r>
    <s v="班级1"/>
    <x v="0"/>
    <x v="1"/>
    <s v="法律咨询"/>
    <s v="吉瑞"/>
    <s v="654301199709040842"/>
    <s v="13999961925"/>
    <s v="896688394@qq.com"/>
    <s v="汉族"/>
    <s v="女"/>
    <s v="19970904"/>
    <s v="共青团员"/>
    <s v="新疆维吾尔自治区-乌鲁木齐市-头屯河区"/>
    <s v="辽宁师范大学海华学院"/>
    <s v="法学"/>
    <s v="本科"/>
    <m/>
    <m/>
    <m/>
    <s v="654301199709040842"/>
    <s v="654301199709040842.jpg"/>
  </r>
  <r>
    <s v="班级1"/>
    <x v="0"/>
    <x v="2"/>
    <s v="综合管理"/>
    <s v="马文芬"/>
    <s v="654223199112071542"/>
    <s v="18290828002"/>
    <s v="865004211@qq.com"/>
    <s v="回族"/>
    <s v="女"/>
    <s v="19911207"/>
    <s v="群众"/>
    <s v="新疆维吾尔自治区-塔城地区-沙湾县"/>
    <s v="新疆农业大学"/>
    <s v="食品质量与安全"/>
    <s v="本科"/>
    <m/>
    <s v="无"/>
    <s v="无"/>
    <s v="654223199112071542"/>
    <s v="654223199112071542.jpg"/>
  </r>
  <r>
    <s v="班级1"/>
    <x v="0"/>
    <x v="2"/>
    <s v="综合管理"/>
    <s v="游琪"/>
    <s v="654123199310164525"/>
    <s v="18988416078"/>
    <s v="1597491009@qq.com"/>
    <s v="汉族"/>
    <s v="女"/>
    <s v="19931016"/>
    <s v="共青团员"/>
    <s v="新疆维吾尔自治区-伊犁哈萨克自治州-霍城县"/>
    <s v="塔里木大学"/>
    <s v="农业水利工程"/>
    <s v="本科"/>
    <s v="硕士"/>
    <s v="农业水土工程"/>
    <s v="昆明理工大学"/>
    <s v="654123199310164525"/>
    <s v="654123199310164525.jpg"/>
  </r>
  <r>
    <s v="班级1"/>
    <x v="0"/>
    <x v="2"/>
    <s v="综合管理"/>
    <s v="吕寒丹"/>
    <s v="420302199712141222"/>
    <s v="15276702675"/>
    <s v="924697063@qq.com"/>
    <s v="汉族"/>
    <s v="女"/>
    <s v="19971214"/>
    <s v="中共党员"/>
    <s v="新疆维吾尔自治区-乌鲁木齐市-新市区"/>
    <s v="新疆财经大学"/>
    <s v="旅游管理"/>
    <s v="本科"/>
    <m/>
    <m/>
    <m/>
    <s v="420302199712141222"/>
    <s v="420302199712141222.jpg"/>
  </r>
  <r>
    <s v="班级1"/>
    <x v="0"/>
    <x v="2"/>
    <s v="综合管理"/>
    <s v="胥盟"/>
    <s v="652301199706122517"/>
    <s v="18399691905"/>
    <s v="1416768691@qq.com"/>
    <s v="汉族"/>
    <s v="男"/>
    <s v="19970612"/>
    <s v="共青团员"/>
    <s v="新疆维吾尔自治区-石河子市-东城街道"/>
    <s v="成都中医药大学"/>
    <s v="工商管理"/>
    <s v="本科"/>
    <m/>
    <m/>
    <m/>
    <s v="652301199706122517"/>
    <s v="652301199706122517.jpg"/>
  </r>
  <r>
    <s v="班级1"/>
    <x v="0"/>
    <x v="2"/>
    <s v="综合管理"/>
    <s v="玛丽娜·胡尔曼"/>
    <s v="654301198910070889"/>
    <s v="13779051618"/>
    <s v="836500"/>
    <s v="哈萨克族"/>
    <s v="女"/>
    <s v="19891007"/>
    <s v="中共预备党员"/>
    <s v="新疆维吾尔自治区-阿勒泰地区-阿勒泰市"/>
    <s v="西南大学历史文化学院"/>
    <s v="历史学"/>
    <s v="本科"/>
    <s v="硕士"/>
    <s v="学科教学（历史）"/>
    <s v="西南大学历史文化学院"/>
    <s v="654301198910070889"/>
    <s v="654301198910070889.jpg"/>
  </r>
  <r>
    <s v="班级1"/>
    <x v="0"/>
    <x v="2"/>
    <s v="综合管理"/>
    <s v="薛焱智"/>
    <s v="411425199908297818"/>
    <s v="15993916165"/>
    <s v="xyz297818@163.com"/>
    <s v="汉族"/>
    <s v="男"/>
    <s v="19990829"/>
    <s v="中共预备党员"/>
    <s v="河南省-商丘市-虞城县"/>
    <s v="天津商业大学"/>
    <s v="英语"/>
    <s v="本科"/>
    <m/>
    <m/>
    <m/>
    <s v="411425199908297818"/>
    <s v="411425199908297818.jpg"/>
  </r>
  <r>
    <s v="班级1"/>
    <x v="0"/>
    <x v="2"/>
    <s v="综合管理"/>
    <s v="陈超"/>
    <s v="650102199206184010"/>
    <s v="18016845818"/>
    <s v="594613824@qq.com"/>
    <s v="回族"/>
    <s v="男"/>
    <s v="19920618"/>
    <s v="群众"/>
    <s v="新疆维吾尔自治区-乌鲁木齐市-沙依巴克区"/>
    <s v="新疆农业大学科学技术学院"/>
    <s v="旅游管理"/>
    <s v="本科"/>
    <m/>
    <m/>
    <m/>
    <s v="650102199206184010"/>
    <s v="650102199206184010.jpg"/>
  </r>
  <r>
    <s v="班级1"/>
    <x v="0"/>
    <x v="2"/>
    <s v="综合管理"/>
    <s v="张竞文"/>
    <s v="652325199510310015"/>
    <s v="13095024378"/>
    <s v="831800"/>
    <s v="满族"/>
    <s v="男"/>
    <s v="19951031"/>
    <s v="共青团员"/>
    <s v="新疆维吾尔自治区-昌吉回族自治州-奇台县"/>
    <s v="南京工业大学"/>
    <s v="建筑环境与能源应用工程"/>
    <s v="本科"/>
    <m/>
    <m/>
    <m/>
    <s v="652325199510310015"/>
    <s v="652325199510310015.jpg"/>
  </r>
  <r>
    <s v="班级1"/>
    <x v="0"/>
    <x v="2"/>
    <s v="综合管理"/>
    <s v="麦妮萨·热合曼"/>
    <s v="653128198805050745"/>
    <s v="15010571793"/>
    <s v="mainisa@126.com"/>
    <s v="维吾尔族"/>
    <s v="女"/>
    <s v="19880505"/>
    <s v="群众"/>
    <s v="广东省-广州市-天河区"/>
    <s v="中国人民大学"/>
    <s v="国民经济管理"/>
    <s v="本科"/>
    <m/>
    <m/>
    <m/>
    <s v="653128198805050745"/>
    <s v="653128198805050745.jpg"/>
  </r>
  <r>
    <s v="班级1"/>
    <x v="0"/>
    <x v="2"/>
    <s v="综合管理"/>
    <s v="郭恒新"/>
    <s v="652327199602251123"/>
    <s v="13276005808"/>
    <s v="1822848437@qq.com"/>
    <s v="汉族"/>
    <s v="女"/>
    <s v="19960225"/>
    <s v="共青团员"/>
    <s v="新疆维吾尔自治区-昌吉回族自治州-吉木萨尔县"/>
    <s v="集美大学"/>
    <s v="电子信息工程"/>
    <s v="本科"/>
    <s v="硕士"/>
    <s v="生物化学与分子生物学"/>
    <s v="华侨大学"/>
    <s v="652327199602251123"/>
    <s v="652327199602251123.jpg"/>
  </r>
  <r>
    <s v="班级1"/>
    <x v="0"/>
    <x v="2"/>
    <s v="综合管理"/>
    <s v="贺芳芳"/>
    <s v="412827199408082525"/>
    <s v="18826059936"/>
    <s v="18826059936@163.com"/>
    <s v="汉族"/>
    <s v="女"/>
    <s v="19940808"/>
    <s v="中共党员"/>
    <s v="新疆维吾尔自治区-乌鲁木齐市-新市区"/>
    <s v="广州大学"/>
    <s v="行政管理"/>
    <s v="本科"/>
    <s v="硕士"/>
    <s v="公共管理"/>
    <s v="新疆农业大学"/>
    <s v="412827199408082525"/>
    <s v="412827199408082525.jpg"/>
  </r>
  <r>
    <s v="班级1"/>
    <x v="0"/>
    <x v="2"/>
    <s v="综合管理"/>
    <s v="张潇"/>
    <s v="654001199003164521"/>
    <s v="18599202602"/>
    <s v="503049442@qq.com"/>
    <s v="汉族"/>
    <s v="女"/>
    <s v="19900316"/>
    <s v="中共预备党员"/>
    <s v="新疆维吾尔自治区-克拉玛依市-克拉玛依区"/>
    <s v="伊犁师范学院"/>
    <s v="教育技术学"/>
    <s v="本科"/>
    <m/>
    <m/>
    <m/>
    <s v="654001199003164521"/>
    <s v="654001199003164521.jpg"/>
  </r>
  <r>
    <s v="班级1"/>
    <x v="0"/>
    <x v="2"/>
    <s v="综合管理"/>
    <s v="袁芳"/>
    <s v="411424199508193327"/>
    <s v="13139667027"/>
    <s v="741831550@qq.com"/>
    <s v="汉族"/>
    <s v="女"/>
    <s v="19950819"/>
    <s v="中共预备党员"/>
    <s v="新疆维吾尔自治区-石河子市-北泉镇"/>
    <s v="新疆农业大学"/>
    <s v="环境科学"/>
    <s v="本科"/>
    <s v="硕士"/>
    <m/>
    <s v="新疆农业大学"/>
    <s v="411424199508193327"/>
    <s v="411424199508193327.jpg"/>
  </r>
  <r>
    <s v="班级1"/>
    <x v="0"/>
    <x v="2"/>
    <s v="综合管理"/>
    <s v="刘震"/>
    <s v="411082199302209030"/>
    <s v="13289919876"/>
    <s v="460957621@qq.com"/>
    <s v="汉族"/>
    <s v="男"/>
    <s v="19930220"/>
    <s v="群众"/>
    <s v="河南省-许昌市-长葛市"/>
    <s v="郑州升达经贸管理学院"/>
    <s v="工商管理"/>
    <s v="本科"/>
    <m/>
    <m/>
    <m/>
    <s v="411082199302209030"/>
    <s v="411082199302209030.jpg"/>
  </r>
  <r>
    <s v="班级1"/>
    <x v="0"/>
    <x v="2"/>
    <s v="综合管理"/>
    <s v="王晨"/>
    <s v="652327199309283812"/>
    <s v="13139882985"/>
    <s v="1453164788@qq.com"/>
    <s v="汉族"/>
    <s v="男"/>
    <s v="19930928"/>
    <s v="共青团员"/>
    <s v="新疆维吾尔自治区-昌吉回族自治州-吉木萨尔县"/>
    <s v="石河子大学"/>
    <s v="化学工程与工艺"/>
    <s v="本科"/>
    <m/>
    <m/>
    <m/>
    <s v="652327199309283812"/>
    <s v="652327199309283812.jpg"/>
  </r>
  <r>
    <s v="班级1"/>
    <x v="0"/>
    <x v="2"/>
    <s v="综合管理"/>
    <s v="热依拉木·麦麦提"/>
    <s v="65312519950410002X"/>
    <s v="15625174433"/>
    <s v="2084351755@qq.com"/>
    <s v="维吾尔族"/>
    <s v="女"/>
    <s v="19950410"/>
    <s v="共青团员"/>
    <s v="新疆维吾尔自治区-喀什地区-莎车县"/>
    <s v="华南师范大学"/>
    <s v="生物科学"/>
    <s v="本科"/>
    <m/>
    <m/>
    <m/>
    <s v="65312519950410002X"/>
    <s v="65312519950410002X.jpg"/>
  </r>
  <r>
    <s v="班级1"/>
    <x v="0"/>
    <x v="2"/>
    <s v="综合管理"/>
    <s v="王旭亮"/>
    <s v="62052319970320229X"/>
    <s v="18350420210"/>
    <s v="1065852942@qq.com"/>
    <s v="汉族"/>
    <s v="男"/>
    <s v="19970320"/>
    <s v="共青团员"/>
    <s v="甘肃省-天水市-甘谷县"/>
    <s v="莆田学院"/>
    <s v="电气工程及其自动化"/>
    <s v="本科"/>
    <m/>
    <m/>
    <m/>
    <s v="62052319970320229X"/>
    <s v="62052319970320229X.jpg"/>
  </r>
  <r>
    <s v="班级1"/>
    <x v="0"/>
    <x v="2"/>
    <s v="综合管理"/>
    <s v="李宝军"/>
    <s v="622821198804142178"/>
    <s v="18826286828"/>
    <s v="libaojungongzuo@163.com"/>
    <s v="汉族"/>
    <s v="男"/>
    <s v="19880414"/>
    <s v="群众"/>
    <s v="甘肃省-庆阳市-庆城县"/>
    <s v="广东技术师范学院"/>
    <s v="行政管理"/>
    <s v="本科"/>
    <m/>
    <m/>
    <m/>
    <s v="622821198804142178"/>
    <s v="622821198804142178.jpg"/>
  </r>
  <r>
    <s v="班级1"/>
    <x v="0"/>
    <x v="2"/>
    <s v="综合管理"/>
    <s v="苏贇菲"/>
    <s v="65280119930902112X"/>
    <s v="18699607552"/>
    <s v="346095912@qq.com"/>
    <s v="回族"/>
    <s v="女"/>
    <s v="19930902"/>
    <s v="群众"/>
    <s v="新疆维吾尔自治区-巴音郭楞蒙古自治州-库尔勒市"/>
    <s v="新疆大学科学技术学院"/>
    <s v="俄语"/>
    <s v="本科"/>
    <m/>
    <m/>
    <m/>
    <s v="65280119930902112X"/>
    <s v="65280119930902112X.jpg"/>
  </r>
  <r>
    <s v="班级1"/>
    <x v="0"/>
    <x v="2"/>
    <s v="综合管理"/>
    <s v="封晓东"/>
    <s v="500231199009114333"/>
    <s v="18195128130"/>
    <s v="939537035@qq.com"/>
    <s v="汉族"/>
    <s v="男"/>
    <s v="19900911"/>
    <s v="群众"/>
    <s v="重庆市-垫江县-杠家镇"/>
    <s v="中国矿业大学银川学院"/>
    <s v="采矿工程"/>
    <s v="本科"/>
    <m/>
    <m/>
    <m/>
    <s v="500231199009114333"/>
    <s v="500231199009114333.jpg"/>
  </r>
  <r>
    <s v="班级1"/>
    <x v="0"/>
    <x v="2"/>
    <s v="综合管理"/>
    <s v="范永斌"/>
    <s v="620522199302193517"/>
    <s v="18145646980"/>
    <s v="qa736428088@163.com"/>
    <s v="汉族"/>
    <s v="男"/>
    <s v="19930219"/>
    <s v="群众"/>
    <s v="甘肃省-天水市-秦安县"/>
    <s v="哈尔滨理工大学"/>
    <s v="日语"/>
    <s v="本科"/>
    <m/>
    <m/>
    <m/>
    <s v="620522199302193517"/>
    <s v="620522199302193517.jpg"/>
  </r>
  <r>
    <s v="班级1"/>
    <x v="0"/>
    <x v="2"/>
    <s v="综合管理"/>
    <s v="曹栋栋"/>
    <s v="62050219971126611X"/>
    <s v="13689424754"/>
    <s v="13689424754@163.com"/>
    <s v="汉族"/>
    <s v="男"/>
    <s v="19971126"/>
    <s v="共青团员"/>
    <s v="甘肃省-天水市-秦州区"/>
    <s v="青海师范大学"/>
    <s v="武术与民族传统体育"/>
    <s v="本科"/>
    <m/>
    <m/>
    <m/>
    <s v="62050219971126611X"/>
    <s v="62050219971126611X.jpg"/>
  </r>
  <r>
    <s v="班级1"/>
    <x v="0"/>
    <x v="2"/>
    <s v="综合管理"/>
    <s v="艾丽飞叶·艾克拜尔"/>
    <s v="652101199601160428"/>
    <s v="17799211600"/>
    <s v="1146700084@qq.com"/>
    <s v="维吾尔族"/>
    <s v="女"/>
    <s v="19960116"/>
    <s v="共青团员"/>
    <s v="新疆维吾尔自治区-乌鲁木齐市-天山区"/>
    <s v="西南林业大学"/>
    <s v="环境工程"/>
    <s v="本科"/>
    <m/>
    <m/>
    <m/>
    <s v="652101199601160428"/>
    <s v="652101199601160428.jpg"/>
  </r>
  <r>
    <s v="班级1"/>
    <x v="0"/>
    <x v="2"/>
    <s v="综合管理"/>
    <s v="王文嫣"/>
    <s v="652301199711106028"/>
    <s v="18129391901"/>
    <s v="1920522487@qq.com"/>
    <s v="汉族"/>
    <s v="女"/>
    <s v="19971110"/>
    <s v="共青团员"/>
    <s v="新疆维吾尔自治区-乌鲁木齐市-米东区"/>
    <s v="新疆师范大学"/>
    <s v="中国少数民族语言文学（维吾尔语）"/>
    <s v="本科"/>
    <m/>
    <m/>
    <m/>
    <s v="652301199711106028"/>
    <s v="652301199711106028.jpg"/>
  </r>
  <r>
    <s v="班级1"/>
    <x v="0"/>
    <x v="2"/>
    <s v="综合管理"/>
    <s v="付登普"/>
    <s v="622201199209036318"/>
    <s v="18394182194"/>
    <s v="1047824326@qq.com"/>
    <s v="汉族"/>
    <s v="男"/>
    <s v="19920903"/>
    <s v="中共党员"/>
    <s v="甘肃省-张掖市-甘州区"/>
    <s v="兰州城市学院"/>
    <s v="应用心理学（人力资源管理）"/>
    <s v="本科"/>
    <m/>
    <m/>
    <m/>
    <s v="622201199209036318"/>
    <s v="622201199209036318.jpg"/>
  </r>
  <r>
    <s v="班级1"/>
    <x v="0"/>
    <x v="2"/>
    <s v="综合管理"/>
    <s v="何俊豪"/>
    <s v="654301199402193510"/>
    <s v="18111222163"/>
    <s v="463658179@qq.com"/>
    <s v="汉族"/>
    <s v="男"/>
    <s v="19940219"/>
    <s v="共青团员"/>
    <s v="四川省-成都市-双流区"/>
    <s v="黑龙江八一农垦大学"/>
    <s v="人力资源管理"/>
    <s v="本科"/>
    <m/>
    <m/>
    <m/>
    <s v="654301199402193510"/>
    <s v="654301199402193510.jpg"/>
  </r>
  <r>
    <s v="班级1"/>
    <x v="0"/>
    <x v="2"/>
    <s v="综合管理"/>
    <s v="彭丽颖"/>
    <s v="652901199408185029"/>
    <s v="15909975858"/>
    <s v="2716098542QQ.COM"/>
    <s v="汉族"/>
    <s v="女"/>
    <s v="19940818"/>
    <s v="共青团员"/>
    <s v="新疆维吾尔自治区-乌鲁木齐市-天山区"/>
    <s v="新疆大学科学技术学院"/>
    <s v="中国少数民族语言文学"/>
    <s v="本科"/>
    <m/>
    <m/>
    <m/>
    <s v="652901199408185029"/>
    <s v="652901199408185029.jpg"/>
  </r>
  <r>
    <s v="班级1"/>
    <x v="0"/>
    <x v="2"/>
    <s v="综合管理"/>
    <s v="黄国杰"/>
    <s v="500241199508244514"/>
    <s v="13659633755"/>
    <s v="544988578@qq.com"/>
    <s v="土家族"/>
    <s v="男"/>
    <s v="19950824"/>
    <s v="共青团员"/>
    <s v="重庆市-秀山土家族苗族自治县-中和街道"/>
    <s v="桂林电子科技大学信息科技学院"/>
    <s v="机械设计制造及其自动化"/>
    <s v="本科"/>
    <m/>
    <m/>
    <m/>
    <s v="500241199508244514"/>
    <s v="500241199508244514.jpg"/>
  </r>
  <r>
    <s v="班级1"/>
    <x v="0"/>
    <x v="2"/>
    <s v="综合管理"/>
    <s v="娜丽卡孜"/>
    <s v="654201199201110429"/>
    <s v="18299120797"/>
    <s v="830000"/>
    <s v="维吾尔族"/>
    <s v="女"/>
    <s v="19920111"/>
    <s v="中共党员"/>
    <s v="新疆维吾尔自治区-乌鲁木齐市-天山区"/>
    <s v="新疆大学"/>
    <s v="历史学"/>
    <s v="本科"/>
    <m/>
    <m/>
    <m/>
    <s v="654201199201110429"/>
    <s v="654201199201110429.jpg"/>
  </r>
  <r>
    <s v="班级1"/>
    <x v="0"/>
    <x v="2"/>
    <s v="综合管理"/>
    <s v="吴珊"/>
    <s v="652701199001264023"/>
    <s v="15099190126"/>
    <s v="625603481@qq.com"/>
    <s v="水族"/>
    <s v="女"/>
    <s v="19900126"/>
    <s v="中共党员"/>
    <s v="新疆维吾尔自治区-博尔塔拉蒙古自治州-博乐市"/>
    <s v="石河子大学"/>
    <s v="应用化学"/>
    <s v="本科"/>
    <m/>
    <m/>
    <m/>
    <s v="652701199001264023"/>
    <s v="652701199001264023.jpg"/>
  </r>
  <r>
    <s v="班级1"/>
    <x v="0"/>
    <x v="2"/>
    <s v="综合管理"/>
    <s v="王康"/>
    <s v="622826199502061299"/>
    <s v="18890964206"/>
    <s v="952123708@qq.com"/>
    <s v="汉族"/>
    <s v="男"/>
    <s v="19950206"/>
    <s v="共青团员"/>
    <s v="甘肃省-嘉峪关市-嘉峪关市"/>
    <s v="塔里木大学"/>
    <s v="应用统计学"/>
    <s v="本科"/>
    <m/>
    <m/>
    <m/>
    <s v="622826199502061299"/>
    <s v="622826199502061299.jpg"/>
  </r>
  <r>
    <s v="班级1"/>
    <x v="0"/>
    <x v="2"/>
    <s v="综合管理"/>
    <s v="张昊"/>
    <s v="622223199505091811"/>
    <s v="18894310685"/>
    <s v="1198594433@qq.com"/>
    <s v="汉族"/>
    <s v="男"/>
    <s v="19950509"/>
    <s v="中共预备党员"/>
    <s v="甘肃省-张掖市-民乐县"/>
    <s v="甘肃农业大学"/>
    <s v="材料化学"/>
    <s v="本科"/>
    <m/>
    <m/>
    <m/>
    <s v="622223199505091811"/>
    <s v="622223199505091811.jpg"/>
  </r>
  <r>
    <s v="班级2"/>
    <x v="0"/>
    <x v="2"/>
    <s v="综合管理"/>
    <s v="邵康林"/>
    <s v="620522199602102525"/>
    <s v="18409498326"/>
    <s v="1666563059@qq.com"/>
    <s v="汉族"/>
    <s v="女"/>
    <s v="19960210"/>
    <s v="共青团员"/>
    <s v="甘肃省-天水市-秦安县"/>
    <s v="兰州交通大学博文学院"/>
    <s v="工程管理"/>
    <s v="本科"/>
    <m/>
    <m/>
    <m/>
    <s v="620522199602102525"/>
    <s v="620522199602102525.jpg"/>
  </r>
  <r>
    <s v="班级2"/>
    <x v="0"/>
    <x v="2"/>
    <s v="综合管理"/>
    <s v="王茹倩"/>
    <s v="652201199202240944"/>
    <s v="18690821113"/>
    <s v="wang.ruqian@qq.com"/>
    <s v="汉族"/>
    <s v="女"/>
    <s v="19920224"/>
    <s v="中共党员"/>
    <s v="新疆维吾尔自治区-乌鲁木齐市-沙依巴克区"/>
    <s v="新疆大学"/>
    <s v="服装设计与工程"/>
    <s v="本科"/>
    <m/>
    <m/>
    <m/>
    <s v="652201199202240944"/>
    <s v="652201199202240944.jpg"/>
  </r>
  <r>
    <s v="班级2"/>
    <x v="0"/>
    <x v="2"/>
    <s v="综合管理"/>
    <s v="王春燕"/>
    <s v="622301198611224422"/>
    <s v="18199735122"/>
    <s v="371446486@qq.com"/>
    <s v="汉族"/>
    <s v="女"/>
    <s v="19861122"/>
    <s v="共青团员"/>
    <s v="新疆维吾尔自治区-乌鲁木齐市-新市区"/>
    <s v="南京师范大学泰州 学院"/>
    <s v="舞蹈编导"/>
    <s v="本科"/>
    <m/>
    <m/>
    <m/>
    <s v="622301198611224422"/>
    <s v="622301198611224422.jpg"/>
  </r>
  <r>
    <s v="班级2"/>
    <x v="0"/>
    <x v="2"/>
    <s v="综合管理"/>
    <s v="李亚军"/>
    <s v="622726199502071918"/>
    <s v="18215198061"/>
    <s v="18215198061@163.com"/>
    <s v="汉族"/>
    <s v="男"/>
    <s v="19950207"/>
    <s v="中共党员"/>
    <s v="甘肃省-平凉市-庄浪县"/>
    <s v="甘肃农业大学"/>
    <s v="农林经济管理（基地班）"/>
    <s v="本科"/>
    <m/>
    <m/>
    <m/>
    <s v="622726199502071918"/>
    <s v="622726199502071918.jpg"/>
  </r>
  <r>
    <s v="班级2"/>
    <x v="0"/>
    <x v="2"/>
    <s v="综合管理"/>
    <s v="薛亚苧"/>
    <s v="412702198712308165"/>
    <s v="13366151789"/>
    <s v="272753146@qq.com"/>
    <s v="汉族"/>
    <s v="女"/>
    <s v="19871230"/>
    <s v="中共党员"/>
    <s v="广东省-深圳市-罗湖区"/>
    <s v="洛阳师范学院"/>
    <s v="设计"/>
    <s v="本科"/>
    <s v="硕士"/>
    <s v="工商管理"/>
    <s v="兰实大学（泰国）"/>
    <s v="412702198712308165"/>
    <s v="412702198712308165.jpg"/>
  </r>
  <r>
    <s v="班级2"/>
    <x v="0"/>
    <x v="2"/>
    <s v="综合管理"/>
    <s v="王微"/>
    <s v="652324199505261910"/>
    <s v="17509074480"/>
    <s v="1621193319@qq.com"/>
    <s v="汉族"/>
    <s v="男"/>
    <s v="19950526"/>
    <s v="共青团员"/>
    <s v="新疆维吾尔自治区-乌鲁木齐市-头屯河区"/>
    <s v="新疆财经大学商务"/>
    <s v="金融学"/>
    <s v="本科"/>
    <m/>
    <m/>
    <m/>
    <s v="652324199505261910"/>
    <s v="652324199505261910.jpg"/>
  </r>
  <r>
    <s v="班级2"/>
    <x v="0"/>
    <x v="2"/>
    <s v="综合管理"/>
    <s v="谢文娟"/>
    <s v="654223199501101821"/>
    <s v="18290766542"/>
    <s v="1312536703@qq.com"/>
    <s v="汉族"/>
    <s v="女"/>
    <s v="19950110"/>
    <s v="共青团员"/>
    <s v="新疆维吾尔自治区-塔城地区-沙湾县"/>
    <s v="石河子大学"/>
    <s v="化学"/>
    <s v="本科"/>
    <s v="硕士"/>
    <s v="学科教学(化学）"/>
    <s v="石河子大学"/>
    <s v="654223199501101821"/>
    <s v="654223199501101821.jpg"/>
  </r>
  <r>
    <s v="班级2"/>
    <x v="0"/>
    <x v="2"/>
    <s v="综合管理"/>
    <s v="古丽孜热木·太来提"/>
    <s v="654101199305222825"/>
    <s v="15099326402"/>
    <s v="1468609473@qq.com"/>
    <s v="维吾尔族"/>
    <s v="女"/>
    <s v="19930522"/>
    <s v="群众"/>
    <s v="新疆维吾尔自治区-伊犁哈萨克自治州-伊宁市"/>
    <s v="新疆大学科学技术学院"/>
    <s v="国际经济与贸易"/>
    <s v="本科"/>
    <m/>
    <m/>
    <m/>
    <s v="654101199305222825"/>
    <s v="654101199305222825.jpg"/>
  </r>
  <r>
    <s v="班级2"/>
    <x v="0"/>
    <x v="2"/>
    <s v="综合管理"/>
    <s v="闫巧俐"/>
    <s v="653125199402100627"/>
    <s v="13139873563"/>
    <s v="13139873563@163.com"/>
    <s v="汉族"/>
    <s v="女"/>
    <s v="19940210"/>
    <s v="共青团员"/>
    <s v="新疆维吾尔自治区-喀什地区-莎车县"/>
    <s v="新疆农业大学"/>
    <s v="食品质量与安全"/>
    <s v="本科"/>
    <s v="硕士"/>
    <s v="食品科学与工程"/>
    <s v="新疆农业大学"/>
    <s v="653125199402100627"/>
    <s v="653125199402100627.jpg"/>
  </r>
  <r>
    <s v="班级2"/>
    <x v="0"/>
    <x v="2"/>
    <s v="综合管理"/>
    <s v="伍意"/>
    <s v="510623199510138025"/>
    <s v="15199075025"/>
    <s v="1650972927@qq.com"/>
    <s v="汉族"/>
    <s v="女"/>
    <s v="19951013"/>
    <s v="共青团员"/>
    <s v="新疆维吾尔自治区-阿克苏地区-阿克苏市"/>
    <s v="新疆大学"/>
    <s v="汉语国际教育"/>
    <s v="本科"/>
    <m/>
    <m/>
    <m/>
    <s v="510623199510138025"/>
    <s v="510623199510138025.jpg"/>
  </r>
  <r>
    <s v="班级2"/>
    <x v="0"/>
    <x v="2"/>
    <s v="综合管理"/>
    <s v="曾蔷薇"/>
    <s v="652302199512290041"/>
    <s v="18699069351"/>
    <s v="1739644779@qq.com"/>
    <s v="汉族"/>
    <s v="女"/>
    <s v="19951229"/>
    <s v="共青团员"/>
    <s v="新疆维吾尔自治区-昌吉回族自治州-阜康市"/>
    <s v="新疆农业大学"/>
    <s v="土地资源管理"/>
    <s v="本科"/>
    <m/>
    <m/>
    <m/>
    <s v="652302199512290041"/>
    <s v="652302199512290041.jpg"/>
  </r>
  <r>
    <s v="班级2"/>
    <x v="0"/>
    <x v="2"/>
    <s v="综合管理"/>
    <s v="王琦"/>
    <s v="652301199704136421"/>
    <s v="15389919518"/>
    <s v="673151181@qq.com"/>
    <s v="汉族"/>
    <s v="女"/>
    <s v="19970413"/>
    <s v="共青团员"/>
    <s v="新疆维吾尔自治区-五家渠市-兵团一零三团"/>
    <s v="昌吉学院"/>
    <s v="英语"/>
    <s v="本科"/>
    <m/>
    <m/>
    <m/>
    <s v="652301199704136421"/>
    <s v="652301199704136421.jpg"/>
  </r>
  <r>
    <s v="班级2"/>
    <x v="0"/>
    <x v="2"/>
    <s v="综合管理"/>
    <s v="李延梅"/>
    <s v="622323199210033142"/>
    <s v="13999478149"/>
    <s v="733109"/>
    <s v="汉族"/>
    <s v="女"/>
    <s v="19921003"/>
    <s v="群众"/>
    <s v="甘肃省-武威市-古浪县"/>
    <s v="甘肃农业大学"/>
    <s v="林学"/>
    <s v="本科"/>
    <m/>
    <m/>
    <m/>
    <s v="622323199210033142"/>
    <s v="622323199210033142.jpg"/>
  </r>
  <r>
    <s v="班级2"/>
    <x v="0"/>
    <x v="2"/>
    <s v="综合管理"/>
    <s v="谢仁古丽·塔力普"/>
    <s v="653201199811173522"/>
    <s v="17837291605"/>
    <s v="3575902360@qq.com"/>
    <s v="维吾尔族"/>
    <s v="女"/>
    <s v="19981117"/>
    <s v="共青团员"/>
    <s v="河南省-南阳市-卧龙区"/>
    <s v="南阳师范学院"/>
    <s v="应用化学"/>
    <s v="本科"/>
    <m/>
    <m/>
    <m/>
    <s v="653201199811173522"/>
    <s v="653201199811173522.jpg"/>
  </r>
  <r>
    <s v="班级2"/>
    <x v="0"/>
    <x v="2"/>
    <s v="综合管理"/>
    <s v="樊智奎"/>
    <s v="622727199612060036"/>
    <s v="18070595095"/>
    <s v="1533783664@qq.com"/>
    <s v="汉族"/>
    <s v="男"/>
    <s v="19961206"/>
    <s v="群众"/>
    <s v="甘肃省-平凉市-静宁县"/>
    <s v="南昌航空大学"/>
    <s v="测控技术与仪器"/>
    <s v="本科"/>
    <m/>
    <m/>
    <m/>
    <s v="622727199612060036"/>
    <s v="622727199612060036.jpg"/>
  </r>
  <r>
    <s v="班级2"/>
    <x v="0"/>
    <x v="2"/>
    <s v="综合管理"/>
    <s v="吴建梅"/>
    <s v="652101199009130449"/>
    <s v="15299090042"/>
    <s v="274740844@qq.com"/>
    <s v="回族"/>
    <s v="女"/>
    <s v="19900913"/>
    <s v="共青团员"/>
    <s v="新疆维吾尔自治区-乌鲁木齐市-米东区"/>
    <s v="新疆农业大学科学技术学院"/>
    <s v="经济学"/>
    <s v="本科"/>
    <m/>
    <m/>
    <m/>
    <s v="652101199009130449"/>
    <s v="652101199009130449.jpg"/>
  </r>
  <r>
    <s v="班级2"/>
    <x v="0"/>
    <x v="2"/>
    <s v="综合管理"/>
    <s v="罗嘉玮"/>
    <s v="65292219960519054X"/>
    <s v="13798995709"/>
    <s v="934365320@qq.com"/>
    <s v="汉族"/>
    <s v="女"/>
    <s v="19960519"/>
    <s v="共青团员"/>
    <s v="四川省-成都市-武侯区"/>
    <s v="北京师范大学珠海分校"/>
    <s v="房地产开发与管理、财务管理"/>
    <s v="本科"/>
    <m/>
    <m/>
    <m/>
    <s v="65292219960519054X"/>
    <s v="65292219960519054X.jpg"/>
  </r>
  <r>
    <s v="班级2"/>
    <x v="0"/>
    <x v="2"/>
    <s v="综合管理"/>
    <s v="陈蒙根"/>
    <s v="652701199811060823"/>
    <s v="18129455833"/>
    <s v="1106656865@qq.com"/>
    <s v="蒙古族"/>
    <s v="女"/>
    <s v="19981106"/>
    <s v="中共党员"/>
    <s v="新疆维吾尔自治区-乌鲁木齐市-沙依巴克区"/>
    <s v="西北民族大学"/>
    <s v="中国少数民族语言文学（维吾尔语）"/>
    <s v="本科"/>
    <m/>
    <m/>
    <m/>
    <s v="652701199811060823"/>
    <s v="652701199811060823.jpg"/>
  </r>
  <r>
    <s v="班级2"/>
    <x v="0"/>
    <x v="2"/>
    <s v="综合管理"/>
    <s v="殷梦圆"/>
    <s v="652324199505060027"/>
    <s v="13619920817"/>
    <s v="832200"/>
    <s v="汉族"/>
    <s v="女"/>
    <s v="19950506"/>
    <s v="中共党员"/>
    <s v="新疆维吾尔自治区-昌吉回族自治州-玛纳斯县"/>
    <s v="新疆农业大学"/>
    <s v="动物科学"/>
    <s v="本科"/>
    <s v="硕士"/>
    <s v="养殖"/>
    <s v="新疆农业大学"/>
    <s v="652324199505060027"/>
    <s v="652324199505060027.jpg"/>
  </r>
  <r>
    <s v="班级2"/>
    <x v="0"/>
    <x v="2"/>
    <s v="综合管理"/>
    <s v="刘方圆"/>
    <s v="652322199509152524"/>
    <s v="18690252915"/>
    <s v="1506376644@qq.com"/>
    <s v="汉族"/>
    <s v="女"/>
    <s v="19950915"/>
    <s v="中共党员"/>
    <s v="新疆维吾尔自治区-乌鲁木齐市-米东区"/>
    <s v="伊犁师范大学"/>
    <s v="中国少数民族语言文学"/>
    <s v="本科"/>
    <s v="硕士"/>
    <s v="中国少数民族语言文学"/>
    <s v="新疆师范大学"/>
    <s v="652322199509152524"/>
    <s v="652322199509152524.jpg"/>
  </r>
  <r>
    <s v="班级2"/>
    <x v="0"/>
    <x v="2"/>
    <s v="综合管理"/>
    <s v="张欣瑜"/>
    <s v="652324199711172820"/>
    <s v="18199252529"/>
    <s v="2631987025@qq.com"/>
    <s v="汉族"/>
    <s v="女"/>
    <s v="19971117"/>
    <s v="中共党员"/>
    <s v="新疆维吾尔自治区-昌吉回族自治州-玛纳斯县"/>
    <s v="新疆财经大学"/>
    <s v="国际经济与贸易"/>
    <s v="本科"/>
    <m/>
    <m/>
    <m/>
    <s v="652324199711172820"/>
    <s v="652324199711172820.jpg"/>
  </r>
  <r>
    <s v="班级2"/>
    <x v="0"/>
    <x v="2"/>
    <s v="综合管理"/>
    <s v="和侠"/>
    <s v="533221199401101313"/>
    <s v="18487149256"/>
    <s v="1497186938@qq.com"/>
    <s v="纳西族"/>
    <s v="男"/>
    <s v="19940110"/>
    <s v="共青团员"/>
    <s v="云南省-丽江市-玉龙纳西族自治县"/>
    <s v="云南经济管理学院"/>
    <s v="工程造价"/>
    <s v="本科"/>
    <m/>
    <m/>
    <m/>
    <s v="533221199401101313"/>
    <s v="533221199401101313.jpg"/>
  </r>
  <r>
    <s v="班级2"/>
    <x v="0"/>
    <x v="2"/>
    <s v="综合管理"/>
    <s v="米热阿依·米吉提"/>
    <s v="653223199412200026"/>
    <s v="18139657020"/>
    <s v="2265876567@qq.com"/>
    <s v="维吾尔族"/>
    <s v="女"/>
    <s v="19941220"/>
    <s v="中共党员"/>
    <s v="新疆维吾尔自治区-乌鲁木齐市-新市区"/>
    <s v="浙江大学"/>
    <s v="农林经济管理"/>
    <s v="本科"/>
    <s v="硕士"/>
    <s v="中国少数民族经济"/>
    <s v="新疆财经大学"/>
    <s v="653223199412200026"/>
    <s v="653223199412200026.jpg"/>
  </r>
  <r>
    <s v="班级2"/>
    <x v="0"/>
    <x v="2"/>
    <s v="综合管理"/>
    <s v="刘文涛"/>
    <s v="654001199304252111"/>
    <s v="15739433358"/>
    <s v="833200"/>
    <s v="汉族"/>
    <s v="男"/>
    <s v="19930425"/>
    <s v="共青团员"/>
    <s v="新疆维吾尔自治区-伊犁哈萨克自治州-奎屯市"/>
    <s v="新疆农业大学动物科学学院"/>
    <s v="动物科学"/>
    <s v="本科"/>
    <s v="硕士"/>
    <s v="畜牧学"/>
    <s v="新疆农业大学动物科学学院"/>
    <s v="654001199304252111"/>
    <s v="654001199304252111.jpg"/>
  </r>
  <r>
    <s v="班级2"/>
    <x v="0"/>
    <x v="2"/>
    <s v="综合管理"/>
    <s v="陈媛"/>
    <s v="650121199408123725"/>
    <s v="18299751821"/>
    <s v="1491097367@qq.com"/>
    <s v="汉族"/>
    <s v="女"/>
    <s v="19940812"/>
    <s v="共青团员"/>
    <s v="新疆维吾尔自治区-乌鲁木齐市-天山区"/>
    <s v="新疆财经大学"/>
    <s v="数学与应用数学"/>
    <s v="本科"/>
    <s v="硕士"/>
    <s v="统计学"/>
    <s v="新疆财经大学"/>
    <s v="650121199408123725"/>
    <s v="650121199408123725.jpg"/>
  </r>
  <r>
    <s v="班级2"/>
    <x v="0"/>
    <x v="2"/>
    <s v="综合管理"/>
    <s v="李瑞涛"/>
    <s v="142703199307053731"/>
    <s v="16699143222"/>
    <s v="2371006989@qq.com"/>
    <s v="汉族"/>
    <s v="男"/>
    <s v="19930705"/>
    <s v="中共党员"/>
    <s v="山西省-运城市-河津市"/>
    <s v="运城学院"/>
    <s v="体育教育"/>
    <s v="本科"/>
    <m/>
    <m/>
    <m/>
    <s v="142703199307053731"/>
    <s v="142703199307053731.jpg"/>
  </r>
  <r>
    <s v="班级2"/>
    <x v="0"/>
    <x v="2"/>
    <s v="综合管理"/>
    <s v="祖拉什汗巴合德力"/>
    <s v="654325198706050929"/>
    <s v="18799183068"/>
    <s v="yun_866@qq.com"/>
    <s v="哈萨克族"/>
    <s v="女"/>
    <s v="19870605"/>
    <s v="群众"/>
    <s v="新疆维吾尔自治区-乌鲁木齐市-头屯河区"/>
    <s v="中国石油大学（华东）"/>
    <s v="过程装备与控制工程"/>
    <s v="本科"/>
    <m/>
    <m/>
    <m/>
    <s v="654325198706050929"/>
    <s v="654325198706050929.jpg"/>
  </r>
  <r>
    <s v="班级2"/>
    <x v="0"/>
    <x v="2"/>
    <s v="综合管理"/>
    <s v="龚海珊"/>
    <s v="650203199202232128"/>
    <s v="18709900133"/>
    <s v="424147162@qq.com"/>
    <s v="汉族"/>
    <s v="女"/>
    <s v="19920223"/>
    <s v="群众"/>
    <s v="新疆维吾尔自治区-克拉玛依市-克拉玛依区"/>
    <s v="西安石油大学"/>
    <s v="人力资源管理"/>
    <s v="本科"/>
    <m/>
    <m/>
    <m/>
    <s v="650203199202232128"/>
    <s v="650203199202232128.jpg"/>
  </r>
  <r>
    <s v="班级2"/>
    <x v="0"/>
    <x v="2"/>
    <s v="综合管理"/>
    <s v="李博学"/>
    <s v="411327199508122012"/>
    <s v="13503869817"/>
    <s v="boxue812@163.com"/>
    <s v="汉族"/>
    <s v="男"/>
    <s v="19950812"/>
    <s v="共青团员"/>
    <s v="河南省-新乡市-红旗区"/>
    <s v="郑州大学"/>
    <s v="生物工程"/>
    <s v="本科"/>
    <m/>
    <m/>
    <m/>
    <s v="411327199508122012"/>
    <s v="411327199508122012.jpg"/>
  </r>
  <r>
    <s v="班级2"/>
    <x v="0"/>
    <x v="2"/>
    <s v="综合管理"/>
    <s v="刘子豪"/>
    <s v="654123199403100010"/>
    <s v="13209961502"/>
    <s v="410622896@qq.com"/>
    <s v="汉族"/>
    <s v="男"/>
    <s v="19940310"/>
    <s v="共青团员"/>
    <s v="新疆维吾尔自治区-伊犁哈萨克自治州-霍城县"/>
    <s v="新疆农业大学"/>
    <s v="人文地理与城乡规划"/>
    <s v="本科"/>
    <m/>
    <m/>
    <m/>
    <s v="654123199403100010"/>
    <s v="654123199403100010.jpg"/>
  </r>
  <r>
    <s v="班级2"/>
    <x v="0"/>
    <x v="2"/>
    <s v="综合管理"/>
    <s v="夏穆斯耶·阿布都瓦依提"/>
    <s v="653130199612180929"/>
    <s v="18509983488"/>
    <s v="1641291597@qq.com"/>
    <s v="维吾尔族"/>
    <s v="女"/>
    <s v="19961218"/>
    <s v="共青团员"/>
    <s v="新疆维吾尔自治区-喀什地区-巴楚县"/>
    <s v="福建医科大学"/>
    <s v="公共事业管理"/>
    <s v="本科"/>
    <m/>
    <m/>
    <m/>
    <s v="653130199612180929"/>
    <s v="653130199612180929.jpg"/>
  </r>
  <r>
    <s v="班级2"/>
    <x v="0"/>
    <x v="2"/>
    <s v="综合管理"/>
    <s v="李忠阳"/>
    <s v="410926199606184052"/>
    <s v="18999251642"/>
    <s v="1670570902@qq.com"/>
    <s v="汉族"/>
    <s v="男"/>
    <s v="19960618"/>
    <s v="共青团员"/>
    <s v="新疆维吾尔自治区-乌鲁木齐市-沙依巴克区"/>
    <s v="石河子大学"/>
    <s v="机械设计制造及其自动化"/>
    <s v="本科"/>
    <m/>
    <m/>
    <m/>
    <s v="410926199606184052"/>
    <s v="410926199606184052.jpg"/>
  </r>
  <r>
    <s v="班级2"/>
    <x v="0"/>
    <x v="2"/>
    <s v="综合管理"/>
    <s v="邵家琪"/>
    <s v="659001199703085722"/>
    <s v="15075157106"/>
    <s v="1915964749@qq.com"/>
    <s v="汉族"/>
    <s v="女"/>
    <s v="19970308"/>
    <s v="共青团员"/>
    <s v="新疆维吾尔自治区-昌吉回族自治州-玛纳斯县"/>
    <s v="河北美术学院"/>
    <s v="广播电视编导"/>
    <s v="本科"/>
    <m/>
    <m/>
    <m/>
    <s v="659001199703085722"/>
    <s v="659001199703085722.jpg"/>
  </r>
  <r>
    <s v="班级2"/>
    <x v="0"/>
    <x v="2"/>
    <s v="综合管理"/>
    <s v="努尔加娜提·加克斯力克"/>
    <s v="654325199110250043"/>
    <s v="18799021953"/>
    <s v="1694638389@qq.com"/>
    <s v="哈萨克族"/>
    <s v="女"/>
    <s v="19911025"/>
    <s v="共青团员"/>
    <s v="新疆维吾尔自治区-阿勒泰地区-青河县"/>
    <s v="北京理工"/>
    <s v="材料成型及控制工程"/>
    <s v="本科"/>
    <m/>
    <m/>
    <m/>
    <s v="654325199110250043"/>
    <s v="654325199110250043.jpg"/>
  </r>
  <r>
    <s v="班级2"/>
    <x v="0"/>
    <x v="2"/>
    <s v="综合管理"/>
    <s v="阿衣尼尕尔·阿布拉江"/>
    <s v="65010219970430402X"/>
    <s v="13209928962"/>
    <s v="2586584009@qq.com"/>
    <s v="维吾尔族"/>
    <s v="女"/>
    <s v="19970430"/>
    <s v="共青团员"/>
    <s v="新疆维吾尔自治区-乌鲁木齐市-天山区"/>
    <s v="天津大学"/>
    <s v="工商管理"/>
    <s v="本科"/>
    <m/>
    <m/>
    <m/>
    <s v="65010219970430402X"/>
    <s v="65010219970430402X.jpg"/>
  </r>
  <r>
    <s v="班级2"/>
    <x v="0"/>
    <x v="2"/>
    <s v="综合管理"/>
    <s v="晋亚纬"/>
    <s v="650102199404180053"/>
    <s v="18699333128"/>
    <s v="442518512@qq.com"/>
    <s v="汉族"/>
    <s v="男"/>
    <s v="19940418"/>
    <s v="共青团员"/>
    <s v="新疆维吾尔自治区-乌鲁木齐市-水磨沟区"/>
    <s v="湖南科技学院"/>
    <s v="通信工程"/>
    <s v="本科"/>
    <m/>
    <m/>
    <m/>
    <s v="650102199404180053"/>
    <s v="650102199404180053.jpg"/>
  </r>
  <r>
    <s v="班级2"/>
    <x v="0"/>
    <x v="2"/>
    <s v="综合管理"/>
    <s v="罗风雪"/>
    <s v="654123199711245385"/>
    <s v="15536802723"/>
    <s v="lfx04551@163.com"/>
    <s v="布依族"/>
    <s v="女"/>
    <s v="19971124"/>
    <s v="中共党员"/>
    <s v="新疆维吾尔自治区-伊犁哈萨克自治州-霍城县"/>
    <s v="山西财经大学"/>
    <s v="工商管理"/>
    <s v="本科"/>
    <m/>
    <m/>
    <m/>
    <s v="654123199711245385"/>
    <s v="654123199711245385.jpg"/>
  </r>
  <r>
    <s v="班级2"/>
    <x v="0"/>
    <x v="2"/>
    <s v="综合管理"/>
    <s v="魏转运"/>
    <s v="622424199409091122"/>
    <s v="15193255816"/>
    <s v="549372561@qq.com"/>
    <s v="汉族"/>
    <s v="女"/>
    <s v="19940909"/>
    <s v="群众"/>
    <s v="甘肃省-定西市-通渭县"/>
    <s v="天水师范学院"/>
    <s v="材料成型及控制工程"/>
    <s v="本科"/>
    <m/>
    <m/>
    <m/>
    <s v="622424199409091122"/>
    <s v="622424199409091122.jpg"/>
  </r>
  <r>
    <s v="班级2"/>
    <x v="0"/>
    <x v="2"/>
    <s v="综合管理"/>
    <s v="   阿依扎提·巴合别克"/>
    <s v="654301199504043521"/>
    <s v="15352618626"/>
    <s v="1443916066@qq.com"/>
    <s v="哈萨克族"/>
    <s v="女"/>
    <s v="19950404"/>
    <s v="中共党员"/>
    <s v="新疆维吾尔自治区-阿勒泰地区-阿勒泰市"/>
    <s v="长春师范大学"/>
    <s v="英语"/>
    <s v="本科"/>
    <m/>
    <m/>
    <m/>
    <s v="654301199504043521"/>
    <s v="654301199504043521.jpg"/>
  </r>
  <r>
    <s v="班级2"/>
    <x v="0"/>
    <x v="2"/>
    <s v="综合管理"/>
    <s v="孙舒月"/>
    <s v="652301199607270821"/>
    <s v="18096818716"/>
    <s v="824289537@qq.com"/>
    <s v="汉族"/>
    <s v="女"/>
    <s v="19960727"/>
    <s v="共青团员"/>
    <s v="新疆维吾尔自治区-昌吉回族自治州-昌吉市"/>
    <s v="新疆工程学院"/>
    <s v="资源勘查"/>
    <s v="本科"/>
    <m/>
    <m/>
    <m/>
    <s v="652301199607270821"/>
    <s v="652301199607270821.jpg"/>
  </r>
  <r>
    <s v="班级2"/>
    <x v="0"/>
    <x v="2"/>
    <s v="综合管理"/>
    <s v="叶尔都斯·卡斯尼我克"/>
    <s v="654322199403254233"/>
    <s v="13128937762"/>
    <s v="1030109651@qq.com"/>
    <s v="哈萨克族"/>
    <s v="男"/>
    <s v="19940325"/>
    <s v="共青团员"/>
    <s v="新疆维吾尔自治区-阿勒泰地区-富蕴县"/>
    <s v="深圳大学"/>
    <s v="物流管理"/>
    <s v="本科"/>
    <m/>
    <m/>
    <m/>
    <s v="654322199403254233"/>
    <s v="654322199403254233.jpg"/>
  </r>
  <r>
    <s v="班级2"/>
    <x v="0"/>
    <x v="2"/>
    <s v="综合管理"/>
    <s v="丁薇"/>
    <s v="650106199512061620"/>
    <s v="18599113929"/>
    <s v="2397942013@qq.com"/>
    <s v="回族"/>
    <s v="女"/>
    <s v="19951206"/>
    <s v="共青团员"/>
    <s v="新疆维吾尔自治区-乌鲁木齐市-头屯河区"/>
    <s v="塔里木大学"/>
    <s v="学前教育"/>
    <s v="本科"/>
    <m/>
    <m/>
    <m/>
    <s v="650106199512061620"/>
    <s v="650106199512061620.jpg"/>
  </r>
  <r>
    <s v="班级2"/>
    <x v="0"/>
    <x v="2"/>
    <s v="综合管理"/>
    <s v="马钰芊"/>
    <s v="620421199808200962"/>
    <s v="13899877232"/>
    <s v="1552472048@qq.com"/>
    <s v="汉族"/>
    <s v="女"/>
    <s v="19980820"/>
    <s v="共青团员"/>
    <s v="甘肃省-白银市-靖远县"/>
    <s v="新疆师范大学"/>
    <s v="公共事业管理"/>
    <s v="本科"/>
    <m/>
    <m/>
    <m/>
    <s v="620421199808200962"/>
    <s v="620421199808200962.jpg"/>
  </r>
  <r>
    <s v="班级2"/>
    <x v="0"/>
    <x v="2"/>
    <s v="综合管理"/>
    <s v="牧婉宁"/>
    <s v="654221199610095245"/>
    <s v="13364811892"/>
    <s v="1390452296@qq.com"/>
    <s v="回族"/>
    <s v="女"/>
    <s v="19961009"/>
    <s v="共青团员"/>
    <s v="新疆维吾尔自治区-塔城地区-额敏县"/>
    <s v="伊犁师范大学"/>
    <s v="中国少数民族语言文学（维吾尔语）"/>
    <s v="本科"/>
    <m/>
    <m/>
    <m/>
    <s v="654221199610095245"/>
    <s v="654221199610095245.jpg"/>
  </r>
  <r>
    <s v="班级2"/>
    <x v="0"/>
    <x v="2"/>
    <s v="综合管理"/>
    <s v="吴姗泽"/>
    <s v="652901198903150822"/>
    <s v="16678648627"/>
    <s v="236800274@qq.com"/>
    <s v="满族"/>
    <s v="女"/>
    <s v="19890315"/>
    <s v="中共党员"/>
    <s v="山东省-青岛市-黄岛区"/>
    <s v="新疆农业大学"/>
    <s v="园林"/>
    <s v="本科"/>
    <s v="在职研究生"/>
    <s v="工业设计工程"/>
    <s v="青岛大学"/>
    <s v="652901198903150822"/>
    <s v="652901198903150822.jpg"/>
  </r>
  <r>
    <s v="班级2"/>
    <x v="0"/>
    <x v="2"/>
    <s v="综合管理"/>
    <s v="许浩洋"/>
    <s v="150424199602250039"/>
    <s v="13947693147"/>
    <s v="025250"/>
    <s v="汉族"/>
    <s v="男"/>
    <s v="19960225"/>
    <s v="共青团员"/>
    <s v="内蒙古自治区-赤峰市-林西县"/>
    <s v="内蒙古科技大学"/>
    <s v="车辆工程"/>
    <s v="本科"/>
    <m/>
    <m/>
    <m/>
    <s v="150424199602250039"/>
    <s v="150424199602250039.jpg"/>
  </r>
  <r>
    <s v="班级2"/>
    <x v="0"/>
    <x v="2"/>
    <s v="综合管理"/>
    <s v="乌仁其米格"/>
    <s v="654226199410190223"/>
    <s v="18099702287"/>
    <s v="wrqmg1019@163.com"/>
    <s v="蒙古族"/>
    <s v="女"/>
    <s v="19941019"/>
    <s v="共青团员"/>
    <s v="新疆维吾尔自治区-塔城地区-和布克赛尔蒙古自治县"/>
    <s v="新疆农业大学"/>
    <s v="环境科学"/>
    <s v="本科"/>
    <s v="硕士"/>
    <s v="农业资源与环境"/>
    <s v="新疆农业大学"/>
    <s v="654226199410190223"/>
    <s v="654226199410190223.jpg"/>
  </r>
  <r>
    <s v="班级2"/>
    <x v="0"/>
    <x v="2"/>
    <s v="综合管理"/>
    <s v="阿不都拉·阿不都克力木"/>
    <s v="653124199605204235"/>
    <s v="13289287250"/>
    <s v="1433790733@qq.com "/>
    <s v="维吾尔族"/>
    <s v="男"/>
    <s v="19960520"/>
    <s v="共青团员"/>
    <s v="新疆维吾尔自治区-乌鲁木齐市-天山区"/>
    <s v="西安石油大学"/>
    <s v="市场营销"/>
    <s v="本科"/>
    <m/>
    <m/>
    <m/>
    <s v="653124199605204235"/>
    <s v="653124199605204235.jpg"/>
  </r>
  <r>
    <s v="班级2"/>
    <x v="0"/>
    <x v="2"/>
    <s v="综合管理"/>
    <s v="李辉民"/>
    <s v="632126199711121079"/>
    <s v="18697212232"/>
    <s v="2386117970@qq.com"/>
    <s v="汉族"/>
    <s v="男"/>
    <s v="19971112"/>
    <s v="共青团员"/>
    <s v="青海省-海东市-互助土族自治县"/>
    <s v="昆明理工大学"/>
    <s v="资源勘查工程"/>
    <s v="本科"/>
    <m/>
    <m/>
    <m/>
    <s v="632126199711121079"/>
    <s v="632126199711121079.jpg"/>
  </r>
  <r>
    <s v="班级3"/>
    <x v="0"/>
    <x v="2"/>
    <s v="综合管理"/>
    <s v="钱建宏"/>
    <s v="320922199312069019"/>
    <s v="19851550061"/>
    <s v="2227302940@qq.com"/>
    <s v="汉族"/>
    <s v="男"/>
    <s v="19931206"/>
    <s v="群众"/>
    <s v="江苏省-盐城市-滨海县"/>
    <s v="南京审计大学"/>
    <s v="投资学"/>
    <s v="本科"/>
    <m/>
    <m/>
    <m/>
    <s v="320922199312069019"/>
    <s v="320922199312069019.jpg"/>
  </r>
  <r>
    <s v="班级3"/>
    <x v="0"/>
    <x v="2"/>
    <s v="综合管理"/>
    <s v="古丽巴努·艾山江"/>
    <s v="650102199509214029"/>
    <s v="18195900740"/>
    <s v="563837765@qq.com"/>
    <s v="维吾尔族"/>
    <s v="女"/>
    <s v="19950921"/>
    <s v="共青团员"/>
    <s v="新疆维吾尔自治区-乌鲁木齐市-水磨沟区"/>
    <s v="新疆艺术学院"/>
    <s v="文化产业管理"/>
    <s v="本科"/>
    <m/>
    <m/>
    <m/>
    <s v="650102199509214029"/>
    <s v="650102199509214029.jpg"/>
  </r>
  <r>
    <s v="班级3"/>
    <x v="0"/>
    <x v="2"/>
    <s v="综合管理"/>
    <s v="张黎"/>
    <s v="652801199508137029"/>
    <s v="15199938409"/>
    <s v="2916622651@qq.com"/>
    <s v="苗族"/>
    <s v="女"/>
    <s v="19950813"/>
    <s v="共青团员"/>
    <s v="新疆维吾尔自治区-巴音郭楞蒙古自治州-库尔勒市"/>
    <s v="石河子大学"/>
    <s v="人文地理与城乡规划"/>
    <s v="本科"/>
    <m/>
    <m/>
    <m/>
    <s v="652801199508137029"/>
    <s v="652801199508137029.jpg"/>
  </r>
  <r>
    <s v="班级3"/>
    <x v="0"/>
    <x v="2"/>
    <s v="综合管理"/>
    <s v="马楠"/>
    <s v="341221199705125800"/>
    <s v="17691698356"/>
    <s v="1325964304@qq.com"/>
    <s v="汉族"/>
    <s v="女"/>
    <s v="19970512"/>
    <s v="共青团员"/>
    <s v="安徽省-阜阳市-临泉县"/>
    <s v="塔里木大学"/>
    <s v="学前教育"/>
    <s v="本科"/>
    <m/>
    <m/>
    <m/>
    <s v="341221199705125800"/>
    <s v="341221199705125800.jpg"/>
  </r>
  <r>
    <s v="班级3"/>
    <x v="0"/>
    <x v="2"/>
    <s v="综合管理"/>
    <s v="穆建慧"/>
    <s v="642223200206084960"/>
    <s v="15599780052"/>
    <s v="2674815898@qq.com"/>
    <s v="回族"/>
    <s v="女"/>
    <s v="20020608"/>
    <s v="共青团员"/>
    <s v="宁夏回族自治区-固原市-西吉县"/>
    <s v="塔里木大学"/>
    <s v="应用生物科学"/>
    <s v="本科"/>
    <m/>
    <m/>
    <m/>
    <s v="642223200206084960"/>
    <s v="642223200206084960.jpg"/>
  </r>
  <r>
    <s v="班级3"/>
    <x v="0"/>
    <x v="2"/>
    <s v="综合管理"/>
    <s v="布合力其·吐孙"/>
    <s v="653101199409060823"/>
    <s v="13139690175"/>
    <s v="2239909481@qq.com"/>
    <s v="维吾尔族"/>
    <s v="女"/>
    <s v="19940906"/>
    <s v="共青团员"/>
    <s v="新疆维吾尔自治区-喀什地区-喀什市"/>
    <s v="杭州师范大学"/>
    <s v="学前教育（师范）"/>
    <s v="本科"/>
    <m/>
    <m/>
    <m/>
    <s v="653101199409060823"/>
    <s v="653101199409060823.jpg"/>
  </r>
  <r>
    <s v="班级3"/>
    <x v="0"/>
    <x v="2"/>
    <s v="综合管理"/>
    <s v="海强"/>
    <s v="650121198608012814"/>
    <s v="18999158587"/>
    <s v="1363493119@qq.com"/>
    <s v="回族"/>
    <s v="男"/>
    <s v="19860801"/>
    <s v="中共党员"/>
    <s v="新疆维吾尔自治区-乌鲁木齐市-乌鲁木齐县"/>
    <s v="新疆农业大学经济与管理学院"/>
    <s v="土地资源管理"/>
    <s v="本科"/>
    <m/>
    <m/>
    <m/>
    <s v="650121198608012814"/>
    <s v="650121198608012814.jpg"/>
  </r>
  <r>
    <s v="班级3"/>
    <x v="0"/>
    <x v="2"/>
    <s v="综合管理"/>
    <s v="张宏飞"/>
    <s v="62242619960820521X"/>
    <s v="17693115594"/>
    <s v="243176855@qq.com"/>
    <s v="汉族"/>
    <s v="男"/>
    <s v="19960820"/>
    <s v="共青团员"/>
    <s v="甘肃省-定西市-渭源县"/>
    <s v="甘肃农业大学"/>
    <s v="机械设计制造及其自动化"/>
    <s v="本科"/>
    <m/>
    <m/>
    <m/>
    <s v="62242619960820521X"/>
    <s v="62242619960820521X.jpg"/>
  </r>
  <r>
    <s v="班级3"/>
    <x v="0"/>
    <x v="2"/>
    <s v="综合管理"/>
    <s v="李顺鑫"/>
    <s v="230706199105220019"/>
    <s v="18699662577"/>
    <s v="245993427@qq.com"/>
    <s v="汉族"/>
    <s v="男"/>
    <s v="19910522"/>
    <s v="群众"/>
    <s v="辽宁省-大连市-甘井子区"/>
    <s v="大连理工大学城市学院"/>
    <s v="自动化"/>
    <s v="本科"/>
    <s v="硕士"/>
    <s v="控制工程"/>
    <s v="西南石油大学"/>
    <s v="230706199105220019"/>
    <s v="230706199105220019.jpg"/>
  </r>
  <r>
    <s v="班级3"/>
    <x v="0"/>
    <x v="2"/>
    <s v="综合管理"/>
    <s v="杨芳芳"/>
    <s v="620524199212164686"/>
    <s v="13325593827"/>
    <s v="961129938@qq.com"/>
    <s v="汉族"/>
    <s v="女"/>
    <s v="19921216"/>
    <s v="群众"/>
    <s v="甘肃省-天水市-武山县"/>
    <s v="甘肃政法学院"/>
    <s v="国际经济与贸易"/>
    <s v="本科"/>
    <m/>
    <m/>
    <m/>
    <s v="620524199212164686"/>
    <s v="620524199212164686.jpg"/>
  </r>
  <r>
    <s v="班级3"/>
    <x v="0"/>
    <x v="2"/>
    <s v="综合管理"/>
    <s v="李连刚"/>
    <s v="654223198711121834"/>
    <s v="19199758595"/>
    <s v="398064481@qq.com"/>
    <s v="汉族"/>
    <s v="男"/>
    <s v="19871112"/>
    <s v="中共党员"/>
    <s v="新疆维吾尔自治区-塔城地区-沙湾县"/>
    <s v="新疆农业大学"/>
    <s v="应用化学"/>
    <s v="本科"/>
    <m/>
    <m/>
    <m/>
    <s v="654223198711121834"/>
    <s v="654223198711121834.jpg"/>
  </r>
  <r>
    <s v="班级3"/>
    <x v="0"/>
    <x v="2"/>
    <s v="综合管理"/>
    <s v="恩卡尔·巴合特别克"/>
    <s v="654326199708070027"/>
    <s v="18097521176"/>
    <s v="1913642130@qq.com"/>
    <s v="哈萨克族"/>
    <s v="女"/>
    <s v="19970807"/>
    <s v="共青团员"/>
    <s v="广东省-广州市-海珠区"/>
    <s v="中山大学"/>
    <s v="历史学"/>
    <s v="本科"/>
    <m/>
    <m/>
    <m/>
    <s v="654326199708070027"/>
    <s v="654326199708070027.jpg"/>
  </r>
  <r>
    <s v="班级3"/>
    <x v="0"/>
    <x v="2"/>
    <s v="综合管理"/>
    <s v="童菲"/>
    <s v="650105198904011322"/>
    <s v="17799251862"/>
    <s v="tfbobo@qq.com"/>
    <s v="汉族"/>
    <s v="女"/>
    <s v="19890401"/>
    <s v="群众"/>
    <s v="新疆维吾尔自治区-乌鲁木齐市-新市区"/>
    <s v="昌吉学院"/>
    <s v="工商管理"/>
    <s v="本科"/>
    <m/>
    <m/>
    <m/>
    <s v="650105198904011322"/>
    <s v="650105198904011322.jpg"/>
  </r>
  <r>
    <s v="班级3"/>
    <x v="0"/>
    <x v="2"/>
    <s v="综合管理"/>
    <s v="尔盼·阿力甫"/>
    <s v="652826199503260017"/>
    <s v="18810558781"/>
    <s v="erpan326@163.com"/>
    <s v="维吾尔族"/>
    <s v="男"/>
    <s v="19950326"/>
    <s v="共青团员"/>
    <s v="新疆维吾尔自治区-巴音郭楞蒙古自治州-焉耆回族自治县"/>
    <s v="中央民族大学"/>
    <s v="社会工作"/>
    <s v="本科"/>
    <m/>
    <m/>
    <m/>
    <s v="652826199503260017"/>
    <s v="652826199503260017.jpg"/>
  </r>
  <r>
    <s v="班级3"/>
    <x v="0"/>
    <x v="2"/>
    <s v="综合管理"/>
    <s v="汪雄兵"/>
    <s v="620524199208125078"/>
    <s v="15593877108"/>
    <s v="1142231457@qq.com"/>
    <s v="汉族"/>
    <s v="男"/>
    <s v="19920812"/>
    <s v="群众"/>
    <s v="甘肃省-天水市-武山县"/>
    <s v="山东科技大学"/>
    <s v="采矿工程"/>
    <s v="本科"/>
    <m/>
    <m/>
    <m/>
    <s v="620524199208125078"/>
    <s v="620524199208125078.jpg"/>
  </r>
  <r>
    <s v="班级3"/>
    <x v="0"/>
    <x v="2"/>
    <s v="综合管理"/>
    <s v="牛玫"/>
    <s v="650102199309140723"/>
    <s v="13619908915"/>
    <s v="1546022461@qq.com"/>
    <s v="汉族"/>
    <s v="女"/>
    <s v="19930914"/>
    <s v="共青团员"/>
    <s v="新疆维吾尔自治区-乌鲁木齐市-天山区"/>
    <s v="新疆大学科学技术学院"/>
    <s v="物流工程"/>
    <s v="本科"/>
    <m/>
    <m/>
    <m/>
    <s v="650102199309140723"/>
    <s v="650102199309140723.jpg"/>
  </r>
  <r>
    <s v="班级3"/>
    <x v="0"/>
    <x v="2"/>
    <s v="综合管理"/>
    <s v="刘毅东"/>
    <s v="650104199204290015"/>
    <s v="18599190768"/>
    <s v="460412725@qq.com"/>
    <s v="汉族"/>
    <s v="男"/>
    <s v="19920429"/>
    <s v="共青团员"/>
    <s v="新疆维吾尔自治区-乌鲁木齐市-新市区"/>
    <s v="天津工业大学"/>
    <s v="国际经济与贸易"/>
    <s v="本科"/>
    <m/>
    <m/>
    <m/>
    <s v="650104199204290015"/>
    <s v="650104199204290015.jpg"/>
  </r>
  <r>
    <s v="班级3"/>
    <x v="0"/>
    <x v="2"/>
    <s v="综合管理"/>
    <s v="罗茂"/>
    <s v="530627199308272713"/>
    <s v="18087086606"/>
    <s v="1206920790@qq.com"/>
    <s v="汉族"/>
    <s v="男"/>
    <s v="19930827"/>
    <s v="中共预备党员"/>
    <s v="云南省-昭通市-镇雄县"/>
    <s v="河南财经政法大学"/>
    <s v="市场营销"/>
    <s v="本科"/>
    <m/>
    <m/>
    <m/>
    <s v="530627199308272713"/>
    <s v="530627199308272713.jpg"/>
  </r>
  <r>
    <s v="班级3"/>
    <x v="0"/>
    <x v="2"/>
    <s v="综合管理"/>
    <s v="夏苗苗"/>
    <s v="612726199312096047"/>
    <s v="19968528786"/>
    <s v="978586914@qq.com"/>
    <s v="汉族"/>
    <s v="女"/>
    <s v="19931209"/>
    <s v="群众"/>
    <s v="陕西省-榆林市-定边县"/>
    <s v="西安理工大学"/>
    <s v="工程管理"/>
    <s v="本科"/>
    <m/>
    <m/>
    <m/>
    <s v="612726199312096047"/>
    <s v="612726199312096047.jpg"/>
  </r>
  <r>
    <s v="班级3"/>
    <x v="0"/>
    <x v="2"/>
    <s v="综合管理"/>
    <s v="艾力皮热·艾麦提"/>
    <s v="652901199604303424"/>
    <s v="15809973797"/>
    <s v="1538486670@qq.com"/>
    <s v="维吾尔族"/>
    <s v="女"/>
    <s v="19960430"/>
    <s v="共青团员"/>
    <s v="新疆维吾尔自治区-阿克苏地区-阿克苏市"/>
    <s v="江西财经大学"/>
    <s v="工商管理"/>
    <s v="本科"/>
    <m/>
    <m/>
    <m/>
    <s v="652901199604303424"/>
    <s v="652901199604303424.jpg"/>
  </r>
  <r>
    <s v="班级3"/>
    <x v="0"/>
    <x v="2"/>
    <s v="综合管理"/>
    <s v="管艳芳"/>
    <s v="654123199401041782"/>
    <s v="13319861850"/>
    <s v="1498435490@qq.com"/>
    <s v="汉族"/>
    <s v="女"/>
    <s v="19940104"/>
    <s v="共青团员"/>
    <s v="新疆维吾尔自治区-伊犁哈萨克自治州-霍城县"/>
    <s v="新疆师范大学"/>
    <s v="生物技术"/>
    <s v="本科"/>
    <s v="硕士"/>
    <s v="旅游管理"/>
    <s v="新疆财经大学"/>
    <s v="654123199401041782"/>
    <s v="654123199401041782.jpg"/>
  </r>
  <r>
    <s v="班级3"/>
    <x v="0"/>
    <x v="2"/>
    <s v="综合管理"/>
    <s v="刘菲菲"/>
    <s v="652122199511273228"/>
    <s v="13659964524"/>
    <s v="1146842971@qq.com"/>
    <s v="汉族"/>
    <s v="女"/>
    <s v="19951127"/>
    <s v="中共党员"/>
    <s v="新疆维吾尔自治区-吐鲁番市-鄯善县"/>
    <s v="新疆师范大学"/>
    <s v="化学"/>
    <s v="本科"/>
    <s v="硕士"/>
    <s v="无机化学"/>
    <s v="新疆师范大学"/>
    <s v="652122199511273228"/>
    <s v="652122199511273228.jpg"/>
  </r>
  <r>
    <s v="班级3"/>
    <x v="0"/>
    <x v="2"/>
    <s v="综合管理"/>
    <s v="孟昊"/>
    <s v="622424199109260414"/>
    <s v="19199207576"/>
    <s v="2536521527@qq.com"/>
    <s v="汉族"/>
    <s v="男"/>
    <s v="19910926"/>
    <s v="中共预备党员"/>
    <s v="甘肃省-定西市-通渭县"/>
    <s v="杭州师范大学"/>
    <s v="应用物理学（新能源方向）"/>
    <s v="本科"/>
    <m/>
    <m/>
    <m/>
    <s v="622424199109260414"/>
    <s v="622424199109260414.jpg"/>
  </r>
  <r>
    <s v="班级3"/>
    <x v="0"/>
    <x v="2"/>
    <s v="综合管理"/>
    <s v="安向"/>
    <s v="620522199502282354"/>
    <s v="+8619999178199"/>
    <s v="1763867794@qq.com"/>
    <s v="汉族"/>
    <s v="男"/>
    <s v="19950228"/>
    <s v="共青团员"/>
    <s v="甘肃省-天水市-秦安县"/>
    <s v="甘肃民族师范学院"/>
    <s v="酒店管理"/>
    <s v="本科"/>
    <s v="本科"/>
    <m/>
    <m/>
    <s v="620522199502282354"/>
    <s v="620522199502282354.jpg"/>
  </r>
  <r>
    <s v="班级3"/>
    <x v="0"/>
    <x v="2"/>
    <s v="综合管理"/>
    <s v="陈海强"/>
    <s v="622426199012215214"/>
    <s v="15026076515"/>
    <s v="577151061@qq.com"/>
    <s v="汉族"/>
    <s v="男"/>
    <s v="19901221"/>
    <s v="群众"/>
    <s v="甘肃省-定西市-渭源县"/>
    <s v="兰州理工大学"/>
    <s v="市场营销"/>
    <s v="本科"/>
    <m/>
    <m/>
    <m/>
    <s v="622426199012215214"/>
    <s v="622426199012215214.jpg"/>
  </r>
  <r>
    <s v="班级3"/>
    <x v="0"/>
    <x v="2"/>
    <s v="综合管理"/>
    <s v="崔倩倩"/>
    <s v="370683199511097624"/>
    <s v="15610088812"/>
    <s v="1016228311@qq.com"/>
    <s v="汉族"/>
    <s v="女"/>
    <s v="19951109"/>
    <s v="共青团员"/>
    <s v="山东省-烟台市-莱州市"/>
    <s v="青岛农业大学"/>
    <s v="物流管理"/>
    <s v="本科"/>
    <m/>
    <m/>
    <m/>
    <s v="370683199511097624"/>
    <s v="370683199511097624.jpg"/>
  </r>
  <r>
    <s v="班级3"/>
    <x v="0"/>
    <x v="2"/>
    <s v="综合管理"/>
    <s v="殷孝寅"/>
    <s v="62222519980629181X"/>
    <s v="13579233430"/>
    <s v="830000"/>
    <s v="汉族"/>
    <s v="男"/>
    <s v="19980629"/>
    <s v="共青团员"/>
    <s v="甘肃省-张掖市-高台县"/>
    <s v="新疆财经大学"/>
    <s v="中国少数民族语言文学"/>
    <s v="本科"/>
    <m/>
    <m/>
    <m/>
    <s v="62222519980629181X"/>
    <s v="62222519980629181X.jpg"/>
  </r>
  <r>
    <s v="班级3"/>
    <x v="0"/>
    <x v="2"/>
    <s v="综合管理"/>
    <s v="崔孟珏"/>
    <s v="654322199107010728"/>
    <s v="13699355195"/>
    <s v="305755619@qq.com"/>
    <s v="汉族"/>
    <s v="女"/>
    <s v="19910701"/>
    <s v="共青团员"/>
    <s v="新疆维吾尔自治区-乌鲁木齐市-达坂城区"/>
    <s v="上海电力学院"/>
    <s v="物流管理"/>
    <s v="本科"/>
    <m/>
    <m/>
    <m/>
    <s v="654322199107010728"/>
    <s v="654322199107010728.jpg"/>
  </r>
  <r>
    <s v="班级3"/>
    <x v="0"/>
    <x v="2"/>
    <s v="综合管理"/>
    <s v="高强"/>
    <s v="62230119910920333X"/>
    <s v="17789551806"/>
    <s v="733000"/>
    <s v="汉族"/>
    <s v="男"/>
    <s v="19910920"/>
    <s v="群众"/>
    <s v="甘肃省-武威市-凉州区"/>
    <s v="西北师范大学知行学院"/>
    <s v="新闻学"/>
    <s v="本科"/>
    <m/>
    <m/>
    <m/>
    <s v="62230119910920333X"/>
    <s v="62230119910920333X.jpg"/>
  </r>
  <r>
    <s v="班级3"/>
    <x v="0"/>
    <x v="2"/>
    <s v="综合管理"/>
    <s v="地力胡玛尔·艾尼娃"/>
    <s v="652801199604251622"/>
    <s v="13659920825"/>
    <s v="1498451260@qq.com"/>
    <s v="维吾尔族"/>
    <s v="女"/>
    <s v="19960425"/>
    <s v="共青团员"/>
    <s v="新疆维吾尔自治区-巴音郭楞蒙古自治州-库尔勒市"/>
    <s v="新疆师范大学"/>
    <s v="思想政治教育"/>
    <s v="本科"/>
    <s v="硕士"/>
    <s v="马克思主义民族理论与政策"/>
    <s v="新疆师范大学"/>
    <s v="652801199604251622"/>
    <s v="652801199604251622.jpg"/>
  </r>
  <r>
    <s v="班级3"/>
    <x v="0"/>
    <x v="2"/>
    <s v="综合管理"/>
    <s v="白娜"/>
    <s v="622425199006281243"/>
    <s v="17393273730"/>
    <s v="820643877@qq.com"/>
    <s v="汉族"/>
    <s v="女"/>
    <s v="19900628"/>
    <s v="群众"/>
    <s v="甘肃省-定西市-陇西县"/>
    <s v="沈阳师范大学外国语专业"/>
    <s v="俄语"/>
    <s v="本科"/>
    <s v="本科"/>
    <m/>
    <m/>
    <s v="622425199006281243"/>
    <s v="622425199006281243.jpg"/>
  </r>
  <r>
    <s v="班级3"/>
    <x v="0"/>
    <x v="2"/>
    <s v="综合管理"/>
    <s v="张银梅"/>
    <s v="411426199412081526"/>
    <s v="18699069461"/>
    <s v="957264406@qq.com"/>
    <s v="汉族"/>
    <s v="女"/>
    <s v="19941208"/>
    <s v="共青团员"/>
    <s v="新疆维吾尔自治区-昌吉回族自治州-呼图壁县"/>
    <s v="塔里木大学"/>
    <s v="工商管理"/>
    <s v="本科"/>
    <m/>
    <m/>
    <m/>
    <s v="411426199412081526"/>
    <s v="411426199412081526.jpg"/>
  </r>
  <r>
    <s v="班级3"/>
    <x v="0"/>
    <x v="2"/>
    <s v="综合管理"/>
    <s v="苏治州"/>
    <s v="650104199210110017"/>
    <s v="13201252393"/>
    <s v="282894842@qq.com"/>
    <s v="汉族"/>
    <s v="男"/>
    <s v="19921011"/>
    <s v="群众"/>
    <s v="新疆维吾尔自治区-乌鲁木齐市-新市区"/>
    <s v="中国地质大学江城学院"/>
    <s v="资源勘查工程"/>
    <s v="本科"/>
    <m/>
    <m/>
    <m/>
    <s v="650104199210110017"/>
    <s v="650104199210110017.jpg"/>
  </r>
  <r>
    <s v="班级3"/>
    <x v="0"/>
    <x v="2"/>
    <s v="综合管理"/>
    <s v="童唯釜"/>
    <s v="652324199410220016"/>
    <s v="15608434429"/>
    <s v="513176305@qq.com"/>
    <s v="汉族"/>
    <s v="男"/>
    <s v="19941022"/>
    <s v="群众"/>
    <s v="新疆维吾尔自治区-石河子市-红山街道"/>
    <s v="湖南大学"/>
    <s v="机械设计制造及自动化"/>
    <s v="本科"/>
    <m/>
    <m/>
    <m/>
    <s v="652324199410220016"/>
    <s v="652324199410220016.jpg"/>
  </r>
  <r>
    <s v="班级3"/>
    <x v="0"/>
    <x v="2"/>
    <s v="综合管理"/>
    <s v="徐杰山"/>
    <s v="620321199712293011"/>
    <s v="13699309055"/>
    <s v="673154608@qq.com"/>
    <s v="汉族"/>
    <s v="男"/>
    <s v="19971229"/>
    <s v="共青团员"/>
    <s v="甘肃省-金昌市-永昌县"/>
    <s v="兰州城市学院"/>
    <s v="石油工程"/>
    <s v="本科"/>
    <m/>
    <s v="石油工程"/>
    <s v="兰州城市学院"/>
    <s v="620321199712293011"/>
    <s v="620321199712293011.jpg"/>
  </r>
  <r>
    <s v="班级3"/>
    <x v="0"/>
    <x v="2"/>
    <s v="综合管理"/>
    <s v="朱孟昊"/>
    <s v="654301199403270012"/>
    <s v="18509066886"/>
    <s v="1505517103@qq.com"/>
    <s v="汉族"/>
    <s v="男"/>
    <s v="19940327"/>
    <s v="中共预备党员"/>
    <s v="新疆维吾尔自治区-阿勒泰地区-阿勒泰市"/>
    <s v="武汉理工大学华夏学院"/>
    <s v="土木工程"/>
    <s v="本科"/>
    <m/>
    <m/>
    <m/>
    <s v="654301199403270012"/>
    <s v="654301199403270012.jpg"/>
  </r>
  <r>
    <s v="班级3"/>
    <x v="0"/>
    <x v="2"/>
    <s v="综合管理"/>
    <s v="张芯瑜"/>
    <s v="652701199306060021"/>
    <s v="15099096706"/>
    <s v="373837869@qq.com"/>
    <s v="汉族"/>
    <s v="女"/>
    <s v="19930606"/>
    <s v="共青团员"/>
    <s v="新疆维吾尔自治区-乌鲁木齐市-新市区"/>
    <s v="新疆农业大学科学技术学院"/>
    <s v="水利水电工程"/>
    <s v="本科"/>
    <m/>
    <m/>
    <m/>
    <s v="652701199306060021"/>
    <s v="652701199306060021.jpg"/>
  </r>
  <r>
    <s v="班级3"/>
    <x v="0"/>
    <x v="2"/>
    <s v="综合管理"/>
    <s v="李思瑶"/>
    <s v="659001199612031243"/>
    <s v="13779212356"/>
    <s v="1310895581@qq.com"/>
    <s v="汉族"/>
    <s v="女"/>
    <s v="19961203"/>
    <s v="共青团员"/>
    <s v="新疆维吾尔自治区-石河子市-红山街道"/>
    <s v="沈阳工业大学校"/>
    <s v="化学工程与工艺"/>
    <s v="本科"/>
    <m/>
    <m/>
    <m/>
    <s v="659001199612031243"/>
    <s v="659001199612031243.jpg"/>
  </r>
  <r>
    <s v="班级3"/>
    <x v="0"/>
    <x v="2"/>
    <s v="综合管理"/>
    <s v="侯丹丹"/>
    <s v="652327199309133822"/>
    <s v="18999672024"/>
    <s v="1779188386@qq.com"/>
    <s v="汉族"/>
    <s v="女"/>
    <s v="19930913"/>
    <s v="中共党员"/>
    <s v="新疆维吾尔自治区-昌吉回族自治州-吉木萨尔县"/>
    <s v="新疆大学科学技术学院"/>
    <s v="工商管理"/>
    <s v="本科"/>
    <s v="硕士"/>
    <s v="农村发展"/>
    <s v="新疆农业大学"/>
    <s v="652327199309133822"/>
    <s v="652327199309133822.jpg"/>
  </r>
  <r>
    <s v="班级3"/>
    <x v="0"/>
    <x v="2"/>
    <s v="综合管理"/>
    <s v="简天山"/>
    <s v="652801199710157314"/>
    <s v="15688305052"/>
    <s v="1342088359@qq.com"/>
    <s v="汉族"/>
    <s v="男"/>
    <s v="19971015"/>
    <s v="中共预备党员"/>
    <s v="新疆维吾尔自治区-巴音郭楞蒙古自治州-库尔勒市"/>
    <s v="南京农业大学"/>
    <s v="交通运输"/>
    <s v="本科"/>
    <m/>
    <m/>
    <m/>
    <s v="652801199710157314"/>
    <s v="652801199710157314.jpg"/>
  </r>
  <r>
    <s v="班级3"/>
    <x v="0"/>
    <x v="2"/>
    <s v="综合管理"/>
    <s v="伊力米努尔·艾克拜尔"/>
    <s v="652101199602080446"/>
    <s v="18930023039"/>
    <s v="826476520@qq.com"/>
    <s v="维吾尔族"/>
    <s v="女"/>
    <s v="19960208"/>
    <s v="共青团员"/>
    <s v="新疆维吾尔自治区-吐鲁番市-高昌区"/>
    <s v="上海市华东理工大学"/>
    <s v="英语"/>
    <s v="本科"/>
    <m/>
    <m/>
    <m/>
    <s v="652101199602080446"/>
    <s v="652101199602080446.jpg"/>
  </r>
  <r>
    <s v="班级3"/>
    <x v="0"/>
    <x v="2"/>
    <s v="综合管理"/>
    <s v="迪丽娜·吾拉子"/>
    <s v="659001199612181620"/>
    <s v="13207090863"/>
    <s v="a673871309@qq.com"/>
    <s v="哈萨克族"/>
    <s v="女"/>
    <s v="19961218"/>
    <s v="共青团员"/>
    <s v="新疆维吾尔自治区-石河子市-东城街道"/>
    <s v="南昌工学院"/>
    <s v="人力资源管理"/>
    <s v="本科"/>
    <m/>
    <m/>
    <m/>
    <s v="659001199612181620"/>
    <s v="659001199612181620.jpg"/>
  </r>
  <r>
    <s v="班级3"/>
    <x v="0"/>
    <x v="2"/>
    <s v="综合管理"/>
    <s v="窦巧巧"/>
    <s v="62242419931026584X"/>
    <s v="15276781942"/>
    <s v="605846915@qq.com"/>
    <s v="汉族"/>
    <s v="女"/>
    <s v="19931026"/>
    <s v="中共党员"/>
    <s v="新疆维吾尔自治区-巴音郭楞蒙古自治州-和硕县"/>
    <s v="新疆农业大学"/>
    <s v="作物学"/>
    <s v="硕士"/>
    <m/>
    <m/>
    <m/>
    <s v="62242419931026584X"/>
    <s v="62242419931026584X.jpg"/>
  </r>
  <r>
    <s v="班级3"/>
    <x v="0"/>
    <x v="0"/>
    <s v="财务管理"/>
    <s v="郑晓琳"/>
    <s v="650103199110091342"/>
    <s v="16622970026"/>
    <s v="530987176@qq.com"/>
    <s v="汉族"/>
    <s v="女"/>
    <s v="19911009"/>
    <s v="群众"/>
    <s v="天津市-市辖区-河西区"/>
    <s v="山东财经大学"/>
    <s v="金融工程"/>
    <s v="本科"/>
    <s v="硕士"/>
    <s v="会计"/>
    <s v="天津科技大学"/>
    <s v="650103199110091342"/>
    <s v="650103199110091342.jpg"/>
  </r>
  <r>
    <s v="班级3"/>
    <x v="0"/>
    <x v="0"/>
    <s v="财务管理"/>
    <s v="孙婷"/>
    <s v="652722199212031029"/>
    <s v="18129255303"/>
    <s v="1154076831@qq.com"/>
    <s v="汉族"/>
    <s v="女"/>
    <s v="19921203"/>
    <s v="共青团员"/>
    <s v="新疆维吾尔自治区-博尔塔拉蒙古自治州-精河县"/>
    <s v="新疆财经大学商务学院"/>
    <s v="会计学"/>
    <s v="本科"/>
    <m/>
    <m/>
    <m/>
    <s v="652722199212031029"/>
    <s v="652722199212031029.jpg"/>
  </r>
  <r>
    <s v="班级3"/>
    <x v="0"/>
    <x v="0"/>
    <s v="财务管理"/>
    <s v="叶尔番江·艾尔肯"/>
    <s v="653223199311070015"/>
    <s v="13667579978"/>
    <s v="976395286@qq.com"/>
    <s v="维吾尔族"/>
    <s v="男"/>
    <s v="19931107"/>
    <s v="共青团员"/>
    <s v="新疆维吾尔自治区-和田地区-皮山县"/>
    <s v="南昌工学院"/>
    <s v="会计学"/>
    <s v="本科"/>
    <m/>
    <m/>
    <m/>
    <s v="653223199311070015"/>
    <s v="653223199311070015.jpg"/>
  </r>
  <r>
    <s v="班级3"/>
    <x v="0"/>
    <x v="0"/>
    <s v="财务管理"/>
    <s v="陈玉成"/>
    <s v="622428199106121131"/>
    <s v="18099963611"/>
    <s v="1416142267@qq.com"/>
    <s v="汉族"/>
    <s v="男"/>
    <s v="19910612"/>
    <s v="中共党员"/>
    <s v="甘肃省-定西市-漳县"/>
    <s v="兰州交通大学博文学院"/>
    <s v="会计学"/>
    <s v="本科"/>
    <m/>
    <m/>
    <m/>
    <s v="622428199106121131"/>
    <s v="622428199106121131.jpg"/>
  </r>
  <r>
    <s v="班级3"/>
    <x v="0"/>
    <x v="0"/>
    <s v="财务管理"/>
    <s v="巴音查汗"/>
    <s v="652827198607211625"/>
    <s v="15886865005"/>
    <s v="1505079315@qq.com"/>
    <s v="蒙古族"/>
    <s v="女"/>
    <s v="19860721"/>
    <s v="群众"/>
    <s v="新疆维吾尔自治区-巴音郭楞蒙古自治州-和静县"/>
    <s v="新疆财经大学"/>
    <s v="会计学"/>
    <s v="本科"/>
    <m/>
    <m/>
    <m/>
    <s v="652827198607211625"/>
    <s v="652827198607211625.jpg"/>
  </r>
  <r>
    <s v="班级3"/>
    <x v="0"/>
    <x v="1"/>
    <s v="法律咨询"/>
    <s v="李志"/>
    <s v="654301199512254919"/>
    <s v="18379197238"/>
    <s v="190476768@qq.com"/>
    <s v="汉族"/>
    <s v="男"/>
    <s v="19951225"/>
    <s v="共青团员"/>
    <s v="新疆维吾尔自治区-阿勒泰地区-福海县"/>
    <s v="华东交通大学理工学院"/>
    <s v="法学"/>
    <s v="本科"/>
    <m/>
    <m/>
    <m/>
    <s v="654301199512254919"/>
    <s v="654301199512254919.jpg"/>
  </r>
  <r>
    <s v="班级4"/>
    <x v="0"/>
    <x v="1"/>
    <s v="法律咨询"/>
    <s v="苏比努尔·阿卜力米提"/>
    <s v="65312219970131006X"/>
    <s v="13018250020"/>
    <s v="674228727@qq.com"/>
    <s v="维吾尔族"/>
    <s v="女"/>
    <s v="19970131"/>
    <s v="共青团员"/>
    <s v="新疆维吾尔自治区-喀什地区-疏勒县"/>
    <s v="西南民族大学"/>
    <s v="法学"/>
    <s v="本科"/>
    <m/>
    <m/>
    <m/>
    <s v="65312219970131006X"/>
    <s v="65312219970131006X.jpg"/>
  </r>
  <r>
    <s v="班级4"/>
    <x v="0"/>
    <x v="1"/>
    <s v="法律咨询"/>
    <s v="卡木夏提·买地尼亚提"/>
    <s v="65410119941115028X"/>
    <s v="18299211642"/>
    <s v="964569249@qq.com"/>
    <s v="哈萨克族"/>
    <s v="女"/>
    <s v="19941115"/>
    <s v="共青团员"/>
    <s v="新疆维吾尔自治区-伊犁哈萨克自治州-伊宁市"/>
    <s v="上海政法学院"/>
    <s v="法学"/>
    <s v="本科"/>
    <m/>
    <m/>
    <m/>
    <s v="65410119941115028X"/>
    <s v="65410119941115028X.jpg"/>
  </r>
  <r>
    <s v="班级4"/>
    <x v="0"/>
    <x v="1"/>
    <s v="法律咨询"/>
    <s v="汪一民"/>
    <s v="620522199704131511"/>
    <s v="15109312548"/>
    <s v="1623044240@qq.com"/>
    <s v="汉族"/>
    <s v="男"/>
    <s v="19970413"/>
    <s v="中共党员"/>
    <s v="甘肃省-天水市-秦安县"/>
    <s v="兰州财经大学"/>
    <s v="法学"/>
    <s v="本科"/>
    <m/>
    <m/>
    <m/>
    <s v="620522199704131511"/>
    <s v="620522199704131511.jpg"/>
  </r>
  <r>
    <s v="班级4"/>
    <x v="0"/>
    <x v="1"/>
    <s v="法律咨询"/>
    <s v="程慧欣"/>
    <s v="410928199607271249"/>
    <s v="17739363772"/>
    <s v="1056962732@qq.com"/>
    <s v="汉族"/>
    <s v="女"/>
    <s v="19960727"/>
    <s v="共青团员"/>
    <s v="河南省-濮阳市-濮阳县"/>
    <s v="郑州大学西亚斯国际学院"/>
    <s v="法学（知识产权法方向）"/>
    <s v="本科"/>
    <m/>
    <m/>
    <m/>
    <s v="410928199607271249"/>
    <s v="410928199607271249.jpg"/>
  </r>
  <r>
    <s v="班级4"/>
    <x v="0"/>
    <x v="1"/>
    <s v="法律咨询"/>
    <s v="再娜甫古丽·司马义"/>
    <s v="652201199306235429"/>
    <s v="15739586523"/>
    <s v="znf523@163.com"/>
    <s v="维吾尔族"/>
    <s v="女"/>
    <s v="19930623"/>
    <s v="共青团员"/>
    <s v="新疆维吾尔自治区-哈密市-伊州区"/>
    <s v="北京理工大学"/>
    <s v="生物医学工程"/>
    <s v="本科"/>
    <s v="硕士"/>
    <s v="法律（非法学）"/>
    <s v="新疆大学"/>
    <s v="652201199306235429"/>
    <s v="652201199306235429.jpg"/>
  </r>
  <r>
    <s v="班级4"/>
    <x v="0"/>
    <x v="2"/>
    <s v="综合管理"/>
    <s v="陆承"/>
    <s v="120103198610180714"/>
    <s v="02283965016"/>
    <s v="luchengxxx@126.com"/>
    <s v="汉族"/>
    <s v="男"/>
    <s v="19861018"/>
    <s v="群众"/>
    <s v="天津市-市辖区-河西区"/>
    <s v="河北工业大学城市学院"/>
    <s v="电气工程与自动化"/>
    <s v="本科"/>
    <m/>
    <m/>
    <m/>
    <s v="120103198610180714"/>
    <s v="120103198610180714.jpg"/>
  </r>
  <r>
    <s v="班级4"/>
    <x v="0"/>
    <x v="2"/>
    <s v="综合管理"/>
    <s v="鲁静"/>
    <s v="653130199304112625"/>
    <s v="18690297392"/>
    <s v="356341222@qq.com"/>
    <s v="汉族"/>
    <s v="女"/>
    <s v="19930411"/>
    <s v="共青团员"/>
    <s v="新疆维吾尔自治区-图木舒克市-兵团四十九团"/>
    <s v="深圳大学"/>
    <s v="生物科学（师范）"/>
    <s v="本科"/>
    <m/>
    <m/>
    <m/>
    <s v="653130199304112625"/>
    <s v="653130199304112625.jpg"/>
  </r>
  <r>
    <s v="班级4"/>
    <x v="0"/>
    <x v="2"/>
    <s v="综合管理"/>
    <s v="秦涛"/>
    <s v="622628199105275471"/>
    <s v="18693950176"/>
    <s v="qintaogo@qq.com"/>
    <s v="汉族"/>
    <s v="男"/>
    <s v="19910527"/>
    <s v="群众"/>
    <s v="甘肃省-陇南市-礼县"/>
    <s v="南开大学滨海学院"/>
    <s v="公共事业管理"/>
    <s v="本科"/>
    <m/>
    <m/>
    <m/>
    <s v="622628199105275471"/>
    <s v="622628199105275471.jpg"/>
  </r>
  <r>
    <s v="班级4"/>
    <x v="0"/>
    <x v="2"/>
    <s v="综合管理"/>
    <s v="阿地力江·阿不都卡德尔"/>
    <s v="650102199601194016"/>
    <s v="18999950435"/>
    <s v="1286748751@qq.com"/>
    <s v="维吾尔族"/>
    <s v="男"/>
    <s v="19960119"/>
    <s v="共青团员"/>
    <s v="新疆维吾尔自治区-乌鲁木齐市-天山区"/>
    <s v="新疆艺术学院"/>
    <s v="广播电视编导专业"/>
    <s v="本科"/>
    <m/>
    <m/>
    <m/>
    <s v="650102199601194016"/>
    <s v="650102199601194016.jpg"/>
  </r>
  <r>
    <s v="班级4"/>
    <x v="0"/>
    <x v="2"/>
    <s v="综合管理"/>
    <s v="李治军"/>
    <s v="654125199502220037"/>
    <s v="13779520609"/>
    <s v="1277028023@qq.com"/>
    <s v="汉族"/>
    <s v="男"/>
    <s v="19950222"/>
    <s v="中共党员"/>
    <s v="新疆维吾尔自治区-伊犁哈萨克自治州-新源县"/>
    <s v="新疆财经大学"/>
    <s v="行政管理"/>
    <s v="本科"/>
    <m/>
    <m/>
    <m/>
    <s v="654125199502220037"/>
    <s v="654125199502220037.jpg"/>
  </r>
  <r>
    <s v="班级4"/>
    <x v="0"/>
    <x v="2"/>
    <s v="综合管理"/>
    <s v="袁梅"/>
    <s v="612325199301110060"/>
    <s v="17609168394"/>
    <s v="3107066673@qq.com"/>
    <s v="汉族"/>
    <s v="女"/>
    <s v="19930111"/>
    <s v="共青团员"/>
    <s v="陕西省-汉中市-勉县"/>
    <s v="浙江海洋大学"/>
    <s v="机械电子工程"/>
    <s v="本科"/>
    <m/>
    <m/>
    <m/>
    <s v="612325199301110060"/>
    <s v="612325199301110060.jpg"/>
  </r>
  <r>
    <s v="班级4"/>
    <x v="0"/>
    <x v="2"/>
    <s v="综合管理"/>
    <s v="潘瑜"/>
    <s v="650103198801171320"/>
    <s v="13699990232"/>
    <s v="672926233@qq.com"/>
    <s v="汉族"/>
    <s v="女"/>
    <s v="19880117"/>
    <s v="共青团员"/>
    <s v="广东省-广州市-南沙区"/>
    <s v="新疆财经大学"/>
    <s v="国际经济与贸易"/>
    <s v="本科"/>
    <m/>
    <m/>
    <m/>
    <s v="650103198801171320"/>
    <s v="650103198801171320.jpg"/>
  </r>
  <r>
    <s v="班级4"/>
    <x v="0"/>
    <x v="2"/>
    <s v="综合管理"/>
    <s v="卡丽玛提·木拉提"/>
    <s v="654322199208010065"/>
    <s v="15509060921"/>
    <s v="1109222850@qq.com"/>
    <s v="哈萨克族"/>
    <s v="女"/>
    <s v="19920801"/>
    <s v="中共党员"/>
    <s v="新疆维吾尔自治区-阿勒泰地区-富蕴县"/>
    <s v="东北师范大学"/>
    <s v="物理学"/>
    <s v="本科"/>
    <m/>
    <m/>
    <m/>
    <s v="654322199208010065"/>
    <s v="654322199208010065.jpg"/>
  </r>
  <r>
    <s v="班级4"/>
    <x v="0"/>
    <x v="2"/>
    <s v="综合管理"/>
    <s v="祖丽胡玛尔·伊明江"/>
    <s v="65302119980506042X"/>
    <s v="13201355976"/>
    <s v="2113599600@qq.com"/>
    <s v="维吾尔族"/>
    <s v="女"/>
    <s v="19980506"/>
    <s v="共青团员"/>
    <s v="新疆维吾尔自治区-克孜勒苏柯尔克孜自治州-阿图什市"/>
    <s v="新疆农业大学"/>
    <s v="数学与应用数学"/>
    <s v="本科"/>
    <m/>
    <m/>
    <m/>
    <s v="65302119980506042X"/>
    <s v="65302119980506042X.jpg"/>
  </r>
  <r>
    <s v="班级4"/>
    <x v="0"/>
    <x v="2"/>
    <s v="综合管理"/>
    <s v="宋立非"/>
    <s v="372321199403243109"/>
    <s v="13173292210"/>
    <s v="songlifei@163.com"/>
    <s v="汉族"/>
    <s v="女"/>
    <s v="19940324"/>
    <s v="共青团员"/>
    <s v="山东省-滨州市-惠民县"/>
    <s v="青岛农业大学"/>
    <s v="植物保护"/>
    <s v="本科"/>
    <m/>
    <m/>
    <m/>
    <s v="372321199403243109"/>
    <s v="372321199403243109.jpg"/>
  </r>
  <r>
    <s v="班级4"/>
    <x v="0"/>
    <x v="2"/>
    <s v="综合管理"/>
    <s v="许明锋"/>
    <s v="430581199203151527"/>
    <s v="18274484158"/>
    <s v="592042414@qq.com"/>
    <s v="汉族"/>
    <s v="女"/>
    <s v="19920315"/>
    <s v="中共党员"/>
    <s v="湖南省-邵阳市-武冈市"/>
    <s v="湖南文理学院芙蓉学院"/>
    <s v="英语"/>
    <s v="本科"/>
    <m/>
    <m/>
    <m/>
    <s v="430581199203151527"/>
    <s v="430581199203151527.jpg"/>
  </r>
  <r>
    <s v="班级4"/>
    <x v="0"/>
    <x v="2"/>
    <s v="综合管理"/>
    <s v="梁小凤"/>
    <s v="510824199705047809"/>
    <s v="17702348660"/>
    <s v="1608717783@qq.com"/>
    <s v="汉族"/>
    <s v="女"/>
    <s v="19970504"/>
    <s v="共青团员"/>
    <s v="新疆维吾尔自治区-巴音郭楞蒙古自治州-库尔勒市"/>
    <s v="西南大学"/>
    <s v="动物医学"/>
    <s v="本科"/>
    <m/>
    <m/>
    <m/>
    <s v="510824199705047809"/>
    <s v="510824199705047809.jpg"/>
  </r>
  <r>
    <s v="班级4"/>
    <x v="0"/>
    <x v="2"/>
    <s v="综合管理"/>
    <s v="古力米日·居来提"/>
    <s v="653201199405170123"/>
    <s v="15199075340"/>
    <s v="8480000"/>
    <s v="维吾尔族"/>
    <s v="女"/>
    <s v="19940517"/>
    <s v="共青团员"/>
    <s v="新疆维吾尔自治区-和田地区-和田市"/>
    <s v="新疆农业大学科学技术学院"/>
    <s v="公共事业管理"/>
    <s v="本科"/>
    <m/>
    <m/>
    <m/>
    <s v="653201199405170123"/>
    <s v="653201199405170123.jpg"/>
  </r>
  <r>
    <s v="班级4"/>
    <x v="0"/>
    <x v="2"/>
    <s v="综合管理"/>
    <s v="廖春"/>
    <s v="421181199003110074"/>
    <s v="18599081205"/>
    <s v="474767286@qq.com"/>
    <s v="汉族"/>
    <s v="男"/>
    <s v="19900311"/>
    <s v="群众"/>
    <s v="湖北省-黄冈市-麻城市"/>
    <s v="石河子大学"/>
    <s v="食品质量与安全"/>
    <s v="本科"/>
    <m/>
    <m/>
    <m/>
    <s v="421181199003110074"/>
    <s v="421181199003110074.jpg"/>
  </r>
  <r>
    <s v="班级4"/>
    <x v="0"/>
    <x v="2"/>
    <s v="综合管理"/>
    <s v="王默"/>
    <s v="652101199002071028"/>
    <s v="15299180877"/>
    <s v="1024045199@qq.com"/>
    <s v="汉族"/>
    <s v="女"/>
    <s v="19900207"/>
    <s v="群众"/>
    <s v="新疆维吾尔自治区-乌鲁木齐市-沙依巴克区"/>
    <s v="天津科技大学"/>
    <s v="生物工程"/>
    <s v="本科"/>
    <m/>
    <m/>
    <m/>
    <s v="652101199002071028"/>
    <s v="652101199002071028.jpg"/>
  </r>
  <r>
    <s v="班级4"/>
    <x v="0"/>
    <x v="2"/>
    <s v="综合管理"/>
    <s v="王才吉"/>
    <s v="622326199210157347"/>
    <s v="13609959012"/>
    <s v="1016203530@qq.com"/>
    <s v="土族"/>
    <s v="女"/>
    <s v="19921015"/>
    <s v="群众"/>
    <s v="新疆维吾尔自治区-吐鲁番市-高昌区"/>
    <s v="新疆农业大学科学技术学院"/>
    <s v="生物技术"/>
    <s v="本科"/>
    <m/>
    <m/>
    <m/>
    <s v="622326199210157347"/>
    <s v="622326199210157347.jpg"/>
  </r>
  <r>
    <s v="班级4"/>
    <x v="0"/>
    <x v="2"/>
    <s v="综合管理"/>
    <s v="李思佳"/>
    <s v="654301199605060849"/>
    <s v="13899977610"/>
    <s v="1437392739@qq.com"/>
    <s v="汉族"/>
    <s v="女"/>
    <s v="19960506"/>
    <s v="共青团员"/>
    <s v="新疆维吾尔自治区-阿勒泰地区-阿勒泰市"/>
    <s v="衡水学院"/>
    <s v="人力资源管理"/>
    <s v="本科"/>
    <m/>
    <m/>
    <m/>
    <s v="654301199605060849"/>
    <s v="654301199605060849.jpg"/>
  </r>
  <r>
    <s v="班级4"/>
    <x v="0"/>
    <x v="2"/>
    <s v="综合管理"/>
    <s v="   王爽"/>
    <s v="410928199501053948"/>
    <s v="13676966508"/>
    <s v="812978401@qq.com"/>
    <s v="汉族"/>
    <s v="女"/>
    <s v="19950105"/>
    <s v="共青团员"/>
    <s v="河南省-濮阳市-华龙区"/>
    <s v="河南工程学院"/>
    <s v="环境设计"/>
    <s v="本科"/>
    <m/>
    <m/>
    <m/>
    <s v="410928199501053948"/>
    <s v="410928199501053948.jpg"/>
  </r>
  <r>
    <s v="班级4"/>
    <x v="0"/>
    <x v="2"/>
    <s v="综合管理"/>
    <s v="热孜亚·买买江"/>
    <s v="653130199510312628"/>
    <s v="18399654101"/>
    <s v="1959391179@qq.con "/>
    <s v="维吾尔族"/>
    <s v="女"/>
    <s v="19951031"/>
    <s v="共青团员"/>
    <s v="新疆维吾尔自治区-图木舒克市-兵团四十九团"/>
    <s v="新疆 师范大学"/>
    <s v="物理学"/>
    <s v="本科"/>
    <m/>
    <m/>
    <m/>
    <s v="653130199510312628"/>
    <s v="653130199510312628.jpg"/>
  </r>
  <r>
    <s v="班级4"/>
    <x v="0"/>
    <x v="2"/>
    <s v="综合管理"/>
    <s v="靳保安"/>
    <s v="622727199412238071"/>
    <s v="19990110203"/>
    <s v="1903124947@qq.com"/>
    <s v="汉族"/>
    <s v="男"/>
    <s v="19941223"/>
    <s v="共青团员"/>
    <s v="甘肃省-平凉市-静宁县"/>
    <s v="石家庄学院"/>
    <s v="视觉传达设计"/>
    <s v="本科"/>
    <m/>
    <m/>
    <m/>
    <s v="622727199412238071"/>
    <s v="622727199412238071.jpg"/>
  </r>
  <r>
    <s v="班级4"/>
    <x v="0"/>
    <x v="2"/>
    <s v="综合管理"/>
    <s v="阿依赛热·阿里木哈孜"/>
    <s v="654223199509051523"/>
    <s v="18290770204"/>
    <s v="3343725592@qq.com"/>
    <s v="哈萨克族"/>
    <s v="女"/>
    <s v="19950905"/>
    <s v="共青团员"/>
    <s v="新疆维吾尔自治区-塔城地区-沙湾县"/>
    <s v="石河子大学"/>
    <s v="汉语言文学"/>
    <s v="本科"/>
    <m/>
    <m/>
    <m/>
    <s v="654223199509051523"/>
    <s v="654223199509051523.jpg"/>
  </r>
  <r>
    <s v="班级4"/>
    <x v="0"/>
    <x v="2"/>
    <s v="综合管理"/>
    <s v="张哲"/>
    <s v="654301199601023522"/>
    <s v="18199156827"/>
    <s v="836000"/>
    <s v="汉族"/>
    <s v="女"/>
    <s v="19960102"/>
    <s v="中共党员"/>
    <s v="新疆维吾尔自治区-阿勒泰地区-北屯市"/>
    <s v="哈尔滨商业大学"/>
    <s v="行政管理"/>
    <s v="本科"/>
    <s v="硕士"/>
    <s v="行政管理"/>
    <s v="新疆大学"/>
    <s v="654301199601023522"/>
    <s v="654301199601023522.jpg"/>
  </r>
  <r>
    <s v="班级4"/>
    <x v="0"/>
    <x v="2"/>
    <s v="综合管理"/>
    <s v="沈永娟"/>
    <s v="65010219910525522X"/>
    <s v="13659980825"/>
    <s v="540619076@qq.com"/>
    <s v="汉族"/>
    <s v="女"/>
    <s v="19910525"/>
    <s v="中共党员"/>
    <s v="新疆维吾尔自治区-乌鲁木齐市-天山区"/>
    <s v="塔里木大学"/>
    <s v="食品质量与安全"/>
    <s v="本科"/>
    <s v="硕士"/>
    <s v="食品科学"/>
    <s v="新疆农业大学"/>
    <s v="65010219910525522X"/>
    <s v="65010219910525522X.jpg"/>
  </r>
  <r>
    <s v="班级4"/>
    <x v="0"/>
    <x v="2"/>
    <s v="综合管理"/>
    <s v="吴沐桥"/>
    <s v="370105199310232520"/>
    <s v="18766102382"/>
    <s v="641557828@qq.com"/>
    <s v="汉族"/>
    <s v="女"/>
    <s v="19931023"/>
    <s v="共青团员"/>
    <s v="山东省-济南市-天桥区"/>
    <s v="中国传媒大学南广学院"/>
    <s v="数字媒体艺术"/>
    <s v="本科"/>
    <m/>
    <m/>
    <m/>
    <s v="370105199310232520"/>
    <s v="370105199310232520.jpg"/>
  </r>
  <r>
    <s v="班级4"/>
    <x v="0"/>
    <x v="2"/>
    <s v="综合管理"/>
    <s v="苏娟"/>
    <s v="152827199111153341"/>
    <s v="15184706795"/>
    <s v="1623746166@qq.com"/>
    <s v="汉族"/>
    <s v="女"/>
    <s v="19911115"/>
    <s v="群众"/>
    <s v="内蒙古自治区-包头市-青山区"/>
    <s v="内蒙古农业大学"/>
    <s v="园艺"/>
    <s v="本科"/>
    <m/>
    <m/>
    <m/>
    <s v="152827199111153341"/>
    <s v="152827199111153341.jpg"/>
  </r>
  <r>
    <s v="班级4"/>
    <x v="0"/>
    <x v="2"/>
    <s v="综合管理"/>
    <s v="艾力亚尔·艾克拜尔"/>
    <s v="652101199505220419"/>
    <s v="18099957778"/>
    <s v="522943307@qq.com"/>
    <s v="维吾尔族"/>
    <s v="男"/>
    <s v="19950522"/>
    <s v="共青团员"/>
    <s v="新疆维吾尔自治区-吐鲁番市-高昌区"/>
    <s v="上海对外经贸大学"/>
    <s v="工商管理（国际企业管理方向）"/>
    <s v="本科"/>
    <m/>
    <m/>
    <m/>
    <s v="652101199505220419"/>
    <s v="652101199505220419.jpg"/>
  </r>
  <r>
    <s v="班级4"/>
    <x v="0"/>
    <x v="2"/>
    <s v="综合管理"/>
    <s v="吐尔巴特"/>
    <s v="652701199104120452"/>
    <s v="18509005333"/>
    <s v="tuermengke201809@163.com"/>
    <s v="蒙古族"/>
    <s v="男"/>
    <s v="19910412"/>
    <s v="共青团员"/>
    <s v="新疆维吾尔自治区-乌鲁木齐市-头屯河区"/>
    <s v="西北民族大学"/>
    <s v="体育教育"/>
    <s v="本科"/>
    <m/>
    <m/>
    <m/>
    <s v="652701199104120452"/>
    <s v="652701199104120452.jpg"/>
  </r>
  <r>
    <s v="班级4"/>
    <x v="0"/>
    <x v="2"/>
    <s v="综合管理"/>
    <s v="阿祖姑丽·阿布都艾尼江"/>
    <s v="653101199108070825"/>
    <s v="15886891984"/>
    <s v="1214398033@qq.com"/>
    <s v="维吾尔族"/>
    <s v="女"/>
    <s v="19910807"/>
    <s v="中共预备党员"/>
    <s v="新疆维吾尔自治区-喀什地区-喀什市"/>
    <s v="中南民族大学"/>
    <s v="药学"/>
    <s v="本科"/>
    <m/>
    <m/>
    <m/>
    <s v="653101199108070825"/>
    <s v="653101199108070825.jpg"/>
  </r>
  <r>
    <s v="班级4"/>
    <x v="0"/>
    <x v="2"/>
    <s v="综合管理"/>
    <s v="韩可欣"/>
    <s v="652723199702080321"/>
    <s v="15009004270"/>
    <s v="1754162894@qq.com"/>
    <s v="汉族"/>
    <s v="女"/>
    <s v="19970208"/>
    <s v="中共党员"/>
    <s v="新疆维吾尔自治区-博尔塔拉蒙古自治州-温泉县"/>
    <s v="新疆师范大学"/>
    <s v="化学工程与工艺"/>
    <s v="本科"/>
    <s v="硕士"/>
    <s v="分析化学"/>
    <s v="新疆师范大学"/>
    <s v="652723199702080321"/>
    <s v="652723199702080321.jpg"/>
  </r>
  <r>
    <s v="班级4"/>
    <x v="0"/>
    <x v="2"/>
    <s v="综合管理"/>
    <s v="李培睿"/>
    <s v="142302199904200543"/>
    <s v="15525025534"/>
    <s v="033000"/>
    <s v="汉族"/>
    <s v="女"/>
    <s v="19990420"/>
    <s v="中共预备党员"/>
    <s v="山西省-吕梁市-离石区"/>
    <s v="山西大学"/>
    <s v="音乐表演"/>
    <s v="本科"/>
    <m/>
    <m/>
    <m/>
    <s v="142302199904200543"/>
    <s v="142302199904200543.jpg"/>
  </r>
  <r>
    <s v="班级4"/>
    <x v="0"/>
    <x v="2"/>
    <s v="综合管理"/>
    <s v="王阿盟"/>
    <s v="653128199505191698"/>
    <s v="13040508973"/>
    <s v="563613202"/>
    <s v="汉族"/>
    <s v="男"/>
    <s v="19950519"/>
    <s v="中共党员"/>
    <s v="新疆维吾尔自治区-喀什地区-岳普湖县"/>
    <s v="昌吉学院"/>
    <s v="能源与动力工程"/>
    <s v="本科"/>
    <m/>
    <m/>
    <m/>
    <s v="653128199505191698"/>
    <s v="653128199505191698.jpg"/>
  </r>
  <r>
    <s v="班级4"/>
    <x v="0"/>
    <x v="2"/>
    <s v="综合管理"/>
    <s v="李誉伟"/>
    <s v="652323199504070032"/>
    <s v="17797999762"/>
    <s v="831200"/>
    <s v="汉族"/>
    <s v="男"/>
    <s v="19950407"/>
    <s v="中共党员"/>
    <s v="新疆维吾尔自治区-昌吉回族自治州-呼图壁县"/>
    <s v="天津理工大学中环信息学院"/>
    <s v="物流管理"/>
    <s v="本科"/>
    <m/>
    <m/>
    <m/>
    <s v="652323199504070032"/>
    <s v="652323199504070032.jpg"/>
  </r>
  <r>
    <s v="班级4"/>
    <x v="0"/>
    <x v="2"/>
    <s v="综合管理"/>
    <s v="刘柏年"/>
    <s v="622425199311040622"/>
    <s v="18109447121"/>
    <s v="769369515@qq.com"/>
    <s v="汉族"/>
    <s v="女"/>
    <s v="19931104"/>
    <s v="中共党员"/>
    <s v="甘肃省-定西市-陇西县"/>
    <s v="江西中医药大学"/>
    <s v="保险（健康保险方向）"/>
    <s v="本科"/>
    <m/>
    <m/>
    <m/>
    <s v="622425199311040622"/>
    <s v="622425199311040622.jpg"/>
  </r>
  <r>
    <s v="班级4"/>
    <x v="0"/>
    <x v="2"/>
    <s v="综合管理"/>
    <s v="陈倩"/>
    <s v="640381199508080326"/>
    <s v="18295662219"/>
    <s v="1025914435@qq.com"/>
    <s v="汉族"/>
    <s v="女"/>
    <s v="19950808"/>
    <s v="共青团员"/>
    <s v="宁夏回族自治区-吴忠市-利通区"/>
    <s v="山东理工大学"/>
    <s v="交通运输"/>
    <s v="本科"/>
    <m/>
    <m/>
    <m/>
    <s v="640381199508080326"/>
    <s v="640381199508080326.jpg"/>
  </r>
  <r>
    <s v="班级4"/>
    <x v="0"/>
    <x v="2"/>
    <s v="综合管理"/>
    <s v="王寰"/>
    <s v="659001199405260617"/>
    <s v="18682659008"/>
    <s v="1459989153@qq.com"/>
    <s v="汉族"/>
    <s v="男"/>
    <s v="19940526"/>
    <s v="共青团员"/>
    <s v="新疆维吾尔自治区-石河子市-东城街道"/>
    <s v="重庆邮电大学"/>
    <s v="电子信息工程"/>
    <s v="本科"/>
    <m/>
    <m/>
    <m/>
    <s v="659001199405260617"/>
    <s v="659001199405260617.jpg"/>
  </r>
  <r>
    <s v="班级4"/>
    <x v="0"/>
    <x v="2"/>
    <s v="综合管理"/>
    <s v="金妤雅迪"/>
    <s v="654001199809250322"/>
    <s v="13579245158"/>
    <s v="1462549876@qq.com"/>
    <s v="汉族"/>
    <s v="女"/>
    <s v="19980925"/>
    <s v="中共党员"/>
    <s v="新疆维吾尔自治区-伊犁哈萨克自治州-奎屯市"/>
    <s v="新疆警察学院"/>
    <s v="治安学"/>
    <s v="本科"/>
    <m/>
    <m/>
    <m/>
    <s v="654001199809250322"/>
    <s v="654001199809250322.jpg"/>
  </r>
  <r>
    <s v="班级4"/>
    <x v="0"/>
    <x v="2"/>
    <s v="综合管理"/>
    <s v="高宇"/>
    <s v="650103199310250627"/>
    <s v="13199910257"/>
    <s v="1324645060@qq.com"/>
    <s v="汉族"/>
    <s v="女"/>
    <s v="19931025"/>
    <s v="其他"/>
    <s v="新疆维吾尔自治区-乌鲁木齐市-新市区"/>
    <s v="山东英才学院"/>
    <s v="学前教育"/>
    <s v="本科"/>
    <m/>
    <m/>
    <m/>
    <s v="650103199310250627"/>
    <s v="650103199310250627.jpg"/>
  </r>
  <r>
    <s v="班级4"/>
    <x v="0"/>
    <x v="2"/>
    <s v="综合管理"/>
    <s v="孙灿"/>
    <s v="41232619881108571X"/>
    <s v="18799216560"/>
    <s v="563690158@qq.com"/>
    <s v="汉族"/>
    <s v="男"/>
    <s v="19881108"/>
    <s v="群众"/>
    <s v="新疆维吾尔自治区-克拉玛依市-克拉玛依区"/>
    <s v="四川大学"/>
    <s v="自动化"/>
    <s v="本科"/>
    <m/>
    <m/>
    <m/>
    <s v="41232619881108571X"/>
    <s v="41232619881108571X.jpg"/>
  </r>
  <r>
    <s v="班级4"/>
    <x v="0"/>
    <x v="2"/>
    <s v="综合管理"/>
    <s v="热孜娅·艾克热木"/>
    <s v="652324199302070022"/>
    <s v="15160957005"/>
    <s v="1366275382@qq.com"/>
    <s v="维吾尔族"/>
    <s v="女"/>
    <s v="19930207"/>
    <s v="共青团员"/>
    <s v="新疆维吾尔自治区-乌鲁木齐市-天山区"/>
    <s v="三明学院"/>
    <s v="资源环境科学"/>
    <s v="本科"/>
    <m/>
    <m/>
    <m/>
    <s v="652324199302070022"/>
    <s v="652324199302070022.jpg"/>
  </r>
  <r>
    <s v="班级4"/>
    <x v="0"/>
    <x v="2"/>
    <s v="综合管理"/>
    <s v="张程"/>
    <s v="612329199601142828"/>
    <s v="13669949878"/>
    <s v="1203862539@qq.com"/>
    <s v="汉族"/>
    <s v="女"/>
    <s v="19960114"/>
    <s v="共青团员"/>
    <s v="山东省-聊城市-阳谷县"/>
    <s v="新疆师范大学"/>
    <s v="公共事业管理"/>
    <s v="本科"/>
    <m/>
    <m/>
    <m/>
    <s v="612329199601142828"/>
    <s v="612329199601142828.jpg"/>
  </r>
  <r>
    <s v="班级4"/>
    <x v="0"/>
    <x v="2"/>
    <s v="综合管理"/>
    <s v="李杨"/>
    <s v="652701199102214025"/>
    <s v="15026071117"/>
    <s v="287816237@qq.com"/>
    <s v="汉族"/>
    <s v="女"/>
    <s v="19910221"/>
    <s v="共青团员"/>
    <s v="新疆维吾尔自治区-博尔塔拉蒙古自治州-博乐市"/>
    <s v="新疆大学科学技术学院"/>
    <s v="旅游管理"/>
    <s v="本科"/>
    <m/>
    <m/>
    <m/>
    <s v="652701199102214025"/>
    <s v="652701199102214025.jpg"/>
  </r>
  <r>
    <s v="班级4"/>
    <x v="0"/>
    <x v="2"/>
    <s v="综合管理"/>
    <s v="古勒阿热艾·斯亚西"/>
    <s v="654121199603042545"/>
    <s v="18844541023"/>
    <s v="172092982@qq.com"/>
    <s v="哈萨克族"/>
    <s v="女"/>
    <s v="19960304"/>
    <s v="中共预备党员"/>
    <s v="新疆维吾尔自治区-伊犁哈萨克自治州-伊宁县"/>
    <s v="长春理工大学"/>
    <s v="电子信息工程"/>
    <s v="本科"/>
    <m/>
    <m/>
    <m/>
    <s v="654121199603042545"/>
    <s v="654121199603042545.jpg"/>
  </r>
  <r>
    <s v="班级4"/>
    <x v="0"/>
    <x v="2"/>
    <s v="综合管理"/>
    <s v="马惊涛"/>
    <s v="622727199512105655"/>
    <s v="15160960121"/>
    <s v="rougher1210@126.com"/>
    <s v="汉族"/>
    <s v="男"/>
    <s v="19951210"/>
    <s v="共青团员"/>
    <s v="新疆维吾尔自治区-博尔塔拉蒙古自治州-精河县"/>
    <s v="新疆财经大学"/>
    <s v="农村区域发展"/>
    <s v="本科"/>
    <m/>
    <m/>
    <m/>
    <s v="622727199512105655"/>
    <s v="622727199512105655.jpg"/>
  </r>
  <r>
    <s v="班级4"/>
    <x v="0"/>
    <x v="2"/>
    <s v="综合管理"/>
    <s v="帕夏·巴依尔"/>
    <s v="654128198612040023"/>
    <s v="13345329237"/>
    <s v="244183907@qq.com"/>
    <s v="蒙古族"/>
    <s v="女"/>
    <s v="19861204"/>
    <s v="群众"/>
    <s v="新疆维吾尔自治区-伊犁哈萨克自治州-尼勒克县"/>
    <s v="伊犁师范学院"/>
    <s v="音乐学"/>
    <s v="本科"/>
    <m/>
    <m/>
    <m/>
    <s v="654128198612040023"/>
    <s v="654128198612040023.jpg"/>
  </r>
  <r>
    <s v="班级5"/>
    <x v="0"/>
    <x v="2"/>
    <s v="综合管理"/>
    <s v="马蕤"/>
    <s v="654201199412131625"/>
    <s v="15276569383"/>
    <s v="830011"/>
    <s v="回族"/>
    <s v="女"/>
    <s v="19941213"/>
    <s v="共青团员"/>
    <s v="新疆维吾尔自治区-乌鲁木齐市-新市区"/>
    <s v="新疆大学"/>
    <s v="电子信息工程"/>
    <s v="本科"/>
    <m/>
    <m/>
    <m/>
    <s v="654201199412131625"/>
    <s v="654201199412131625.jpg"/>
  </r>
  <r>
    <s v="班级5"/>
    <x v="0"/>
    <x v="2"/>
    <s v="综合管理"/>
    <s v="若扎·伯斯汗"/>
    <s v="654223199701241220"/>
    <s v="17766102530"/>
    <s v="rzrz0124@sina.com"/>
    <s v="哈萨克族"/>
    <s v="女"/>
    <s v="19970124"/>
    <s v="共青团员"/>
    <s v="江苏省-南京市-栖霞区"/>
    <s v="南京大学"/>
    <s v="历史学"/>
    <s v="本科"/>
    <m/>
    <m/>
    <m/>
    <s v="654223199701241220"/>
    <s v="654223199701241220.jpg"/>
  </r>
  <r>
    <s v="班级5"/>
    <x v="0"/>
    <x v="2"/>
    <s v="综合管理"/>
    <s v="常宾"/>
    <s v="370811199412104058"/>
    <s v="18654667739"/>
    <s v="931102354@qq.com"/>
    <s v="汉族"/>
    <s v="男"/>
    <s v="19941210"/>
    <s v="中共党员"/>
    <s v="山东省-济宁市-任城区"/>
    <s v="中国石油大学胜利学院"/>
    <s v="电气工程及其自动化"/>
    <s v="本科"/>
    <m/>
    <m/>
    <m/>
    <s v="370811199412104058"/>
    <s v="370811199412104058.jpg"/>
  </r>
  <r>
    <s v="班级5"/>
    <x v="0"/>
    <x v="2"/>
    <s v="综合管理"/>
    <s v="毕伟伟"/>
    <s v="652322199404093046"/>
    <s v="13565818760"/>
    <s v="1248685530@qq.com"/>
    <s v="汉族"/>
    <s v="女"/>
    <s v="19940409"/>
    <s v="中共党员"/>
    <s v="新疆维吾尔自治区-乌鲁木齐市-米东区"/>
    <s v="新疆农业大学"/>
    <s v="药学"/>
    <s v="本科"/>
    <m/>
    <m/>
    <m/>
    <s v="652322199404093046"/>
    <s v="652322199404093046.jpg"/>
  </r>
  <r>
    <s v="班级5"/>
    <x v="0"/>
    <x v="2"/>
    <s v="综合管理"/>
    <s v="何龙"/>
    <s v="371121199801162337"/>
    <s v="13863349815"/>
    <s v="2544341303@qq.com"/>
    <s v="汉族"/>
    <s v="男"/>
    <s v="19980116"/>
    <s v="共青团员"/>
    <s v="山东省-日照市-五莲县"/>
    <s v="平顶山学院"/>
    <s v="广播电视编导专业"/>
    <s v="本科"/>
    <m/>
    <m/>
    <m/>
    <s v="371121199801162337"/>
    <s v="371121199801162337.jpg"/>
  </r>
  <r>
    <s v="班级5"/>
    <x v="0"/>
    <x v="2"/>
    <s v="综合管理"/>
    <s v="吴丹"/>
    <s v="654301199206030423"/>
    <s v="17699400603"/>
    <s v="1037737031@qq.com"/>
    <s v="汉族"/>
    <s v="女"/>
    <s v="19920603"/>
    <s v="群众"/>
    <s v="新疆维吾尔自治区-乌鲁木齐市-新市区"/>
    <s v="桂林理工大学博文管理学院"/>
    <s v="勘查技术与工程"/>
    <s v="本科"/>
    <m/>
    <m/>
    <m/>
    <s v="654301199206030423"/>
    <s v="654301199206030423.jpg"/>
  </r>
  <r>
    <s v="班级5"/>
    <x v="0"/>
    <x v="2"/>
    <s v="综合管理"/>
    <s v="张钰和"/>
    <s v="654001199303051422"/>
    <s v="15299057192"/>
    <s v="625603316@qq.com"/>
    <s v="汉族"/>
    <s v="女"/>
    <s v="19930305"/>
    <s v="中共预备党员"/>
    <s v="新疆维吾尔自治区-伊犁哈萨克自治州-奎屯市"/>
    <s v="昌吉学院"/>
    <s v="化学工程与工艺"/>
    <s v="本科"/>
    <s v="硕士"/>
    <s v="分析化学"/>
    <s v="新疆师范大学"/>
    <s v="654001199303051422"/>
    <s v="654001199303051422.jpg"/>
  </r>
  <r>
    <s v="班级5"/>
    <x v="0"/>
    <x v="2"/>
    <s v="综合管理"/>
    <s v="苏守红"/>
    <s v="620403199411023360"/>
    <s v="13999107316"/>
    <s v="576825324@qq.com"/>
    <s v="汉族"/>
    <s v="女"/>
    <s v="19941102"/>
    <s v="共青团员"/>
    <s v="新疆维吾尔自治区-阿勒泰地区-北屯市"/>
    <s v="新疆农业大学科学技术学院"/>
    <s v="工程管理"/>
    <s v="本科"/>
    <s v="硕士"/>
    <s v="农业管理"/>
    <s v="新疆农业大学"/>
    <s v="620403199411023360"/>
    <s v="620403199411023360.jpg"/>
  </r>
  <r>
    <s v="班级5"/>
    <x v="0"/>
    <x v="2"/>
    <s v="综合管理"/>
    <s v="陈茜"/>
    <s v="642223199401013628"/>
    <s v="15595200697"/>
    <s v="1024611828@qq.com"/>
    <s v="汉族"/>
    <s v="女"/>
    <s v="19940101"/>
    <s v="共青团员"/>
    <s v="宁夏回族自治区-固原市-西吉县"/>
    <s v="宁夏师范学院"/>
    <s v="英语"/>
    <s v="本科"/>
    <m/>
    <m/>
    <m/>
    <s v="642223199401013628"/>
    <s v="642223199401013628.jpg"/>
  </r>
  <r>
    <s v="班级5"/>
    <x v="0"/>
    <x v="2"/>
    <s v="综合管理"/>
    <s v="张强"/>
    <s v="130223198710201159"/>
    <s v="17070037990"/>
    <s v="1039353056@qq.com"/>
    <s v="汉族"/>
    <s v="男"/>
    <s v="19871020"/>
    <s v="群众"/>
    <s v="河北省-唐山市-滦县"/>
    <s v="河北工业大学城市学院"/>
    <s v="自动化"/>
    <s v="本科"/>
    <m/>
    <m/>
    <m/>
    <s v="130223198710201159"/>
    <s v="130223198710201159.jpg"/>
  </r>
  <r>
    <s v="班级5"/>
    <x v="0"/>
    <x v="1"/>
    <s v="法律咨询"/>
    <s v="亢晶"/>
    <s v="533123199411070028"/>
    <s v="18908825880"/>
    <s v="172382224@qq.com"/>
    <s v="傣族"/>
    <s v="女"/>
    <s v="19941107"/>
    <s v="共青团员"/>
    <s v="云南省-德宏傣族景颇族自治州-盈江县"/>
    <s v="玉溪师范学院"/>
    <s v="法学"/>
    <s v="本科"/>
    <m/>
    <m/>
    <m/>
    <s v="533123199411070028"/>
    <s v="533123199411070028.jpg"/>
  </r>
  <r>
    <s v="班级5"/>
    <x v="0"/>
    <x v="3"/>
    <s v="系统维护"/>
    <s v="杨罗韩"/>
    <s v="621226199212085563"/>
    <s v="19990625205"/>
    <s v="1628319237@qq.com"/>
    <s v="汉族"/>
    <s v="女"/>
    <s v="19921208"/>
    <s v="共青团员"/>
    <s v="新疆维吾尔自治区-石河子市-石河子镇"/>
    <s v="湖南文理学院"/>
    <s v="计算机科学与技术"/>
    <s v="本科"/>
    <m/>
    <m/>
    <m/>
    <s v="621226199212085563"/>
    <s v="621226199212085563.jpg"/>
  </r>
  <r>
    <s v="班级5"/>
    <x v="0"/>
    <x v="0"/>
    <s v="财务管理"/>
    <s v="古力杰纳提·库尔班"/>
    <s v="652825199410020042"/>
    <s v="17710228494"/>
    <s v="15241274@bjtu.edu.cn"/>
    <s v="维吾尔族"/>
    <s v="女"/>
    <s v="19941002"/>
    <s v="共青团员"/>
    <s v="新疆维吾尔自治区-巴音郭楞蒙古自治州-且末县"/>
    <s v="北京交通大学"/>
    <s v="财务管理"/>
    <s v="本科"/>
    <m/>
    <m/>
    <m/>
    <s v="652825199410020042"/>
    <s v="652825199410020042.jpg"/>
  </r>
  <r>
    <s v="班级5"/>
    <x v="0"/>
    <x v="0"/>
    <s v="财务管理"/>
    <s v="张菲菲"/>
    <s v="622424199607281429"/>
    <s v="15064002772"/>
    <s v="2609208159@qq.com"/>
    <s v="汉族"/>
    <s v="女"/>
    <s v="19960728"/>
    <s v="共青团员"/>
    <s v="甘肃省-定西市-通渭县"/>
    <s v="长安大学"/>
    <s v="会计学"/>
    <s v="本科"/>
    <m/>
    <m/>
    <m/>
    <s v="622424199607281429"/>
    <s v="622424199607281429.jpg"/>
  </r>
  <r>
    <s v="班级5"/>
    <x v="0"/>
    <x v="0"/>
    <s v="财务管理"/>
    <s v="田婷婷"/>
    <s v="411381199308122024"/>
    <s v="18009909877"/>
    <s v="1149224625@qq.com"/>
    <s v="汉族"/>
    <s v="女"/>
    <s v="19930812"/>
    <s v="群众"/>
    <s v="河南省-南阳市-邓州市"/>
    <s v="信阳师范学院"/>
    <s v="会计学"/>
    <s v="本科"/>
    <s v="硕士"/>
    <s v="会计"/>
    <s v="石河子大学"/>
    <s v="411381199308122024"/>
    <s v="411381199308122024.jpg"/>
  </r>
  <r>
    <s v="班级5"/>
    <x v="0"/>
    <x v="0"/>
    <s v="财务管理"/>
    <s v="艾尔番·阿不都热依木"/>
    <s v="653101199709105632"/>
    <s v="18997751535"/>
    <s v="635992737@qq.com"/>
    <s v="维吾尔族"/>
    <s v="男"/>
    <s v="19970910"/>
    <s v="共青团员"/>
    <s v="新疆维吾尔自治区-乌鲁木齐市-天山区"/>
    <s v="新疆财经大学商务学院"/>
    <s v="会计学"/>
    <s v="本科"/>
    <m/>
    <m/>
    <m/>
    <s v="653101199709105632"/>
    <s v="653101199709105632.jpg"/>
  </r>
  <r>
    <s v="班级5"/>
    <x v="0"/>
    <x v="0"/>
    <s v="财务管理"/>
    <s v="丁慧"/>
    <s v="622424199702111620"/>
    <s v="15686400283"/>
    <s v="2370442740@qq.com"/>
    <s v="汉族"/>
    <s v="女"/>
    <s v="19970211"/>
    <s v="中共党员"/>
    <s v="甘肃省-定西市-通渭县"/>
    <s v="商洛学院"/>
    <s v="会计学"/>
    <s v="本科"/>
    <m/>
    <m/>
    <m/>
    <s v="622424199702111620"/>
    <s v="622424199702111620.jpg"/>
  </r>
  <r>
    <s v="班级5"/>
    <x v="0"/>
    <x v="0"/>
    <s v="财务管理"/>
    <s v="沈琳钦"/>
    <s v="654128199803280024"/>
    <s v="15739446896"/>
    <s v="2249562198@qq.com"/>
    <s v="汉族"/>
    <s v="女"/>
    <s v="19980328"/>
    <s v="中共党员"/>
    <s v="新疆维吾尔自治区-伊犁哈萨克自治州-伊宁市"/>
    <s v="新疆农业大学"/>
    <s v="会计学"/>
    <s v="本科"/>
    <m/>
    <m/>
    <m/>
    <s v="654128199803280024"/>
    <s v="654128199803280024.jpg"/>
  </r>
  <r>
    <s v="班级5"/>
    <x v="1"/>
    <x v="4"/>
    <s v="交易流程审核及环节见证"/>
    <s v="邓思琦"/>
    <s v="650102199210220723"/>
    <s v="18129369777"/>
    <s v="476410214@qq.com"/>
    <s v="汉族"/>
    <s v="女"/>
    <s v="19921022"/>
    <s v="其他"/>
    <s v="新疆维吾尔自治区-乌鲁木齐市-米东区"/>
    <s v="青岛理工大学"/>
    <s v="机械设计制造及其自动化"/>
    <s v="本科"/>
    <m/>
    <m/>
    <m/>
    <s v="650102199210220723"/>
    <s v="650102199210220723.jpg"/>
  </r>
  <r>
    <s v="班级5"/>
    <x v="1"/>
    <x v="5"/>
    <s v="财务管理"/>
    <s v="纪海峰"/>
    <s v="650106199303212015"/>
    <s v="18167823598"/>
    <s v="397093419@qq.com"/>
    <s v="汉族"/>
    <s v="男"/>
    <s v="19930321"/>
    <s v="共青团员"/>
    <s v="新疆维吾尔自治区-乌鲁木齐市-头屯河区"/>
    <s v="石河子大学"/>
    <s v="财务管理"/>
    <s v="本科"/>
    <m/>
    <s v="无"/>
    <s v="无"/>
    <s v="650106199303212015"/>
    <s v="650106199303212015.jpg"/>
  </r>
  <r>
    <s v="班级5"/>
    <x v="1"/>
    <x v="5"/>
    <s v="财务管理"/>
    <s v="李丹丹"/>
    <s v="650103199201016022"/>
    <s v="13201392156"/>
    <s v="481325248@qq.com"/>
    <s v="回族"/>
    <s v="女"/>
    <s v="19920101"/>
    <s v="群众"/>
    <s v="新疆维吾尔自治区-乌鲁木齐市-沙依巴克区"/>
    <s v="新疆财经大学商务学院"/>
    <s v="财务管理"/>
    <s v="本科"/>
    <m/>
    <m/>
    <m/>
    <s v="650103199201016022"/>
    <s v="650103199201016022.jpg"/>
  </r>
  <r>
    <s v="班级5"/>
    <x v="1"/>
    <x v="6"/>
    <s v="软硬件维护"/>
    <s v="王秋云"/>
    <s v="652901199308094365"/>
    <s v="18690238912"/>
    <s v="1070465734@qq.com"/>
    <s v="汉族"/>
    <s v="女"/>
    <s v="19930809"/>
    <s v="中共党员"/>
    <s v="新疆维吾尔自治区-阿克苏地区-阿克苏市"/>
    <s v="昆明理工大学"/>
    <s v="计算机科学与技术"/>
    <s v="本科"/>
    <m/>
    <s v="计算机科学与技术"/>
    <s v="昆明理工大学"/>
    <s v="652901199308094365"/>
    <s v="652901199308094365.jpg"/>
  </r>
  <r>
    <s v="班级5"/>
    <x v="1"/>
    <x v="6"/>
    <s v="软硬件维护"/>
    <s v="赵燕"/>
    <s v="372922199309167380"/>
    <s v="18799191675"/>
    <s v="763614710@qq.com"/>
    <s v="汉族"/>
    <s v="女"/>
    <s v="19930916"/>
    <s v="中共党员"/>
    <s v="新疆维吾尔自治区-乌鲁木齐市-水磨沟区"/>
    <s v="商丘师范学院"/>
    <s v="计算机科学与技术"/>
    <s v="本科"/>
    <m/>
    <m/>
    <m/>
    <s v="372922199309167380"/>
    <s v="372922199309167380.jpg"/>
  </r>
  <r>
    <s v="班级5"/>
    <x v="0"/>
    <x v="0"/>
    <s v="财务管理"/>
    <s v="赵梓瑜"/>
    <s v="652323199707151721"/>
    <s v="15276423397"/>
    <s v="1481048002@qq.com"/>
    <s v="汉族"/>
    <s v="女"/>
    <s v="19970715"/>
    <s v="共青团员"/>
    <s v="新疆维吾尔自治区-昌吉回族自治州-呼图壁县"/>
    <s v="海口经济学院"/>
    <s v="会计学"/>
    <s v="本科"/>
    <m/>
    <m/>
    <m/>
    <s v="652323199707151721"/>
    <s v="652323199707151721.jpg"/>
  </r>
  <r>
    <s v="班级5"/>
    <x v="0"/>
    <x v="1"/>
    <s v="法律咨询"/>
    <s v="古丽米热·玉素甫"/>
    <s v="650121199704060829"/>
    <s v="15739337020"/>
    <s v="3046284326@qq.com"/>
    <s v="维吾尔族"/>
    <s v="女"/>
    <s v="19970406"/>
    <s v="共青团员"/>
    <s v="新疆维吾尔自治区-乌鲁木齐市-沙依巴克区"/>
    <s v="石河子大学"/>
    <s v="法学"/>
    <s v="本科"/>
    <m/>
    <m/>
    <m/>
    <s v="650121199704060829"/>
    <s v="650121199704060829.jpg"/>
  </r>
  <r>
    <s v="班级5"/>
    <x v="0"/>
    <x v="1"/>
    <s v="法律咨询"/>
    <s v="玛依拉·毛力尼牙孜"/>
    <s v="652927199511150282"/>
    <s v="18096975184"/>
    <s v="577047291@qq.com"/>
    <s v="维吾尔族"/>
    <s v="女"/>
    <s v="19951115"/>
    <s v="共青团员"/>
    <s v="新疆维吾尔自治区-阿克苏地区-乌什县"/>
    <s v="大连民族大学"/>
    <s v="法学"/>
    <s v="本科"/>
    <m/>
    <m/>
    <m/>
    <s v="652927199511150282"/>
    <s v="652927199511150282.jpg"/>
  </r>
  <r>
    <s v="班级5"/>
    <x v="0"/>
    <x v="1"/>
    <s v="法律咨询"/>
    <s v="古丽巴尔新·木合塔西汗"/>
    <s v="654322199601120041"/>
    <s v="18242091669"/>
    <s v="1529113094@qq.com"/>
    <s v="哈萨克族"/>
    <s v="女"/>
    <s v="19960112"/>
    <s v="共青团员"/>
    <s v="新疆维吾尔自治区-阿勒泰地区-富蕴县"/>
    <s v="大连民族大学"/>
    <s v="法学"/>
    <s v="本科"/>
    <m/>
    <m/>
    <m/>
    <s v="654322199601120041"/>
    <s v="654322199601120041.jpg"/>
  </r>
  <r>
    <s v="班级5"/>
    <x v="0"/>
    <x v="1"/>
    <s v="法律咨询"/>
    <s v="阿孜娜·阿山"/>
    <s v="654301199711043524"/>
    <s v="15299415966"/>
    <s v="1812652360@qq.com"/>
    <s v="哈萨克族"/>
    <s v="女"/>
    <s v="19971104"/>
    <s v="共青团员"/>
    <s v="新疆维吾尔自治区-阿勒泰地区-北屯市"/>
    <s v="北京化工大学"/>
    <s v="法学"/>
    <s v="本科"/>
    <m/>
    <m/>
    <m/>
    <s v="654301199711043524"/>
    <s v="654301199711043524.jpg"/>
  </r>
  <r>
    <s v="班级5"/>
    <x v="0"/>
    <x v="1"/>
    <s v="法律咨询"/>
    <s v="欧日红"/>
    <s v="65282619940724202X"/>
    <s v="18199914359"/>
    <s v="1255283586@qq.com"/>
    <s v="蒙古族"/>
    <s v="女"/>
    <s v="19940724"/>
    <s v="共青团员"/>
    <s v="新疆维吾尔自治区-巴音郭楞蒙古自治州-焉耆回族自治县"/>
    <s v="厦门大学"/>
    <s v="法学"/>
    <s v="本科"/>
    <m/>
    <m/>
    <m/>
    <s v="65282619940724202X"/>
    <s v="65282619940724202X.jpg"/>
  </r>
  <r>
    <s v="班级5"/>
    <x v="0"/>
    <x v="1"/>
    <s v="法律咨询"/>
    <s v="祁宸聿"/>
    <s v="65280119931213052X"/>
    <s v="15299354371"/>
    <s v="543843945@qq.com"/>
    <s v="汉族"/>
    <s v="女"/>
    <s v="19931213"/>
    <s v="共青团员"/>
    <s v="新疆维吾尔自治区-巴音郭楞蒙古自治州-库尔勒市"/>
    <s v="邢台学院"/>
    <s v="法学"/>
    <s v="本科"/>
    <m/>
    <m/>
    <m/>
    <s v="65280119931213052X"/>
    <s v="65280119931213052X.jpg"/>
  </r>
  <r>
    <s v="班级5"/>
    <x v="0"/>
    <x v="1"/>
    <s v="法律咨询"/>
    <s v="其丽格尔"/>
    <s v="652701199901180829"/>
    <s v="13019505125"/>
    <s v="1755516262@qq.com"/>
    <s v="蒙古族"/>
    <s v="女"/>
    <s v="19990118"/>
    <s v="共青团员"/>
    <s v="新疆维吾尔自治区-博尔塔拉蒙古自治州-博乐市"/>
    <s v="内蒙古财经大学"/>
    <s v="法学"/>
    <s v="本科"/>
    <m/>
    <m/>
    <m/>
    <s v="652701199901180829"/>
    <s v="652701199901180829.jpg"/>
  </r>
  <r>
    <s v="班级5"/>
    <x v="0"/>
    <x v="2"/>
    <s v="综合管理"/>
    <s v="玛迪尔·尼加提"/>
    <s v="654222199112256313"/>
    <s v="19990480060"/>
    <s v="539960559@qq.com"/>
    <s v="哈萨克族"/>
    <s v="男"/>
    <s v="19911225"/>
    <s v="群众"/>
    <s v="新疆维吾尔自治区-塔城地区-乌苏市"/>
    <s v="吉林大学"/>
    <s v="勘查技术与工程（应用地球物理）"/>
    <s v="本科"/>
    <m/>
    <m/>
    <m/>
    <s v="654222199112256313"/>
    <s v="654222199112256313.jpg"/>
  </r>
  <r>
    <s v="班级5"/>
    <x v="0"/>
    <x v="2"/>
    <s v="综合管理"/>
    <s v="方紫妍"/>
    <s v="652323199505080048"/>
    <s v="18690152199"/>
    <s v="513465632@qq.com"/>
    <s v="汉族"/>
    <s v="女"/>
    <s v="19950508"/>
    <s v="共青团员"/>
    <s v="新疆维吾尔自治区-昌吉回族自治州-呼图壁县"/>
    <s v="海南师范大学"/>
    <s v="资源环境与城乡规划管理专业"/>
    <s v="本科"/>
    <s v="硕士"/>
    <s v="园艺学"/>
    <s v="新疆农业大学"/>
    <s v="652323199505080048"/>
    <s v="652323199505080048.jpg"/>
  </r>
  <r>
    <s v="班级5"/>
    <x v="0"/>
    <x v="2"/>
    <s v="综合管理"/>
    <s v="马璇"/>
    <s v="652301199512285246"/>
    <s v="17690941794"/>
    <s v="1534143336@qq.com"/>
    <s v="汉族"/>
    <s v="女"/>
    <s v="19951228"/>
    <s v="共青团员"/>
    <s v="新疆维吾尔自治区-昌吉回族自治州-昌吉市"/>
    <s v="新疆师范大学"/>
    <s v="视觉传达设计"/>
    <s v="本科"/>
    <m/>
    <m/>
    <m/>
    <s v="652301199512285246"/>
    <s v="652301199512285246.jpg"/>
  </r>
  <r>
    <s v="班级5"/>
    <x v="0"/>
    <x v="2"/>
    <s v="综合管理"/>
    <s v="阿依巴衣成·库西塔"/>
    <s v="653021199509090229"/>
    <s v="18194840346"/>
    <s v="845350"/>
    <s v="柯尔克孜"/>
    <s v="女"/>
    <s v="19950909"/>
    <s v="共青团员"/>
    <s v="新疆维吾尔自治区-克孜勒苏柯尔克孜自治州-阿图什市"/>
    <s v="大连外国语大学"/>
    <s v="俄语"/>
    <s v="本科"/>
    <m/>
    <m/>
    <m/>
    <s v="653021199509090229"/>
    <s v="653021199509090229.jpg"/>
  </r>
  <r>
    <s v="班级5"/>
    <x v="0"/>
    <x v="2"/>
    <s v="综合管理"/>
    <s v="凯沙·吐尔逊"/>
    <s v="650102199501283513"/>
    <s v="18999995937"/>
    <s v="916945419@qq.com"/>
    <s v="维吾尔族"/>
    <s v="男"/>
    <s v="19950128"/>
    <s v="共青团员"/>
    <s v="新疆维吾尔自治区-乌鲁木齐市-天山区"/>
    <s v="新疆农业大学"/>
    <s v="生物技术"/>
    <s v="本科"/>
    <m/>
    <m/>
    <m/>
    <s v="650102199501283513"/>
    <s v="650102199501283513.jpg"/>
  </r>
  <r>
    <s v="班级5"/>
    <x v="0"/>
    <x v="2"/>
    <s v="综合管理"/>
    <s v="樊凯"/>
    <s v="652301199301300311"/>
    <s v="18799697417"/>
    <s v="831100"/>
    <s v="汉族"/>
    <s v="男"/>
    <s v="19930130"/>
    <s v="群众"/>
    <s v="新疆维吾尔自治区-昌吉回族自治州-昌吉市"/>
    <s v="新疆农业大学"/>
    <s v="中国少数民族语言文学（维吾尔语）"/>
    <s v="本科"/>
    <m/>
    <m/>
    <m/>
    <s v="652301199301300311"/>
    <s v="652301199301300311.jpg"/>
  </r>
  <r>
    <s v="班级5"/>
    <x v="0"/>
    <x v="2"/>
    <s v="综合管理"/>
    <s v="苏日耶姆·尼加提"/>
    <s v="654101199609130284"/>
    <s v="13201095193"/>
    <s v="suryanijat@126.com"/>
    <s v="维吾尔族"/>
    <s v="女"/>
    <s v="19960913"/>
    <s v="中共党员"/>
    <s v="新疆维吾尔自治区-石河子市-向阳街道"/>
    <s v="石河子大学"/>
    <s v="食品质量与安全"/>
    <s v="本科"/>
    <s v="硕士"/>
    <s v="食品加工与安全"/>
    <s v="石河子大学"/>
    <s v="654101199609130284"/>
    <s v="654101199609130284.jpg"/>
  </r>
  <r>
    <s v="班级5"/>
    <x v="0"/>
    <x v="2"/>
    <s v="综合管理"/>
    <s v="张宇"/>
    <s v="510921199010012227"/>
    <s v="18099968655"/>
    <s v="1544302268@qq.com"/>
    <s v="汉族"/>
    <s v="女"/>
    <s v="19901001"/>
    <s v="中共党员"/>
    <s v="新疆维吾尔自治区-巴音郭楞蒙古自治州-若羌县"/>
    <s v="石河子大学"/>
    <s v="公共事业管理"/>
    <s v="本科"/>
    <m/>
    <m/>
    <m/>
    <s v="510921199010012227"/>
    <s v="510921199010012227.jpg"/>
  </r>
  <r>
    <s v="班级5"/>
    <x v="0"/>
    <x v="2"/>
    <s v="综合管理"/>
    <s v="于雯洁"/>
    <s v="659001199609140043"/>
    <s v="13399930437"/>
    <s v="847638225@qq.com"/>
    <s v="汉族"/>
    <s v="女"/>
    <s v="19960914"/>
    <s v="共青团员"/>
    <s v="新疆维吾尔自治区-石河子市-老街街道"/>
    <s v="新疆大学"/>
    <s v="广播电视学"/>
    <s v="本科"/>
    <m/>
    <m/>
    <m/>
    <s v="659001199609140043"/>
    <s v="659001199609140043.jpg"/>
  </r>
  <r>
    <s v="班级5"/>
    <x v="0"/>
    <x v="2"/>
    <s v="综合管理"/>
    <s v="李文杰"/>
    <s v="659001199806175712"/>
    <s v="18139271718"/>
    <s v="1452602740@qq.com"/>
    <s v="汉族"/>
    <s v="男"/>
    <s v="19980617"/>
    <s v="共青团员"/>
    <s v="新疆维吾尔自治区-石河子市-老街街道"/>
    <s v="沈阳药科大学"/>
    <s v="市场营销"/>
    <s v="本科"/>
    <m/>
    <m/>
    <m/>
    <s v="659001199806175712"/>
    <s v="659001199806175712.jpg"/>
  </r>
  <r>
    <s v="班级5"/>
    <x v="0"/>
    <x v="2"/>
    <s v="综合管理"/>
    <s v="秋格拉·哈孜"/>
    <s v="650121199806074420"/>
    <s v="15099509630"/>
    <s v="1813647919@qq.com"/>
    <s v="哈萨克族"/>
    <s v="女"/>
    <s v="19980607"/>
    <s v="共青团员"/>
    <s v="新疆维吾尔自治区-乌鲁木齐市-沙依巴克区"/>
    <s v="中南民族大学"/>
    <s v="社会工作"/>
    <s v="本科"/>
    <m/>
    <m/>
    <m/>
    <s v="650121199806074420"/>
    <s v="650121199806074420.jpg"/>
  </r>
  <r>
    <s v="班级5"/>
    <x v="0"/>
    <x v="2"/>
    <s v="综合管理"/>
    <s v="黄新秀"/>
    <s v="412825199611108521"/>
    <s v="15999077557"/>
    <s v="1471663075@qq.com"/>
    <s v="汉族"/>
    <s v="女"/>
    <s v="19961110"/>
    <s v="共青团员"/>
    <s v="新疆维吾尔自治区-昌吉回族自治州-呼图壁县"/>
    <s v="黑龙江中医药大学"/>
    <s v="食品科学与工程"/>
    <s v="本科"/>
    <m/>
    <m/>
    <m/>
    <s v="412825199611108521"/>
    <s v="412825199611108521.jpg"/>
  </r>
  <r>
    <s v="班级5"/>
    <x v="0"/>
    <x v="2"/>
    <s v="综合管理"/>
    <s v="沈婷婷"/>
    <s v="654222199103214226"/>
    <s v="17726769879"/>
    <s v="553741687@qq.con"/>
    <s v="汉族"/>
    <s v="女"/>
    <s v="19910321"/>
    <s v="中共党员"/>
    <s v="新疆维吾尔自治区-伊犁哈萨克自治州-奎屯市"/>
    <s v="渤海大学"/>
    <s v="物流管理"/>
    <s v="本科"/>
    <m/>
    <m/>
    <m/>
    <s v="654222199103214226"/>
    <s v="654222199103214226.jpg"/>
  </r>
  <r>
    <s v="班级5"/>
    <x v="0"/>
    <x v="2"/>
    <s v="综合管理"/>
    <s v="李春燕"/>
    <s v="622301199702107728"/>
    <s v="18215153267"/>
    <s v="2199595283@qq.com"/>
    <s v="汉族"/>
    <s v="女"/>
    <s v="19970210"/>
    <s v="共青团员"/>
    <s v="甘肃省-武威市-凉州区"/>
    <s v="兰州城市学院"/>
    <s v="汉语言文学"/>
    <s v="本科"/>
    <m/>
    <m/>
    <m/>
    <s v="622301199702107728"/>
    <s v="622301199702107728.jpg"/>
  </r>
  <r>
    <s v="班级5"/>
    <x v="0"/>
    <x v="2"/>
    <s v="综合管理"/>
    <s v="张玉娟"/>
    <s v="620524199603056340"/>
    <s v="18800419394"/>
    <s v="2396095883@qq.com"/>
    <s v="汉族"/>
    <s v="女"/>
    <s v="19960305"/>
    <s v="共青团员"/>
    <s v="甘肃省-天水市-武山县"/>
    <s v="哈尔滨师范大学"/>
    <s v="制药工程"/>
    <s v="本科"/>
    <m/>
    <m/>
    <m/>
    <s v="620524199603056340"/>
    <s v="620524199603056340.jpg"/>
  </r>
  <r>
    <s v="班级5"/>
    <x v="0"/>
    <x v="2"/>
    <s v="综合管理"/>
    <s v="王贤勇"/>
    <s v="622301199208107490"/>
    <s v="13830502259"/>
    <s v="733000"/>
    <s v="汉族"/>
    <s v="男"/>
    <s v="19920810"/>
    <s v="中共预备党员"/>
    <s v="甘肃省-武威市-凉州区"/>
    <s v="上海海事大学"/>
    <s v="轮机工程"/>
    <s v="本科"/>
    <m/>
    <m/>
    <m/>
    <s v="622301199208107490"/>
    <s v="622301199208107490.jpg"/>
  </r>
  <r>
    <s v="班级5"/>
    <x v="0"/>
    <x v="2"/>
    <s v="综合管理"/>
    <s v="卡的尔亚·卡哈尔"/>
    <s v="652101199612010425"/>
    <s v="13139959153"/>
    <s v="1650944505@qq.com"/>
    <s v="维吾尔族"/>
    <s v="女"/>
    <s v="19961201"/>
    <s v="共青团员"/>
    <s v="新疆维吾尔自治区-吐鲁番市-高昌区"/>
    <s v="深圳大学"/>
    <s v="汉语言文学（师范）"/>
    <s v="本科"/>
    <m/>
    <m/>
    <m/>
    <s v="652101199612010425"/>
    <s v="652101199612010425.jpg"/>
  </r>
  <r>
    <s v="班级6"/>
    <x v="0"/>
    <x v="2"/>
    <s v="综合管理"/>
    <s v="邓宏稷"/>
    <s v="612323199709046071"/>
    <s v="13079567357"/>
    <s v="948751584@qq.com"/>
    <s v="汉族"/>
    <s v="男"/>
    <s v="19970904"/>
    <s v="中共党员"/>
    <s v="陕西省-汉中市-洋县"/>
    <s v="宁夏理工学院"/>
    <s v="土木工程"/>
    <s v="本科"/>
    <m/>
    <m/>
    <m/>
    <s v="612323199709046071"/>
    <s v="612323199709046071.jpg"/>
  </r>
  <r>
    <s v="班级6"/>
    <x v="0"/>
    <x v="2"/>
    <s v="综合管理"/>
    <s v="王九霄"/>
    <s v="65010419910705079X"/>
    <s v="14799280916"/>
    <s v="1954163279@qq.com"/>
    <s v="汉族"/>
    <s v="男"/>
    <s v="19910705"/>
    <s v="群众"/>
    <s v="新疆维吾尔自治区-乌鲁木齐市-新市区"/>
    <s v="新疆财经大学"/>
    <s v="税务"/>
    <s v="本科"/>
    <m/>
    <m/>
    <m/>
    <s v="65010419910705079X"/>
    <s v="65010419910705079X.jpg"/>
  </r>
  <r>
    <s v="班级6"/>
    <x v="0"/>
    <x v="2"/>
    <s v="综合管理"/>
    <s v="陈旭强"/>
    <s v="620525199707251470"/>
    <s v="18350294459"/>
    <s v="3315385953@qq.com"/>
    <s v="汉族"/>
    <s v="男"/>
    <s v="19970725"/>
    <s v="中共党员"/>
    <s v="甘肃省-天水市-张家川回族自治县"/>
    <s v="集美大学"/>
    <s v="轮机工程"/>
    <s v="本科"/>
    <m/>
    <m/>
    <m/>
    <s v="620525199707251470"/>
    <s v="620525199707251470.jpg"/>
  </r>
  <r>
    <s v="班级6"/>
    <x v="0"/>
    <x v="2"/>
    <s v="综合管理"/>
    <s v="马依拉·穆合塔尔"/>
    <s v="653121199412012422"/>
    <s v="13999148476"/>
    <s v="760127043@qq.com"/>
    <s v="维吾尔族"/>
    <s v="女"/>
    <s v="19941201"/>
    <s v="共青团员"/>
    <s v="新疆维吾尔自治区-喀什地区-喀什市"/>
    <s v="新疆大学"/>
    <s v="旅游管理"/>
    <s v="本科"/>
    <m/>
    <m/>
    <m/>
    <s v="653121199412012422"/>
    <s v="653121199412012422.jpg"/>
  </r>
  <r>
    <s v="班级6"/>
    <x v="0"/>
    <x v="2"/>
    <s v="综合管理"/>
    <s v="刘益萍"/>
    <s v="511323199501141921"/>
    <s v="17360291213"/>
    <s v="365523781@qq.com"/>
    <s v="汉族"/>
    <s v="女"/>
    <s v="19950114"/>
    <s v="群众"/>
    <s v="新疆维吾尔自治区-乌鲁木齐市-新市区"/>
    <s v="新疆师范大学"/>
    <s v="心理学"/>
    <s v="本科"/>
    <m/>
    <m/>
    <m/>
    <s v="511323199501141921"/>
    <s v="511323199501141921.jpg"/>
  </r>
  <r>
    <s v="班级6"/>
    <x v="0"/>
    <x v="2"/>
    <s v="综合管理"/>
    <s v="叶丽娜·哈布沙买提"/>
    <s v="652222199412290028"/>
    <s v="15210137871"/>
    <s v="yelna129@163.com"/>
    <s v="哈萨克族"/>
    <s v="女"/>
    <s v="19941229"/>
    <s v="共青团员"/>
    <s v="新疆维吾尔自治区-哈密市-巴里坤哈萨克自治县"/>
    <s v="华北电力大学（北京）"/>
    <s v="劳动与社会保障"/>
    <s v="本科"/>
    <m/>
    <m/>
    <m/>
    <s v="652222199412290028"/>
    <s v="652222199412290028.jpg"/>
  </r>
  <r>
    <s v="班级6"/>
    <x v="0"/>
    <x v="2"/>
    <s v="综合管理"/>
    <s v="王佳敏"/>
    <s v="65010319960203132X"/>
    <s v="13209996153"/>
    <s v="962328214@qq.com"/>
    <s v="汉族"/>
    <s v="女"/>
    <s v="19960203"/>
    <s v="中共党员"/>
    <s v="新疆维吾尔自治区-乌鲁木齐市-沙依巴克区"/>
    <s v="新疆师范大学"/>
    <s v="中国少数民族语言文学（维吾尔语）"/>
    <s v="本科"/>
    <s v="硕士"/>
    <s v="中国少数民族语言文学"/>
    <s v="新疆师范大学"/>
    <s v="65010319960203132X"/>
    <s v="65010319960203132X.jpg"/>
  </r>
  <r>
    <s v="班级6"/>
    <x v="0"/>
    <x v="2"/>
    <s v="综合管理"/>
    <s v="张媛媛"/>
    <s v="650102199202180020"/>
    <s v="13579898248"/>
    <s v="51629098@qq.com"/>
    <s v="汉族"/>
    <s v="女"/>
    <s v="19920218"/>
    <s v="群众"/>
    <s v="新疆维吾尔自治区-乌鲁木齐市-天山区"/>
    <s v="新疆财经大学"/>
    <s v="少数民族语言文学（维吾尔语）专业"/>
    <s v="本科"/>
    <s v="硕士"/>
    <s v="中国语言文学专业"/>
    <s v="新疆大学"/>
    <s v="650102199202180020"/>
    <s v="650102199202180020.jpg"/>
  </r>
  <r>
    <s v="班级6"/>
    <x v="0"/>
    <x v="2"/>
    <s v="综合管理"/>
    <s v="肖艳玲"/>
    <s v="652829199805150744"/>
    <s v="17726737807"/>
    <s v="1259438255@qq.com"/>
    <s v="回族"/>
    <s v="女"/>
    <s v="19980515"/>
    <s v="共青团员"/>
    <s v="新疆维吾尔自治区-巴音郭楞蒙古自治州-博湖县"/>
    <s v="新疆财经大学"/>
    <s v="汉语言文学"/>
    <s v="本科"/>
    <m/>
    <m/>
    <m/>
    <s v="652829199805150744"/>
    <s v="652829199805150744.jpg"/>
  </r>
  <r>
    <s v="班级6"/>
    <x v="0"/>
    <x v="2"/>
    <s v="综合管理"/>
    <s v="王燕"/>
    <s v="610424199002214625"/>
    <s v="18690988802"/>
    <s v="258694622@qq.com"/>
    <s v="汉族"/>
    <s v="女"/>
    <s v="19900221"/>
    <s v="共青团员"/>
    <s v="新疆维吾尔自治区-伊犁哈萨克自治州-巩留县"/>
    <s v="中国地质大学长城学院"/>
    <s v="工程管理"/>
    <s v="本科"/>
    <m/>
    <m/>
    <m/>
    <s v="610424199002214625"/>
    <s v="610424199002214625.jpg"/>
  </r>
  <r>
    <s v="班级6"/>
    <x v="0"/>
    <x v="2"/>
    <s v="综合管理"/>
    <s v="杨娟"/>
    <s v="411426199207180920"/>
    <s v="13565928379"/>
    <s v="1037184957@qq.com"/>
    <s v="汉族"/>
    <s v="女"/>
    <s v="19920718"/>
    <s v="群众"/>
    <s v="新疆维吾尔自治区-阿勒泰地区-哈巴河县"/>
    <s v="江西理工大学应用科学学院"/>
    <s v="电子信息工程"/>
    <s v="本科"/>
    <m/>
    <m/>
    <m/>
    <s v="411426199207180920"/>
    <s v="411426199207180920.jpg"/>
  </r>
  <r>
    <s v="班级6"/>
    <x v="0"/>
    <x v="2"/>
    <s v="综合管理"/>
    <s v="覃晓桂"/>
    <s v="612425199508127930"/>
    <s v="18899354286"/>
    <s v="535358944@q.com"/>
    <s v="汉族"/>
    <s v="男"/>
    <s v="19950812"/>
    <s v="中共党员"/>
    <s v="新疆维吾尔自治区-阿克苏地区-阿克苏市"/>
    <s v="喀什大学"/>
    <s v="土木工程"/>
    <s v="本科"/>
    <m/>
    <m/>
    <m/>
    <s v="612425199508127930"/>
    <s v="612425199508127930.jpg"/>
  </r>
  <r>
    <s v="班级6"/>
    <x v="0"/>
    <x v="2"/>
    <s v="综合管理"/>
    <s v="高小斌"/>
    <s v="621126199110203412"/>
    <s v="17797828961"/>
    <s v="748407"/>
    <s v="汉族"/>
    <s v="男"/>
    <s v="19911020"/>
    <s v="群众"/>
    <s v="甘肃省-定西市-岷县"/>
    <s v="兰州财经大学长青学院"/>
    <s v="人力资源管理"/>
    <s v="本科"/>
    <m/>
    <m/>
    <m/>
    <s v="621126199110203412"/>
    <s v="621126199110203412.jpg"/>
  </r>
  <r>
    <s v="班级6"/>
    <x v="0"/>
    <x v="2"/>
    <s v="综合管理"/>
    <s v="谢利宏"/>
    <s v="142228198811060020"/>
    <s v="13994069567"/>
    <s v="1219644030@qq.com"/>
    <s v="汉族"/>
    <s v="女"/>
    <s v="19881106"/>
    <s v="群众"/>
    <s v="山西省-忻州市-静乐县"/>
    <s v="山西师范大学现代文理学院"/>
    <s v="行政管理"/>
    <s v="本科"/>
    <m/>
    <m/>
    <m/>
    <s v="142228198811060020"/>
    <s v="142228198811060020.jpg"/>
  </r>
  <r>
    <s v="班级6"/>
    <x v="0"/>
    <x v="2"/>
    <s v="综合管理"/>
    <s v="陈龙龙"/>
    <s v="620524199706086315"/>
    <s v="18419065075"/>
    <s v="2324141690@qq.com"/>
    <s v="汉族"/>
    <s v="男"/>
    <s v="19970608"/>
    <s v="共青团员"/>
    <s v="甘肃省-天水市-武山县"/>
    <s v="甘肃农业大学"/>
    <s v="环境工程"/>
    <s v="本科"/>
    <m/>
    <m/>
    <m/>
    <s v="620524199706086315"/>
    <s v="620524199706086315.jpg"/>
  </r>
  <r>
    <s v="班级6"/>
    <x v="0"/>
    <x v="2"/>
    <s v="综合管理"/>
    <s v="王发煜"/>
    <s v="622301199912116438"/>
    <s v="17690571086"/>
    <s v="2546758878@qq.com"/>
    <s v="汉族"/>
    <s v="男"/>
    <s v="19991211"/>
    <s v="共青团员"/>
    <s v="甘肃省-武威市-凉州区"/>
    <s v="石河子大学"/>
    <s v="农林经济管理"/>
    <s v="本科"/>
    <m/>
    <m/>
    <m/>
    <s v="622301199912116438"/>
    <s v="622301199912116438.jpg"/>
  </r>
  <r>
    <s v="班级6"/>
    <x v="0"/>
    <x v="2"/>
    <s v="综合管理"/>
    <s v="陈鹏飞"/>
    <s v="412721198707161073"/>
    <s v="18199990880"/>
    <s v="cpengfei@yeah.net"/>
    <s v="汉族"/>
    <s v="男"/>
    <s v="19870716"/>
    <s v="群众"/>
    <s v="新疆维吾尔自治区-乌鲁木齐市-沙依巴克区"/>
    <s v="天津科技大学"/>
    <s v="化学工程与工艺"/>
    <s v="本科"/>
    <m/>
    <m/>
    <m/>
    <s v="412721198707161073"/>
    <s v="412721198707161073.jpg"/>
  </r>
  <r>
    <s v="班级6"/>
    <x v="0"/>
    <x v="2"/>
    <s v="综合管理"/>
    <s v="阿依曼·木黑亚特"/>
    <s v="654224199507130048"/>
    <s v="13999746164"/>
    <s v="983057156@qq.com"/>
    <s v="哈萨克族"/>
    <s v="女"/>
    <s v="19950713"/>
    <s v="共青团员"/>
    <s v="新疆维吾尔自治区-塔城地区-托里县"/>
    <s v="哈萨克斯坦哈萨克国立大学"/>
    <s v="翻译专业"/>
    <s v="本科"/>
    <m/>
    <m/>
    <m/>
    <s v="654224199507130048"/>
    <s v="654224199507130048.jpg"/>
  </r>
  <r>
    <s v="班级6"/>
    <x v="0"/>
    <x v="2"/>
    <s v="综合管理"/>
    <s v="薛巍"/>
    <s v="652322199611134015"/>
    <s v="17753268445"/>
    <s v="1365643087@qq.com"/>
    <s v="汉族"/>
    <s v="男"/>
    <s v="19961113"/>
    <s v="共青团员"/>
    <s v="山东省-青岛市-崂山区"/>
    <s v="东北大学"/>
    <s v="电子科学与技术"/>
    <s v="本科"/>
    <m/>
    <m/>
    <m/>
    <s v="652322199611134015"/>
    <s v="652322199611134015.jpg"/>
  </r>
  <r>
    <s v="班级6"/>
    <x v="0"/>
    <x v="2"/>
    <s v="综合管理"/>
    <s v="王晶"/>
    <s v="65422319960320002X"/>
    <s v="15116919159"/>
    <s v="1175724557@qq.com"/>
    <s v="汉族"/>
    <s v="女"/>
    <s v="19960320"/>
    <s v="中共党员"/>
    <s v="新疆维吾尔自治区-克拉玛依市-独山子区"/>
    <s v="中国劳动关系学院"/>
    <s v="工商管理"/>
    <s v="本科"/>
    <m/>
    <m/>
    <m/>
    <s v="65422319960320002X"/>
    <s v="65422319960320002X.jpg"/>
  </r>
  <r>
    <s v="班级6"/>
    <x v="0"/>
    <x v="2"/>
    <s v="综合管理"/>
    <s v="苏巴提江·阿布都"/>
    <s v="652122199408100038"/>
    <s v="13009648881"/>
    <s v="830000"/>
    <s v="维吾尔族"/>
    <s v="男"/>
    <s v="19940810"/>
    <s v="群众"/>
    <s v="新疆维吾尔自治区-乌鲁木齐市-天山区"/>
    <s v="新疆农业大学科学技术学院"/>
    <s v="电子信息科学与技术"/>
    <s v="本科"/>
    <m/>
    <m/>
    <m/>
    <s v="652122199408100038"/>
    <s v="652122199408100038.jpg"/>
  </r>
  <r>
    <s v="班级6"/>
    <x v="0"/>
    <x v="2"/>
    <s v="综合管理"/>
    <s v="石明涛"/>
    <s v="612324198808201518"/>
    <s v="18999107011"/>
    <s v="stonezorro@qq.com"/>
    <s v="汉族"/>
    <s v="男"/>
    <s v="19880820"/>
    <s v="群众"/>
    <s v="新疆维吾尔自治区-乌鲁木齐市-沙依巴克区"/>
    <s v="新疆农业大学"/>
    <s v="水利水电工程"/>
    <s v="本科"/>
    <m/>
    <m/>
    <m/>
    <s v="612324198808201518"/>
    <s v="612324198808201518.jpg"/>
  </r>
  <r>
    <s v="班级6"/>
    <x v="0"/>
    <x v="2"/>
    <s v="综合管理"/>
    <s v="郭俊"/>
    <s v="342626198908061579"/>
    <s v="15276858680"/>
    <s v="289214476@qq.com"/>
    <s v="汉族"/>
    <s v="男"/>
    <s v="19890806"/>
    <s v="中共党员"/>
    <s v="新疆维吾尔自治区-乌鲁木齐市-沙依巴克区"/>
    <s v="新疆师范大学"/>
    <s v="物理学"/>
    <s v="本科"/>
    <m/>
    <m/>
    <m/>
    <s v="342626198908061579"/>
    <s v="342626198908061579.jpg"/>
  </r>
  <r>
    <s v="班级6"/>
    <x v="0"/>
    <x v="2"/>
    <s v="综合管理"/>
    <s v="曾紫薇"/>
    <s v="652101199501110749"/>
    <s v="18509910580"/>
    <s v="513623671@qq.com"/>
    <s v="汉族"/>
    <s v="女"/>
    <s v="19950111"/>
    <s v="群众"/>
    <s v="新疆维吾尔自治区-吐鲁番市-高昌区"/>
    <s v="新疆师范大学"/>
    <s v="艺术设计（视觉传达设计）"/>
    <s v="本科"/>
    <m/>
    <m/>
    <m/>
    <s v="652101199501110749"/>
    <s v="652101199501110749.jpg"/>
  </r>
  <r>
    <s v="班级6"/>
    <x v="0"/>
    <x v="2"/>
    <s v="综合管理"/>
    <s v="逯至丽"/>
    <s v="620522199602222121"/>
    <s v="16699203985"/>
    <s v="1412736017@qq.com"/>
    <s v="汉族"/>
    <s v="女"/>
    <s v="19960222"/>
    <s v="中共党员"/>
    <s v="新疆维吾尔自治区-阿克苏地区-库车县"/>
    <s v="兰州城市学院"/>
    <s v="油气储运工程"/>
    <s v="本科"/>
    <m/>
    <m/>
    <m/>
    <s v="620522199602222121"/>
    <s v="620522199602222121.jpg"/>
  </r>
  <r>
    <s v="班级6"/>
    <x v="0"/>
    <x v="2"/>
    <s v="综合管理"/>
    <s v="寇德莹"/>
    <s v="620421199104132025"/>
    <s v="13893220540"/>
    <s v="1025938568@qq.com"/>
    <s v="汉族"/>
    <s v="女"/>
    <s v="19910413"/>
    <s v="群众"/>
    <s v="甘肃省-白银市-靖远县"/>
    <s v="商洛学院"/>
    <s v="资源环境与城乡规划管理"/>
    <s v="本科"/>
    <m/>
    <m/>
    <m/>
    <s v="620421199104132025"/>
    <s v="620421199104132025.jpg"/>
  </r>
  <r>
    <s v="班级6"/>
    <x v="0"/>
    <x v="2"/>
    <s v="综合管理"/>
    <s v="常凯"/>
    <s v="652301199503234017"/>
    <s v="18879752875"/>
    <s v="601841838qq@163.com"/>
    <s v="汉族"/>
    <s v="男"/>
    <s v="19950323"/>
    <s v="共青团员"/>
    <s v="新疆维吾尔自治区-昌吉回族自治州-昌吉市"/>
    <s v="江西理工大学"/>
    <s v="给排水科学与工程"/>
    <s v="本科"/>
    <m/>
    <m/>
    <m/>
    <s v="652301199503234017"/>
    <s v="652301199503234017.jpg"/>
  </r>
  <r>
    <s v="班级6"/>
    <x v="0"/>
    <x v="2"/>
    <s v="综合管理"/>
    <s v="加依达尔"/>
    <s v="652301199306275012"/>
    <s v="15022934872"/>
    <s v="1540769199@qq.cm"/>
    <s v="哈萨克族"/>
    <s v="男"/>
    <s v="19930627"/>
    <s v="共青团员"/>
    <s v="新疆维吾尔自治区-昌吉回族自治州-昌吉市"/>
    <s v="北京信息科技大学"/>
    <s v="测控技术与仪器"/>
    <s v="本科"/>
    <m/>
    <m/>
    <m/>
    <s v="652301199306275012"/>
    <s v="652301199306275012.jpg"/>
  </r>
  <r>
    <s v="班级6"/>
    <x v="0"/>
    <x v="2"/>
    <s v="综合管理"/>
    <s v="李格瑶"/>
    <s v="652324199810170062"/>
    <s v="18809936134"/>
    <s v="1571257753@qq.com"/>
    <s v="汉族"/>
    <s v="女"/>
    <s v="19981017"/>
    <s v="中共党员"/>
    <s v="新疆维吾尔自治区-昌吉回族自治州-昌吉市"/>
    <s v="石河子大学"/>
    <s v="生物科学"/>
    <s v="本科"/>
    <m/>
    <m/>
    <m/>
    <s v="652324199810170062"/>
    <s v="652324199810170062.jpg"/>
  </r>
  <r>
    <s v="班级6"/>
    <x v="0"/>
    <x v="2"/>
    <s v="综合管理"/>
    <s v="李广杰"/>
    <s v="410725199203176317"/>
    <s v="15599880317"/>
    <s v="582792841@qq.com"/>
    <s v="汉族"/>
    <s v="男"/>
    <s v="19920317"/>
    <s v="中共党员"/>
    <s v="河南省-新乡市-原阳县"/>
    <s v="安阳工学院"/>
    <s v="工业设计"/>
    <s v="本科"/>
    <m/>
    <m/>
    <m/>
    <s v="410725199203176317"/>
    <s v="410725199203176317.jpg"/>
  </r>
  <r>
    <s v="班级6"/>
    <x v="0"/>
    <x v="2"/>
    <s v="综合管理"/>
    <s v="地拉热·多力坤"/>
    <s v="650102199301124526"/>
    <s v="18099622259"/>
    <s v="634257322@qq.com"/>
    <s v="维吾尔族"/>
    <s v="女"/>
    <s v="19930112"/>
    <s v="群众"/>
    <s v="新疆维吾尔自治区-乌鲁木齐市-天山区"/>
    <s v="新疆财经大学"/>
    <s v="信息管理与信息系统"/>
    <s v="本科"/>
    <m/>
    <m/>
    <m/>
    <s v="650102199301124526"/>
    <s v="650102199301124526.jpg"/>
  </r>
  <r>
    <s v="班级6"/>
    <x v="0"/>
    <x v="2"/>
    <s v="综合管理"/>
    <s v="古丽尼格尔·艾尼瓦尔"/>
    <s v="652701199603270447"/>
    <s v="15999059320"/>
    <s v="1146594264@qq.com"/>
    <s v="维吾尔族"/>
    <s v="女"/>
    <s v="19960327"/>
    <s v="共青团员"/>
    <s v="新疆维吾尔自治区-博尔塔拉蒙古自治州-博乐市"/>
    <s v="新疆大学"/>
    <s v="生物工程"/>
    <s v="本科"/>
    <m/>
    <m/>
    <m/>
    <s v="652701199603270447"/>
    <s v="652701199603270447.jpg"/>
  </r>
  <r>
    <s v="班级6"/>
    <x v="0"/>
    <x v="2"/>
    <s v="综合管理"/>
    <s v="孟路"/>
    <s v="654201199510283526"/>
    <s v="13109909727"/>
    <s v="1811388151@qq.com"/>
    <s v="汉族"/>
    <s v="女"/>
    <s v="19951028"/>
    <s v="中共党员"/>
    <s v="新疆维吾尔自治区-塔城地区-塔城市"/>
    <s v="新疆农业大学"/>
    <s v="动物科学"/>
    <s v="本科"/>
    <m/>
    <m/>
    <m/>
    <s v="654201199510283526"/>
    <s v="654201199510283526.jpg"/>
  </r>
  <r>
    <s v="班级6"/>
    <x v="0"/>
    <x v="2"/>
    <s v="综合管理"/>
    <s v="江阔"/>
    <s v="320321199511110417"/>
    <s v="13844186612"/>
    <s v="1575075720@qq.com"/>
    <s v="汉族"/>
    <s v="男"/>
    <s v="19951111"/>
    <s v="共青团员"/>
    <s v="新疆维吾尔自治区-乌鲁木齐市-天山区"/>
    <s v="吉林建筑大学"/>
    <s v="无机非金属材料"/>
    <s v="本科"/>
    <m/>
    <m/>
    <m/>
    <s v="320321199511110417"/>
    <s v="320321199511110417.jpg"/>
  </r>
  <r>
    <s v="班级6"/>
    <x v="0"/>
    <x v="2"/>
    <s v="综合管理"/>
    <s v="姚爽"/>
    <s v="65422319930527002X"/>
    <s v="13565880939"/>
    <s v="911421433@qq.com"/>
    <s v="汉族"/>
    <s v="女"/>
    <s v="19930527"/>
    <s v="中共党员"/>
    <s v="新疆维吾尔自治区-乌鲁木齐市-新市区"/>
    <s v="西安思源学院"/>
    <s v="国际经济与贸易"/>
    <s v="本科"/>
    <m/>
    <m/>
    <m/>
    <s v="65422319930527002X"/>
    <s v="65422319930527002X.jpg"/>
  </r>
  <r>
    <s v="班级6"/>
    <x v="0"/>
    <x v="2"/>
    <s v="综合管理"/>
    <s v="胡冬丽"/>
    <s v="654224199410012424"/>
    <s v="15899170074"/>
    <s v="1051521646@qq.com"/>
    <s v="汉族"/>
    <s v="女"/>
    <s v="19941001"/>
    <s v="共青团员"/>
    <s v="新疆维吾尔自治区-乌鲁木齐市-水磨沟区"/>
    <s v="伊犁师范大学"/>
    <s v="应用物理学"/>
    <s v="本科"/>
    <m/>
    <m/>
    <m/>
    <s v="654224199410012424"/>
    <s v="654224199410012424.jpg"/>
  </r>
  <r>
    <s v="班级6"/>
    <x v="0"/>
    <x v="2"/>
    <s v="综合管理"/>
    <s v="杰悟兰·玉苏甫江"/>
    <s v="653124199504184618"/>
    <s v="16609980418"/>
    <s v="846222386@qq.com"/>
    <s v="维吾尔族"/>
    <s v="男"/>
    <s v="19950418"/>
    <s v="共青团员"/>
    <s v="辽宁省-大连市-金州区"/>
    <s v="大连大学"/>
    <s v="电子信息工程"/>
    <s v="本科"/>
    <m/>
    <m/>
    <m/>
    <s v="653124199504184618"/>
    <s v="653124199504184618.jpg"/>
  </r>
  <r>
    <s v="班级6"/>
    <x v="0"/>
    <x v="2"/>
    <s v="综合管理"/>
    <s v="阿亚尼别克·多尔达"/>
    <s v="65432219910105421X"/>
    <s v="13109974272"/>
    <s v="1136548272@qq.com"/>
    <s v="哈萨克族"/>
    <s v="男"/>
    <s v="19910105"/>
    <s v="群众"/>
    <s v="新疆维吾尔自治区-阿勒泰地区-富蕴县"/>
    <s v="新疆农业大学"/>
    <s v="农业水利工程"/>
    <s v="本科"/>
    <m/>
    <m/>
    <m/>
    <s v="65432219910105421X"/>
    <s v="65432219910105421X.jpg"/>
  </r>
  <r>
    <s v="班级6"/>
    <x v="0"/>
    <x v="2"/>
    <s v="综合管理"/>
    <s v="娜木尔"/>
    <s v="15292119940804192X"/>
    <s v="15048319374"/>
    <s v="944924460@qq.com"/>
    <s v="蒙古族"/>
    <s v="女"/>
    <s v="19940804"/>
    <s v="共青团员"/>
    <s v="内蒙古自治区-阿拉善盟-阿拉善左旗"/>
    <s v="内蒙古大学"/>
    <s v="艺术设计"/>
    <s v="本科"/>
    <m/>
    <m/>
    <m/>
    <s v="15292119940804192X"/>
    <s v="15292119940804192X.jpg"/>
  </r>
  <r>
    <s v="班级6"/>
    <x v="0"/>
    <x v="2"/>
    <s v="综合管理"/>
    <s v="马旭"/>
    <s v="232321199406270419"/>
    <s v="13846733749"/>
    <s v="3227907771@qq.com"/>
    <s v="满族"/>
    <s v="男"/>
    <s v="19940627"/>
    <s v="共青团员"/>
    <s v="黑龙江省-绥化市-海伦市"/>
    <s v="黑龙江工程学院"/>
    <s v="测绘工程"/>
    <s v="本科"/>
    <m/>
    <m/>
    <m/>
    <s v="232321199406270419"/>
    <s v="232321199406270419.jpg"/>
  </r>
  <r>
    <s v="班级6"/>
    <x v="0"/>
    <x v="2"/>
    <s v="综合管理"/>
    <s v="菲达瓦斯·阿迪力"/>
    <s v="653222199503291828"/>
    <s v="17794534407"/>
    <s v="1348454881@qq.com"/>
    <s v="维吾尔族"/>
    <s v="女"/>
    <s v="19950329"/>
    <s v="共青团员"/>
    <s v="新疆维吾尔自治区-和田地区-墨玉县"/>
    <s v="浙江大学"/>
    <s v="化学工程与工艺"/>
    <s v="本科"/>
    <m/>
    <m/>
    <m/>
    <s v="653222199503291828"/>
    <s v="653222199503291828.jpg"/>
  </r>
  <r>
    <s v="班级6"/>
    <x v="0"/>
    <x v="2"/>
    <s v="综合管理"/>
    <s v="李捷霄"/>
    <s v="622825199002080913"/>
    <s v="18139928280"/>
    <s v="745302"/>
    <s v="汉族"/>
    <s v="男"/>
    <s v="19900208"/>
    <s v="群众"/>
    <s v="甘肃省-庆阳市-正宁县"/>
    <s v="上海工程技术大学"/>
    <s v="材料科学与工程"/>
    <s v="本科"/>
    <m/>
    <m/>
    <m/>
    <s v="622825199002080913"/>
    <s v="622825199002080913.jpg"/>
  </r>
  <r>
    <s v="班级6"/>
    <x v="0"/>
    <x v="2"/>
    <s v="综合管理"/>
    <s v=" 刘贺"/>
    <s v="130183198708080037"/>
    <s v="15832161987"/>
    <s v="960441877@qq.com"/>
    <s v="汉族"/>
    <s v="男"/>
    <s v="19870808"/>
    <s v="群众"/>
    <s v="河北省-石家庄市-晋州市"/>
    <s v="河北工业大学"/>
    <s v="材料科学与工程"/>
    <s v="本科"/>
    <m/>
    <m/>
    <m/>
    <s v="130183198708080037"/>
    <s v="130183198708080037.jpg"/>
  </r>
  <r>
    <s v="班级6"/>
    <x v="0"/>
    <x v="2"/>
    <s v="综合管理"/>
    <s v="迪里阿热木·吾拉因"/>
    <s v="653127199608080169"/>
    <s v="13829214141"/>
    <s v="523808"/>
    <s v="维吾尔族"/>
    <s v="女"/>
    <s v="19960808"/>
    <s v="共青团员"/>
    <s v="广东省-东莞市-松山湖管委会"/>
    <s v="广东医科大学"/>
    <s v="法医学"/>
    <s v="本科"/>
    <m/>
    <m/>
    <m/>
    <s v="653127199608080169"/>
    <s v="653127199608080169.jpg"/>
  </r>
  <r>
    <s v="班级6"/>
    <x v="0"/>
    <x v="2"/>
    <s v="综合管理"/>
    <s v="朱梦秋"/>
    <s v="654301199609284321"/>
    <s v="15099526824"/>
    <s v="2395025198@qq.com"/>
    <s v="汉族"/>
    <s v="女"/>
    <s v="19960928"/>
    <s v="群众"/>
    <s v="新疆维吾尔自治区-阿勒泰地区-北屯市"/>
    <s v="新疆农业大学"/>
    <s v="食品科学与工程"/>
    <s v="本科"/>
    <m/>
    <m/>
    <m/>
    <s v="654301199609284321"/>
    <s v="654301199609284321.jpg"/>
  </r>
  <r>
    <s v="班级6"/>
    <x v="0"/>
    <x v="0"/>
    <s v="财务管理"/>
    <s v="王虹伟"/>
    <s v="21011219940621342X"/>
    <s v="18119165408"/>
    <s v="739096217@qq.com"/>
    <s v="汉族"/>
    <s v="女"/>
    <s v="19940621"/>
    <s v="共青团员"/>
    <s v="辽宁省-沈阳市-浑南区"/>
    <s v="沈阳城市建设学院"/>
    <s v="会计学"/>
    <s v="本科"/>
    <m/>
    <m/>
    <m/>
    <s v="21011219940621342X"/>
    <s v="21011219940621342X.jpg"/>
  </r>
  <r>
    <s v="班级6"/>
    <x v="1"/>
    <x v="5"/>
    <s v="财务管理"/>
    <s v="秦燕"/>
    <s v="654224199303080288"/>
    <s v="18509907826"/>
    <s v="1191340515@qq.com"/>
    <s v="汉族"/>
    <s v="女"/>
    <s v="19930308"/>
    <s v="共青团员"/>
    <s v="新疆维吾尔自治区-克拉玛依市-克拉玛依区"/>
    <s v="重庆理工大学"/>
    <s v="会计（自考本科）； 物流管理（全日制）"/>
    <s v="本科"/>
    <m/>
    <m/>
    <m/>
    <s v="654224199303080288"/>
    <s v="654224199303080288.jpg"/>
  </r>
  <r>
    <s v="班级6"/>
    <x v="0"/>
    <x v="3"/>
    <s v="系统维护"/>
    <s v="黄洪周"/>
    <s v="522228199004043617"/>
    <s v="18886204254"/>
    <s v="1394909331@qq.com"/>
    <s v="土家族"/>
    <s v="男"/>
    <s v="19900404"/>
    <s v="群众"/>
    <s v="贵州省-铜仁市-沿河土家族自治县"/>
    <s v="黑河学院"/>
    <s v="计算机科学与技术"/>
    <s v="本科"/>
    <m/>
    <m/>
    <m/>
    <s v="522228199004043617"/>
    <s v="522228199004043617.jpg"/>
  </r>
  <r>
    <s v="班级6"/>
    <x v="0"/>
    <x v="3"/>
    <s v="系统维护"/>
    <s v="阿卜杜赛米·如苏力"/>
    <s v="653122199504062933"/>
    <s v="13199882979"/>
    <s v="2206561013@qq.com"/>
    <s v="维吾尔族"/>
    <s v="男"/>
    <s v="19950406"/>
    <s v="共青团员"/>
    <s v="新疆维吾尔自治区-喀什地区-疏勒县"/>
    <s v="新疆财经大学"/>
    <s v="计算机科学与技术"/>
    <s v="本科"/>
    <m/>
    <m/>
    <m/>
    <s v="653122199504062933"/>
    <s v="653122199504062933.jpg"/>
  </r>
  <r>
    <s v="班级7"/>
    <x v="0"/>
    <x v="2"/>
    <s v="综合管理"/>
    <s v="王泽"/>
    <s v="654123199309191788"/>
    <s v="18599067080"/>
    <s v="1172638396@qq.com"/>
    <s v="汉族"/>
    <s v="女"/>
    <s v="19930919"/>
    <s v="群众"/>
    <s v="新疆维吾尔自治区-乌鲁木齐市-沙依巴克区"/>
    <s v="天津商业大学宝德学院"/>
    <s v="国际经济与贸易"/>
    <s v="本科"/>
    <m/>
    <m/>
    <m/>
    <s v="654123199309191788"/>
    <s v="654123199309191788.jpg"/>
  </r>
  <r>
    <s v="班级7"/>
    <x v="0"/>
    <x v="2"/>
    <s v="综合管理"/>
    <s v="梁小洁"/>
    <s v="650121199401160822"/>
    <s v="15699182978"/>
    <s v="782853834@qq.com"/>
    <s v="汉族"/>
    <s v="女"/>
    <s v="19940116"/>
    <s v="共青团员"/>
    <s v="新疆维吾尔自治区-乌鲁木齐市-米东区"/>
    <s v="新疆师范大学"/>
    <s v="电子信息科学与技术"/>
    <s v="本科"/>
    <m/>
    <m/>
    <m/>
    <s v="650121199401160822"/>
    <s v="650121199401160822.jpg"/>
  </r>
  <r>
    <s v="班级7"/>
    <x v="0"/>
    <x v="2"/>
    <s v="综合管理"/>
    <s v="张帅"/>
    <s v="372901198807150649"/>
    <s v="18909997239"/>
    <s v="124806689@qq.com"/>
    <s v="汉族"/>
    <s v="女"/>
    <s v="19880715"/>
    <s v="中共党员"/>
    <s v="山东省-菏泽市-牡丹区"/>
    <s v="聊城大学"/>
    <s v="材料化学"/>
    <s v="本科"/>
    <s v="硕士"/>
    <s v="材料学"/>
    <s v="中国矿业大学"/>
    <s v="372901198807150649"/>
    <s v="372901198807150649.jpg"/>
  </r>
  <r>
    <s v="班级7"/>
    <x v="0"/>
    <x v="2"/>
    <s v="综合管理"/>
    <s v="郝永胜"/>
    <s v="62230119940419371X"/>
    <s v="15727425608"/>
    <s v="664629351@qq.com"/>
    <s v="汉族"/>
    <s v="男"/>
    <s v="19940419"/>
    <s v="群众"/>
    <s v="甘肃省-武威市-凉州区"/>
    <s v="邵阳学院"/>
    <s v="化学工程与工艺"/>
    <s v="本科"/>
    <m/>
    <m/>
    <m/>
    <s v="62230119940419371X"/>
    <s v="62230119940419371X.jpg"/>
  </r>
  <r>
    <s v="班级7"/>
    <x v="0"/>
    <x v="2"/>
    <s v="综合管理"/>
    <s v="朱奎"/>
    <s v="532128199211070577"/>
    <s v="18988444073"/>
    <s v="657214"/>
    <s v="汉族"/>
    <s v="男"/>
    <s v="19921107"/>
    <s v="群众"/>
    <s v="云南省-昭通市-镇雄县"/>
    <s v="内蒙古工业大学"/>
    <s v="机械电子工程"/>
    <s v="本科"/>
    <m/>
    <m/>
    <m/>
    <s v="532128199211070577"/>
    <s v="532128199211070577.jpg"/>
  </r>
  <r>
    <s v="班级7"/>
    <x v="0"/>
    <x v="2"/>
    <s v="综合管理"/>
    <s v="张立娟"/>
    <s v="654222199611280721"/>
    <s v="15299335966"/>
    <s v="1477661992@qq.com"/>
    <s v="汉族"/>
    <s v="女"/>
    <s v="19961128"/>
    <s v="共青团员"/>
    <s v="新疆维吾尔自治区-塔城地区-乌苏市"/>
    <s v="新疆农业大学"/>
    <s v="数学与应用数学"/>
    <s v="本科"/>
    <m/>
    <m/>
    <m/>
    <s v="654222199611280721"/>
    <s v="654222199611280721.jpg"/>
  </r>
  <r>
    <s v="班级7"/>
    <x v="0"/>
    <x v="2"/>
    <s v="综合管理"/>
    <s v="刘丹"/>
    <s v="652323199501102043"/>
    <s v="15001617379"/>
    <s v="Liud2043@163.com"/>
    <s v="汉族"/>
    <s v="女"/>
    <s v="19950110"/>
    <s v="共青团员"/>
    <s v="新疆维吾尔自治区-昌吉回族自治州-呼图壁县"/>
    <s v="石河子大学"/>
    <s v="生物科学"/>
    <s v="本科"/>
    <s v="硕士"/>
    <s v="生物学"/>
    <s v="石河子大学"/>
    <s v="652323199501102043"/>
    <s v="652323199501102043.jpg"/>
  </r>
  <r>
    <s v="班级7"/>
    <x v="0"/>
    <x v="2"/>
    <s v="综合管理"/>
    <s v="艾迪娜·赛尔江"/>
    <s v="652222199507240023"/>
    <s v="15899230593"/>
    <s v="739201686@qq.com"/>
    <s v="哈萨克族"/>
    <s v="女"/>
    <s v="19950724"/>
    <s v="共青团员"/>
    <s v="新疆维吾尔自治区-哈密市-巴里坤哈萨克自治县"/>
    <s v="天津师范大学"/>
    <s v="社会工作"/>
    <s v="本科"/>
    <m/>
    <m/>
    <m/>
    <s v="652222199507240023"/>
    <s v="652222199507240023.jpg"/>
  </r>
  <r>
    <s v="班级7"/>
    <x v="0"/>
    <x v="2"/>
    <s v="综合管理"/>
    <s v="古力胡马尔·吾买尔"/>
    <s v="652823199712250027"/>
    <s v="13209900985"/>
    <s v="1712904819@qq.com"/>
    <s v="维吾尔族"/>
    <s v="女"/>
    <s v="19971225"/>
    <s v="共青团员"/>
    <s v="新疆维吾尔自治区-巴音郭楞蒙古自治州-尉犁县"/>
    <s v="新疆农业大学"/>
    <s v="园林"/>
    <s v="本科"/>
    <m/>
    <m/>
    <m/>
    <s v="652823199712250027"/>
    <s v="652823199712250027.jpg"/>
  </r>
  <r>
    <s v="班级7"/>
    <x v="0"/>
    <x v="2"/>
    <s v="综合管理"/>
    <s v="徐晨晨"/>
    <s v="654225199404141525"/>
    <s v="15276875970"/>
    <s v="614157101@qq.com"/>
    <s v="汉族"/>
    <s v="女"/>
    <s v="19940414"/>
    <s v="共青团员"/>
    <s v="新疆维吾尔自治区-塔城地区-裕民县"/>
    <s v="新疆农业大学"/>
    <s v="英语"/>
    <s v="本科"/>
    <m/>
    <m/>
    <m/>
    <s v="654225199404141525"/>
    <s v="654225199404141525.jpg"/>
  </r>
  <r>
    <s v="班级7"/>
    <x v="0"/>
    <x v="2"/>
    <s v="综合管理"/>
    <s v="吴香雪"/>
    <s v="652723199312141328"/>
    <s v="15160990664"/>
    <s v="2351496899@qq.com"/>
    <s v="汉族"/>
    <s v="女"/>
    <s v="19931214"/>
    <s v="共青团员"/>
    <s v="新疆维吾尔自治区-博尔塔拉蒙古自治州-温泉县"/>
    <s v="新疆大学地矿学院"/>
    <s v="资源勘查工程"/>
    <s v="本科"/>
    <m/>
    <m/>
    <m/>
    <s v="652723199312141328"/>
    <s v="652723199312141328.jpg"/>
  </r>
  <r>
    <s v="班级7"/>
    <x v="0"/>
    <x v="2"/>
    <s v="综合管理"/>
    <s v="陈波"/>
    <s v="610327199404123412"/>
    <s v="19999200269"/>
    <s v="1395668396@qq.com"/>
    <s v="汉族"/>
    <s v="男"/>
    <s v="19940412"/>
    <s v="共青团员"/>
    <s v="陕西省-宝鸡市-陇县"/>
    <s v="西北民族大学"/>
    <s v="文物保护技术"/>
    <s v="本科"/>
    <m/>
    <m/>
    <m/>
    <s v="610327199404123412"/>
    <s v="610327199404123412.jpg"/>
  </r>
  <r>
    <s v="班级7"/>
    <x v="0"/>
    <x v="2"/>
    <s v="综合管理"/>
    <s v="马合巴力·麦拉木汗"/>
    <s v="652324199312140047"/>
    <s v="13209967389"/>
    <s v="1340357713@qq.com"/>
    <s v="哈萨克族"/>
    <s v="女"/>
    <s v="19931214"/>
    <s v="中共党员"/>
    <s v="新疆维吾尔自治区-昌吉回族自治州-玛纳斯县"/>
    <s v="南京财经大学"/>
    <s v="经济学"/>
    <s v="本科"/>
    <m/>
    <m/>
    <m/>
    <s v="652324199312140047"/>
    <s v="652324199312140047.jpg"/>
  </r>
  <r>
    <s v="班级7"/>
    <x v="0"/>
    <x v="2"/>
    <s v="综合管理"/>
    <s v="古丽夏依热·艾山"/>
    <s v="653023199503061024"/>
    <s v="15699168130"/>
    <s v="1790524137@qq.com"/>
    <s v="柯尔克孜"/>
    <s v="女"/>
    <s v="19950306"/>
    <s v="中共党员"/>
    <s v="新疆维吾尔自治区-克孜勒苏柯尔克孜自治州-阿合奇县"/>
    <s v="新疆农业大学"/>
    <s v="农学"/>
    <s v="本科"/>
    <m/>
    <m/>
    <m/>
    <s v="653023199503061024"/>
    <s v="653023199503061024.jpg"/>
  </r>
  <r>
    <s v="班级7"/>
    <x v="0"/>
    <x v="2"/>
    <s v="综合管理"/>
    <s v="艾丽菲娅·安尼瓦尔"/>
    <s v="652324199712111923"/>
    <s v="17690961093"/>
    <s v="1062996963@qq.com"/>
    <s v="维吾尔族"/>
    <s v="女"/>
    <s v="19971211"/>
    <s v="共青团员"/>
    <s v="新疆维吾尔自治区-乌鲁木齐市-天山区"/>
    <s v="新疆农业大学"/>
    <s v="葡萄与葡萄酒工程"/>
    <s v="本科"/>
    <m/>
    <m/>
    <m/>
    <s v="652324199712111923"/>
    <s v="652324199712111923.jpg"/>
  </r>
  <r>
    <s v="班级7"/>
    <x v="0"/>
    <x v="2"/>
    <s v="综合管理"/>
    <s v="张艺翔"/>
    <s v="41132419940811151X"/>
    <s v="15620699252"/>
    <s v="541389246@qq.com"/>
    <s v="汉族"/>
    <s v="男"/>
    <s v="19940811"/>
    <s v="共青团员"/>
    <s v="河南省-南阳市-镇平县"/>
    <s v="天津工业大学"/>
    <s v="应用化学"/>
    <s v="本科"/>
    <m/>
    <m/>
    <m/>
    <s v="41132419940811151X"/>
    <s v="41132419940811151X.jpg"/>
  </r>
  <r>
    <s v="班级7"/>
    <x v="0"/>
    <x v="2"/>
    <s v="综合管理"/>
    <s v="杨培培"/>
    <s v="650106199912011622"/>
    <s v="18892996122"/>
    <s v="1741108692@qq.com"/>
    <s v="汉族"/>
    <s v="女"/>
    <s v="19991201"/>
    <s v="共青团员"/>
    <s v="新疆维吾尔自治区-乌鲁木齐市-头屯河区"/>
    <s v="石河子大学"/>
    <s v="美术学"/>
    <s v="本科"/>
    <m/>
    <m/>
    <m/>
    <s v="650106199912011622"/>
    <s v="650106199912011622.jpg"/>
  </r>
  <r>
    <s v="班级7"/>
    <x v="0"/>
    <x v="2"/>
    <s v="综合管理"/>
    <s v="杨海强"/>
    <s v="621026199809242735"/>
    <s v="13679345904"/>
    <s v="1045602161@qq.com"/>
    <s v="汉族"/>
    <s v="男"/>
    <s v="19980924"/>
    <s v="共青团员"/>
    <s v="甘肃省-庆阳市-宁县"/>
    <s v="江西农业大学"/>
    <s v="经济学"/>
    <s v="本科"/>
    <m/>
    <m/>
    <m/>
    <s v="621026199809242735"/>
    <s v="621026199809242735.jpg"/>
  </r>
  <r>
    <s v="班级7"/>
    <x v="0"/>
    <x v="2"/>
    <s v="综合管理"/>
    <s v="王梦姣"/>
    <s v="652222199701130047"/>
    <s v="18299926562"/>
    <s v="1565118544@QQ,COM"/>
    <s v="汉族"/>
    <s v="女"/>
    <s v="19970113"/>
    <s v="共青团员"/>
    <s v="新疆维吾尔自治区-哈密市-伊州区"/>
    <s v="河南科技大学"/>
    <s v="经济学"/>
    <s v="本科"/>
    <m/>
    <m/>
    <m/>
    <s v="652222199701130047"/>
    <s v="652222199701130047.jpg"/>
  </r>
  <r>
    <s v="班级7"/>
    <x v="0"/>
    <x v="2"/>
    <s v="综合管理"/>
    <s v="古丽米娜·帕尔哈提"/>
    <s v="654101199201180309"/>
    <s v="13654985030"/>
    <s v="1902528922@qq.com"/>
    <s v="维吾尔族"/>
    <s v="女"/>
    <s v="19920118"/>
    <s v="群众"/>
    <s v="新疆维吾尔自治区-伊犁哈萨克自治州-伊宁市"/>
    <s v="大连理工大学"/>
    <s v="英语"/>
    <s v="本科"/>
    <m/>
    <m/>
    <m/>
    <s v="654101199201180309"/>
    <s v="654101199201180309.jpg"/>
  </r>
  <r>
    <s v="班级7"/>
    <x v="0"/>
    <x v="2"/>
    <s v="综合管理"/>
    <s v="牛亚楠"/>
    <s v="412721199210135827"/>
    <s v="15276701013"/>
    <s v="1914034347@qq.com"/>
    <s v="汉族"/>
    <s v="女"/>
    <s v="19921013"/>
    <s v="共青团员"/>
    <s v="新疆维吾尔自治区-乌鲁木齐市-新市区"/>
    <s v="新疆农业大学科学技术学院"/>
    <s v="英语"/>
    <s v="本科"/>
    <m/>
    <m/>
    <m/>
    <s v="412721199210135827"/>
    <s v="412721199210135827.jpg"/>
  </r>
  <r>
    <s v="班级7"/>
    <x v="0"/>
    <x v="2"/>
    <s v="综合管理"/>
    <s v="文丽"/>
    <s v="622421199211163283"/>
    <s v="13919696741"/>
    <s v="daydayup4_1@163.com"/>
    <s v="汉族"/>
    <s v="女"/>
    <s v="19921116"/>
    <s v="群众"/>
    <s v="甘肃省-定西市-安定区"/>
    <s v="西北师范大学"/>
    <s v="资源环境与城乡规划管理"/>
    <s v="本科"/>
    <m/>
    <m/>
    <m/>
    <s v="622421199211163283"/>
    <s v="622421199211163283.jpg"/>
  </r>
  <r>
    <s v="班级7"/>
    <x v="0"/>
    <x v="2"/>
    <s v="综合管理"/>
    <s v="木亚赛尔·木合塔尔"/>
    <s v="653223199601220026"/>
    <s v="15009914924"/>
    <s v="1525228715@qq.com"/>
    <s v="维吾尔族"/>
    <s v="女"/>
    <s v="19960122"/>
    <s v="中共党员"/>
    <s v="新疆维吾尔自治区-乌鲁木齐市-天山区"/>
    <s v="新疆财经大学"/>
    <s v="经济统计学"/>
    <s v="本科"/>
    <m/>
    <m/>
    <m/>
    <s v="653223199601220026"/>
    <s v="653223199601220026.jpg"/>
  </r>
  <r>
    <s v="班级7"/>
    <x v="0"/>
    <x v="2"/>
    <s v="综合管理"/>
    <s v="富梦洁"/>
    <s v="652323199607050026"/>
    <s v="19915030566"/>
    <s v="1650657969@qq.com"/>
    <s v="汉族"/>
    <s v="女"/>
    <s v="19960705"/>
    <s v="共青团员"/>
    <s v="新疆维吾尔自治区-昌吉回族自治州-昌吉市"/>
    <s v="长春工业大学人文信息学院"/>
    <s v="英语（英韩双语方向）"/>
    <s v="本科"/>
    <m/>
    <m/>
    <m/>
    <s v="652323199607050026"/>
    <s v="652323199607050026.jpg"/>
  </r>
  <r>
    <s v="班级7"/>
    <x v="0"/>
    <x v="2"/>
    <s v="综合管理"/>
    <s v="冯灵"/>
    <s v="510922199512163603"/>
    <s v="15160915416"/>
    <s v="2815348268@qq.com"/>
    <s v="汉族"/>
    <s v="女"/>
    <s v="19951216"/>
    <s v="共青团员"/>
    <s v="新疆维吾尔自治区-乌鲁木齐市-沙依巴克区"/>
    <s v="新疆农业大学"/>
    <s v="国际经济与贸易"/>
    <s v="本科"/>
    <m/>
    <m/>
    <m/>
    <s v="510922199512163603"/>
    <s v="510922199512163603.jpg"/>
  </r>
  <r>
    <s v="班级7"/>
    <x v="0"/>
    <x v="2"/>
    <s v="综合管理"/>
    <s v="许春艳"/>
    <s v="654123199203040885"/>
    <s v="18094900304"/>
    <s v="1041512452@qq.com"/>
    <s v="汉族"/>
    <s v="女"/>
    <s v="19920304"/>
    <s v="群众"/>
    <s v="新疆维吾尔自治区-伊犁哈萨克自治州-霍城县"/>
    <s v="新疆农业大学"/>
    <s v="经济学"/>
    <s v="本科"/>
    <m/>
    <m/>
    <m/>
    <s v="654123199203040885"/>
    <s v="654123199203040885.jpg"/>
  </r>
  <r>
    <s v="班级7"/>
    <x v="0"/>
    <x v="2"/>
    <s v="综合管理"/>
    <s v="王海滨"/>
    <s v="622723199909151718"/>
    <s v="18419064291"/>
    <s v="1603172247@qq.com"/>
    <s v="汉族"/>
    <s v="男"/>
    <s v="19990915"/>
    <s v="共青团员"/>
    <s v="甘肃省-白银市-白银区"/>
    <s v="甘肃农业大学"/>
    <s v="动物科学"/>
    <s v="本科"/>
    <m/>
    <m/>
    <m/>
    <s v="622723199909151718"/>
    <s v="622723199909151718.jpg"/>
  </r>
  <r>
    <s v="班级7"/>
    <x v="0"/>
    <x v="2"/>
    <s v="综合管理"/>
    <s v="马宾强"/>
    <s v="622223199803182316"/>
    <s v="18321862353"/>
    <s v="18321862353@163.com"/>
    <s v="汉族"/>
    <s v="男"/>
    <s v="19980318"/>
    <s v="共青团员"/>
    <s v="甘肃省-张掖市-民乐县"/>
    <s v="上海理工大学"/>
    <s v="印刷工程"/>
    <s v="本科"/>
    <m/>
    <m/>
    <m/>
    <s v="622223199803182316"/>
    <s v="622223199803182316.jpg"/>
  </r>
  <r>
    <s v="班级7"/>
    <x v="0"/>
    <x v="2"/>
    <s v="综合管理"/>
    <s v="迪丽胡玛尔·艾克白尔"/>
    <s v="653001199407200428"/>
    <s v="17690762139"/>
    <s v="2511306797@qq.com"/>
    <s v="维吾尔族"/>
    <s v="女"/>
    <s v="19940720"/>
    <s v="共青团员"/>
    <s v="新疆维吾尔自治区-克孜勒苏柯尔克孜自治州-阿图什市"/>
    <s v="湖南工业大学"/>
    <s v="给排水科学与工程"/>
    <s v="本科"/>
    <s v="本科"/>
    <m/>
    <m/>
    <s v="653001199407200428"/>
    <s v="653001199407200428.jpg"/>
  </r>
  <r>
    <s v="班级7"/>
    <x v="0"/>
    <x v="2"/>
    <s v="综合管理"/>
    <s v="谢晓玉"/>
    <s v="652901199606150425"/>
    <s v="15896288796"/>
    <s v="1272438570@qq.com"/>
    <s v="汉族"/>
    <s v="女"/>
    <s v="19960615"/>
    <s v="共青团员"/>
    <s v="新疆维吾尔自治区-阿克苏地区-阿克苏市"/>
    <s v="南京工业大学"/>
    <s v="工程管理"/>
    <s v="本科"/>
    <m/>
    <m/>
    <m/>
    <s v="652901199606150425"/>
    <s v="652901199606150425.jpg"/>
  </r>
  <r>
    <s v="班级7"/>
    <x v="0"/>
    <x v="2"/>
    <s v="综合管理"/>
    <s v="马昂"/>
    <s v="654001199611222924"/>
    <s v="15160967437"/>
    <s v="1037262276@qq.com"/>
    <s v="回族"/>
    <s v="女"/>
    <s v="19961122"/>
    <s v="共青团员"/>
    <s v="新疆维吾尔自治区-乌鲁木齐市-沙依巴克区"/>
    <s v="莫斯科国立师范大学"/>
    <s v="国际商务管理"/>
    <s v="本科"/>
    <m/>
    <m/>
    <m/>
    <s v="654001199611222924"/>
    <s v="654001199611222924.jpg"/>
  </r>
  <r>
    <s v="班级7"/>
    <x v="0"/>
    <x v="2"/>
    <s v="综合管理"/>
    <s v="苏兰君"/>
    <s v="622301199409097583"/>
    <s v="17349953796"/>
    <s v="1343003744@qq.com"/>
    <s v="汉族"/>
    <s v="女"/>
    <s v="19940909"/>
    <s v="中共党员"/>
    <s v="甘肃省-武威市-凉州区"/>
    <s v="兰州城市学院"/>
    <s v="历史学"/>
    <s v="本科"/>
    <m/>
    <m/>
    <m/>
    <s v="622301199409097583"/>
    <s v="622301199409097583.jpg"/>
  </r>
  <r>
    <s v="班级7"/>
    <x v="0"/>
    <x v="2"/>
    <s v="综合管理"/>
    <s v="蒋仕贤"/>
    <s v="652701199711305117"/>
    <s v="17397690024"/>
    <s v="842324743@qq.com"/>
    <s v="汉族"/>
    <s v="男"/>
    <s v="19971130"/>
    <s v="共青团员"/>
    <s v="新疆维吾尔自治区-博尔塔拉蒙古自治州-博乐市"/>
    <s v="新疆农业大学"/>
    <s v="水利水电专业"/>
    <s v="本科"/>
    <m/>
    <m/>
    <m/>
    <s v="652701199711305117"/>
    <s v="652701199711305117.jpg"/>
  </r>
  <r>
    <s v="班级7"/>
    <x v="0"/>
    <x v="2"/>
    <s v="综合管理"/>
    <s v="刘霞"/>
    <s v="654123198808215380"/>
    <s v="15001638519"/>
    <s v="1299353844@qq.com"/>
    <s v="汉族"/>
    <s v="女"/>
    <s v="19880821"/>
    <s v="中共党员"/>
    <s v="新疆维吾尔自治区-石河子市-石河子镇"/>
    <s v="石河子大学"/>
    <s v="公共事业管理"/>
    <s v="本科"/>
    <m/>
    <m/>
    <m/>
    <s v="654123198808215380"/>
    <s v="654123198808215380.jpg"/>
  </r>
  <r>
    <s v="班级7"/>
    <x v="0"/>
    <x v="2"/>
    <s v="综合管理"/>
    <s v="吕永亮"/>
    <s v="652324199201020034"/>
    <s v="15209940669"/>
    <s v="857191187@qq.com"/>
    <s v="汉族"/>
    <s v="男"/>
    <s v="19920102"/>
    <s v="中共党员"/>
    <s v="新疆维吾尔自治区-昌吉回族自治州-玛纳斯县"/>
    <s v="新疆大学"/>
    <s v="热能与动力工程"/>
    <s v="本科"/>
    <m/>
    <m/>
    <m/>
    <s v="652324199201020034"/>
    <s v="652324199201020034.jpg"/>
  </r>
  <r>
    <s v="班级7"/>
    <x v="0"/>
    <x v="2"/>
    <s v="综合管理"/>
    <s v="张小强"/>
    <s v="410221199308038014"/>
    <s v="17184110555"/>
    <s v="13674975650@163.com"/>
    <s v="汉族"/>
    <s v="男"/>
    <s v="19930803"/>
    <s v="群众"/>
    <s v="河南省-开封市-杞县"/>
    <s v="哈尔滨商业大学"/>
    <s v="商品学"/>
    <s v="本科"/>
    <m/>
    <m/>
    <m/>
    <s v="410221199308038014"/>
    <s v="410221199308038014.jpg"/>
  </r>
  <r>
    <s v="班级7"/>
    <x v="0"/>
    <x v="2"/>
    <s v="综合管理"/>
    <s v="梁玉新"/>
    <s v="654127198706023535"/>
    <s v="15099053735"/>
    <s v="425626625@qq.com"/>
    <s v="汉族"/>
    <s v="男"/>
    <s v="19870602"/>
    <s v="群众"/>
    <s v="新疆维吾尔自治区-乌鲁木齐市-新市区"/>
    <s v="北京科技大学"/>
    <s v="材料成型及控制工程"/>
    <s v="本科"/>
    <m/>
    <m/>
    <m/>
    <s v="654127198706023535"/>
    <s v="654127198706023535.jpg"/>
  </r>
  <r>
    <s v="班级7"/>
    <x v="0"/>
    <x v="2"/>
    <s v="综合管理"/>
    <s v="席婷"/>
    <s v="652327199607101423"/>
    <s v="18119195193"/>
    <s v="792116199@qq.com"/>
    <s v="汉族"/>
    <s v="女"/>
    <s v="19960710"/>
    <s v="中共党员"/>
    <s v="新疆维吾尔自治区-乌鲁木齐市-新市区"/>
    <s v="新疆财经大学"/>
    <s v="经济学"/>
    <s v="本科"/>
    <m/>
    <m/>
    <m/>
    <s v="652327199607101423"/>
    <s v="652327199607101423.jpg"/>
  </r>
  <r>
    <s v="班级7"/>
    <x v="0"/>
    <x v="2"/>
    <s v="综合管理"/>
    <s v="袁瑞"/>
    <s v="140123199504010627"/>
    <s v="18434392760"/>
    <s v="1332911266@qq.com"/>
    <s v="汉族"/>
    <s v="女"/>
    <s v="19950401"/>
    <s v="共青团员"/>
    <s v="山西省-太原市-娄烦县"/>
    <s v="太原科技大学华科学院"/>
    <s v="电子商务"/>
    <s v="本科"/>
    <m/>
    <m/>
    <m/>
    <s v="140123199504010627"/>
    <s v="140123199504010627.jpg"/>
  </r>
  <r>
    <s v="班级7"/>
    <x v="0"/>
    <x v="2"/>
    <s v="综合管理"/>
    <s v="李琪"/>
    <s v="652901199708130425"/>
    <s v="15276560186"/>
    <s v="425781992@qq.com"/>
    <s v="汉族"/>
    <s v="女"/>
    <s v="19970813"/>
    <s v="中共党员"/>
    <s v="新疆维吾尔自治区-阿克苏地区-阿克苏市"/>
    <s v="新疆工程学院"/>
    <s v="通信工程"/>
    <s v="本科"/>
    <m/>
    <m/>
    <m/>
    <s v="652901199708130425"/>
    <s v="652901199708130425.jpg"/>
  </r>
  <r>
    <s v="班级7"/>
    <x v="0"/>
    <x v="2"/>
    <s v="综合管理"/>
    <s v="热依汗古丽·艾亥买提"/>
    <s v="650102199604283524"/>
    <s v="17801156696"/>
    <s v="643878628@qq.com"/>
    <s v="维吾尔族"/>
    <s v="女"/>
    <s v="19960428"/>
    <s v="共青团员"/>
    <s v="新疆维吾尔自治区-乌鲁木齐市-水磨沟区"/>
    <s v="北京第二外国语学院"/>
    <s v="财务管理"/>
    <s v="本科"/>
    <m/>
    <m/>
    <m/>
    <s v="650102199604283524"/>
    <s v="650102199604283524.jpg"/>
  </r>
  <r>
    <s v="班级7"/>
    <x v="0"/>
    <x v="2"/>
    <s v="综合管理"/>
    <s v="王金平"/>
    <s v="65422319930923064X"/>
    <s v="19999593015"/>
    <s v="995039429@qq.com"/>
    <s v="汉族"/>
    <s v="女"/>
    <s v="19930923"/>
    <s v="共青团员"/>
    <s v="新疆维吾尔自治区-塔城地区-沙湾县"/>
    <s v="新疆工程学院"/>
    <s v="化学工程与工艺"/>
    <s v="本科"/>
    <m/>
    <m/>
    <m/>
    <s v="65422319930923064X"/>
    <s v="65422319930923064X.jpg"/>
  </r>
  <r>
    <s v="班级7"/>
    <x v="0"/>
    <x v="2"/>
    <s v="综合管理"/>
    <s v="张敏"/>
    <s v="652323199308162626"/>
    <s v="17699072111"/>
    <s v="1172891109@qq.com"/>
    <s v="汉族"/>
    <s v="女"/>
    <s v="19930816"/>
    <s v="共青团员"/>
    <s v="新疆维吾尔自治区-五家渠市-军垦路街道"/>
    <s v="新疆大学"/>
    <s v="工程管理"/>
    <s v="本科"/>
    <m/>
    <m/>
    <m/>
    <s v="652323199308162626"/>
    <s v="652323199308162626.jpg"/>
  </r>
  <r>
    <s v="班级7"/>
    <x v="0"/>
    <x v="2"/>
    <s v="综合管理"/>
    <s v="王涛"/>
    <s v="654201199312150511"/>
    <s v="18699563019 "/>
    <s v="1119382247@qq.com "/>
    <s v="汉族"/>
    <s v="男"/>
    <s v="19931215"/>
    <s v="中共预备党员"/>
    <s v="新疆维吾尔自治区-塔城地区-塔城市"/>
    <s v="新疆工程学院"/>
    <s v="资源勘查工程"/>
    <s v="本科"/>
    <m/>
    <m/>
    <m/>
    <s v="654201199312150511"/>
    <s v="654201199312150511.jpg"/>
  </r>
  <r>
    <s v="班级7"/>
    <x v="0"/>
    <x v="0"/>
    <s v="财务管理"/>
    <s v="刘威"/>
    <s v="653201199310040131"/>
    <s v="18099052000"/>
    <s v="524723960@qq.com"/>
    <s v="汉族"/>
    <s v="男"/>
    <s v="19931004"/>
    <s v="群众"/>
    <s v="新疆维吾尔自治区-乌鲁木齐市-水磨沟区"/>
    <s v="浙江万里学院"/>
    <s v="会计学"/>
    <s v="本科"/>
    <m/>
    <m/>
    <m/>
    <s v="653201199310040131"/>
    <s v="653201199310040131.jpg"/>
  </r>
  <r>
    <s v="班级7"/>
    <x v="0"/>
    <x v="0"/>
    <s v="财务管理"/>
    <s v="王亚芳"/>
    <s v="650103199709240623"/>
    <s v="18119157113"/>
    <s v="670795187@qq.com"/>
    <s v="汉族"/>
    <s v="女"/>
    <s v="19970924"/>
    <s v="共青团员"/>
    <s v="广东省-珠海市-金湾区"/>
    <s v="吉林大学珠海学院"/>
    <s v="会计学"/>
    <s v="本科"/>
    <m/>
    <m/>
    <m/>
    <s v="650103199709240623"/>
    <s v="650103199709240623.jpg"/>
  </r>
  <r>
    <s v="班级7"/>
    <x v="0"/>
    <x v="0"/>
    <s v="财务管理"/>
    <s v="沙米拉·木合达"/>
    <s v="653024199712150046"/>
    <s v="15709083142"/>
    <s v="1260899543@qq.com"/>
    <s v="维吾尔族"/>
    <s v="女"/>
    <s v="19971215"/>
    <s v="中共党员"/>
    <s v="新疆维吾尔自治区-克孜勒苏柯尔克孜自治州-阿图什市"/>
    <s v="陕西科技大学"/>
    <s v="会计学"/>
    <s v="本科"/>
    <m/>
    <m/>
    <m/>
    <s v="653024199712150046"/>
    <s v="653024199712150046.jpg"/>
  </r>
  <r>
    <s v="班级7"/>
    <x v="0"/>
    <x v="0"/>
    <s v="财务管理"/>
    <s v="杨方园"/>
    <s v="14272719970811054X"/>
    <s v="18391027209"/>
    <s v="1046418249@qq.com"/>
    <s v="汉族"/>
    <s v="女"/>
    <s v="19970811"/>
    <s v="共青团员"/>
    <s v="山西省-运城市-稷山县"/>
    <s v="陕西服装工程学院"/>
    <s v="会计学"/>
    <s v="本科"/>
    <m/>
    <m/>
    <m/>
    <s v="14272719970811054X"/>
    <s v="14272719970811054X.jpg"/>
  </r>
  <r>
    <s v="班级7"/>
    <x v="2"/>
    <x v="7"/>
    <s v="技术运维"/>
    <s v="吕建伟"/>
    <s v="653222198607190031"/>
    <s v="18009981673"/>
    <s v="286932306@qq.com"/>
    <s v="汉族"/>
    <s v="男"/>
    <s v="19860719"/>
    <s v="中共党员"/>
    <s v="新疆维吾尔自治区-喀什地区-喀什市"/>
    <s v="新疆大学"/>
    <s v="计算机科学与技术"/>
    <s v="本科"/>
    <m/>
    <m/>
    <m/>
    <s v="653222198607190031"/>
    <s v="653222198607190031.jpg"/>
  </r>
  <r>
    <s v="班级8"/>
    <x v="2"/>
    <x v="7"/>
    <s v="技术运维"/>
    <s v="宋阳鑫"/>
    <s v="411081199410116660"/>
    <s v="18838186522"/>
    <s v="1962913436@qq.com"/>
    <s v="汉族"/>
    <s v="女"/>
    <s v="19941011"/>
    <s v="中共党员"/>
    <s v="河南省-许昌市-禹州市"/>
    <s v="黄淮学院"/>
    <s v="计算机科学与技术"/>
    <s v="本科"/>
    <m/>
    <m/>
    <m/>
    <s v="411081199410116660"/>
    <s v="411081199410116660.jpg"/>
  </r>
  <r>
    <s v="班级8"/>
    <x v="2"/>
    <x v="7"/>
    <s v="技术运维"/>
    <s v="文家宝"/>
    <s v="652302199808122813"/>
    <s v="15599810539"/>
    <s v="2546056136@qq.com"/>
    <s v="汉族"/>
    <s v="男"/>
    <s v="19980812"/>
    <s v="共青团员"/>
    <s v="新疆维吾尔自治区-昌吉回族自治州-阜康市"/>
    <s v="昌吉学院"/>
    <s v="计算机科学与技术"/>
    <s v="本科"/>
    <m/>
    <m/>
    <m/>
    <s v="652302199808122813"/>
    <s v="652302199808122813.jpg"/>
  </r>
  <r>
    <s v="班级8"/>
    <x v="0"/>
    <x v="2"/>
    <s v="综合管理"/>
    <s v="陈豪"/>
    <s v="412725199302051511"/>
    <s v="13321158966"/>
    <s v="830000"/>
    <s v="汉族"/>
    <s v="男"/>
    <s v="19930205"/>
    <s v="共青团员"/>
    <s v="新疆维吾尔自治区-乌鲁木齐市-米东区"/>
    <s v="中国地质大学（北京）"/>
    <s v="资源勘查工程"/>
    <s v="本科"/>
    <m/>
    <m/>
    <m/>
    <s v="412725199302051511"/>
    <s v="412725199302051511.jpg"/>
  </r>
  <r>
    <s v="班级8"/>
    <x v="0"/>
    <x v="2"/>
    <s v="综合管理"/>
    <s v="周慧琳"/>
    <s v="654125199809020267"/>
    <s v="13199816992"/>
    <s v="18690982218@163.com"/>
    <s v="汉族"/>
    <s v="女"/>
    <s v="19980902"/>
    <s v="共青团员"/>
    <s v="新疆维吾尔自治区-乌鲁木齐市-天山区"/>
    <s v="塔里木大学"/>
    <s v="城乡规划"/>
    <s v="本科"/>
    <m/>
    <m/>
    <m/>
    <s v="654125199809020267"/>
    <s v="654125199809020267.jpg"/>
  </r>
  <r>
    <s v="班级8"/>
    <x v="2"/>
    <x v="7"/>
    <s v="技术运维"/>
    <s v="谢刚"/>
    <s v="652122198710222314"/>
    <s v="18909934255"/>
    <s v="68410231@qq.com"/>
    <s v="汉族"/>
    <s v="男"/>
    <s v="19871022"/>
    <s v="中共党员"/>
    <s v="新疆维吾尔自治区-石河子市-红山街道"/>
    <s v="新疆农业大学科学技术学院"/>
    <s v="计算机科学与技术"/>
    <s v="本科"/>
    <m/>
    <m/>
    <m/>
    <s v="652122198710222314"/>
    <s v="652122198710222314.jpg"/>
  </r>
  <r>
    <s v="班级8"/>
    <x v="2"/>
    <x v="7"/>
    <s v="技术运维"/>
    <s v="顾墩璨"/>
    <s v="370883199302020410"/>
    <s v="17175372643"/>
    <s v="2326256165@qq.com"/>
    <s v="汉族"/>
    <s v="男"/>
    <s v="19930202"/>
    <s v="共青团员"/>
    <s v="山东省-济宁市-邹城市"/>
    <s v="齐鲁工业大学"/>
    <s v="计算机科学与技术"/>
    <s v="本科"/>
    <m/>
    <m/>
    <m/>
    <s v="370883199302020410"/>
    <s v="370883199302020410.jpg"/>
  </r>
  <r>
    <s v="班级8"/>
    <x v="0"/>
    <x v="0"/>
    <s v="财务管理"/>
    <s v="李昊翔"/>
    <s v="652122199506220017"/>
    <s v="13999903907"/>
    <s v="384431990@qq.com"/>
    <s v="汉族"/>
    <s v="男"/>
    <s v="19950622"/>
    <s v="共青团员"/>
    <s v="河北省-石家庄市-新乐市"/>
    <s v="河北地质大学华信学院"/>
    <s v="财务管理"/>
    <s v="本科"/>
    <m/>
    <m/>
    <m/>
    <s v="652122199506220017"/>
    <s v="652122199506220017.jpg"/>
  </r>
  <r>
    <s v="班级8"/>
    <x v="0"/>
    <x v="0"/>
    <s v="财务管理"/>
    <s v="魏洁"/>
    <s v="654201199501201621"/>
    <s v="15699131137"/>
    <s v="448519851@qq.com"/>
    <s v="汉族"/>
    <s v="女"/>
    <s v="19950120"/>
    <s v="共青团员"/>
    <s v="新疆维吾尔自治区-塔城地区-塔城市"/>
    <s v="新疆财经大学商务学院"/>
    <s v="财务管理"/>
    <s v="本科"/>
    <m/>
    <m/>
    <m/>
    <s v="654201199501201621"/>
    <s v="654201199501201621.jpg"/>
  </r>
  <r>
    <s v="班级8"/>
    <x v="0"/>
    <x v="1"/>
    <s v="法律咨询"/>
    <s v="吾米提·凯沙尔"/>
    <s v="650102199205164018"/>
    <s v="13699386987"/>
    <s v="1552581770@qq.com"/>
    <s v="维吾尔族"/>
    <s v="男"/>
    <s v="19920516"/>
    <s v="群众"/>
    <s v="新疆维吾尔自治区-乌鲁木齐市-天山区"/>
    <s v="新疆大学科学技术学院"/>
    <s v="法学专业"/>
    <s v="本科"/>
    <m/>
    <m/>
    <m/>
    <s v="650102199205164018"/>
    <s v="650102199205164018.jpg"/>
  </r>
  <r>
    <s v="班级8"/>
    <x v="0"/>
    <x v="1"/>
    <s v="法律咨询"/>
    <s v="麦热哈巴·莫合太"/>
    <s v="65312319970127232X"/>
    <s v="13399980490"/>
    <s v="fmy790@sina.com"/>
    <s v="维吾尔族"/>
    <s v="女"/>
    <s v="19970127"/>
    <s v="共青团员"/>
    <s v="新疆维吾尔自治区-喀什地区-英吉沙县"/>
    <s v="新疆财经大学"/>
    <s v="法学"/>
    <s v="本科"/>
    <m/>
    <m/>
    <m/>
    <s v="65312319970127232X"/>
    <s v="65312319970127232X.jpg"/>
  </r>
  <r>
    <s v="班级8"/>
    <x v="0"/>
    <x v="1"/>
    <s v="法律咨询"/>
    <s v="孙东霞"/>
    <s v="34012219871217290X"/>
    <s v="13966905431"/>
    <s v="83306352@qq.com"/>
    <s v="汉族"/>
    <s v="女"/>
    <s v="19871217"/>
    <s v="群众"/>
    <s v="--蜀山区"/>
    <s v="安庆师范学院"/>
    <s v="法学"/>
    <s v="本科"/>
    <m/>
    <m/>
    <m/>
    <s v="34012219871217290X"/>
    <s v="34012219871217290X.jpg"/>
  </r>
  <r>
    <s v="班级8"/>
    <x v="0"/>
    <x v="1"/>
    <s v="法律咨询"/>
    <s v="杜小丹"/>
    <s v="622623199504082149"/>
    <s v="18809400980"/>
    <s v="2981588292@qq.com"/>
    <s v="汉族"/>
    <s v="女"/>
    <s v="19950408"/>
    <s v="共青团员"/>
    <s v="甘肃省-陇南市-宕昌县"/>
    <s v="甘肃政法大学"/>
    <s v="法学"/>
    <s v="本科"/>
    <m/>
    <m/>
    <m/>
    <s v="622623199504082149"/>
    <s v="622623199504082149.jpg"/>
  </r>
  <r>
    <s v="班级8"/>
    <x v="0"/>
    <x v="2"/>
    <s v="综合管理"/>
    <s v="严宵宵"/>
    <s v="622323199602150022"/>
    <s v="13420316977"/>
    <s v="13420316977@139.com"/>
    <s v="汉族"/>
    <s v="女"/>
    <s v="19960215"/>
    <s v="中共党员"/>
    <s v="新疆维吾尔自治区-乌鲁木齐市-头屯河区"/>
    <s v="电子科技大学中山学院"/>
    <s v="电子科学与技术"/>
    <s v="本科"/>
    <m/>
    <m/>
    <m/>
    <s v="622323199602150022"/>
    <s v="622323199602150022.jpg"/>
  </r>
  <r>
    <s v="班级8"/>
    <x v="0"/>
    <x v="2"/>
    <s v="综合管理"/>
    <s v="张波"/>
    <s v="140602199710044014"/>
    <s v="13337668219"/>
    <s v="zbo1009@163.com"/>
    <s v="汉族"/>
    <s v="男"/>
    <s v="19971004"/>
    <s v="中共党员"/>
    <s v="山西省-朔州市-朔城区"/>
    <s v="海南大学"/>
    <s v="水产养殖学"/>
    <s v="本科"/>
    <m/>
    <m/>
    <m/>
    <s v="140602199710044014"/>
    <s v="140602199710044014.jpg"/>
  </r>
  <r>
    <s v="班级8"/>
    <x v="0"/>
    <x v="2"/>
    <s v="综合管理"/>
    <s v="卢美君"/>
    <s v="650202199501101025"/>
    <s v="18935872231"/>
    <s v="480142927@qq.com"/>
    <s v="回族"/>
    <s v="女"/>
    <s v="19950110"/>
    <s v="群众"/>
    <s v="新疆维吾尔自治区-克拉玛依市-独山子区"/>
    <s v="大庆师范学院"/>
    <s v="英语"/>
    <s v="本科"/>
    <m/>
    <m/>
    <m/>
    <s v="650202199501101025"/>
    <s v="650202199501101025.jpg"/>
  </r>
  <r>
    <s v="班级8"/>
    <x v="0"/>
    <x v="2"/>
    <s v="综合管理"/>
    <s v="刘岩"/>
    <s v="152221199306033429"/>
    <s v="18099623879"/>
    <s v="1029883384@qq.com"/>
    <s v="汉族"/>
    <s v="女"/>
    <s v="19930603"/>
    <s v="群众"/>
    <s v="新疆维吾尔自治区-乌鲁木齐市-沙依巴克区"/>
    <s v="中国民航大学"/>
    <s v="物流管理"/>
    <s v="本科"/>
    <s v="硕士"/>
    <s v="国际贸易与经济合作"/>
    <s v="庆熙大学"/>
    <s v="152221199306033429"/>
    <s v="152221199306033429.jpg"/>
  </r>
  <r>
    <s v="班级8"/>
    <x v="0"/>
    <x v="2"/>
    <s v="综合管理"/>
    <s v="马依然·牙生"/>
    <s v="652722199405210728"/>
    <s v="13201300335"/>
    <s v="767213952@qq.com"/>
    <s v="维吾尔族"/>
    <s v="女"/>
    <s v="19940521"/>
    <s v="共青团员"/>
    <s v="新疆维吾尔自治区-博尔塔拉蒙古自治州-精河县"/>
    <s v="新疆大学"/>
    <s v="机械工程及自动化"/>
    <s v="本科"/>
    <m/>
    <m/>
    <m/>
    <s v="652722199405210728"/>
    <s v="652722199405210728.jpg"/>
  </r>
  <r>
    <s v="班级8"/>
    <x v="0"/>
    <x v="2"/>
    <s v="综合管理"/>
    <s v="张小雪"/>
    <s v="411481199411228463"/>
    <s v="17862710206"/>
    <s v="1050383112@qq.com"/>
    <s v="汉族"/>
    <s v="女"/>
    <s v="19941122"/>
    <s v="共青团员"/>
    <s v="新疆维吾尔自治区-博尔塔拉蒙古自治州-精河县"/>
    <s v="山东大学（威海）"/>
    <s v="社会工作"/>
    <s v="本科"/>
    <m/>
    <m/>
    <m/>
    <s v="411481199411228463"/>
    <s v="411481199411228463.jpg"/>
  </r>
  <r>
    <s v="班级8"/>
    <x v="0"/>
    <x v="2"/>
    <s v="综合管理"/>
    <s v="吉伟豪"/>
    <s v="654201199703100415"/>
    <s v="18140949310"/>
    <s v="3589796733@qq.com"/>
    <s v="汉族"/>
    <s v="男"/>
    <s v="19970310"/>
    <s v="共青团员"/>
    <s v="新疆维吾尔自治区-塔城地区-塔城市"/>
    <s v="大连科技学院"/>
    <s v="机械设计制造及其自动化"/>
    <s v="本科"/>
    <m/>
    <m/>
    <m/>
    <s v="654201199703100415"/>
    <s v="654201199703100415.jpg"/>
  </r>
  <r>
    <s v="班级8"/>
    <x v="0"/>
    <x v="2"/>
    <s v="综合管理"/>
    <s v="艾力牙·艾孜买提"/>
    <s v="653124199201314614"/>
    <s v="15639729935"/>
    <s v="854909699@qq.com"/>
    <s v="维吾尔族"/>
    <s v="男"/>
    <s v="19920131"/>
    <s v="共青团员"/>
    <s v="新疆维吾尔自治区-喀什地区-泽普县"/>
    <s v="郑州航空工业管理学院"/>
    <s v="法语"/>
    <s v="本科"/>
    <m/>
    <m/>
    <m/>
    <s v="653124199201314614"/>
    <s v="653124199201314614.jpg"/>
  </r>
  <r>
    <s v="班级8"/>
    <x v="0"/>
    <x v="2"/>
    <s v="综合管理"/>
    <s v="翟俊丽"/>
    <s v="654201199011084661"/>
    <s v="18999099732"/>
    <s v="441308031@qq.com"/>
    <s v="汉族"/>
    <s v="女"/>
    <s v="19901108"/>
    <s v="中共党员"/>
    <s v="新疆维吾尔自治区-塔城地区-塔城市"/>
    <s v="郑州轻工业学院"/>
    <s v="生物工程"/>
    <s v="本科"/>
    <m/>
    <m/>
    <m/>
    <s v="654201199011084661"/>
    <s v="654201199011084661.jpg"/>
  </r>
  <r>
    <s v="班级8"/>
    <x v="0"/>
    <x v="2"/>
    <s v="综合管理"/>
    <s v="金雪梅"/>
    <s v="622201199611054223"/>
    <s v="15292625077"/>
    <s v="1183780684@qq.com"/>
    <s v="汉族"/>
    <s v="女"/>
    <s v="19961105"/>
    <s v="中共党员"/>
    <s v="新疆维吾尔自治区-五家渠市-兵团一零三团"/>
    <s v="洛阳师范学院"/>
    <s v="市场营销"/>
    <s v="本科"/>
    <s v="硕士"/>
    <s v="学科教学（思政）"/>
    <s v="新疆师范大学"/>
    <s v="622201199611054223"/>
    <s v="622201199611054223.jpg"/>
  </r>
  <r>
    <s v="班级8"/>
    <x v="0"/>
    <x v="2"/>
    <s v="综合管理"/>
    <s v="王静"/>
    <s v="620202199308080423"/>
    <s v="18599447025"/>
    <s v="2366845184@qq.com"/>
    <s v="汉族"/>
    <s v="女"/>
    <s v="19930808"/>
    <s v="共青团员"/>
    <s v="甘肃省-嘉峪关市-嘉峪关市"/>
    <s v="喀什大学"/>
    <s v="学前教育"/>
    <s v="本科"/>
    <s v="硕士"/>
    <s v="教育学原理"/>
    <s v="新疆师范大学"/>
    <s v="620202199308080423"/>
    <s v="620202199308080423.jpg"/>
  </r>
  <r>
    <s v="班级8"/>
    <x v="0"/>
    <x v="2"/>
    <s v="综合管理"/>
    <s v="呼伦"/>
    <s v="152131198905190015"/>
    <s v="15561403653"/>
    <s v="455652138@qq.com"/>
    <s v="蒙古族"/>
    <s v="男"/>
    <s v="19890519"/>
    <s v="群众"/>
    <s v="内蒙古自治区-呼伦贝尔市-陈巴尔虎旗"/>
    <s v="内蒙古科技大学"/>
    <s v="建筑学"/>
    <s v="本科"/>
    <m/>
    <m/>
    <m/>
    <s v="152131198905190015"/>
    <s v="152131198905190015.jpg"/>
  </r>
  <r>
    <s v="班级8"/>
    <x v="0"/>
    <x v="2"/>
    <s v="综合管理"/>
    <s v="谷美伶"/>
    <s v="410181199302071025"/>
    <s v="13526882794"/>
    <s v="819176559@qq.com"/>
    <s v="汉族"/>
    <s v="女"/>
    <s v="19930207"/>
    <s v="群众"/>
    <s v="河南省-郑州市-巩义市"/>
    <s v="南阳师范学院"/>
    <s v="视觉传达设计"/>
    <s v="本科"/>
    <m/>
    <m/>
    <m/>
    <s v="410181199302071025"/>
    <s v="410181199302071025.jpg"/>
  </r>
  <r>
    <s v="班级8"/>
    <x v="0"/>
    <x v="2"/>
    <s v="综合管理"/>
    <s v="吉羽诗"/>
    <s v="511303199411101365"/>
    <s v="13438772485"/>
    <s v="2922155501@qq.com"/>
    <s v="汉族"/>
    <s v="女"/>
    <s v="19941110"/>
    <s v="共青团员"/>
    <s v="四川省-南充市-高坪区"/>
    <s v="西华师范大学"/>
    <s v="通信工程（3G）"/>
    <s v="本科"/>
    <m/>
    <m/>
    <m/>
    <s v="511303199411101365"/>
    <s v="511303199411101365.jpg"/>
  </r>
  <r>
    <s v="班级8"/>
    <x v="0"/>
    <x v="2"/>
    <s v="综合管理"/>
    <s v="苏江兰"/>
    <s v="62052319960312110X"/>
    <s v="15026080576"/>
    <s v="1473223206@qq.com"/>
    <s v="汉族"/>
    <s v="女"/>
    <s v="19960312"/>
    <s v="群众"/>
    <s v="新疆维吾尔自治区-乌鲁木齐市-新市区"/>
    <s v="沈阳化工大学科亚学院"/>
    <s v="电气工程及其自动化"/>
    <s v="本科"/>
    <m/>
    <m/>
    <m/>
    <s v="62052319960312110X"/>
    <s v="62052319960312110X.jpg"/>
  </r>
  <r>
    <s v="班级8"/>
    <x v="0"/>
    <x v="2"/>
    <s v="综合管理"/>
    <s v="木卡旦斯·阿克木江"/>
    <s v="650204199201080026"/>
    <s v="15652681524"/>
    <s v="834000"/>
    <s v="维吾尔族"/>
    <s v="女"/>
    <s v="19920108"/>
    <s v="群众"/>
    <s v="新疆维吾尔自治区-克拉玛依市-克拉玛依区"/>
    <s v="中国地质大学（北京）"/>
    <s v="石油工程"/>
    <s v="本科"/>
    <s v="硕士"/>
    <s v="石油与天然气工程"/>
    <s v="中国地质大学（北京）"/>
    <s v="650204199201080026"/>
    <s v="650204199201080026.jpg"/>
  </r>
  <r>
    <s v="班级8"/>
    <x v="0"/>
    <x v="2"/>
    <s v="综合管理"/>
    <s v="衡经纬"/>
    <s v="659001199805150927"/>
    <s v="17801196545"/>
    <s v="2667803479@qq.com"/>
    <s v="汉族"/>
    <s v="女"/>
    <s v="19980515"/>
    <s v="共青团员"/>
    <s v="新疆维吾尔自治区-石河子市-老街街道"/>
    <s v="中华女子学院"/>
    <s v="人力资源管理"/>
    <s v="本科"/>
    <m/>
    <m/>
    <m/>
    <s v="659001199805150927"/>
    <s v="659001199805150927.jpg"/>
  </r>
  <r>
    <s v="班级8"/>
    <x v="0"/>
    <x v="2"/>
    <s v="综合管理"/>
    <s v="王新潮"/>
    <s v="371502199206298611"/>
    <s v="15653113486"/>
    <s v="2508116927@qq.com"/>
    <s v="汉族"/>
    <s v="男"/>
    <s v="19920629"/>
    <s v="中共党员"/>
    <s v="山东省-聊城市-东昌府区"/>
    <s v="山西师范大学"/>
    <s v="美术学（书法方向）"/>
    <s v="本科"/>
    <m/>
    <m/>
    <m/>
    <s v="371502199206298611"/>
    <s v="371502199206298611.jpg"/>
  </r>
  <r>
    <s v="班级8"/>
    <x v="0"/>
    <x v="2"/>
    <s v="综合管理"/>
    <s v="贾欢欢"/>
    <s v="620421199403171622"/>
    <s v="15026059295"/>
    <s v="1835843606@qq.com"/>
    <s v="汉族"/>
    <s v="女"/>
    <s v="19940317"/>
    <s v="群众"/>
    <s v="甘肃省-白银市-靖远县"/>
    <s v="宜春学院"/>
    <s v="广播电视新闻学"/>
    <s v="本科"/>
    <m/>
    <m/>
    <m/>
    <s v="620421199403171622"/>
    <s v="620421199403171622.jpg"/>
  </r>
  <r>
    <s v="班级8"/>
    <x v="0"/>
    <x v="2"/>
    <s v="综合管理"/>
    <s v="王璞"/>
    <s v="652327199410073027"/>
    <s v="15559332998"/>
    <s v="616484391@qq.com"/>
    <s v="汉族"/>
    <s v="女"/>
    <s v="19941007"/>
    <s v="群众"/>
    <s v="新疆维吾尔自治区-昌吉回族自治州-吉木萨尔县"/>
    <s v="新疆艺术学院"/>
    <s v="广播电视编导"/>
    <s v="本科"/>
    <m/>
    <m/>
    <m/>
    <s v="652327199410073027"/>
    <s v="652327199410073027.jpg"/>
  </r>
  <r>
    <s v="班级8"/>
    <x v="0"/>
    <x v="2"/>
    <s v="综合管理"/>
    <s v="付婉婷"/>
    <s v="654001199808191420"/>
    <s v="18699238866"/>
    <s v="2751426273@qq.com"/>
    <s v="汉族"/>
    <s v="女"/>
    <s v="19980819"/>
    <s v="共青团员"/>
    <s v="海南省-海口市-琼山区"/>
    <s v="海南师范大学"/>
    <s v="自动化"/>
    <s v="本科"/>
    <m/>
    <m/>
    <m/>
    <s v="654001199808191420"/>
    <s v="654001199808191420.jpg"/>
  </r>
  <r>
    <s v="班级8"/>
    <x v="0"/>
    <x v="2"/>
    <s v="综合管理"/>
    <s v="黄悦"/>
    <s v="622101199802252526"/>
    <s v="15367484426"/>
    <s v="2801610544@qq.com"/>
    <s v="汉族"/>
    <s v="女"/>
    <s v="19980225"/>
    <s v="共青团员"/>
    <s v="甘肃省-酒泉市-玉门市"/>
    <s v="长沙理工大学"/>
    <s v="环境设计"/>
    <s v="本科"/>
    <m/>
    <m/>
    <m/>
    <s v="622101199802252526"/>
    <s v="622101199802252526.jpg"/>
  </r>
  <r>
    <s v="班级8"/>
    <x v="0"/>
    <x v="2"/>
    <s v="综合管理"/>
    <s v="陈晨"/>
    <s v="654123199407114516"/>
    <s v="18053747306"/>
    <s v="747361785@qq.com"/>
    <s v="汉族"/>
    <s v="男"/>
    <s v="19940711"/>
    <s v="群众"/>
    <s v="山东省-青岛市-市南区"/>
    <s v="中国海洋大学"/>
    <s v="工程管理"/>
    <s v="本科"/>
    <m/>
    <m/>
    <m/>
    <s v="654123199407114516"/>
    <s v="654123199407114516.jpg"/>
  </r>
  <r>
    <s v="班级8"/>
    <x v="0"/>
    <x v="2"/>
    <s v="综合管理"/>
    <s v="包玉铎"/>
    <s v="210421199404184218"/>
    <s v="15699192090"/>
    <s v="2363209155@qq.com"/>
    <s v="蒙古族"/>
    <s v="男"/>
    <s v="19940418"/>
    <s v="中共党员"/>
    <s v="辽宁省-抚顺市-东洲区"/>
    <s v="天津农学院"/>
    <s v="海洋渔业科学与技术"/>
    <s v="本科"/>
    <m/>
    <m/>
    <m/>
    <s v="210421199404184218"/>
    <s v="210421199404184218.jpg"/>
  </r>
  <r>
    <s v="班级8"/>
    <x v="0"/>
    <x v="2"/>
    <s v="综合管理"/>
    <s v="马莎"/>
    <s v="650102199612060021"/>
    <s v="18119168435"/>
    <s v="1832227125@qq.com"/>
    <s v="汉族"/>
    <s v="女"/>
    <s v="19961206"/>
    <s v="共青团员"/>
    <s v="新疆维吾尔自治区-乌鲁木齐市-天山区"/>
    <s v="西安欧亚学院"/>
    <s v="工程造价"/>
    <s v="本科"/>
    <m/>
    <m/>
    <m/>
    <s v="650102199612060021"/>
    <s v="650102199612060021.jpg"/>
  </r>
  <r>
    <s v="班级8"/>
    <x v="0"/>
    <x v="2"/>
    <s v="综合管理"/>
    <s v="古力丁·喀斯甫汗"/>
    <s v="652222199508170020"/>
    <s v="18701768305"/>
    <s v="18701768305@163.com"/>
    <s v="哈萨克族"/>
    <s v="女"/>
    <s v="19950817"/>
    <s v="共青团员"/>
    <s v="新疆维吾尔自治区-哈密市-巴里坤哈萨克自治县"/>
    <s v="上海财经大学"/>
    <s v="经济社会学和工商管理（双专业）"/>
    <s v="本科"/>
    <m/>
    <m/>
    <m/>
    <s v="652222199508170020"/>
    <s v="652222199508170020.jpg"/>
  </r>
  <r>
    <s v="班级8"/>
    <x v="0"/>
    <x v="2"/>
    <s v="综合管理"/>
    <s v="晁祥德"/>
    <s v="632123199504237379"/>
    <s v="18197335052"/>
    <s v="1491571076@qq.com"/>
    <s v="汉族"/>
    <s v="男"/>
    <s v="19950423"/>
    <s v="群众"/>
    <s v="青海省-海东市-乐都区"/>
    <s v="河南大学民生学院"/>
    <s v="资源环境与城乡规划管理"/>
    <s v="本科"/>
    <m/>
    <m/>
    <m/>
    <s v="632123199504237379"/>
    <s v="632123199504237379.jpg"/>
  </r>
  <r>
    <s v="班级8"/>
    <x v="0"/>
    <x v="2"/>
    <s v="综合管理"/>
    <s v="李越杰"/>
    <s v="410882199308121024"/>
    <s v="17609057680"/>
    <s v="1392636114@qq.com"/>
    <s v="汉族"/>
    <s v="女"/>
    <s v="19930812"/>
    <s v="中共党员"/>
    <s v="新疆维吾尔自治区-乌鲁木齐市-沙依巴克区"/>
    <s v="大理大学"/>
    <s v="小学教育"/>
    <s v="本科"/>
    <m/>
    <m/>
    <m/>
    <s v="410882199308121024"/>
    <s v="410882199308121024.jpg"/>
  </r>
  <r>
    <s v="班级8"/>
    <x v="0"/>
    <x v="2"/>
    <s v="综合管理"/>
    <s v="罗佩"/>
    <s v="522725199606240819"/>
    <s v="18485391996"/>
    <s v="2315319621@qq.com"/>
    <s v="汉族"/>
    <s v="男"/>
    <s v="19960624"/>
    <s v="共青团员"/>
    <s v="贵州省-黔南布依族苗族自治州-瓮安县"/>
    <s v="贵州大学"/>
    <s v="哲学"/>
    <s v="本科"/>
    <m/>
    <m/>
    <m/>
    <s v="522725199606240819"/>
    <s v="522725199606240819.jpg"/>
  </r>
  <r>
    <s v="班级8"/>
    <x v="0"/>
    <x v="2"/>
    <s v="综合管理"/>
    <s v="曹强"/>
    <s v="650102199308031613"/>
    <s v="17714542190"/>
    <s v="c2320556@qq.com"/>
    <s v="汉族"/>
    <s v="男"/>
    <s v="19930803"/>
    <s v="共青团员"/>
    <s v="新疆维吾尔自治区-乌鲁木齐市-天山区"/>
    <s v="天津科技大学"/>
    <s v="食品科学与工程"/>
    <s v="本科"/>
    <m/>
    <m/>
    <m/>
    <s v="650102199308031613"/>
    <s v="650102199308031613.jpg"/>
  </r>
  <r>
    <s v="班级8"/>
    <x v="0"/>
    <x v="2"/>
    <s v="综合管理"/>
    <s v="于亚楠"/>
    <s v="652801199401153926"/>
    <s v="15276221392"/>
    <s v="1010966829@qq.com"/>
    <s v="汉族"/>
    <s v="女"/>
    <s v="19940115"/>
    <s v="群众"/>
    <s v="新疆维吾尔自治区-巴音郭楞蒙古自治州-库尔勒市"/>
    <s v="河北地质大学"/>
    <s v="国际经济与贸易"/>
    <s v="本科"/>
    <m/>
    <m/>
    <m/>
    <s v="652801199401153926"/>
    <s v="652801199401153926.jpg"/>
  </r>
  <r>
    <s v="班级8"/>
    <x v="0"/>
    <x v="2"/>
    <s v="综合管理"/>
    <s v="胡晓燕"/>
    <s v="41032519920328202X"/>
    <s v="13109966513"/>
    <s v="605422608@qq.com"/>
    <s v="汉族"/>
    <s v="女"/>
    <s v="19920328"/>
    <s v="中共党员"/>
    <s v="新疆维吾尔自治区-克拉玛依市-克拉玛依区"/>
    <s v="昌吉学院"/>
    <s v="思想政治教育"/>
    <s v="本科"/>
    <m/>
    <m/>
    <m/>
    <s v="41032519920328202X"/>
    <s v="41032519920328202X.jpg"/>
  </r>
  <r>
    <s v="班级8"/>
    <x v="0"/>
    <x v="2"/>
    <s v="综合管理"/>
    <s v="阿尔菲娅·安尼瓦尔"/>
    <s v="650102199012124060"/>
    <s v="15099339733"/>
    <s v="295138467@qq.com"/>
    <s v="维吾尔族"/>
    <s v="女"/>
    <s v="19901212"/>
    <s v="中共党员"/>
    <s v="新疆维吾尔自治区-乌鲁木齐市-天山区"/>
    <s v="新疆大学"/>
    <s v="生物技术"/>
    <s v="本科"/>
    <s v="硕士"/>
    <s v="微生物学"/>
    <s v="新疆师范大学"/>
    <s v="650102199012124060"/>
    <s v="650102199012124060.jpg"/>
  </r>
  <r>
    <s v="班级8"/>
    <x v="0"/>
    <x v="2"/>
    <s v="综合管理"/>
    <s v="迪娜拉·阿扎提"/>
    <s v="654222199406100728"/>
    <s v="13565561094"/>
    <s v="1152441659@qq.com"/>
    <s v="哈萨克族"/>
    <s v="女"/>
    <s v="19940610"/>
    <s v="共青团员"/>
    <s v="新疆维吾尔自治区-塔城地区-乌苏市"/>
    <s v="北方民族大学"/>
    <s v="　英语"/>
    <s v="本科"/>
    <m/>
    <m/>
    <m/>
    <s v="654222199406100728"/>
    <s v="654222199406100728.jpg"/>
  </r>
  <r>
    <s v="班级8"/>
    <x v="0"/>
    <x v="2"/>
    <s v="综合管理"/>
    <s v="张欢"/>
    <s v="42112519920414232X"/>
    <s v="15276095016"/>
    <s v="836210768@qq.com"/>
    <s v="汉族"/>
    <s v="女"/>
    <s v="19920414"/>
    <s v="群众"/>
    <s v="新疆维吾尔自治区-喀什地区-喀什市"/>
    <s v="喀什师范学院"/>
    <s v="广播电视新闻学"/>
    <s v="本科"/>
    <m/>
    <m/>
    <m/>
    <s v="42112519920414232X"/>
    <s v="42112519920414232X.jpg"/>
  </r>
  <r>
    <s v="班级8"/>
    <x v="0"/>
    <x v="2"/>
    <s v="综合管理"/>
    <s v="孟琪"/>
    <s v="650102199506270025"/>
    <s v="13999172718"/>
    <s v="472062293@qq.com"/>
    <s v="汉族"/>
    <s v="女"/>
    <s v="19950627"/>
    <s v="中共党员"/>
    <s v="新疆维吾尔自治区-乌鲁木齐市-天山区"/>
    <s v="新疆警察学院"/>
    <s v="监狱学"/>
    <s v="本科"/>
    <m/>
    <m/>
    <m/>
    <s v="650102199506270025"/>
    <s v="650102199506270025.jpg"/>
  </r>
  <r>
    <s v="班级8"/>
    <x v="0"/>
    <x v="2"/>
    <s v="综合管理"/>
    <s v="叶罗"/>
    <s v="654128198612280019"/>
    <s v="18399270715"/>
    <s v="366000085@qq.com"/>
    <s v="汉族"/>
    <s v="男"/>
    <s v="19861228"/>
    <s v="群众"/>
    <s v="新疆维吾尔自治区-伊犁哈萨克自治州-尼勒克县"/>
    <s v="喀什大学"/>
    <s v="中国语言文学维吾尔语"/>
    <s v="本科"/>
    <m/>
    <m/>
    <m/>
    <s v="654128198612280019"/>
    <s v="654128198612280019.jpg"/>
  </r>
  <r>
    <s v="班级9"/>
    <x v="0"/>
    <x v="2"/>
    <s v="综合管理"/>
    <s v="廖俊"/>
    <s v="411527199002032782"/>
    <s v="18099114131"/>
    <s v="279056105@qq.com"/>
    <s v="汉族"/>
    <s v="女"/>
    <s v="19900203"/>
    <s v="共青团员"/>
    <s v="新疆维吾尔自治区-五家渠市-兵团一零二团"/>
    <s v="湖南商学院"/>
    <s v="文化产业管理专业"/>
    <s v="本科"/>
    <m/>
    <m/>
    <m/>
    <s v="411527199002032782"/>
    <s v="411527199002032782.jpg"/>
  </r>
  <r>
    <s v="班级9"/>
    <x v="0"/>
    <x v="2"/>
    <s v="综合管理"/>
    <s v="陈鑫"/>
    <s v="620502199103120117"/>
    <s v="15193851760"/>
    <s v="329512977@qq.com"/>
    <s v="汉族"/>
    <s v="男"/>
    <s v="19910312"/>
    <s v="共青团员"/>
    <s v="甘肃省-天水市-秦州区"/>
    <s v="龙岩学院"/>
    <s v="国际经济与贸易"/>
    <s v="本科"/>
    <m/>
    <m/>
    <m/>
    <s v="620502199103120117"/>
    <s v="620502199103120117.jpg"/>
  </r>
  <r>
    <s v="班级9"/>
    <x v="0"/>
    <x v="2"/>
    <s v="综合管理"/>
    <s v="臧若宇"/>
    <s v="411425199605027896"/>
    <s v="18996348675"/>
    <s v="3133151554@qq.com"/>
    <s v="汉族"/>
    <s v="男"/>
    <s v="19960502"/>
    <s v="群众"/>
    <s v="新疆维吾尔自治区-石河子市-向阳街道"/>
    <s v="重庆交通大学"/>
    <s v="机械设计制造及其自动化"/>
    <s v="本科"/>
    <m/>
    <m/>
    <m/>
    <s v="411425199605027896"/>
    <s v="411425199605027896.jpg"/>
  </r>
  <r>
    <s v="班级9"/>
    <x v="0"/>
    <x v="2"/>
    <s v="综合管理"/>
    <s v="李军"/>
    <s v="659001199501185434"/>
    <s v="18097587216"/>
    <s v="1498044790@qq.com"/>
    <s v="汉族"/>
    <s v="男"/>
    <s v="19950118"/>
    <s v="共青团员"/>
    <s v="新疆维吾尔自治区-石河子市-石河子镇"/>
    <s v="石河子大学"/>
    <s v="电气工程及其自动化"/>
    <s v="本科"/>
    <m/>
    <m/>
    <m/>
    <s v="659001199501185434"/>
    <s v="659001199501185434.jpg"/>
  </r>
  <r>
    <s v="班级9"/>
    <x v="0"/>
    <x v="2"/>
    <s v="综合管理"/>
    <s v="张立敏"/>
    <s v="652324199110151928"/>
    <s v="13909949535"/>
    <s v="13909949535@139.com"/>
    <s v="汉族"/>
    <s v="女"/>
    <s v="19911015"/>
    <s v="群众"/>
    <s v="新疆维吾尔自治区-昌吉回族自治州-玛纳斯县"/>
    <s v="伊犁师范学院"/>
    <s v="电子信息科学与技术"/>
    <s v="本科"/>
    <m/>
    <m/>
    <m/>
    <s v="652324199110151928"/>
    <s v="652324199110151928.jpg"/>
  </r>
  <r>
    <s v="班级9"/>
    <x v="0"/>
    <x v="2"/>
    <s v="综合管理"/>
    <s v="尚转勤"/>
    <s v="622424199005232566"/>
    <s v="18699414642"/>
    <s v="1061753255@qq.com"/>
    <s v="汉族"/>
    <s v="女"/>
    <s v="19900523"/>
    <s v="共青团员"/>
    <s v="甘肃省-定西市-通渭县"/>
    <s v="石河子大学"/>
    <s v="艺术设计学"/>
    <s v="本科"/>
    <m/>
    <m/>
    <m/>
    <s v="622424199005232566"/>
    <s v="622424199005232566.jpg"/>
  </r>
  <r>
    <s v="班级9"/>
    <x v="0"/>
    <x v="2"/>
    <s v="综合管理"/>
    <s v="美丽娅·库鲁万江"/>
    <s v="654021199909013768"/>
    <s v="18810993029"/>
    <s v="17251296@bjtu.edu.cn"/>
    <s v="维吾尔族"/>
    <s v="女"/>
    <s v="19990901"/>
    <s v="中共预备党员"/>
    <s v="北京市-市辖区-海淀区"/>
    <s v="北京交通大学"/>
    <s v="电子商务"/>
    <s v="本科"/>
    <m/>
    <m/>
    <m/>
    <s v="654021199909013768"/>
    <s v="654021199909013768.jpg"/>
  </r>
  <r>
    <s v="班级9"/>
    <x v="0"/>
    <x v="2"/>
    <s v="综合管理"/>
    <s v="谢效梅"/>
    <s v="652901199205011424"/>
    <s v="18152911224"/>
    <s v="2392044151@qq.com"/>
    <s v="汉族"/>
    <s v="女"/>
    <s v="19920501"/>
    <s v="中共党员"/>
    <s v="新疆维吾尔自治区-克拉玛依市-克拉玛依区"/>
    <s v="石河子大学"/>
    <s v="化学工程与工艺"/>
    <s v="本科"/>
    <m/>
    <m/>
    <m/>
    <s v="652901199205011424"/>
    <s v="652901199205011424.jpg"/>
  </r>
  <r>
    <s v="班级9"/>
    <x v="0"/>
    <x v="2"/>
    <s v="综合管理"/>
    <s v="乔姝颖"/>
    <s v="650108199807271927"/>
    <s v="17750782617"/>
    <s v="1535673672@qq.com"/>
    <s v="汉族"/>
    <s v="女"/>
    <s v="19980727"/>
    <s v="共青团员"/>
    <s v="新疆维吾尔自治区-乌鲁木齐市-米东区"/>
    <s v="泉州师范学院"/>
    <s v="电子商务"/>
    <s v="本科"/>
    <m/>
    <m/>
    <m/>
    <s v="650108199807271927"/>
    <s v="650108199807271927.jpg"/>
  </r>
  <r>
    <s v="班级9"/>
    <x v="0"/>
    <x v="2"/>
    <s v="综合管理"/>
    <s v="郭子赫"/>
    <s v="654001199510070714"/>
    <s v="13179925868"/>
    <s v="1436921190@qq.com"/>
    <s v="汉族"/>
    <s v="男"/>
    <s v="19951007"/>
    <s v="共青团员"/>
    <s v="湖北省-武汉市-江夏区"/>
    <s v="武昌理工学院"/>
    <s v="播音与主持艺术"/>
    <s v="本科"/>
    <m/>
    <m/>
    <m/>
    <s v="654001199510070714"/>
    <s v="654001199510070714.jpg"/>
  </r>
  <r>
    <s v="班级9"/>
    <x v="0"/>
    <x v="2"/>
    <s v="综合管理"/>
    <s v="陈晓春"/>
    <s v="532128198906062915"/>
    <s v="15911587998"/>
    <s v="2558554774@qq.com"/>
    <s v="汉族"/>
    <s v="男"/>
    <s v="19890606"/>
    <s v="中共党员"/>
    <s v="云南省-昭通市-镇雄县"/>
    <s v="云南农业大学"/>
    <s v="社会工作"/>
    <s v="本科"/>
    <m/>
    <m/>
    <m/>
    <s v="532128198906062915"/>
    <s v="532128198906062915.jpg"/>
  </r>
  <r>
    <s v="班级9"/>
    <x v="0"/>
    <x v="2"/>
    <s v="综合管理"/>
    <s v="车骄阳"/>
    <s v="650103199510310671"/>
    <s v="15999182754"/>
    <s v="591101809@qq.com"/>
    <s v="汉族"/>
    <s v="男"/>
    <s v="19951031"/>
    <s v="共青团员"/>
    <s v="新疆维吾尔自治区-乌鲁木齐市-沙依巴克区"/>
    <s v="吉尔吉斯斯坦朱苏普·巴拉萨根国立大学"/>
    <s v="语言学（对外俄语）"/>
    <s v="本科"/>
    <m/>
    <m/>
    <m/>
    <s v="650103199510310671"/>
    <s v="650103199510310671.jpg"/>
  </r>
  <r>
    <s v="班级9"/>
    <x v="0"/>
    <x v="2"/>
    <s v="综合管理"/>
    <s v="苗自清"/>
    <s v="411321199508020915"/>
    <s v="18509914752"/>
    <s v="1047747305@qq.com"/>
    <s v="汉族"/>
    <s v="男"/>
    <s v="19950802"/>
    <s v="共青团员"/>
    <s v="新疆维吾尔自治区-乌鲁木齐市-沙依巴克区"/>
    <s v="海南热带海洋学院"/>
    <s v="旅游管理（中奥合作）"/>
    <s v="本科"/>
    <m/>
    <m/>
    <m/>
    <s v="411321199508020915"/>
    <s v="411321199508020915.jpg"/>
  </r>
  <r>
    <s v="班级9"/>
    <x v="0"/>
    <x v="2"/>
    <s v="综合管理"/>
    <s v="李莉"/>
    <s v="65010819940106192X"/>
    <s v="18330220774"/>
    <s v="830058"/>
    <s v="达斡尔族"/>
    <s v="女"/>
    <s v="19940106"/>
    <s v="共青团员"/>
    <s v="新疆维吾尔自治区-乌鲁木齐市-米东区"/>
    <s v="中国地质大学长城学院"/>
    <s v="工商管理"/>
    <s v="本科"/>
    <m/>
    <m/>
    <m/>
    <s v="65010819940106192X"/>
    <s v="65010819940106192X.jpg"/>
  </r>
  <r>
    <s v="班级9"/>
    <x v="0"/>
    <x v="2"/>
    <s v="综合管理"/>
    <s v="李思琪"/>
    <s v="652325199510213020"/>
    <s v="15864256775"/>
    <s v="2990063155@qq.com"/>
    <s v="汉族"/>
    <s v="女"/>
    <s v="19951021"/>
    <s v="共青团员"/>
    <s v="新疆维吾尔自治区-伊犁哈萨克自治州-奎屯市"/>
    <s v="中国石油大学（华东）"/>
    <s v="应用化学"/>
    <s v="本科"/>
    <m/>
    <m/>
    <m/>
    <s v="652325199510213020"/>
    <s v="652325199510213020.jpg"/>
  </r>
  <r>
    <s v="班级9"/>
    <x v="0"/>
    <x v="2"/>
    <s v="综合管理"/>
    <s v="陈慧晓"/>
    <s v="622323199101165226"/>
    <s v="18846931838"/>
    <s v="825387208@qq.com"/>
    <s v="汉族"/>
    <s v="女"/>
    <s v="19910116"/>
    <s v="共青团员"/>
    <s v="甘肃省-武威市-古浪县"/>
    <s v="浙江财经大学"/>
    <s v="日语"/>
    <s v="本科"/>
    <s v="硕士"/>
    <s v="日语语言文学"/>
    <s v="哈尔滨理工大学"/>
    <s v="622323199101165226"/>
    <s v="622323199101165226.jpg"/>
  </r>
  <r>
    <s v="班级9"/>
    <x v="0"/>
    <x v="2"/>
    <s v="综合管理"/>
    <s v="王郁珊"/>
    <s v="659001199309090048"/>
    <s v="15299958011"/>
    <s v="1521178819@qq.com"/>
    <s v="汉族"/>
    <s v="女"/>
    <s v="19930909"/>
    <s v="共青团员"/>
    <s v="新疆维吾尔自治区-石河子市-老街街道"/>
    <s v="吉林工程技术师范学院"/>
    <s v="教育学"/>
    <s v="本科"/>
    <m/>
    <m/>
    <m/>
    <s v="659001199309090048"/>
    <s v="659001199309090048.jpg"/>
  </r>
  <r>
    <s v="班级9"/>
    <x v="0"/>
    <x v="2"/>
    <s v="综合管理"/>
    <s v="祖力米拉·吐尔逊"/>
    <s v="650121199501201724"/>
    <s v="15999193176"/>
    <s v="1193788517@qq.com"/>
    <s v="维吾尔族"/>
    <s v="女"/>
    <s v="19950120"/>
    <s v="中共党员"/>
    <s v="新疆维吾尔自治区-乌鲁木齐市-新市区"/>
    <s v="江南大学"/>
    <s v="工商管理"/>
    <s v="本科"/>
    <s v="硕士"/>
    <s v="行政管理"/>
    <s v="新疆大学"/>
    <s v="650121199501201724"/>
    <s v="650121199501201724.jpg"/>
  </r>
  <r>
    <s v="班级9"/>
    <x v="3"/>
    <x v="8"/>
    <s v="综合管理"/>
    <s v="阿力艳木·阿布拉"/>
    <s v="652901199807110040"/>
    <s v="18324016169"/>
    <s v="2217515388@qq.com"/>
    <s v="维吾尔族"/>
    <s v="女"/>
    <s v="19980711"/>
    <s v="中共党员"/>
    <s v="新疆维吾尔自治区-阿克苏地区-阿克苏市"/>
    <s v="新疆农业大学科学技术学院"/>
    <s v="人力资源管理"/>
    <s v="本科"/>
    <m/>
    <m/>
    <m/>
    <s v="652901199807110040"/>
    <s v="652901199807110040.jpg"/>
  </r>
  <r>
    <s v="班级9"/>
    <x v="3"/>
    <x v="8"/>
    <s v="综合管理"/>
    <s v="赵文华"/>
    <s v="411422199805020921"/>
    <s v="15699105563"/>
    <s v="839348414@qq.com"/>
    <s v="汉族"/>
    <s v="女"/>
    <s v="19980502"/>
    <s v="中共党员"/>
    <s v="新疆维吾尔自治区-阿勒泰地区-北屯镇"/>
    <s v="新疆农业大学"/>
    <s v="人力资源管理"/>
    <s v="本科"/>
    <m/>
    <m/>
    <m/>
    <s v="411422199805020921"/>
    <s v="411422199805020921.jpg"/>
  </r>
  <r>
    <s v="班级9"/>
    <x v="3"/>
    <x v="8"/>
    <s v="综合管理"/>
    <s v="刘亚茹"/>
    <s v="412326199501071229"/>
    <s v="13659918241"/>
    <s v="liuyaru301@163.com"/>
    <s v="汉族"/>
    <s v="女"/>
    <s v="19950107"/>
    <s v="中共党员"/>
    <s v="新疆维吾尔自治区-石河子市-老街街道"/>
    <s v="新疆农业大学"/>
    <s v="公共管理"/>
    <s v="本科"/>
    <s v="硕士"/>
    <s v="公共管理"/>
    <s v="新疆农业大学"/>
    <s v="412326199501071229"/>
    <s v="412326199501071229.jpg"/>
  </r>
  <r>
    <s v="班级9"/>
    <x v="3"/>
    <x v="8"/>
    <s v="综合管理"/>
    <s v="张珊"/>
    <s v="65010219920926522X"/>
    <s v="18129318810"/>
    <s v="391441831@qq.com"/>
    <s v="汉族"/>
    <s v="女"/>
    <s v="19920926"/>
    <s v="中共党员"/>
    <s v="新疆维吾尔自治区-乌鲁木齐市-天山区"/>
    <s v="塔里木大学"/>
    <s v="化学工程与工艺"/>
    <s v="本科"/>
    <s v="在职研究生"/>
    <s v="公共管理"/>
    <s v="新疆农业大学"/>
    <s v="65010219920926522X"/>
    <s v="65010219920926522X.jpg"/>
  </r>
  <r>
    <s v="班级9"/>
    <x v="3"/>
    <x v="8"/>
    <s v="综合管理"/>
    <s v="姚若馨"/>
    <s v="652201199805080687"/>
    <s v="13040529918"/>
    <s v="3476146131@qq.com"/>
    <s v="汉族"/>
    <s v="女"/>
    <s v="19980508"/>
    <s v="中共党员"/>
    <s v="新疆维吾尔自治区-哈密市-伊州区"/>
    <s v="楚雄师范学院"/>
    <s v="公共事业管理"/>
    <s v="本科"/>
    <m/>
    <m/>
    <m/>
    <s v="652201199805080687"/>
    <s v="652201199805080687.jpg"/>
  </r>
  <r>
    <s v="班级9"/>
    <x v="3"/>
    <x v="8"/>
    <s v="综合管理"/>
    <s v="林诗慧"/>
    <s v="220403199510230029"/>
    <s v="18699065528"/>
    <s v="3429797488@qq.com"/>
    <s v="汉族"/>
    <s v="女"/>
    <s v="19951023"/>
    <s v="中共党员"/>
    <s v="吉林省-辽源市-西安区"/>
    <s v="北华航天工业学院"/>
    <s v="人力资源管理"/>
    <s v="本科"/>
    <s v="硕士"/>
    <s v="社会工作"/>
    <s v="新疆大学"/>
    <s v="220403199510230029"/>
    <s v="220403199510230029.jpg"/>
  </r>
  <r>
    <s v="班级9"/>
    <x v="3"/>
    <x v="8"/>
    <s v="综合管理"/>
    <s v="吴萌"/>
    <s v="654221198909224027"/>
    <s v="18690140922"/>
    <s v="413363950@qq.com"/>
    <s v="汉族"/>
    <s v="女"/>
    <s v="19890922"/>
    <s v="中共党员"/>
    <s v="新疆维吾尔自治区-乌鲁木齐市-水磨沟区"/>
    <s v="河南农业大学华豫学院"/>
    <s v="人力资源管理"/>
    <s v="本科"/>
    <m/>
    <m/>
    <m/>
    <s v="654221198909224027"/>
    <s v="654221198909224027.jpg"/>
  </r>
  <r>
    <s v="班级9"/>
    <x v="3"/>
    <x v="8"/>
    <s v="综合管理"/>
    <s v="苏丽亚"/>
    <s v="654201199306130047"/>
    <s v="15600366296"/>
    <s v="15600366296@163.com"/>
    <s v="维吾尔族"/>
    <s v="女"/>
    <s v="19930613"/>
    <s v="中共党员"/>
    <s v="北京市-市辖区-昌平区"/>
    <s v="中国政法大学"/>
    <s v="社会学"/>
    <s v="本科"/>
    <m/>
    <m/>
    <m/>
    <s v="654201199306130047"/>
    <s v="654201199306130047.jpg"/>
  </r>
  <r>
    <s v="班级9"/>
    <x v="3"/>
    <x v="8"/>
    <s v="综合管理"/>
    <s v="钱一娟"/>
    <s v="622226198901032025"/>
    <s v="18699506882"/>
    <s v="121909631@qq.com"/>
    <s v="汉族"/>
    <s v="女"/>
    <s v="19890103"/>
    <s v="中共党员"/>
    <s v="新疆维吾尔自治区-吐鲁番市-鄯善县"/>
    <s v="兰州商学院长青学院"/>
    <s v="人力资源管理"/>
    <s v="本科"/>
    <m/>
    <m/>
    <m/>
    <s v="622226198901032025"/>
    <s v="622226198901032025.jpg"/>
  </r>
  <r>
    <s v="班级9"/>
    <x v="3"/>
    <x v="8"/>
    <s v="综合管理"/>
    <s v="艾斯卡尔江·艾克拜尔"/>
    <s v="652101199704220016"/>
    <s v="15309958834"/>
    <s v="1375685644@qq.com"/>
    <s v="维吾尔族"/>
    <s v="男"/>
    <s v="19970422"/>
    <s v="中共党员"/>
    <s v="新疆维吾尔自治区-吐鲁番市-高昌区"/>
    <s v="新疆农业大学科学技术学院"/>
    <s v="人力资源管理"/>
    <s v="本科"/>
    <m/>
    <m/>
    <m/>
    <s v="652101199704220016"/>
    <s v="652101199704220016.jpg"/>
  </r>
  <r>
    <s v="班级9"/>
    <x v="3"/>
    <x v="8"/>
    <s v="综合管理"/>
    <s v="高雅宁"/>
    <s v="652324199909291921"/>
    <s v="18742597292"/>
    <s v="2980961822@qq.com"/>
    <s v="汉族"/>
    <s v="女"/>
    <s v="19990929"/>
    <s v="中共预备党员"/>
    <s v="陕西省-西安市-雁塔区"/>
    <s v="辽宁师范大学"/>
    <s v="公共事业管理"/>
    <s v="本科"/>
    <m/>
    <m/>
    <m/>
    <s v="652324199909291921"/>
    <s v="652324199909291921.jpg"/>
  </r>
  <r>
    <s v="班级9"/>
    <x v="3"/>
    <x v="8"/>
    <s v="综合管理"/>
    <s v="丁萌卓"/>
    <s v="142703199703291221"/>
    <s v="17835091212"/>
    <s v="mz291221@163.com"/>
    <s v="汉族"/>
    <s v="女"/>
    <s v="19970329"/>
    <s v="中共预备党员"/>
    <s v="山西省-运城市-河津市"/>
    <s v="山西师范大学"/>
    <s v="社会学"/>
    <s v="本科"/>
    <m/>
    <m/>
    <m/>
    <s v="142703199703291221"/>
    <s v="142703199703291221.jpg"/>
  </r>
  <r>
    <s v="班级9"/>
    <x v="3"/>
    <x v="8"/>
    <s v="综合管理"/>
    <s v="宋佳"/>
    <s v="652301198810055583"/>
    <s v="15099515820"/>
    <s v="830000"/>
    <s v="汉族"/>
    <s v="女"/>
    <s v="19881005"/>
    <s v="中共党员"/>
    <s v="新疆维吾尔自治区-五家渠市-军垦路街道"/>
    <s v="新疆财经大学"/>
    <s v="人力资源管理"/>
    <s v="本科"/>
    <m/>
    <m/>
    <m/>
    <s v="652301198810055583"/>
    <s v="652301198810055583.jpg"/>
  </r>
  <r>
    <s v="班级9"/>
    <x v="3"/>
    <x v="8"/>
    <s v="综合管理"/>
    <s v="苏比努尔·亚合甫"/>
    <s v="652101199701171845"/>
    <s v="13278885046"/>
    <s v="1920926110@qq.com"/>
    <s v="维吾尔族"/>
    <s v="女"/>
    <s v="19970117"/>
    <s v="中共党员"/>
    <s v="新疆维吾尔自治区-吐鲁番市-高昌区"/>
    <s v="中南大学"/>
    <s v="社会学"/>
    <s v="本科"/>
    <m/>
    <m/>
    <m/>
    <s v="652101199701171845"/>
    <s v="652101199701171845.jpg"/>
  </r>
  <r>
    <s v="班级9"/>
    <x v="3"/>
    <x v="8"/>
    <s v="综合管理"/>
    <s v="杨栋"/>
    <s v="622301199112130813"/>
    <s v="18709313137"/>
    <s v="733000"/>
    <s v="汉族"/>
    <s v="男"/>
    <s v="19911213"/>
    <s v="中共党员"/>
    <s v="甘肃省-武威市-凉州区"/>
    <s v="南京大学"/>
    <s v="人力资源管理"/>
    <s v="本科"/>
    <m/>
    <m/>
    <m/>
    <s v="622301199112130813"/>
    <s v="622301199112130813.jpg"/>
  </r>
  <r>
    <s v="班级9"/>
    <x v="3"/>
    <x v="8"/>
    <s v="综合管理"/>
    <s v="李香香"/>
    <s v="65313019961105316X"/>
    <s v="15802181794"/>
    <s v="1875114050@qq.com"/>
    <s v="汉族"/>
    <s v="女"/>
    <s v="19961105"/>
    <s v="中共党员"/>
    <s v="新疆维吾尔自治区-图木舒克市-兵团四十九团"/>
    <s v="新疆财经大学商务学院"/>
    <s v="第一专业：人力资源管理   第二专业：会计学"/>
    <s v="本科"/>
    <m/>
    <m/>
    <m/>
    <s v="65313019961105316X"/>
    <s v="65313019961105316X.jpg"/>
  </r>
  <r>
    <s v="班级9"/>
    <x v="4"/>
    <x v="9"/>
    <s v="综合管理"/>
    <s v="高万晞"/>
    <s v="622322199611023643"/>
    <s v="13136377513"/>
    <s v="549860380@qq.com"/>
    <s v="汉族"/>
    <s v="女"/>
    <s v="19961102"/>
    <s v="共青团员"/>
    <s v="新疆维吾尔自治区-巴音郭楞蒙古自治州-库尔勒市"/>
    <s v="辽宁工业大学"/>
    <s v="传播学"/>
    <s v="本科"/>
    <m/>
    <m/>
    <m/>
    <s v="622322199611023643"/>
    <s v="622322199611023643.jpg"/>
  </r>
  <r>
    <s v="班级9"/>
    <x v="4"/>
    <x v="9"/>
    <s v="综合管理"/>
    <s v="杨鹏峰"/>
    <s v="622426199701182710"/>
    <s v="13369940325"/>
    <s v="2251662035@qq.com"/>
    <s v="汉族"/>
    <s v="男"/>
    <s v="19970118"/>
    <s v="共青团员"/>
    <s v="甘肃省-定西市-渭源县"/>
    <s v="昌吉学院"/>
    <s v="网络与新媒体"/>
    <s v="本科"/>
    <m/>
    <m/>
    <m/>
    <s v="622426199701182710"/>
    <s v="622426199701182710.jpg"/>
  </r>
  <r>
    <s v="班级9"/>
    <x v="4"/>
    <x v="9"/>
    <s v="综合管理"/>
    <s v="孙浩泷"/>
    <s v="150204199307070012"/>
    <s v="15174923768"/>
    <s v="s915579907@163.com"/>
    <s v="汉族"/>
    <s v="男"/>
    <s v="19930707"/>
    <s v="共青团员"/>
    <s v="内蒙古自治区-包头市-青山区"/>
    <s v="内蒙古科技大学"/>
    <s v="广告学（广告设计）"/>
    <s v="本科"/>
    <m/>
    <m/>
    <m/>
    <s v="150204199307070012"/>
    <s v="150204199307070012.jpg"/>
  </r>
  <r>
    <s v="班级9"/>
    <x v="4"/>
    <x v="9"/>
    <s v="综合管理"/>
    <s v="发如克江·吐尔逊"/>
    <s v="652123199104202533"/>
    <s v="18699500012"/>
    <s v="1551970146@qq.com"/>
    <s v="维吾尔族"/>
    <s v="男"/>
    <s v="19910420"/>
    <s v="共青团员"/>
    <s v="新疆维吾尔自治区-吐鲁番市-托克逊县"/>
    <s v="新疆大学"/>
    <s v="广告学"/>
    <s v="本科"/>
    <m/>
    <m/>
    <m/>
    <s v="652123199104202533"/>
    <s v="652123199104202533.jpg"/>
  </r>
  <r>
    <s v="班级9"/>
    <x v="4"/>
    <x v="9"/>
    <s v="综合管理"/>
    <s v="马尔达那·马旦"/>
    <s v="652302199509131031"/>
    <s v="17761717479"/>
    <s v="838556144@qq.com"/>
    <s v="哈萨克族"/>
    <s v="男"/>
    <s v="19950913"/>
    <s v="共青团员"/>
    <s v="新疆维吾尔自治区-乌鲁木齐市-沙依巴克区"/>
    <s v="南京财经大学"/>
    <s v="广告学"/>
    <s v="本科"/>
    <m/>
    <m/>
    <m/>
    <s v="652302199509131031"/>
    <s v="652302199509131031.jpg"/>
  </r>
  <r>
    <s v="班级9"/>
    <x v="4"/>
    <x v="9"/>
    <s v="综合管理"/>
    <s v="马兵勤"/>
    <s v="621223199308164478"/>
    <s v="17693634505"/>
    <s v="1767545174@qq.com"/>
    <s v="汉族"/>
    <s v="男"/>
    <s v="19930816"/>
    <s v="中共党员"/>
    <s v="甘肃省-陇南市-宕昌县"/>
    <s v="甘肃政法学院"/>
    <s v="广告学"/>
    <s v="本科"/>
    <m/>
    <m/>
    <m/>
    <s v="621223199308164478"/>
    <s v="621223199308164478.jpg"/>
  </r>
  <r>
    <s v="班级9"/>
    <x v="4"/>
    <x v="9"/>
    <s v="综合管理"/>
    <s v="郭建"/>
    <s v="659001199601043011"/>
    <s v="15276865102"/>
    <s v="832001"/>
    <s v="汉族"/>
    <s v="男"/>
    <s v="19960104"/>
    <s v="共青团员"/>
    <s v="新疆维吾尔自治区-石河子市-新城街道"/>
    <s v="新疆财经大学"/>
    <s v="新闻学"/>
    <s v="本科"/>
    <m/>
    <m/>
    <m/>
    <s v="659001199601043011"/>
    <s v="659001199601043011.jpg"/>
  </r>
  <r>
    <s v="班级9"/>
    <x v="4"/>
    <x v="9"/>
    <s v="综合管理"/>
    <s v="达娜·吐尔逊艾力"/>
    <s v="654101199607081423"/>
    <s v="18061763282"/>
    <s v="2023295246@qq.com"/>
    <s v="哈萨克族"/>
    <s v="女"/>
    <s v="19960708"/>
    <s v="共青团员"/>
    <s v="新疆维吾尔自治区-伊犁哈萨克自治州-伊宁市"/>
    <s v="南京财经大学"/>
    <s v="广告学"/>
    <s v="本科"/>
    <m/>
    <m/>
    <m/>
    <s v="654101199607081423"/>
    <s v="654101199607081423.jpg"/>
  </r>
  <r>
    <s v="班级9"/>
    <x v="4"/>
    <x v="9"/>
    <s v="综合管理"/>
    <s v="吴雨娟"/>
    <s v="650102199608140045"/>
    <s v="13609916498"/>
    <s v="535793846@qq.com"/>
    <s v="汉族"/>
    <s v="女"/>
    <s v="19960814"/>
    <s v="共青团员"/>
    <s v="新疆维吾尔自治区-乌鲁木齐市-天山区"/>
    <s v="山东理工大学"/>
    <s v="广告学"/>
    <s v="本科"/>
    <m/>
    <m/>
    <m/>
    <s v="650102199608140045"/>
    <s v="650102199608140045.jpg"/>
  </r>
  <r>
    <s v="班级9"/>
    <x v="4"/>
    <x v="9"/>
    <s v="综合管理"/>
    <s v="任湘君"/>
    <s v="652325199509060020"/>
    <s v="18290887102"/>
    <s v="1531925583@qq.com"/>
    <s v="汉族"/>
    <s v="女"/>
    <s v="19950906"/>
    <s v="共青团员"/>
    <s v="新疆维吾尔自治区-昌吉回族自治州-奇台县"/>
    <s v="新疆大学"/>
    <s v="新闻学"/>
    <s v="本科"/>
    <s v="本科"/>
    <m/>
    <m/>
    <s v="652325199509060020"/>
    <s v="652325199509060020.jpg"/>
  </r>
  <r>
    <s v="班级9"/>
    <x v="4"/>
    <x v="9"/>
    <s v="综合管理"/>
    <s v="杜鹏举"/>
    <s v="65400119920811531X"/>
    <s v="19909925776"/>
    <s v="386227918@qq.com"/>
    <s v="汉族"/>
    <s v="男"/>
    <s v="19920811"/>
    <s v="中共党员"/>
    <s v="新疆维吾尔自治区-伊犁哈萨克自治州-奎屯市"/>
    <s v="中国传媒大学南广学院"/>
    <s v="新媒体与信息网络"/>
    <s v="本科"/>
    <m/>
    <m/>
    <m/>
    <s v="65400119920811531X"/>
    <s v="65400119920811531X.jpg"/>
  </r>
  <r>
    <s v="班级9"/>
    <x v="4"/>
    <x v="9"/>
    <s v="综合管理"/>
    <s v="伊丽米努尔·艾力木拉提"/>
    <s v="65900119960719008X"/>
    <s v="18916959759"/>
    <s v="272224166@qq.com"/>
    <s v="维吾尔族"/>
    <s v="女"/>
    <s v="19960719"/>
    <s v="共青团员"/>
    <s v="新疆维吾尔自治区-石河子市-红山街道"/>
    <s v="上海理工大学"/>
    <s v="新闻传播学"/>
    <s v="本科"/>
    <m/>
    <m/>
    <m/>
    <s v="65900119960719008X"/>
    <s v="65900119960719008X.jpg"/>
  </r>
  <r>
    <s v="班级9"/>
    <x v="4"/>
    <x v="9"/>
    <s v="综合管理"/>
    <s v="程美华"/>
    <s v="622102199711275227"/>
    <s v="15109370079"/>
    <s v="1151477736@qq.com"/>
    <s v="汉族"/>
    <s v="女"/>
    <s v="19971127"/>
    <s v="共青团员"/>
    <s v="甘肃省-酒泉市-肃州区"/>
    <s v="兰州财经大学长青学院"/>
    <s v="广告学"/>
    <s v="本科"/>
    <m/>
    <m/>
    <m/>
    <s v="622102199711275227"/>
    <s v="622102199711275227.jpg"/>
  </r>
  <r>
    <s v="班级9"/>
    <x v="4"/>
    <x v="9"/>
    <s v="综合管理"/>
    <s v="艾孜再·艾依热提"/>
    <s v="650102199703284549"/>
    <s v="15619023263"/>
    <s v="1173497698@qq.com"/>
    <s v="维吾尔族"/>
    <s v="女"/>
    <s v="19970328"/>
    <s v="共青团员"/>
    <s v="新疆维吾尔自治区-乌鲁木齐市-天山区"/>
    <s v="西安外国语大学"/>
    <s v="广告学"/>
    <s v="本科"/>
    <m/>
    <m/>
    <m/>
    <s v="650102199703284549"/>
    <s v="650102199703284549.jpg"/>
  </r>
  <r>
    <s v="班级9"/>
    <x v="4"/>
    <x v="9"/>
    <s v="综合管理"/>
    <s v="刘敏"/>
    <s v="650101199211030028"/>
    <s v="18167825865"/>
    <s v="18167825865@189.cn"/>
    <s v="汉族"/>
    <s v="女"/>
    <s v="19921103"/>
    <s v="群众"/>
    <s v="新疆维吾尔自治区-乌鲁木齐市-新市区"/>
    <s v="天津师范大学津沽学院"/>
    <s v="广告学"/>
    <s v="本科"/>
    <m/>
    <m/>
    <m/>
    <s v="650101199211030028"/>
    <s v="650101199211030028.jpg"/>
  </r>
  <r>
    <s v="班级10"/>
    <x v="4"/>
    <x v="9"/>
    <s v="综合管理"/>
    <s v="沈文强"/>
    <s v="622103199504255019"/>
    <s v="18093707390"/>
    <s v="2339811163@qq.com"/>
    <s v="汉族"/>
    <s v="男"/>
    <s v="19950425"/>
    <s v="共青团员"/>
    <s v="甘肃省-酒泉市-敦煌市"/>
    <s v="福建工程学院"/>
    <s v="广告学"/>
    <s v="本科"/>
    <m/>
    <m/>
    <m/>
    <s v="622103199504255019"/>
    <s v="622103199504255019.jpg"/>
  </r>
  <r>
    <s v="班级10"/>
    <x v="4"/>
    <x v="9"/>
    <s v="综合管理"/>
    <s v="李榛"/>
    <s v="652823199701072616"/>
    <s v="18699552926"/>
    <s v="2941780958@qq.com"/>
    <s v="汉族"/>
    <s v="男"/>
    <s v="19970107"/>
    <s v="共青团员"/>
    <s v="新疆维吾尔自治区-巴音郭楞蒙古自治州-尉犁县"/>
    <s v="昌吉学院"/>
    <s v="网络与新媒体"/>
    <s v="本科"/>
    <m/>
    <m/>
    <m/>
    <s v="652823199701072616"/>
    <s v="652823199701072616.jpg"/>
  </r>
  <r>
    <s v="班级10"/>
    <x v="4"/>
    <x v="9"/>
    <s v="综合管理"/>
    <s v="佟冠男"/>
    <s v="652201199602251626"/>
    <s v="15299549986"/>
    <s v="434729700@qq.com"/>
    <s v="汉族"/>
    <s v="女"/>
    <s v="19960225"/>
    <s v="中共党员"/>
    <s v="新疆维吾尔自治区-哈密市-伊州区"/>
    <s v="河南工业大学"/>
    <s v="网络与新媒体"/>
    <s v="本科"/>
    <m/>
    <m/>
    <m/>
    <s v="652201199602251626"/>
    <s v="652201199602251626.jpg"/>
  </r>
  <r>
    <s v="班级10"/>
    <x v="4"/>
    <x v="9"/>
    <s v="综合管理"/>
    <s v="余易琳"/>
    <s v="362322199708025422"/>
    <s v="18811782861"/>
    <s v="1367902092@qq.com"/>
    <s v="汉族"/>
    <s v="女"/>
    <s v="19970802"/>
    <s v="中共党员"/>
    <s v="江西省-上饶市-广丰区"/>
    <s v="北京印刷学院"/>
    <s v="广告学"/>
    <s v="本科"/>
    <m/>
    <m/>
    <m/>
    <s v="362322199708025422"/>
    <s v="362322199708025422.jpg"/>
  </r>
  <r>
    <s v="班级10"/>
    <x v="4"/>
    <x v="9"/>
    <s v="综合管理"/>
    <s v="靳玙鑫"/>
    <s v="650102199208301620"/>
    <s v="13079915880"/>
    <s v="jyx0903@126.com"/>
    <s v="汉族"/>
    <s v="女"/>
    <s v="19920830"/>
    <s v="群众"/>
    <s v="新疆维吾尔自治区-乌鲁木齐市-沙依巴克区"/>
    <s v="桂林理工大学"/>
    <s v="广告学"/>
    <s v="本科"/>
    <m/>
    <m/>
    <m/>
    <s v="650102199208301620"/>
    <s v="650102199208301620.jpg"/>
  </r>
  <r>
    <s v="班级10"/>
    <x v="5"/>
    <x v="10"/>
    <s v="综合管理"/>
    <s v="刘志萍"/>
    <s v="654028199109010926"/>
    <s v="18160635251"/>
    <s v="1918527885"/>
    <s v="汉族"/>
    <s v="女"/>
    <s v="19910901"/>
    <s v="中共预备党员"/>
    <s v="新疆维吾尔自治区-乌鲁木齐市-水磨沟区"/>
    <s v="新疆师范大学"/>
    <s v="汉语言"/>
    <s v="本科"/>
    <m/>
    <m/>
    <m/>
    <s v="654028199109010926"/>
    <s v="654028199109010926.jpg"/>
  </r>
  <r>
    <s v="班级10"/>
    <x v="5"/>
    <x v="10"/>
    <s v="综合管理"/>
    <s v="田亚琳"/>
    <s v="622821199306192724"/>
    <s v="15091853613"/>
    <s v="745108"/>
    <s v="汉族"/>
    <s v="女"/>
    <s v="19930619"/>
    <s v="中共党员"/>
    <s v="甘肃省-庆阳市-庆城县"/>
    <s v="兰州城市学院"/>
    <s v="汉语言文学"/>
    <s v="本科"/>
    <m/>
    <m/>
    <m/>
    <s v="622821199306192724"/>
    <s v="622821199306192724.jpg"/>
  </r>
  <r>
    <s v="班级10"/>
    <x v="5"/>
    <x v="10"/>
    <s v="综合管理"/>
    <s v="马晶晶"/>
    <s v="652301199108203229"/>
    <s v="13201032060"/>
    <s v="1625946619@qq.com"/>
    <s v="回族"/>
    <s v="女"/>
    <s v="19910820"/>
    <s v="中共预备党员"/>
    <s v="新疆维吾尔自治区-昌吉回族自治州-昌吉市"/>
    <s v="昌吉学院"/>
    <s v="汉语言文学专业"/>
    <s v="本科"/>
    <m/>
    <m/>
    <m/>
    <s v="652301199108203229"/>
    <s v="652301199108203229.jpg"/>
  </r>
  <r>
    <s v="班级10"/>
    <x v="5"/>
    <x v="10"/>
    <s v="综合管理"/>
    <s v="孙梓琪"/>
    <s v="654001199201270325"/>
    <s v="18703078661"/>
    <s v="833200"/>
    <s v="汉族"/>
    <s v="女"/>
    <s v="19920127"/>
    <s v="中共预备党员"/>
    <s v="新疆维吾尔自治区-伊犁哈萨克自治州-奎屯市"/>
    <s v="长春大学光华学院"/>
    <s v="汉语言文学"/>
    <s v="本科"/>
    <m/>
    <m/>
    <m/>
    <s v="654001199201270325"/>
    <s v="654001199201270325.jpg"/>
  </r>
  <r>
    <s v="班级10"/>
    <x v="5"/>
    <x v="10"/>
    <s v="综合管理"/>
    <s v="张茜伦"/>
    <s v="652901199009266243"/>
    <s v="15809945219"/>
    <s v="1327200404@qq.com"/>
    <s v="汉族"/>
    <s v="女"/>
    <s v="19900926"/>
    <s v="中共党员"/>
    <s v="新疆维吾尔自治区-乌鲁木齐市-新市区"/>
    <s v="西京大学"/>
    <s v="对外汉语（汉语言文学教育）"/>
    <s v="本科"/>
    <m/>
    <m/>
    <m/>
    <s v="652901199009266243"/>
    <s v="652901199009266243.jpg"/>
  </r>
  <r>
    <s v="班级10"/>
    <x v="5"/>
    <x v="10"/>
    <s v="综合管理"/>
    <s v="热西提·库尔班江"/>
    <s v="65412319921114537X"/>
    <s v="17726767693"/>
    <s v="1695991263@qq.com"/>
    <s v="维吾尔族"/>
    <s v="男"/>
    <s v="19921114"/>
    <s v="中共党员"/>
    <s v="新疆维吾尔自治区-伊犁哈萨克自治州-霍城县"/>
    <s v="新疆农业大学中国语言学院"/>
    <s v="汉语言"/>
    <s v="本科"/>
    <m/>
    <m/>
    <m/>
    <s v="65412319921114537X"/>
    <s v="65412319921114537X.jpg"/>
  </r>
  <r>
    <s v="班级10"/>
    <x v="5"/>
    <x v="10"/>
    <s v="综合管理"/>
    <s v="徐秋婷"/>
    <s v="650103199309282322"/>
    <s v="18129451016"/>
    <s v="2428758909@qq.com"/>
    <s v="汉族"/>
    <s v="女"/>
    <s v="19930928"/>
    <s v="中共预备党员"/>
    <s v="天津市-市辖区-河东区"/>
    <s v="山东工商学院"/>
    <s v="汉语言文学"/>
    <s v="本科"/>
    <m/>
    <m/>
    <m/>
    <s v="650103199309282322"/>
    <s v="650103199309282322.jpg"/>
  </r>
  <r>
    <s v="班级10"/>
    <x v="6"/>
    <x v="11"/>
    <s v="系统维护"/>
    <s v="马强·"/>
    <s v="210282199212091713"/>
    <s v="18698661884"/>
    <s v="18698661884@163.com"/>
    <s v="汉族"/>
    <s v="男"/>
    <s v="19921209"/>
    <s v="群众"/>
    <s v="辽宁省-大连市-普兰店区"/>
    <s v="辽宁工程技术大学"/>
    <s v="软件工程"/>
    <s v="本科"/>
    <m/>
    <m/>
    <m/>
    <s v="210282199212091713"/>
    <s v="210282199212091713.jpg"/>
  </r>
  <r>
    <s v="班级10"/>
    <x v="6"/>
    <x v="11"/>
    <s v="系统维护"/>
    <s v="程依凡"/>
    <s v="652823199206011226"/>
    <s v="15026015761"/>
    <s v="15026015761@163.com"/>
    <s v="汉族"/>
    <s v="女"/>
    <s v="19920601"/>
    <s v="群众"/>
    <s v="新疆维吾尔自治区-巴音郭楞蒙古自治州-尉犁县"/>
    <s v="新疆大学科学技术学院"/>
    <s v="计算机科学与技术"/>
    <s v="本科"/>
    <m/>
    <m/>
    <m/>
    <s v="652823199206011226"/>
    <s v="652823199206011226.jpg"/>
  </r>
  <r>
    <s v="班级10"/>
    <x v="6"/>
    <x v="11"/>
    <s v="系统维护"/>
    <s v="王豫娇"/>
    <s v="654221199411300824"/>
    <s v="17797880955"/>
    <s v="1396512431@qq.com"/>
    <s v="汉族"/>
    <s v="女"/>
    <s v="19941130"/>
    <s v="共青团员"/>
    <s v="新疆维吾尔自治区-塔城地区-额敏县"/>
    <s v="三亚学院"/>
    <s v="计算机科学与技术"/>
    <s v="本科"/>
    <m/>
    <m/>
    <m/>
    <s v="654221199411300824"/>
    <s v="654221199411300824.jpg"/>
  </r>
  <r>
    <s v="班级10"/>
    <x v="6"/>
    <x v="11"/>
    <s v="系统维护"/>
    <s v="许银霞"/>
    <s v="622322199008162622"/>
    <s v="18699138980"/>
    <s v="839352523@qq.com"/>
    <s v="汉族"/>
    <s v="女"/>
    <s v="19900816"/>
    <s v="中共党员"/>
    <s v="甘肃省-武威市-民勤县"/>
    <s v="兰州商学院长青学院"/>
    <s v="信息管理与信息系统"/>
    <s v="本科"/>
    <m/>
    <m/>
    <m/>
    <s v="622322199008162622"/>
    <s v="622322199008162622.jpg"/>
  </r>
  <r>
    <s v="班级10"/>
    <x v="6"/>
    <x v="11"/>
    <s v="系统维护"/>
    <s v="王青青"/>
    <s v="41142619921225092X"/>
    <s v="17609051922"/>
    <s v="830000"/>
    <s v="汉族"/>
    <s v="女"/>
    <s v="19921225"/>
    <s v="群众"/>
    <s v="新疆维吾尔自治区-阿克苏地区-阿克苏市"/>
    <s v="新疆财经大学"/>
    <s v="计算机科学与技术"/>
    <s v="本科"/>
    <m/>
    <m/>
    <m/>
    <s v="41142619921225092X"/>
    <s v="41142619921225092X.jpg"/>
  </r>
  <r>
    <s v="班级10"/>
    <x v="6"/>
    <x v="11"/>
    <s v="系统维护"/>
    <s v="谢萌"/>
    <s v="411327199611282567"/>
    <s v="15515740373"/>
    <s v="1795316291@qq.com"/>
    <s v="汉族"/>
    <s v="女"/>
    <s v="19961128"/>
    <s v="共青团员"/>
    <s v="河南省-南阳市-内乡县"/>
    <s v="郑州大学"/>
    <s v="软件工程"/>
    <s v="本科"/>
    <m/>
    <m/>
    <m/>
    <s v="411327199611282567"/>
    <s v="411327199611282567.jpg"/>
  </r>
  <r>
    <s v="班级10"/>
    <x v="6"/>
    <x v="11"/>
    <s v="系统维护"/>
    <s v="牛鑫"/>
    <s v="622224199811100014"/>
    <s v="17695771954"/>
    <s v="734200"/>
    <s v="汉族"/>
    <s v="男"/>
    <s v="19981110"/>
    <s v="共青团员"/>
    <s v="甘肃省-张掖市-临泽县"/>
    <s v="天津理工大学"/>
    <s v="软件工程"/>
    <s v="本科"/>
    <m/>
    <m/>
    <m/>
    <s v="622224199811100014"/>
    <s v="622224199811100014.jpg"/>
  </r>
  <r>
    <s v="班级10"/>
    <x v="6"/>
    <x v="11"/>
    <s v="系统维护"/>
    <s v="耿洁"/>
    <s v="371481199703070044"/>
    <s v="18678366607"/>
    <s v="1252867029@qq.com"/>
    <s v="汉族"/>
    <s v="女"/>
    <s v="19970307"/>
    <s v="共青团员"/>
    <s v="山东省-德州市-乐陵市"/>
    <s v="潍坊学院"/>
    <s v="软件工程"/>
    <s v="本科"/>
    <m/>
    <m/>
    <m/>
    <s v="371481199703070044"/>
    <s v="371481199703070044.jpg"/>
  </r>
  <r>
    <s v="班级10"/>
    <x v="6"/>
    <x v="11"/>
    <s v="系统维护"/>
    <s v="张骆萍"/>
    <s v="652922199407010026"/>
    <s v="15999193372"/>
    <s v="1113510377@qq.com"/>
    <s v="汉族"/>
    <s v="女"/>
    <s v="19940701"/>
    <s v="共青团员"/>
    <s v="新疆维吾尔自治区-阿克苏地区-阿克苏市"/>
    <s v="新疆财经大学"/>
    <s v="信息管理与信息系统"/>
    <s v="本科"/>
    <m/>
    <m/>
    <m/>
    <s v="652922199407010026"/>
    <s v="652922199407010026.jpg"/>
  </r>
  <r>
    <s v="班级10"/>
    <x v="6"/>
    <x v="11"/>
    <s v="系统维护"/>
    <s v="冯梦楚"/>
    <s v="650101199801090020"/>
    <s v="17699102470"/>
    <s v="904304531@qq.com"/>
    <s v="汉族"/>
    <s v="女"/>
    <s v="19980109"/>
    <s v="中共党员"/>
    <s v="新疆维吾尔自治区-乌鲁木齐市-沙依巴克区"/>
    <s v="新疆农业大学"/>
    <s v="电子信息科学与技术"/>
    <s v="本科"/>
    <m/>
    <m/>
    <m/>
    <s v="650101199801090020"/>
    <s v="650101199801090020.jpg"/>
  </r>
  <r>
    <s v="班级10"/>
    <x v="6"/>
    <x v="11"/>
    <s v="系统维护"/>
    <s v="地力胡玛尔·百克力"/>
    <s v="652123199902032049"/>
    <s v="17590023081"/>
    <s v="3434675896@qq.com"/>
    <s v="维吾尔族"/>
    <s v="女"/>
    <s v="19990203"/>
    <s v="共青团员"/>
    <s v="新疆维吾尔自治区-吐鲁番市-托克逊县"/>
    <s v="新疆师范大学"/>
    <s v="网络工程"/>
    <s v="本科"/>
    <m/>
    <m/>
    <m/>
    <s v="652123199902032049"/>
    <s v="652123199902032049.jpg"/>
  </r>
  <r>
    <s v="班级10"/>
    <x v="6"/>
    <x v="11"/>
    <s v="系统维护"/>
    <s v="林峰"/>
    <s v="362201199811283019"/>
    <s v="13879548285"/>
    <s v="1712798087@qq.com"/>
    <s v="汉族"/>
    <s v="男"/>
    <s v="19981128"/>
    <s v="共青团员"/>
    <s v="江西省-宜春市-袁州区"/>
    <s v="江西师范大学"/>
    <s v="软件工程"/>
    <s v="本科"/>
    <m/>
    <m/>
    <m/>
    <s v="362201199811283019"/>
    <s v="362201199811283019.jpg"/>
  </r>
  <r>
    <s v="班级10"/>
    <x v="6"/>
    <x v="11"/>
    <s v="系统维护"/>
    <s v="吾哈力汗·巴克"/>
    <s v="653226199710200525"/>
    <s v="18719990478"/>
    <s v="3462075724@qq.com"/>
    <s v="维吾尔族"/>
    <s v="女"/>
    <s v="19971020"/>
    <s v="共青团员"/>
    <s v="新疆维吾尔自治区-和田地区-于田县"/>
    <s v="新疆农业大学"/>
    <s v="信息管理与信息系统"/>
    <s v="本科"/>
    <s v="本科"/>
    <s v="信息管理与信息系统"/>
    <s v="新疆农业大学"/>
    <s v="653226199710200525"/>
    <s v="653226199710200525.jpg"/>
  </r>
  <r>
    <s v="班级10"/>
    <x v="6"/>
    <x v="11"/>
    <s v="系统维护"/>
    <s v="古丽飞亚·伊力木巴衣"/>
    <s v="654125199907060529"/>
    <s v="15299200953"/>
    <s v="1720550359@qq.com"/>
    <s v="哈萨克族"/>
    <s v="女"/>
    <s v="19990706"/>
    <s v="共青团员"/>
    <s v="新疆维吾尔自治区-伊犁哈萨克自治州-新源县"/>
    <s v="新疆大学"/>
    <s v="软件工程"/>
    <s v="本科"/>
    <m/>
    <m/>
    <m/>
    <s v="654125199907060529"/>
    <s v="654125199907060529.jpg"/>
  </r>
  <r>
    <s v="班级10"/>
    <x v="6"/>
    <x v="11"/>
    <s v="系统维护"/>
    <s v="郑坦"/>
    <s v="370882199504246112"/>
    <s v="15166777625"/>
    <s v="348015430@qq.com"/>
    <s v="汉族"/>
    <s v="男"/>
    <s v="19950424"/>
    <s v="群众"/>
    <s v="山东省-济宁市-兖州区"/>
    <s v="烟台大学"/>
    <s v="软件工程"/>
    <s v="本科"/>
    <m/>
    <m/>
    <m/>
    <s v="370882199504246112"/>
    <s v="370882199504246112.jpg"/>
  </r>
  <r>
    <s v="班级10"/>
    <x v="6"/>
    <x v="11"/>
    <s v="系统维护"/>
    <s v="迪力夏提·吐尔逊"/>
    <s v="653022199806040830"/>
    <s v="17699109012"/>
    <s v="845550"/>
    <s v="维吾尔族"/>
    <s v="男"/>
    <s v="19980604"/>
    <s v="共青团员"/>
    <s v="新疆维吾尔自治区-克孜勒苏柯尔克孜自治州-阿克陶县"/>
    <s v="新疆大学软件学院"/>
    <s v="软件工程"/>
    <s v="本科"/>
    <m/>
    <m/>
    <m/>
    <s v="653022199806040830"/>
    <s v="653022199806040830.jpg"/>
  </r>
  <r>
    <s v="班级10"/>
    <x v="6"/>
    <x v="11"/>
    <s v="系统维护"/>
    <s v="艾力·托合提"/>
    <s v="653121199803182613"/>
    <s v="15767874715"/>
    <s v="741541190@qq.com"/>
    <s v="维吾尔族"/>
    <s v="男"/>
    <s v="19980318"/>
    <s v="共青团员"/>
    <s v="新疆维吾尔自治区-喀什地区-疏附县"/>
    <s v="广东工业大学"/>
    <s v="网络工程"/>
    <s v="本科"/>
    <m/>
    <m/>
    <m/>
    <s v="653121199803182613"/>
    <s v="653121199803182613.jpg"/>
  </r>
  <r>
    <s v="班级10"/>
    <x v="6"/>
    <x v="11"/>
    <s v="系统维护"/>
    <s v="李逢媛"/>
    <s v="622323199607200543"/>
    <s v="18419654084"/>
    <s v="2998680495@qq.com"/>
    <s v="汉族"/>
    <s v="女"/>
    <s v="19960720"/>
    <s v="中共党员"/>
    <s v="甘肃省-武威市-古浪县"/>
    <s v="甘肃民族师范学院"/>
    <s v="网络工程"/>
    <s v="本科"/>
    <m/>
    <m/>
    <m/>
    <s v="622323199607200543"/>
    <s v="622323199607200543.jpg"/>
  </r>
  <r>
    <s v="班级10"/>
    <x v="6"/>
    <x v="11"/>
    <s v="系统维护"/>
    <s v="韩华"/>
    <s v="532128199301100354"/>
    <s v="18408239360"/>
    <s v="1940754402@qq.com"/>
    <s v="汉族"/>
    <s v="男"/>
    <s v="19930110"/>
    <s v="群众"/>
    <s v="云南省-昭通市-镇雄县"/>
    <s v="成都东软学院"/>
    <s v="软件工程"/>
    <s v="本科"/>
    <m/>
    <m/>
    <m/>
    <s v="532128199301100354"/>
    <s v="532128199301100354.jpg"/>
  </r>
  <r>
    <s v="班级10"/>
    <x v="6"/>
    <x v="11"/>
    <s v="系统维护"/>
    <s v="李松桢"/>
    <s v="14112419960304001X"/>
    <s v="15135150471"/>
    <s v="033200"/>
    <s v="汉族"/>
    <s v="男"/>
    <s v="19960304"/>
    <s v="共青团员"/>
    <s v="山西省-吕梁市-临县"/>
    <s v="太原科技大学华科学院"/>
    <s v="计算机科学与技术"/>
    <s v="本科"/>
    <m/>
    <m/>
    <m/>
    <s v="14112419960304001X"/>
    <s v="14112419960304001X.jpg"/>
  </r>
  <r>
    <s v="班级10"/>
    <x v="6"/>
    <x v="11"/>
    <s v="系统维护"/>
    <s v="古丽妮尕尔·毛吾兰"/>
    <s v="654101199607200509"/>
    <s v="13109425720"/>
    <s v="229091378@qq.com"/>
    <s v="维吾尔族"/>
    <s v="女"/>
    <s v="19960720"/>
    <s v="共青团员"/>
    <s v="新疆维吾尔自治区-伊犁哈萨克自治州-伊宁市"/>
    <s v="兰州理工大学"/>
    <s v="计算机科学与技术"/>
    <s v="本科"/>
    <m/>
    <m/>
    <m/>
    <s v="654101199607200509"/>
    <s v="654101199607200509.jpg"/>
  </r>
  <r>
    <s v="班级10"/>
    <x v="6"/>
    <x v="11"/>
    <s v="系统维护"/>
    <s v="江涛"/>
    <s v="513423199601241054"/>
    <s v="13166991856"/>
    <s v="766109641@qq.com"/>
    <s v="汉族"/>
    <s v="男"/>
    <s v="19960124"/>
    <s v="共青团员"/>
    <s v="四川省-凉山彝族自治州-盐源县"/>
    <s v="北华大学"/>
    <s v="软件工程"/>
    <s v="本科"/>
    <m/>
    <m/>
    <m/>
    <s v="513423199601241054"/>
    <s v="513423199601241054.jpg"/>
  </r>
  <r>
    <s v="班级10"/>
    <x v="6"/>
    <x v="11"/>
    <s v="系统维护"/>
    <s v="左琪"/>
    <s v="650103199212291820"/>
    <s v="18690814246"/>
    <s v="zq2zuoqi@sina.com"/>
    <s v="汉族"/>
    <s v="女"/>
    <s v="19921229"/>
    <s v="共青团员"/>
    <s v="新疆维吾尔自治区-乌鲁木齐市-沙依巴克区"/>
    <s v="太原师范学院"/>
    <s v="理学-化学专业"/>
    <s v="本科"/>
    <s v="在职研究生"/>
    <s v="软件工程专业"/>
    <s v="武汉大学"/>
    <s v="650103199212291820"/>
    <s v="650103199212291820.jpg"/>
  </r>
  <r>
    <s v="班级10"/>
    <x v="6"/>
    <x v="11"/>
    <s v="系统维护"/>
    <s v="阿拉法特江·帕日哈提"/>
    <s v="652101199212140036"/>
    <s v="18599259212"/>
    <s v="406037401@qq.com"/>
    <s v="维吾尔族"/>
    <s v="男"/>
    <s v="19921214"/>
    <s v="共青团员"/>
    <s v="新疆维吾尔自治区-吐鲁番市-高昌区"/>
    <s v="南昌工学院"/>
    <s v="网络工程"/>
    <s v="本科"/>
    <m/>
    <m/>
    <m/>
    <s v="652101199212140036"/>
    <s v="652101199212140036.jpg"/>
  </r>
  <r>
    <s v="班级10"/>
    <x v="6"/>
    <x v="11"/>
    <s v="系统维护"/>
    <s v="阿提古丽·买买提"/>
    <s v="653126199807031646"/>
    <s v="13199871297"/>
    <s v="2382237081@qq.com"/>
    <s v="维吾尔族"/>
    <s v="女"/>
    <s v="19980703"/>
    <s v="中共党员"/>
    <s v="新疆维吾尔自治区-喀什地区-叶城县"/>
    <s v="新疆财经大学"/>
    <s v="计算机科学与技术"/>
    <s v="本科"/>
    <m/>
    <m/>
    <m/>
    <s v="653126199807031646"/>
    <s v="653126199807031646.jpg"/>
  </r>
  <r>
    <s v="班级10"/>
    <x v="3"/>
    <x v="12"/>
    <s v="合法性审核"/>
    <s v="图妮萨古力·吾布力"/>
    <s v="653129199501111220"/>
    <s v="18302008382"/>
    <s v="1098969592@qq.com"/>
    <s v="维吾尔族"/>
    <s v="女"/>
    <s v="19950111"/>
    <s v="中共党员"/>
    <s v="新疆维吾尔自治区-喀什地区-伽师县"/>
    <s v="南方医科大学"/>
    <s v="法学"/>
    <s v="本科"/>
    <s v="硕士"/>
    <s v="法律（法学）"/>
    <s v="黑龙江大学"/>
    <s v="653129199501111220"/>
    <s v="653129199501111220.jpg"/>
  </r>
  <r>
    <s v="班级10"/>
    <x v="3"/>
    <x v="12"/>
    <s v="合法性审核"/>
    <s v="陆旭"/>
    <s v="622323199311106136"/>
    <s v="18189562986"/>
    <s v="1119735186@qq.com"/>
    <s v="汉族"/>
    <s v="男"/>
    <s v="19931110"/>
    <s v="群众"/>
    <s v="甘肃省-武威市-古浪县"/>
    <s v="兰州财经大学陇桥学院"/>
    <s v="法学"/>
    <s v="本科"/>
    <m/>
    <m/>
    <m/>
    <s v="622323199311106136"/>
    <s v="622323199311106136.jpg"/>
  </r>
  <r>
    <s v="班级10"/>
    <x v="3"/>
    <x v="12"/>
    <s v="合法性审核"/>
    <s v="海衣那尔·托衣西别克"/>
    <s v="654124199401050052"/>
    <s v="13909997526"/>
    <s v="514480548@qq.com"/>
    <s v="哈萨克族"/>
    <s v="男"/>
    <s v="19940105"/>
    <s v="共青团员"/>
    <s v="新疆维吾尔自治区-伊犁哈萨克自治州-伊宁市"/>
    <s v="武汉理工大学"/>
    <s v="法学"/>
    <s v="本科"/>
    <s v="硕士"/>
    <s v="社会工作"/>
    <s v="中南民族大学"/>
    <s v="654124199401050052"/>
    <s v="654124199401050052.jpg"/>
  </r>
  <r>
    <s v="班级10"/>
    <x v="3"/>
    <x v="12"/>
    <s v="合法性审核"/>
    <s v="沙依巴·依明"/>
    <s v="653101199408263223"/>
    <s v="17854295543"/>
    <s v="412110984@qq.com"/>
    <s v="维吾尔族"/>
    <s v="女"/>
    <s v="19940826"/>
    <s v="群众"/>
    <s v="山东省-青岛市-市南区"/>
    <s v="中国海洋大学"/>
    <s v="法学"/>
    <s v="本科"/>
    <m/>
    <m/>
    <m/>
    <s v="653101199408263223"/>
    <s v="653101199408263223.jpg"/>
  </r>
  <r>
    <s v="班级10"/>
    <x v="3"/>
    <x v="12"/>
    <s v="合法性审核"/>
    <s v="张嘉融"/>
    <s v="652801199501116129"/>
    <s v="15199463017"/>
    <s v="1023241635@qq.com"/>
    <s v="回族"/>
    <s v="女"/>
    <s v="19950111"/>
    <s v="共青团员"/>
    <s v="新疆维吾尔自治区-巴音郭楞蒙古自治州-库尔勒市"/>
    <s v="哈尔滨金融学院"/>
    <s v="知识产权"/>
    <s v="本科"/>
    <s v="硕士"/>
    <s v="法律（法学）"/>
    <s v="新疆大学"/>
    <s v="652801199501116129"/>
    <s v="652801199501116129.jpg"/>
  </r>
  <r>
    <s v="班级10"/>
    <x v="3"/>
    <x v="12"/>
    <s v="合法性审核"/>
    <s v="古丽米热·阿不都克力木"/>
    <s v="653201199805040109"/>
    <s v="13279936989"/>
    <s v="3245736050@qq.com"/>
    <s v="维吾尔族"/>
    <s v="女"/>
    <s v="19980504"/>
    <s v="共青团员"/>
    <s v="新疆维吾尔自治区-和田地区-和田市"/>
    <s v="石河子大学"/>
    <s v="法学专业"/>
    <s v="本科"/>
    <m/>
    <m/>
    <m/>
    <s v="653201199805040109"/>
    <s v="653201199805040109.jpg"/>
  </r>
  <r>
    <s v="班级10"/>
    <x v="3"/>
    <x v="12"/>
    <s v="合法性审核"/>
    <s v="余占莲"/>
    <s v="62042319950802412X"/>
    <s v="18894024217"/>
    <s v="1228451757@qq.com"/>
    <s v="汉族"/>
    <s v="女"/>
    <s v="19950802"/>
    <s v="中共党员"/>
    <s v="甘肃省-白银市-景泰县"/>
    <s v="甘肃政法大学"/>
    <s v="法学"/>
    <s v="本科"/>
    <m/>
    <m/>
    <m/>
    <s v="62042319950802412X"/>
    <s v="62042319950802412X.jpg"/>
  </r>
  <r>
    <s v="班级10"/>
    <x v="3"/>
    <x v="12"/>
    <s v="合法性审核"/>
    <s v="孙新运"/>
    <s v="654301199809204621"/>
    <s v="18456575621"/>
    <s v="2472295011@qq.com"/>
    <s v="汉族"/>
    <s v="女"/>
    <s v="19980920"/>
    <s v="共青团员"/>
    <s v="新疆维吾尔自治区-阿勒泰地区-阿勒泰市"/>
    <s v="安徽农业大学"/>
    <s v="法学"/>
    <s v="本科"/>
    <m/>
    <m/>
    <m/>
    <s v="654301199809204621"/>
    <s v="654301199809204621.jpg"/>
  </r>
  <r>
    <s v="班级10"/>
    <x v="3"/>
    <x v="12"/>
    <s v="合法性审核"/>
    <s v="张文婕"/>
    <s v="652301199610135567"/>
    <s v="18109948581"/>
    <s v="1316350796@qq.com"/>
    <s v="汉族"/>
    <s v="女"/>
    <s v="19961013"/>
    <s v="共青团员"/>
    <s v="新疆维吾尔自治区-五家渠市-军垦路街道"/>
    <s v="中北大学"/>
    <s v="法学"/>
    <s v="本科"/>
    <m/>
    <m/>
    <m/>
    <s v="652301199610135567"/>
    <s v="652301199610135567.jpg"/>
  </r>
  <r>
    <s v="班级10"/>
    <x v="3"/>
    <x v="12"/>
    <s v="合法性审核"/>
    <s v="李思妍"/>
    <s v="65230119960331556X"/>
    <s v="15739465760"/>
    <s v="1746469454@qq.com"/>
    <s v="汉族"/>
    <s v="女"/>
    <s v="19960331"/>
    <s v="共青团员"/>
    <s v="新疆维吾尔自治区-五家渠市-军垦路街道"/>
    <s v="太原师范学院"/>
    <s v="法学"/>
    <s v="本科"/>
    <m/>
    <m/>
    <m/>
    <s v="65230119960331556X"/>
    <s v="65230119960331556X.jpg"/>
  </r>
  <r>
    <s v="班级10"/>
    <x v="3"/>
    <x v="12"/>
    <s v="合法性审核"/>
    <s v="龚文心"/>
    <s v="652723199508151325"/>
    <s v="13070090160"/>
    <s v="1458138342@qq.com"/>
    <s v="汉族"/>
    <s v="女"/>
    <s v="19950815"/>
    <s v="中共党员"/>
    <s v="新疆维吾尔自治区-博尔塔拉蒙古自治州-温泉县"/>
    <s v="石河子大学"/>
    <s v="政治学与行政学"/>
    <s v="本科"/>
    <s v="硕士"/>
    <s v="法律硕士"/>
    <s v="新疆大学"/>
    <s v="652723199508151325"/>
    <s v="652723199508151325.jpg"/>
  </r>
  <r>
    <s v="班级10"/>
    <x v="3"/>
    <x v="12"/>
    <s v="合法性审核"/>
    <s v="熊严"/>
    <s v="652301199412243727"/>
    <s v="15699106578"/>
    <s v="831100"/>
    <s v="汉族"/>
    <s v="女"/>
    <s v="19941224"/>
    <s v="中共党员"/>
    <s v="新疆维吾尔自治区-昌吉回族自治州-昌吉市"/>
    <s v="新疆农业大学"/>
    <s v="法学"/>
    <s v="本科"/>
    <m/>
    <m/>
    <m/>
    <s v="652301199412243727"/>
    <s v="652301199412243727.jpg"/>
  </r>
  <r>
    <s v="班级10"/>
    <x v="3"/>
    <x v="12"/>
    <s v="合法性审核"/>
    <s v="蒲晓丽"/>
    <s v="622426199409223722"/>
    <s v="18093628412"/>
    <s v="1640239469@qq.com"/>
    <s v="汉族"/>
    <s v="女"/>
    <s v="19940922"/>
    <s v="共青团员"/>
    <s v="甘肃省-定西市-渭源县"/>
    <s v="河西学院"/>
    <s v="法学"/>
    <s v="本科"/>
    <m/>
    <m/>
    <m/>
    <s v="622426199409223722"/>
    <s v="622426199409223722.jpg"/>
  </r>
  <r>
    <s v="班级11"/>
    <x v="3"/>
    <x v="12"/>
    <s v="合法性审核"/>
    <s v="迪里拜尔·木沙"/>
    <s v="653101199702201242"/>
    <s v="15108287897"/>
    <s v="1833109986@qq.com"/>
    <s v="维吾尔族"/>
    <s v="女"/>
    <s v="19970220"/>
    <s v="共青团员"/>
    <s v="新疆维吾尔自治区-喀什地区-喀什市"/>
    <s v="西南民族大学"/>
    <s v="法学"/>
    <s v="本科"/>
    <m/>
    <m/>
    <m/>
    <s v="653101199702201242"/>
    <s v="653101199702201242.jpg"/>
  </r>
  <r>
    <s v="班级11"/>
    <x v="3"/>
    <x v="12"/>
    <s v="合法性审核"/>
    <s v="斯比奴尔·热合曼"/>
    <s v="653130199805152625"/>
    <s v="13032886007"/>
    <s v="1442005429"/>
    <s v="维吾尔族"/>
    <s v="女"/>
    <s v="19980515"/>
    <s v="共青团员"/>
    <s v="四川省-成都市-武侯区"/>
    <s v="西南民族大学"/>
    <s v="法学"/>
    <s v="本科"/>
    <m/>
    <m/>
    <m/>
    <s v="653130199805152625"/>
    <s v="653130199805152625.jpg"/>
  </r>
  <r>
    <s v="班级11"/>
    <x v="3"/>
    <x v="12"/>
    <s v="合法性审核"/>
    <s v="马玉芳"/>
    <s v="622326199510183766"/>
    <s v="15769353591"/>
    <s v="1831637017@qq.com"/>
    <s v="汉族"/>
    <s v="女"/>
    <s v="19951018"/>
    <s v="共青团员"/>
    <s v="甘肃省-武威市-天祝藏族自治县"/>
    <s v="甘肃政法大学"/>
    <s v="法学"/>
    <s v="本科"/>
    <m/>
    <m/>
    <m/>
    <s v="622326199510183766"/>
    <s v="622326199510183766.jpg"/>
  </r>
  <r>
    <s v="班级11"/>
    <x v="3"/>
    <x v="12"/>
    <s v="合法性审核"/>
    <s v="古丽米娜·赛力克"/>
    <s v="652301199702020329"/>
    <s v="13139878177"/>
    <s v="844946574@qq.com"/>
    <s v="哈萨克族"/>
    <s v="女"/>
    <s v="19970202"/>
    <s v="共青团员"/>
    <s v="新疆维吾尔自治区-昌吉回族自治州-昌吉市"/>
    <s v="南开大学"/>
    <s v="法学"/>
    <s v="本科"/>
    <m/>
    <m/>
    <m/>
    <s v="652301199702020329"/>
    <s v="652301199702020329.jpg"/>
  </r>
  <r>
    <s v="班级11"/>
    <x v="3"/>
    <x v="12"/>
    <s v="合法性审核"/>
    <s v="刘静"/>
    <s v="65313019990712262X"/>
    <s v="17725185979"/>
    <s v="2589420035@qq.com"/>
    <s v="汉族"/>
    <s v="女"/>
    <s v="19990712"/>
    <s v="共青团员"/>
    <s v="新疆维吾尔自治区-和田地区-墨玉县"/>
    <s v="重庆文理学院"/>
    <s v="法学"/>
    <s v="本科"/>
    <m/>
    <m/>
    <m/>
    <s v="65313019990712262X"/>
    <s v="65313019990712262X.jpg"/>
  </r>
  <r>
    <s v="班级11"/>
    <x v="3"/>
    <x v="12"/>
    <s v="合法性审核"/>
    <s v="伊米努尔·阿布都艾尼"/>
    <s v="654123199711271487"/>
    <s v="14799999975"/>
    <s v="1317161232@qq.com"/>
    <s v="维吾尔族"/>
    <s v="女"/>
    <s v="19971127"/>
    <s v="共青团员"/>
    <s v="新疆维吾尔自治区-伊犁哈萨克自治州-霍城县"/>
    <s v="新疆财经大学"/>
    <s v="法学、会计学"/>
    <s v="本科"/>
    <m/>
    <m/>
    <m/>
    <s v="654123199711271487"/>
    <s v="654123199711271487.jpg"/>
  </r>
  <r>
    <s v="班级11"/>
    <x v="3"/>
    <x v="12"/>
    <s v="合法性审核"/>
    <s v="张锦萱"/>
    <s v="652327199503280025"/>
    <s v="18935732666"/>
    <s v="523840766@qq.com"/>
    <s v="汉族"/>
    <s v="女"/>
    <s v="19950328"/>
    <s v="群众"/>
    <s v="新疆维吾尔自治区-昌吉回族自治州-吉木萨尔县"/>
    <s v="西北大学"/>
    <s v="法学"/>
    <s v="本科"/>
    <m/>
    <m/>
    <m/>
    <s v="652327199503280025"/>
    <s v="652327199503280025.jpg"/>
  </r>
  <r>
    <s v="班级11"/>
    <x v="3"/>
    <x v="12"/>
    <s v="合法性审核"/>
    <s v="马旭"/>
    <s v="652327199510230018"/>
    <s v="13201026421"/>
    <s v="820922648@qq.com"/>
    <s v="汉族"/>
    <s v="男"/>
    <s v="19951023"/>
    <s v="共青团员"/>
    <s v="新疆维吾尔自治区-昌吉回族自治州-吉木萨尔县"/>
    <s v="新疆财经大学商务学院"/>
    <s v="法学"/>
    <s v="本科"/>
    <m/>
    <m/>
    <m/>
    <s v="652327199510230018"/>
    <s v="652327199510230018.jpg"/>
  </r>
  <r>
    <s v="班级11"/>
    <x v="3"/>
    <x v="12"/>
    <s v="合法性审核"/>
    <s v="李华艳"/>
    <s v="654301199608240888"/>
    <s v="18199640248"/>
    <s v="954673451@qq.com"/>
    <s v="汉族"/>
    <s v="女"/>
    <s v="19960824"/>
    <s v="共青团员"/>
    <s v="新疆维吾尔自治区-阿勒泰地区-阿勒泰市"/>
    <s v="河北地质大学"/>
    <s v="法学"/>
    <s v="本科"/>
    <m/>
    <m/>
    <m/>
    <s v="654301199608240888"/>
    <s v="654301199608240888.jpg"/>
  </r>
  <r>
    <s v="班级11"/>
    <x v="3"/>
    <x v="12"/>
    <s v="合法性审核"/>
    <s v="孙司彤"/>
    <s v="654221199510214622"/>
    <s v="15099697016"/>
    <s v="t1539549410@163.com"/>
    <s v="汉族"/>
    <s v="女"/>
    <s v="19951021"/>
    <s v="中共党员"/>
    <s v="新疆维吾尔自治区-塔城地区-额敏县"/>
    <s v="河北金融学院"/>
    <s v="金融学"/>
    <s v="本科"/>
    <s v="硕士"/>
    <s v="法律（非法学）"/>
    <s v="新疆大学"/>
    <s v="654221199510214622"/>
    <s v="654221199510214622.jpg"/>
  </r>
  <r>
    <s v="班级11"/>
    <x v="3"/>
    <x v="12"/>
    <s v="合法性审核"/>
    <s v="任娟娟"/>
    <s v="411627199508084825"/>
    <s v="19990610517"/>
    <s v="1840458207@qq.com"/>
    <s v="汉族"/>
    <s v="女"/>
    <s v="19950808"/>
    <s v="共青团员"/>
    <s v="河南省-周口市-太康县"/>
    <s v="石河子大学-政法学院"/>
    <s v="法学"/>
    <s v="本科"/>
    <m/>
    <m/>
    <m/>
    <s v="411627199508084825"/>
    <s v="411627199508084825.jpg"/>
  </r>
  <r>
    <s v="班级11"/>
    <x v="3"/>
    <x v="12"/>
    <s v="合法性审核"/>
    <s v="阿尔米拉·也尔肯"/>
    <s v="654225199209181222"/>
    <s v="18799166831"/>
    <s v="2832095195@qq.com"/>
    <s v="哈萨克族"/>
    <s v="女"/>
    <s v="19920918"/>
    <s v="群众"/>
    <s v="新疆维吾尔自治区-乌鲁木齐市-天山区"/>
    <s v="新疆师范大学"/>
    <s v="人力资源管理"/>
    <s v="本科"/>
    <s v="硕士"/>
    <s v="法学"/>
    <s v="新疆师范大学"/>
    <s v="654225199209181222"/>
    <s v="654225199209181222.jpg"/>
  </r>
  <r>
    <s v="班级11"/>
    <x v="3"/>
    <x v="12"/>
    <s v="合法性审核"/>
    <s v="地力木拉提·买买提"/>
    <s v="653021199504230018"/>
    <s v="16622976273"/>
    <s v="352796432@qq.com"/>
    <s v="柯尔克孜"/>
    <s v="男"/>
    <s v="19950423"/>
    <s v="共青团员"/>
    <s v="新疆维吾尔自治区-克孜勒苏柯尔克孜自治州-阿图什市"/>
    <s v="天津财经大学"/>
    <s v="经济法（法学）"/>
    <s v="本科"/>
    <m/>
    <m/>
    <m/>
    <s v="653021199504230018"/>
    <s v="653021199504230018.jpg"/>
  </r>
  <r>
    <s v="班级11"/>
    <x v="3"/>
    <x v="12"/>
    <s v="合法性审核"/>
    <s v="迪丽达·阿尔达克"/>
    <s v="652302199606080029"/>
    <s v="13072851736"/>
    <s v="742203046@qq.com"/>
    <s v="哈萨克族"/>
    <s v="女"/>
    <s v="19960608"/>
    <s v="共青团员"/>
    <s v="新疆维吾尔自治区-昌吉回族自治州-阜康市"/>
    <s v="西南民族大学"/>
    <s v="法学"/>
    <s v="本科"/>
    <m/>
    <m/>
    <m/>
    <s v="652302199606080029"/>
    <s v="652302199606080029.jpg"/>
  </r>
  <r>
    <s v="班级11"/>
    <x v="5"/>
    <x v="13"/>
    <s v="财务管理"/>
    <s v="芦亚南"/>
    <s v="411481199501209063"/>
    <s v="15894659139"/>
    <s v="1963570062@qq.com"/>
    <s v="汉族"/>
    <s v="女"/>
    <s v="19950120"/>
    <s v="中共党员"/>
    <s v="新疆维吾尔自治区-伊犁哈萨克自治州-奎屯市"/>
    <s v="新疆财经大学"/>
    <s v="金融学"/>
    <s v="本科"/>
    <m/>
    <m/>
    <m/>
    <s v="411481199501209063"/>
    <s v="411481199501209063.jpg"/>
  </r>
  <r>
    <s v="班级11"/>
    <x v="5"/>
    <x v="13"/>
    <s v="财务管理"/>
    <s v="田真"/>
    <s v="622424199711160045"/>
    <s v="18109424501"/>
    <s v="1767975316@qq.com"/>
    <s v="汉族"/>
    <s v="女"/>
    <s v="19971116"/>
    <s v="中共党员"/>
    <s v="甘肃省-定西市-通渭县"/>
    <s v="兰州财经大学"/>
    <s v="金融工程"/>
    <s v="本科"/>
    <m/>
    <m/>
    <m/>
    <s v="622424199711160045"/>
    <s v="622424199711160045.jpg"/>
  </r>
  <r>
    <s v="班级11"/>
    <x v="5"/>
    <x v="13"/>
    <s v="财务管理"/>
    <s v="时小新"/>
    <s v="654024199806163324"/>
    <s v="18795870159"/>
    <s v="3241517602@qq.com"/>
    <s v="汉族"/>
    <s v="女"/>
    <s v="19980616"/>
    <s v="共青团员"/>
    <s v="新疆维吾尔自治区-伊犁哈萨克自治州-巩留县"/>
    <s v="南京工业大学"/>
    <s v="会计学"/>
    <s v="本科"/>
    <m/>
    <m/>
    <m/>
    <s v="654024199806163324"/>
    <s v="654024199806163324.jpg"/>
  </r>
  <r>
    <s v="班级11"/>
    <x v="5"/>
    <x v="13"/>
    <s v="财务管理"/>
    <s v="郭琴"/>
    <s v="622101199303262922"/>
    <s v="18008942635"/>
    <s v="965415320@qq .com"/>
    <s v="汉族"/>
    <s v="女"/>
    <s v="19930326"/>
    <s v="群众"/>
    <s v="甘肃省-酒泉市-玉门市"/>
    <s v="兰州财经大学长青学院"/>
    <s v="金融学"/>
    <s v="本科"/>
    <m/>
    <m/>
    <m/>
    <s v="622101199303262922"/>
    <s v="622101199303262922.jpg"/>
  </r>
  <r>
    <s v="班级11"/>
    <x v="5"/>
    <x v="13"/>
    <s v="财务管理"/>
    <s v="程晓晓"/>
    <s v="412724199707205420"/>
    <s v="13667545780"/>
    <s v="chengxx720@163.com"/>
    <s v="汉族"/>
    <s v="女"/>
    <s v="19970720"/>
    <s v="共青团员"/>
    <s v="新疆维吾尔自治区-巴音郭楞蒙古自治州-库尔勒市"/>
    <s v="东北师范大学"/>
    <s v="财务管理"/>
    <s v="本科"/>
    <m/>
    <m/>
    <m/>
    <s v="412724199707205420"/>
    <s v="412724199707205420.jpg"/>
  </r>
  <r>
    <s v="班级11"/>
    <x v="5"/>
    <x v="13"/>
    <s v="财务管理"/>
    <s v="张睿琪"/>
    <s v="652101199407190420"/>
    <s v="18609950719"/>
    <s v="838000"/>
    <s v="回族"/>
    <s v="女"/>
    <s v="19940719"/>
    <s v="共青团员"/>
    <s v="新疆维吾尔自治区-吐鲁番市-高昌区"/>
    <s v="郑州成功财经学院"/>
    <s v="会计学"/>
    <s v="本科"/>
    <m/>
    <m/>
    <m/>
    <s v="652101199407190420"/>
    <s v="652101199407190420.jpg"/>
  </r>
  <r>
    <s v="班级11"/>
    <x v="5"/>
    <x v="13"/>
    <s v="财务管理"/>
    <s v="谢文君"/>
    <s v="652323199410160029"/>
    <s v="13201337971"/>
    <s v="1443613877@qq.com"/>
    <s v="汉族"/>
    <s v="女"/>
    <s v="19941016"/>
    <s v="中共党员"/>
    <s v="新疆维吾尔自治区-昌吉回族自治州-呼图壁县"/>
    <s v="新疆农业大学"/>
    <s v="会计学"/>
    <s v="本科"/>
    <m/>
    <m/>
    <m/>
    <s v="652323199410160029"/>
    <s v="652323199410160029.jpg"/>
  </r>
  <r>
    <s v="班级11"/>
    <x v="5"/>
    <x v="13"/>
    <s v="财务管理"/>
    <s v="马丽娅"/>
    <s v="654123200001012224"/>
    <s v="14799915125"/>
    <s v="2783652902@qq.com"/>
    <s v="回族"/>
    <s v="女"/>
    <s v="20000101"/>
    <s v="共青团员"/>
    <s v="新疆维吾尔自治区-伊犁哈萨克自治州-霍城县"/>
    <s v="兰州大学"/>
    <s v="金融学"/>
    <s v="本科"/>
    <m/>
    <m/>
    <m/>
    <s v="654123200001012224"/>
    <s v="654123200001012224.jpg"/>
  </r>
  <r>
    <s v="班级11"/>
    <x v="5"/>
    <x v="13"/>
    <s v="财务管理"/>
    <s v="巴·巴音高娃"/>
    <s v="652722199412210523"/>
    <s v="13369830733"/>
    <s v="833300"/>
    <s v="蒙古族"/>
    <s v="女"/>
    <s v="19941221"/>
    <s v="共青团员"/>
    <s v="新疆维吾尔自治区-博尔塔拉蒙古自治州-精河县"/>
    <s v="内蒙古财经大学"/>
    <s v="金融学"/>
    <s v="本科"/>
    <m/>
    <m/>
    <m/>
    <s v="652722199412210523"/>
    <s v="652722199412210523.jpg"/>
  </r>
  <r>
    <s v="班级11"/>
    <x v="5"/>
    <x v="13"/>
    <s v="财务管理"/>
    <s v="马依拉·艾买尔江"/>
    <s v="650104198804131662"/>
    <s v="13669944491"/>
    <s v="315744454@qq.com"/>
    <s v="维吾尔族"/>
    <s v="女"/>
    <s v="19880413"/>
    <s v="群众"/>
    <s v="新疆维吾尔自治区-乌鲁木齐市-新市区"/>
    <s v="新疆财经大学"/>
    <s v="金融学"/>
    <s v="本科"/>
    <m/>
    <m/>
    <m/>
    <s v="650104198804131662"/>
    <s v="650104198804131662.jpg"/>
  </r>
  <r>
    <s v="班级11"/>
    <x v="5"/>
    <x v="13"/>
    <s v="财务管理"/>
    <s v="李楠楠"/>
    <s v="341623199204283725"/>
    <s v="18195816518"/>
    <s v="1738871321@qq.com"/>
    <s v="汉族"/>
    <s v="女"/>
    <s v="19920428"/>
    <s v="群众"/>
    <s v="新疆维吾尔自治区-巴音郭楞蒙古自治州-轮台县"/>
    <s v="新疆财经大学"/>
    <s v="财务管理"/>
    <s v="本科"/>
    <m/>
    <m/>
    <m/>
    <s v="341623199204283725"/>
    <s v="341623199204283725.jpg"/>
  </r>
  <r>
    <s v="班级11"/>
    <x v="5"/>
    <x v="13"/>
    <s v="财务管理"/>
    <s v="郭慧芳"/>
    <s v="412726199908261026"/>
    <s v="18438610203"/>
    <s v="1624294331@qq.com"/>
    <s v="汉族"/>
    <s v="女"/>
    <s v="19990826"/>
    <s v="共青团员"/>
    <s v="新疆维吾尔自治区-阿勒泰地区-阿勒泰市"/>
    <s v="洛阳理工学院"/>
    <s v="财务管理"/>
    <s v="本科"/>
    <m/>
    <m/>
    <m/>
    <s v="412726199908261026"/>
    <s v="412726199908261026.jpg"/>
  </r>
  <r>
    <s v="班级11"/>
    <x v="5"/>
    <x v="13"/>
    <s v="财务管理"/>
    <s v="席稼轩"/>
    <s v="654126199508092116"/>
    <s v="18699957809"/>
    <s v="1335771563@qq.com"/>
    <s v="汉族"/>
    <s v="男"/>
    <s v="19950809"/>
    <s v="共青团员"/>
    <s v="新疆维吾尔自治区-伊犁哈萨克自治州-伊宁市"/>
    <s v="新疆财经大学"/>
    <s v="财务管理"/>
    <s v="本科"/>
    <m/>
    <m/>
    <m/>
    <s v="654126199508092116"/>
    <s v="654126199508092116.jpg"/>
  </r>
  <r>
    <s v="班级11"/>
    <x v="5"/>
    <x v="13"/>
    <s v="财务管理"/>
    <s v="聂城城"/>
    <s v="341227199311024845"/>
    <s v="13999267550"/>
    <s v="1125346358@qq.com"/>
    <s v="汉族"/>
    <s v="女"/>
    <s v="19931102"/>
    <s v="共青团员"/>
    <s v="新疆维吾尔自治区-乌鲁木齐市-新市区"/>
    <s v="伊犁师范学院"/>
    <s v="统计学"/>
    <s v="本科"/>
    <m/>
    <m/>
    <m/>
    <s v="341227199311024845"/>
    <s v="341227199311024845.jpg"/>
  </r>
  <r>
    <s v="班级11"/>
    <x v="5"/>
    <x v="13"/>
    <s v="财务管理"/>
    <s v="翟雪滢"/>
    <s v="659001199709013623"/>
    <s v="18681261197"/>
    <s v="1271158114@qq.com"/>
    <s v="汉族"/>
    <s v="女"/>
    <s v="19970901"/>
    <s v="群众"/>
    <s v="新疆维吾尔自治区-石河子市-东城街道"/>
    <s v="西南财经大学天府学院"/>
    <s v="会计学"/>
    <s v="本科"/>
    <m/>
    <m/>
    <m/>
    <s v="659001199709013623"/>
    <s v="659001199709013623.jpg"/>
  </r>
  <r>
    <s v="班级11"/>
    <x v="5"/>
    <x v="13"/>
    <s v="财务管理"/>
    <s v="刘润杰"/>
    <s v="622923199812023315"/>
    <s v="17361623289"/>
    <s v="2826658834@qq.com"/>
    <s v="汉族"/>
    <s v="男"/>
    <s v="19981202"/>
    <s v="共青团员"/>
    <s v="甘肃省-临夏回族自治州-永靖县"/>
    <s v="兰州财经大学陇桥学院"/>
    <s v="经济统计学"/>
    <s v="本科"/>
    <m/>
    <m/>
    <m/>
    <s v="622923199812023315"/>
    <s v="622923199812023315.jpg"/>
  </r>
  <r>
    <s v="班级11"/>
    <x v="5"/>
    <x v="13"/>
    <s v="财务管理"/>
    <s v="古丽尼尕日·艾西丁"/>
    <s v="652123199412251521"/>
    <s v="17799957479"/>
    <s v="1559061625@qq.com"/>
    <s v="维吾尔族"/>
    <s v="女"/>
    <s v="19941225"/>
    <s v="共青团员"/>
    <s v="新疆维吾尔自治区-吐鲁番市-托克逊县"/>
    <s v="新疆财经大学"/>
    <s v="金融学"/>
    <s v="本科"/>
    <m/>
    <m/>
    <m/>
    <s v="652123199412251521"/>
    <s v="652123199412251521.jpg"/>
  </r>
  <r>
    <s v="班级11"/>
    <x v="5"/>
    <x v="13"/>
    <s v="财务管理"/>
    <s v="王永佳"/>
    <s v="652201199308260660"/>
    <s v="18129027991"/>
    <s v="1524933097@qq.com"/>
    <s v="汉族"/>
    <s v="女"/>
    <s v="19930826"/>
    <s v="共青团员"/>
    <s v="新疆维吾尔自治区-哈密市-伊州区"/>
    <s v="河南财经政法大学"/>
    <s v="金融学"/>
    <s v="本科"/>
    <m/>
    <m/>
    <m/>
    <s v="652201199308260660"/>
    <s v="652201199308260660.jpg"/>
  </r>
  <r>
    <s v="班级11"/>
    <x v="5"/>
    <x v="13"/>
    <s v="财务管理"/>
    <s v="罗梧宵"/>
    <s v="530625199109090519"/>
    <s v="18287136687"/>
    <s v="657300"/>
    <s v="汉族"/>
    <s v="男"/>
    <s v="19910909"/>
    <s v="共青团员"/>
    <s v="云南省-昭通市-永善县"/>
    <s v="北京工商大学嘉华学院"/>
    <s v="金融学"/>
    <s v="本科"/>
    <m/>
    <m/>
    <m/>
    <s v="530625199109090519"/>
    <s v="530625199109090519.jpg"/>
  </r>
  <r>
    <s v="班级11"/>
    <x v="5"/>
    <x v="13"/>
    <s v="财务管理"/>
    <s v="韩瀚黎"/>
    <s v="622103199505270042"/>
    <s v="18847106684"/>
    <s v="736200"/>
    <s v="汉族"/>
    <s v="女"/>
    <s v="19950527"/>
    <s v="共青团员"/>
    <s v="甘肃省-酒泉市-敦煌市"/>
    <s v="兰州财经大学陇桥学院"/>
    <s v="金融学"/>
    <s v="本科"/>
    <m/>
    <m/>
    <m/>
    <s v="622103199505270042"/>
    <s v="622103199505270042.jpg"/>
  </r>
  <r>
    <s v="班级11"/>
    <x v="5"/>
    <x v="13"/>
    <s v="财务管理"/>
    <s v="刘淑君"/>
    <s v="650104199706131620"/>
    <s v="18167960613"/>
    <s v="1142776564@qq.com"/>
    <s v="汉族"/>
    <s v="女"/>
    <s v="19970613"/>
    <s v="共青团员"/>
    <s v="新疆维吾尔自治区-乌鲁木齐市-天山区"/>
    <s v="山东财经大学燕山学院"/>
    <s v="会计学"/>
    <s v="本科"/>
    <m/>
    <m/>
    <m/>
    <s v="650104199706131620"/>
    <s v="650104199706131620.jpg"/>
  </r>
  <r>
    <s v="班级11"/>
    <x v="5"/>
    <x v="13"/>
    <s v="财务管理"/>
    <s v="赵天宇"/>
    <s v="370982199504076876"/>
    <s v="17560810829"/>
    <s v="zty19950407@163.com"/>
    <s v="汉族"/>
    <s v="男"/>
    <s v="19950407"/>
    <s v="中共党员"/>
    <s v="山东省-泰安市-新泰市"/>
    <s v="枣庄学院"/>
    <s v="金融工程"/>
    <s v="本科"/>
    <m/>
    <m/>
    <m/>
    <s v="370982199504076876"/>
    <s v="370982199504076876.jpg"/>
  </r>
  <r>
    <s v="班级11"/>
    <x v="5"/>
    <x v="13"/>
    <s v="财务管理"/>
    <s v="路芸"/>
    <s v="650106199408290028"/>
    <s v="13029669878"/>
    <s v="104553494@qq.com"/>
    <s v="汉族"/>
    <s v="女"/>
    <s v="19940829"/>
    <s v="群众"/>
    <s v="新疆维吾尔自治区-乌鲁木齐市-头屯河区"/>
    <s v="山东财经大学东方学院"/>
    <s v="财务管理"/>
    <s v="本科"/>
    <s v="硕士"/>
    <s v="会计"/>
    <s v="新疆农业大学"/>
    <s v="650106199408290028"/>
    <s v="650106199408290028.jpg"/>
  </r>
  <r>
    <s v="班级11"/>
    <x v="5"/>
    <x v="13"/>
    <s v="财务管理"/>
    <s v="严梦颖"/>
    <s v="654201199810300826"/>
    <s v="15389985292"/>
    <s v="648670233@qq.com"/>
    <s v="汉族"/>
    <s v="女"/>
    <s v="19981030"/>
    <s v="共青团员"/>
    <s v="新疆维吾尔自治区-塔城地区-塔城市"/>
    <s v="新疆财经大学"/>
    <s v="财务管理"/>
    <s v="本科"/>
    <m/>
    <m/>
    <m/>
    <s v="654201199810300826"/>
    <s v="654201199810300826.jpg"/>
  </r>
  <r>
    <s v="班级11"/>
    <x v="5"/>
    <x v="13"/>
    <s v="财务管理"/>
    <s v="瞿晶晶"/>
    <s v="654326199001150023"/>
    <s v="15160879121"/>
    <s v="610759525@qq.com"/>
    <s v="汉族"/>
    <s v="女"/>
    <s v="19900115"/>
    <s v="群众"/>
    <s v="新疆维吾尔自治区-乌鲁木齐市-新市区"/>
    <s v="新疆财经大学"/>
    <s v="金融学"/>
    <s v="本科"/>
    <m/>
    <m/>
    <m/>
    <s v="654326199001150023"/>
    <s v="654326199001150023.jpg"/>
  </r>
  <r>
    <s v="班级11"/>
    <x v="0"/>
    <x v="3"/>
    <s v="系统维护"/>
    <s v="薛彪"/>
    <s v="14220219960711271X"/>
    <s v="15534054012"/>
    <s v="1275554058@qq.com"/>
    <s v="汉族"/>
    <s v="男"/>
    <s v="19960711"/>
    <s v="中共党员"/>
    <s v="山西省-忻州市-原平市"/>
    <s v="太原理工大学现代科技学院"/>
    <s v="计算机科学与技术"/>
    <s v="本科"/>
    <m/>
    <m/>
    <m/>
    <s v="14220219960711271X"/>
    <s v="14220219960711271X.jpg"/>
  </r>
  <r>
    <s v="班级11"/>
    <x v="0"/>
    <x v="0"/>
    <s v="财务管理"/>
    <s v="陈静远"/>
    <s v="650104199002064220"/>
    <s v="15199105196"/>
    <s v="1256713480@qq.com"/>
    <s v="汉族"/>
    <s v="女"/>
    <s v="19900206"/>
    <s v="群众"/>
    <s v="新疆维吾尔自治区-乌鲁木齐市-新市区"/>
    <s v="东北财经大学"/>
    <s v="会计学"/>
    <s v="本科"/>
    <m/>
    <m/>
    <m/>
    <s v="650104199002064220"/>
    <s v="650104199002064220.jpg"/>
  </r>
  <r>
    <s v="班级11"/>
    <x v="0"/>
    <x v="0"/>
    <s v="财务管理"/>
    <s v="马玉琪"/>
    <s v="652201199610031623"/>
    <s v="13134499872"/>
    <s v="949527818@qq.com"/>
    <s v="回族"/>
    <s v="女"/>
    <s v="19961003"/>
    <s v="共青团员"/>
    <s v="陕西省-西安市-未央区"/>
    <s v="长春光华学院"/>
    <s v="会计学"/>
    <s v="本科"/>
    <m/>
    <m/>
    <m/>
    <s v="652201199610031623"/>
    <s v="652201199610031623.jpg"/>
  </r>
  <r>
    <s v="班级11"/>
    <x v="0"/>
    <x v="1"/>
    <s v="法律咨询"/>
    <s v="张海宁"/>
    <s v="654223199709260020"/>
    <s v="15599679226"/>
    <s v="1498542918@qq.com"/>
    <s v="汉族"/>
    <s v="女"/>
    <s v="19970926"/>
    <s v="共青团员"/>
    <s v="新疆维吾尔自治区-伊犁哈萨克自治州-伊宁市"/>
    <s v="天津师范大学津沽学院"/>
    <s v="法学"/>
    <s v="本科"/>
    <m/>
    <m/>
    <m/>
    <s v="654223199709260020"/>
    <s v="654223199709260020.jpg"/>
  </r>
  <r>
    <s v="班级11"/>
    <x v="0"/>
    <x v="1"/>
    <s v="法律咨询"/>
    <s v="徐仕勋"/>
    <s v="513723199712012592"/>
    <s v="18328485640"/>
    <s v="743236556@qq.com"/>
    <s v="汉族"/>
    <s v="男"/>
    <s v="19971201"/>
    <s v="共青团员"/>
    <s v="四川省-成都市-大邑县"/>
    <s v="攀枝花学院"/>
    <s v="法学"/>
    <s v="本科"/>
    <m/>
    <m/>
    <m/>
    <s v="513723199712012592"/>
    <s v="513723199712012592.jpg"/>
  </r>
  <r>
    <s v="班级11"/>
    <x v="0"/>
    <x v="1"/>
    <s v="法律咨询"/>
    <s v="杨丹"/>
    <s v="652928199806060643"/>
    <s v="18167526151"/>
    <s v="1641342294@qq.com"/>
    <s v="汉族"/>
    <s v="女"/>
    <s v="19980606"/>
    <s v="中共党员"/>
    <s v="新疆维吾尔自治区-阿克苏地区-阿瓦提县"/>
    <s v="塔里木大学"/>
    <s v="法学"/>
    <s v="本科"/>
    <m/>
    <m/>
    <m/>
    <s v="652928199806060643"/>
    <s v="652928199806060643.jpg"/>
  </r>
  <r>
    <s v="班级11"/>
    <x v="0"/>
    <x v="2"/>
    <s v="综合管理"/>
    <s v="危桐"/>
    <s v="652701199212144515"/>
    <s v="15699107825"/>
    <s v="lostwithget@163.com"/>
    <s v="汉族"/>
    <s v="男"/>
    <s v="19921214"/>
    <s v="群众"/>
    <s v="新疆维吾尔自治区-博尔塔拉蒙古自治州-博乐市"/>
    <s v="山东大学信息科学与工程学院"/>
    <s v="电子信息工程"/>
    <s v="本科"/>
    <m/>
    <m/>
    <m/>
    <s v="652701199212144515"/>
    <s v="652701199212144515.jpg"/>
  </r>
  <r>
    <s v="班级11"/>
    <x v="0"/>
    <x v="2"/>
    <s v="综合管理"/>
    <s v="丁翱林"/>
    <s v="652801199608155822"/>
    <s v="18699604069"/>
    <s v="1669101211@qq.com"/>
    <s v="回族"/>
    <s v="女"/>
    <s v="19960815"/>
    <s v="共青团员"/>
    <s v="新疆维吾尔自治区-巴音郭楞蒙古自治州-库尔勒市"/>
    <s v="新疆大学"/>
    <s v="编辑出版学"/>
    <s v="本科"/>
    <m/>
    <m/>
    <m/>
    <s v="652801199608155822"/>
    <s v="652801199608155822.jpg"/>
  </r>
  <r>
    <s v="班级11"/>
    <x v="0"/>
    <x v="2"/>
    <s v="综合管理"/>
    <s v="巴登其其"/>
    <s v="652701198605030821"/>
    <s v="15700921117"/>
    <s v="276877357@qq.com"/>
    <s v="蒙古族"/>
    <s v="女"/>
    <s v="19860503"/>
    <s v="中共党员"/>
    <s v="新疆维吾尔自治区-博尔塔拉蒙古自治州-博乐市"/>
    <s v="西南大学育才学院"/>
    <s v="英语"/>
    <s v="本科"/>
    <m/>
    <m/>
    <m/>
    <s v="652701198605030821"/>
    <s v="652701198605030821.jpg"/>
  </r>
  <r>
    <s v="班级11"/>
    <x v="0"/>
    <x v="2"/>
    <s v="综合管理"/>
    <s v="艾热提江·艾尼"/>
    <s v="652101199603130038"/>
    <s v="18999980348"/>
    <s v="1024996495@qq.com"/>
    <s v="维吾尔族"/>
    <s v="男"/>
    <s v="19960313"/>
    <s v="共青团员"/>
    <s v="新疆维吾尔自治区-乌鲁木齐市-天山区"/>
    <s v="天津财经大学"/>
    <s v="旅游管理"/>
    <s v="本科"/>
    <m/>
    <m/>
    <m/>
    <s v="652101199603130038"/>
    <s v="652101199603130038.jpg"/>
  </r>
  <r>
    <s v="班级11"/>
    <x v="0"/>
    <x v="2"/>
    <s v="综合管理"/>
    <s v="木沙江·阿不力孜"/>
    <s v="653129198912250618"/>
    <s v="18599081151"/>
    <s v="861747631@qq.com"/>
    <s v="维吾尔族"/>
    <s v="男"/>
    <s v="19891225"/>
    <s v="中共预备党员"/>
    <s v="新疆维吾尔自治区-乌鲁木齐市-新市区"/>
    <s v="重庆大学"/>
    <s v="材料科学与工程"/>
    <s v="本科"/>
    <m/>
    <m/>
    <m/>
    <s v="653129198912250618"/>
    <s v="653129198912250618.jpg"/>
  </r>
  <r>
    <s v="班级12"/>
    <x v="0"/>
    <x v="2"/>
    <s v="综合管理"/>
    <s v="张梅"/>
    <s v="511321199204143389"/>
    <s v="15022928520"/>
    <s v="673439910@qq.com"/>
    <s v="汉族"/>
    <s v="女"/>
    <s v="19920414"/>
    <s v="群众"/>
    <s v="新疆维吾尔自治区-伊犁哈萨克自治州-霍城县"/>
    <s v="石河子大学"/>
    <s v="食品科学与工程"/>
    <s v="本科"/>
    <m/>
    <m/>
    <m/>
    <s v="511321199204143389"/>
    <s v="511321199204143389.jpg"/>
  </r>
  <r>
    <s v="班级12"/>
    <x v="0"/>
    <x v="2"/>
    <s v="综合管理"/>
    <s v="余亚男"/>
    <s v="65412419921012002X"/>
    <s v="17726760996"/>
    <s v="1322806918@qq.com"/>
    <s v="回族"/>
    <s v="女"/>
    <s v="19921012"/>
    <s v="中共党员"/>
    <s v="新疆维吾尔自治区-伊犁哈萨克自治州-巩留县"/>
    <s v="西安外国语大学"/>
    <s v="俄语"/>
    <s v="本科"/>
    <m/>
    <m/>
    <m/>
    <s v="65412419921012002X"/>
    <s v="65412419921012002X.jpg"/>
  </r>
  <r>
    <s v="班级12"/>
    <x v="0"/>
    <x v="2"/>
    <s v="综合管理"/>
    <s v="吴壮壮"/>
    <s v="412724199412204818"/>
    <s v="15927575268"/>
    <s v="550327673@qq.com"/>
    <s v="汉族"/>
    <s v="男"/>
    <s v="19941220"/>
    <s v="群众"/>
    <s v="河南省-周口市-太康县"/>
    <s v="华中科技大学"/>
    <s v="能源与动力工程"/>
    <s v="本科"/>
    <m/>
    <m/>
    <m/>
    <s v="412724199412204818"/>
    <s v="412724199412204818.jpg"/>
  </r>
  <r>
    <s v="班级12"/>
    <x v="0"/>
    <x v="2"/>
    <s v="综合管理"/>
    <s v="沙巴黑提·玉素甫"/>
    <s v="65292319960301002X"/>
    <s v="15894607506"/>
    <s v="1207704824@qq.com"/>
    <s v="维吾尔族"/>
    <s v="女"/>
    <s v="19960301"/>
    <s v="共青团员"/>
    <s v="新疆维吾尔自治区-乌鲁木齐市-水磨沟区"/>
    <s v="新疆大学"/>
    <s v="机械工程"/>
    <s v="本科"/>
    <m/>
    <m/>
    <m/>
    <s v="65292319960301002X"/>
    <s v="65292319960301002X.jpg"/>
  </r>
  <r>
    <s v="班级12"/>
    <x v="0"/>
    <x v="2"/>
    <s v="综合管理"/>
    <s v="马廷晨"/>
    <s v="371428199403090578"/>
    <s v="18353419655"/>
    <s v="756794800@qq.com"/>
    <s v="汉族"/>
    <s v="男"/>
    <s v="19940309"/>
    <s v="共青团员"/>
    <s v="山东省-德州市-德城区"/>
    <s v="烟台大学"/>
    <s v="运动训练"/>
    <s v="本科"/>
    <m/>
    <m/>
    <m/>
    <s v="371428199403090578"/>
    <s v="371428199403090578.jpg"/>
  </r>
  <r>
    <s v="班级12"/>
    <x v="0"/>
    <x v="2"/>
    <s v="综合管理"/>
    <s v="柳高鹤"/>
    <s v="622726199807271785"/>
    <s v="13123961390"/>
    <s v="1815349585@qq.com"/>
    <s v="汉族"/>
    <s v="女"/>
    <s v="19980727"/>
    <s v="中共党员"/>
    <s v="甘肃省-平凉市-庄浪县"/>
    <s v="喀什大学"/>
    <s v="艺术设计学"/>
    <s v="本科"/>
    <m/>
    <m/>
    <m/>
    <s v="622726199807271785"/>
    <s v="622726199807271785.jpg"/>
  </r>
  <r>
    <s v="班级12"/>
    <x v="0"/>
    <x v="2"/>
    <s v="综合管理"/>
    <s v="马雪瑶"/>
    <s v="652322199407264541"/>
    <s v="15291919899"/>
    <s v="1065732226@qq.com"/>
    <s v="回族"/>
    <s v="女"/>
    <s v="19940726"/>
    <s v="中共党员"/>
    <s v="陕西省-西安市-雁塔区"/>
    <s v="西北农林科技大学"/>
    <s v="动物科学"/>
    <s v="本科"/>
    <s v="硕士"/>
    <s v="动物学"/>
    <s v="西北农林科技大学"/>
    <s v="652322199407264541"/>
    <s v="652322199407264541.jpg"/>
  </r>
  <r>
    <s v="班级12"/>
    <x v="0"/>
    <x v="2"/>
    <s v="综合管理"/>
    <s v="穆雅洁"/>
    <s v="652301199707070325"/>
    <s v="13040546120"/>
    <s v="2604590301@qq.com"/>
    <s v="汉族"/>
    <s v="女"/>
    <s v="19970707"/>
    <s v="中共党员"/>
    <s v="新疆维吾尔自治区-昌吉回族自治州-昌吉市"/>
    <s v="石河子大学"/>
    <s v="水利水电工程"/>
    <s v="本科"/>
    <m/>
    <m/>
    <m/>
    <s v="652301199707070325"/>
    <s v="652301199707070325.jpg"/>
  </r>
  <r>
    <s v="班级12"/>
    <x v="0"/>
    <x v="2"/>
    <s v="综合管理"/>
    <s v="宋哲"/>
    <s v="370321199010273014"/>
    <s v="19941580151"/>
    <s v="479474838@qq.com"/>
    <s v="汉族"/>
    <s v="男"/>
    <s v="19901027"/>
    <s v="中共预备党员"/>
    <s v="江苏省-无锡市-梁溪区"/>
    <s v="西南大学"/>
    <s v="土地资源管理"/>
    <s v="本科"/>
    <m/>
    <m/>
    <m/>
    <s v="370321199010273014"/>
    <s v="370321199010273014.jpg"/>
  </r>
  <r>
    <s v="班级12"/>
    <x v="0"/>
    <x v="2"/>
    <s v="综合管理"/>
    <s v="喀迪尔丁·艾尔肯"/>
    <s v="653125199311120614"/>
    <s v="18394332410"/>
    <s v="1659541337@qq.com"/>
    <s v="维吾尔族"/>
    <s v="男"/>
    <s v="19931112"/>
    <s v="中共党员"/>
    <s v="新疆维吾尔自治区-喀什地区-莎车县"/>
    <s v="西北民族大学"/>
    <s v="动物医学"/>
    <s v="本科"/>
    <s v="硕士"/>
    <s v="兽医学"/>
    <s v="新疆农业大学"/>
    <s v="653125199311120614"/>
    <s v="653125199311120614.jpg"/>
  </r>
  <r>
    <s v="班级12"/>
    <x v="0"/>
    <x v="2"/>
    <s v="综合管理"/>
    <s v="麦尔哈巴·阿卜杜米吉提"/>
    <s v="653121199303260021"/>
    <s v="18195941326"/>
    <s v="3113932410@qq.com"/>
    <s v="维吾尔族"/>
    <s v="女"/>
    <s v="19930326"/>
    <s v="共青团员"/>
    <s v="新疆维吾尔自治区-乌鲁木齐市-天山区"/>
    <s v="新疆农业大学"/>
    <s v="人文地理与城乡规划"/>
    <s v="本科"/>
    <m/>
    <m/>
    <m/>
    <s v="653121199303260021"/>
    <s v="653121199303260021.jpg"/>
  </r>
  <r>
    <s v="班级12"/>
    <x v="0"/>
    <x v="2"/>
    <s v="综合管理"/>
    <s v="郜蓉"/>
    <s v="620321199401120025"/>
    <s v="15352010441"/>
    <s v="774324882@qq.com"/>
    <s v="汉族"/>
    <s v="女"/>
    <s v="19940112"/>
    <s v="共青团员"/>
    <s v="甘肃省-金昌市-永昌县"/>
    <s v="上海海洋大学"/>
    <s v="食品质量与安全"/>
    <s v="本科"/>
    <s v="硕士"/>
    <s v="食品科学与工程"/>
    <s v="上海海洋大学"/>
    <s v="620321199401120025"/>
    <s v="620321199401120025.jpg"/>
  </r>
  <r>
    <s v="班级12"/>
    <x v="0"/>
    <x v="2"/>
    <s v="综合管理"/>
    <s v="王惠民"/>
    <s v="510322199612130021"/>
    <s v="15099599329"/>
    <s v="1390812916@qq.com"/>
    <s v="汉族"/>
    <s v="女"/>
    <s v="19961213"/>
    <s v="中共党员"/>
    <s v="新疆维吾尔自治区-石河子市-红山街道"/>
    <s v="新疆大学"/>
    <s v="社会工作"/>
    <s v="本科"/>
    <m/>
    <m/>
    <m/>
    <s v="510322199612130021"/>
    <s v="510322199612130021.jpg"/>
  </r>
  <r>
    <s v="班级12"/>
    <x v="0"/>
    <x v="2"/>
    <s v="综合管理"/>
    <s v="迪丽达尔·奥巴特"/>
    <s v="654126199301010021"/>
    <s v="13639940616"/>
    <s v="903622019@qq.com"/>
    <s v="维吾尔族"/>
    <s v="女"/>
    <s v="19930101"/>
    <s v="群众"/>
    <s v="新疆维吾尔自治区-乌鲁木齐市-天山区"/>
    <s v="天津职业技术师范大学"/>
    <s v="教育技术学"/>
    <s v="本科"/>
    <m/>
    <m/>
    <m/>
    <s v="654126199301010021"/>
    <s v="654126199301010021.jpg"/>
  </r>
  <r>
    <s v="班级12"/>
    <x v="0"/>
    <x v="2"/>
    <s v="综合管理"/>
    <s v="王雪懿"/>
    <s v="650103199807270623"/>
    <s v="15699161775"/>
    <s v="1491576281@qq.com"/>
    <s v="汉族"/>
    <s v="女"/>
    <s v="19980727"/>
    <s v="共青团员"/>
    <s v="新疆维吾尔自治区-乌鲁木齐市-水磨沟区"/>
    <s v="天津财经大学珠江学院"/>
    <s v="旅游与会展管理"/>
    <s v="本科"/>
    <m/>
    <m/>
    <m/>
    <s v="650103199807270623"/>
    <s v="650103199807270623.jpg"/>
  </r>
  <r>
    <s v="班级12"/>
    <x v="0"/>
    <x v="2"/>
    <s v="综合管理"/>
    <s v="狄金锦"/>
    <s v="620302199508120042"/>
    <s v="15339716052"/>
    <s v="1242803983@qq.com"/>
    <s v="汉族"/>
    <s v="女"/>
    <s v="19950812"/>
    <s v="共青团员"/>
    <s v="甘肃省-金昌市-金川区"/>
    <s v="湖北工程学院"/>
    <s v="英语"/>
    <s v="本科"/>
    <m/>
    <m/>
    <m/>
    <s v="620302199508120042"/>
    <s v="620302199508120042.jpg"/>
  </r>
  <r>
    <s v="班级12"/>
    <x v="0"/>
    <x v="2"/>
    <s v="综合管理"/>
    <s v="王艳清"/>
    <s v="622323199207100826"/>
    <s v="17590896577"/>
    <s v="1746453688@qq.com"/>
    <s v="汉族"/>
    <s v="女"/>
    <s v="19920710"/>
    <s v="共青团员"/>
    <s v="甘肃省-武威市-古浪县"/>
    <s v="重庆师范大学"/>
    <s v="食品质量与安全"/>
    <s v="本科"/>
    <m/>
    <m/>
    <m/>
    <s v="622323199207100826"/>
    <s v="622323199207100826.jpg"/>
  </r>
  <r>
    <s v="班级12"/>
    <x v="0"/>
    <x v="2"/>
    <s v="综合管理"/>
    <s v="阿里米热·沙乌提"/>
    <s v="65280119951009702X"/>
    <s v="15199450839"/>
    <s v="862014577@qq.com"/>
    <s v="维吾尔族"/>
    <s v="女"/>
    <s v="19951009"/>
    <s v="中共党员"/>
    <s v="新疆维吾尔自治区-巴音郭楞蒙古自治州-库尔勒市"/>
    <s v="新疆农业大学"/>
    <s v="土地资源管理"/>
    <s v="本科"/>
    <m/>
    <m/>
    <m/>
    <s v="65280119951009702X"/>
    <s v="65280119951009702X.jpg"/>
  </r>
  <r>
    <s v="班级12"/>
    <x v="0"/>
    <x v="2"/>
    <s v="综合管理"/>
    <s v="开西排·肖开来提"/>
    <s v="652701199309151244"/>
    <s v="18317910068"/>
    <s v="27367025172@qq.com"/>
    <s v="维吾尔族"/>
    <s v="女"/>
    <s v="19930915"/>
    <s v="共青团员"/>
    <s v="新疆维吾尔自治区-博尔塔拉蒙古自治州-博乐市"/>
    <s v="江西中医药大学"/>
    <s v="中西医临床医学"/>
    <s v="本科"/>
    <m/>
    <m/>
    <m/>
    <s v="652701199309151244"/>
    <s v="652701199309151244.jpg"/>
  </r>
  <r>
    <s v="班级12"/>
    <x v="0"/>
    <x v="2"/>
    <s v="综合管理"/>
    <s v="范丽娟"/>
    <s v="652101198911161026"/>
    <s v="13201210631"/>
    <s v="447240493@qq.com"/>
    <s v="汉族"/>
    <s v="女"/>
    <s v="19891116"/>
    <s v="群众"/>
    <s v="新疆维吾尔自治区-乌鲁木齐市-沙依巴克区"/>
    <s v="新疆农业大学"/>
    <s v="土地资源管理"/>
    <s v="本科"/>
    <m/>
    <m/>
    <m/>
    <s v="652101198911161026"/>
    <s v="652101198911161026.jpg"/>
  </r>
  <r>
    <s v="班级12"/>
    <x v="0"/>
    <x v="2"/>
    <s v="综合管理"/>
    <s v="乃吉拜·阿布力米提"/>
    <s v="652701199802280429"/>
    <s v="15606166363"/>
    <s v="1565479429@qq.com"/>
    <s v="维吾尔族"/>
    <s v="女"/>
    <s v="19980228"/>
    <s v="中共预备党员"/>
    <s v="新疆维吾尔自治区-博尔塔拉蒙古自治州-博乐市"/>
    <s v="江南大学"/>
    <s v="工商管理"/>
    <s v="本科"/>
    <m/>
    <m/>
    <m/>
    <s v="652701199802280429"/>
    <s v="652701199802280429.jpg"/>
  </r>
  <r>
    <s v="班级12"/>
    <x v="0"/>
    <x v="2"/>
    <s v="综合管理"/>
    <s v="冯欢"/>
    <s v="370831199409230737"/>
    <s v="18253571595"/>
    <s v="2640199153@qq.com"/>
    <s v="汉族"/>
    <s v="男"/>
    <s v="19940923"/>
    <s v="共青团员"/>
    <s v="山东省-济宁市-泗水县"/>
    <s v="烟台大学文经学院"/>
    <s v="车辆工程"/>
    <s v="本科"/>
    <m/>
    <m/>
    <m/>
    <s v="370831199409230737"/>
    <s v="370831199409230737.jpg"/>
  </r>
  <r>
    <s v="班级12"/>
    <x v="0"/>
    <x v="2"/>
    <s v="综合管理"/>
    <s v="王培森"/>
    <s v="653124198706084610"/>
    <s v="13579288672"/>
    <s v="Wps8768@163.com"/>
    <s v="汉族"/>
    <s v="男"/>
    <s v="19870608"/>
    <s v="中共党员"/>
    <s v="新疆维吾尔自治区-乌鲁木齐市-头屯河区"/>
    <s v="新疆大学化学化工学院"/>
    <s v="化学工程与工艺（油气储运工程方向）"/>
    <s v="本科"/>
    <m/>
    <m/>
    <m/>
    <s v="653124198706084610"/>
    <s v="653124198706084610.jpg"/>
  </r>
  <r>
    <s v="班级12"/>
    <x v="0"/>
    <x v="2"/>
    <s v="综合管理"/>
    <s v="那维克然·塞力木"/>
    <s v="653128199608122337"/>
    <s v="18036814230"/>
    <s v="1098567426@qq.com"/>
    <s v="维吾尔族"/>
    <s v="男"/>
    <s v="19960812"/>
    <s v="共青团员"/>
    <s v="新疆维吾尔自治区-喀什地区-岳普湖县"/>
    <s v="苏州大学"/>
    <s v="金属材料工程"/>
    <s v="本科"/>
    <m/>
    <m/>
    <m/>
    <s v="653128199608122337"/>
    <s v="653128199608122337.jpg"/>
  </r>
  <r>
    <s v="班级12"/>
    <x v="0"/>
    <x v="1"/>
    <s v="法律咨询"/>
    <s v="赛孜木·加尼木汗"/>
    <s v="652701199603120422"/>
    <s v="15352681651"/>
    <s v="1453896349@qq.com"/>
    <s v="哈萨克族"/>
    <s v="女"/>
    <s v="19960312"/>
    <s v="共青团员"/>
    <s v="新疆维吾尔自治区-博尔塔拉蒙古自治州-博乐市"/>
    <s v="天津工业大学"/>
    <s v="法学"/>
    <s v="本科"/>
    <m/>
    <m/>
    <m/>
    <s v="652701199603120422"/>
    <s v="652701199603120422.jpg"/>
  </r>
  <r>
    <s v="班级12"/>
    <x v="0"/>
    <x v="1"/>
    <s v="法律咨询"/>
    <s v="李世杰"/>
    <s v="142431198909167511"/>
    <s v="15276739091"/>
    <s v="951013274@qq.com"/>
    <s v="汉族"/>
    <s v="男"/>
    <s v="19890916"/>
    <s v="中共党员"/>
    <s v="山西省-晋中市-平遥县"/>
    <s v="山西大同大学"/>
    <s v="俄语"/>
    <s v="本科"/>
    <s v="硕士"/>
    <s v="法律（非法学）"/>
    <s v="新疆大学"/>
    <s v="142431198909167511"/>
    <s v="142431198909167511.jpg"/>
  </r>
  <r>
    <s v="班级12"/>
    <x v="0"/>
    <x v="1"/>
    <s v="法律咨询"/>
    <s v="马永燕"/>
    <s v="532331199511272428"/>
    <s v="13116247198"/>
    <s v="1943362899@qq.com"/>
    <s v="汉族"/>
    <s v="女"/>
    <s v="19951127"/>
    <s v="群众"/>
    <s v="云南省-楚雄彝族自治州-禄丰县"/>
    <s v="西南林业大学"/>
    <s v="法学"/>
    <s v="本科"/>
    <m/>
    <m/>
    <m/>
    <s v="532331199511272428"/>
    <s v="532331199511272428.jpg"/>
  </r>
  <r>
    <s v="班级12"/>
    <x v="2"/>
    <x v="7"/>
    <s v="技术运维"/>
    <s v="马英洁"/>
    <s v="654223199801301526"/>
    <s v="13649997083"/>
    <s v="1969384085@qq.com"/>
    <s v="汉族"/>
    <s v="女"/>
    <s v="19980130"/>
    <s v="共青团员"/>
    <s v="新疆维吾尔自治区-塔城地区-沙湾县"/>
    <s v="昌吉学院"/>
    <s v="计算机科学与技术"/>
    <s v="本科"/>
    <m/>
    <m/>
    <m/>
    <s v="654223199801301526"/>
    <s v="654223199801301526.jpg"/>
  </r>
  <r>
    <s v="班级12"/>
    <x v="0"/>
    <x v="2"/>
    <s v="综合管理"/>
    <s v="姚金杰"/>
    <s v="420683198612060951"/>
    <s v="18599716176"/>
    <s v="631881463@qq.com"/>
    <s v="汉族"/>
    <s v="男"/>
    <s v="19861206"/>
    <s v="群众"/>
    <s v="广东省-广州市-越秀区"/>
    <s v="中南民族大学"/>
    <s v="工商管理"/>
    <s v="本科"/>
    <m/>
    <m/>
    <m/>
    <s v="420683198612060951"/>
    <s v="420683198612060951.jpg"/>
  </r>
  <r>
    <s v="班级12"/>
    <x v="0"/>
    <x v="2"/>
    <s v="综合管理"/>
    <s v="马依拉·迪力夏提"/>
    <s v="653101199711131223"/>
    <s v="13899659267"/>
    <s v="1422587554@qq.com"/>
    <s v="维吾尔族"/>
    <s v="女"/>
    <s v="19971113"/>
    <s v="共青团员"/>
    <s v="新疆维吾尔自治区-喀什地区-喀什市"/>
    <s v="昌吉学院"/>
    <s v="学前教育"/>
    <s v="本科"/>
    <m/>
    <m/>
    <m/>
    <s v="653101199711131223"/>
    <s v="653101199711131223.jpg"/>
  </r>
  <r>
    <s v="班级12"/>
    <x v="0"/>
    <x v="2"/>
    <s v="综合管理"/>
    <s v="赵佳佳"/>
    <s v="652924199506190563"/>
    <s v="15292852393"/>
    <s v="1311195664@qq.com"/>
    <s v="汉族"/>
    <s v="女"/>
    <s v="19950619"/>
    <s v="共青团员"/>
    <s v="新疆维吾尔自治区-阿克苏地区-沙雅县"/>
    <s v="新疆农业大学"/>
    <s v="国际经济与贸易"/>
    <s v="本科"/>
    <m/>
    <m/>
    <m/>
    <s v="652924199506190563"/>
    <s v="652924199506190563.jpg"/>
  </r>
  <r>
    <s v="班级12"/>
    <x v="0"/>
    <x v="0"/>
    <s v="财务管理"/>
    <s v="李兵"/>
    <s v="142301199208144545"/>
    <s v="13152789444"/>
    <s v="032300"/>
    <s v="汉族"/>
    <s v="女"/>
    <s v="19920814"/>
    <s v="群众"/>
    <s v="山西省-吕梁市-孝义市"/>
    <s v="山西农业大学信息学院"/>
    <s v="财务管理"/>
    <s v="本科"/>
    <m/>
    <m/>
    <m/>
    <s v="142301199208144545"/>
    <s v="142301199208144545.jpg"/>
  </r>
  <r>
    <s v="班级12"/>
    <x v="0"/>
    <x v="2"/>
    <s v="综合管理"/>
    <s v="卡米拉·沙迪克"/>
    <s v="652926198605040040"/>
    <s v="13657579917"/>
    <s v="1916242153@qq.com"/>
    <s v="维吾尔族"/>
    <s v="女"/>
    <s v="19860504"/>
    <s v="中共预备党员"/>
    <s v="新疆维吾尔自治区-乌鲁木齐市-新市区"/>
    <s v="中央民族大学"/>
    <s v="工商管理"/>
    <s v="本科"/>
    <m/>
    <m/>
    <m/>
    <s v="652926198605040040"/>
    <s v="652926198605040040.jpg"/>
  </r>
  <r>
    <s v="班级12"/>
    <x v="0"/>
    <x v="2"/>
    <s v="综合管理"/>
    <s v="薛超"/>
    <s v="622226199303040222"/>
    <s v="18093604717"/>
    <s v="641210892@qq.com"/>
    <s v="汉族"/>
    <s v="女"/>
    <s v="19930304"/>
    <s v="群众"/>
    <s v="甘肃省-张掖市-山丹县"/>
    <s v="兰州财经大学陇桥学院"/>
    <s v="英语（国际商务方向）"/>
    <s v="本科"/>
    <m/>
    <m/>
    <m/>
    <s v="622226199303040222"/>
    <s v="622226199303040222.jpg"/>
  </r>
  <r>
    <s v="班级12"/>
    <x v="0"/>
    <x v="2"/>
    <s v="综合管理"/>
    <s v="杨磊"/>
    <s v="652322199606141042"/>
    <s v="18119109614"/>
    <s v="1065749318@qq.com"/>
    <s v="汉族"/>
    <s v="女"/>
    <s v="19960614"/>
    <s v="共青团员"/>
    <s v="广东省-深圳市-龙岗区"/>
    <s v="首都经济贸易大学"/>
    <s v="电子商务"/>
    <s v="本科"/>
    <m/>
    <m/>
    <m/>
    <s v="652322199606141042"/>
    <s v="652322199606141042.jpg"/>
  </r>
  <r>
    <s v="班级12"/>
    <x v="0"/>
    <x v="2"/>
    <s v="综合管理"/>
    <s v="苏比亚·太来提"/>
    <s v="650105199402251347"/>
    <s v="18129252390"/>
    <s v="1098996129@qq.com"/>
    <s v="维吾尔族"/>
    <s v="女"/>
    <s v="19940225"/>
    <s v="共青团员"/>
    <s v="新疆维吾尔自治区-乌鲁木齐市-水磨沟区"/>
    <s v="陕西国际商贸学院"/>
    <s v="药学"/>
    <s v="本科"/>
    <m/>
    <m/>
    <m/>
    <s v="650105199402251347"/>
    <s v="650105199402251347.jpg"/>
  </r>
  <r>
    <s v="班级12"/>
    <x v="0"/>
    <x v="2"/>
    <s v="综合管理"/>
    <s v="李永娉"/>
    <s v="650121199306093748"/>
    <s v="15699135857"/>
    <s v="978778508"/>
    <s v="回族"/>
    <s v="女"/>
    <s v="19930609"/>
    <s v="共青团员"/>
    <s v="新疆维吾尔自治区-乌鲁木齐市-达坂城区"/>
    <s v="塔里木大学"/>
    <s v="土木专业"/>
    <s v="本科"/>
    <m/>
    <m/>
    <m/>
    <s v="650121199306093748"/>
    <s v="650121199306093748.jpg"/>
  </r>
  <r>
    <s v="班级12"/>
    <x v="0"/>
    <x v="2"/>
    <s v="综合管理"/>
    <s v="郭丹"/>
    <s v="510623199710176720"/>
    <s v="18794863874"/>
    <s v="1092866173@qq.com"/>
    <s v="汉族"/>
    <s v="女"/>
    <s v="19971017"/>
    <s v="中共党员"/>
    <s v="新疆维吾尔自治区-图木舒克市-兵团四十九团"/>
    <s v="西北民族大学"/>
    <s v="社会工作"/>
    <s v="本科"/>
    <m/>
    <m/>
    <m/>
    <s v="510623199710176720"/>
    <s v="510623199710176720.jpg"/>
  </r>
  <r>
    <s v="班级12"/>
    <x v="0"/>
    <x v="2"/>
    <s v="综合管理"/>
    <s v="吴泽健"/>
    <s v="530381199110103959"/>
    <s v="15812015484"/>
    <s v="531904026@qq.com"/>
    <s v="汉族"/>
    <s v="男"/>
    <s v="19911010"/>
    <s v="中共党员"/>
    <s v="云南省-曲靖市-宣威市"/>
    <s v="云南农业大学"/>
    <s v="植物保护"/>
    <s v="本科"/>
    <m/>
    <m/>
    <m/>
    <s v="530381199110103959"/>
    <s v="530381199110103959.jpg"/>
  </r>
  <r>
    <s v="班级12"/>
    <x v="0"/>
    <x v="2"/>
    <s v="综合管理"/>
    <s v="祖丽阿牙提·阿布力米提"/>
    <s v="65312619971106032X"/>
    <s v="18129429394"/>
    <s v="zlayt1@126.com"/>
    <s v="维吾尔族"/>
    <s v="女"/>
    <s v="19971106"/>
    <s v="共青团员"/>
    <s v="新疆维吾尔自治区-乌鲁木齐市-天山区"/>
    <s v="首都医科大学"/>
    <s v="公共事业管理"/>
    <s v="本科"/>
    <m/>
    <m/>
    <m/>
    <s v="65312619971106032X"/>
    <s v="65312619971106032X.jpg"/>
  </r>
  <r>
    <s v="班级12"/>
    <x v="0"/>
    <x v="2"/>
    <s v="综合管理"/>
    <s v="毕晶鑫"/>
    <s v="654201199608250028"/>
    <s v="18129308960"/>
    <s v="576099181@qq.com"/>
    <s v="汉族"/>
    <s v="女"/>
    <s v="19960825"/>
    <s v="共青团员"/>
    <s v="陕西省-西安市-雁塔区"/>
    <s v="厦门大学嘉庚学院"/>
    <s v="税收学"/>
    <s v="本科"/>
    <m/>
    <m/>
    <m/>
    <s v="654201199608250028"/>
    <s v="654201199608250028.jpg"/>
  </r>
  <r>
    <s v="班级12"/>
    <x v="0"/>
    <x v="2"/>
    <s v="综合管理"/>
    <s v="常家齐"/>
    <s v="652826199408070047"/>
    <s v="18868102835"/>
    <s v="741931005@qq.com"/>
    <s v="汉族"/>
    <s v="女"/>
    <s v="19940807"/>
    <s v="中共党员"/>
    <s v="浙江省-杭州市-余杭区"/>
    <s v="浙江大学"/>
    <s v="城乡规划"/>
    <s v="本科"/>
    <m/>
    <m/>
    <m/>
    <s v="652826199408070047"/>
    <s v="652826199408070047.jpg"/>
  </r>
  <r>
    <s v="班级12"/>
    <x v="0"/>
    <x v="2"/>
    <s v="综合管理"/>
    <s v="张福丹"/>
    <s v="522322199703162225"/>
    <s v="15117347752"/>
    <s v="3340942044@qq.com"/>
    <s v="汉族"/>
    <s v="女"/>
    <s v="19970316"/>
    <s v="共青团员"/>
    <s v="贵州省-黔西南布依族苗族自治州-兴仁县"/>
    <s v="遵义师范学院"/>
    <s v="社会工作"/>
    <s v="本科"/>
    <m/>
    <s v="无"/>
    <s v="无"/>
    <s v="522322199703162225"/>
    <s v="522322199703162225.jpg"/>
  </r>
  <r>
    <s v="班级12"/>
    <x v="0"/>
    <x v="2"/>
    <s v="综合管理"/>
    <s v="苗珈宁"/>
    <s v="659001199401140423"/>
    <s v="13677556288"/>
    <s v="630944918@qq.com"/>
    <s v="汉族"/>
    <s v="女"/>
    <s v="19940114"/>
    <s v="中共党员"/>
    <s v="新疆维吾尔自治区-石河子市-新城街道"/>
    <s v="云南大学旅游文化学院"/>
    <s v="旅游管理"/>
    <s v="本科"/>
    <m/>
    <m/>
    <m/>
    <s v="659001199401140423"/>
    <s v="659001199401140423.jpg"/>
  </r>
  <r>
    <s v="班级12"/>
    <x v="0"/>
    <x v="2"/>
    <s v="综合管理"/>
    <s v="许曼"/>
    <s v="429005198605270105"/>
    <s v="17763001569"/>
    <s v="510677058@qq.com"/>
    <s v="汉族"/>
    <s v="女"/>
    <s v="19860527"/>
    <s v="群众"/>
    <s v="新疆维吾尔自治区-乌鲁木齐市-天山区"/>
    <s v="湖北工业大学"/>
    <s v="广告学"/>
    <s v="本科"/>
    <m/>
    <m/>
    <m/>
    <s v="429005198605270105"/>
    <s v="429005198605270105.jpg"/>
  </r>
  <r>
    <s v="班级12"/>
    <x v="0"/>
    <x v="2"/>
    <s v="综合管理"/>
    <s v="朱玉蓉"/>
    <s v="654226199611221022"/>
    <s v="17612163376"/>
    <s v="1436776794@qq.com"/>
    <s v="汉族"/>
    <s v="女"/>
    <s v="19961122"/>
    <s v="中共党员"/>
    <s v="新疆维吾尔自治区-塔城地区-和布克赛尔蒙古自治县"/>
    <s v="东华大学"/>
    <s v="纺织工程（纺织品检验与商务）"/>
    <s v="本科"/>
    <m/>
    <m/>
    <m/>
    <s v="654226199611221022"/>
    <s v="654226199611221022.jpg"/>
  </r>
  <r>
    <s v="班级12"/>
    <x v="0"/>
    <x v="1"/>
    <s v="法律咨询"/>
    <s v="胡慧敏"/>
    <s v="65220119960521592X"/>
    <s v="15797808350"/>
    <s v="576152782@qq.com"/>
    <s v="汉族"/>
    <s v="女"/>
    <s v="19960521"/>
    <s v="共青团员"/>
    <s v="新疆维吾尔自治区-哈密市-伊州区"/>
    <s v="江西财经大学"/>
    <s v="法学"/>
    <s v="本科"/>
    <m/>
    <m/>
    <m/>
    <s v="65220119960521592X"/>
    <s v="65220119960521592X.jpg"/>
  </r>
  <r>
    <s v="班级12"/>
    <x v="0"/>
    <x v="1"/>
    <s v="法律咨询"/>
    <s v="才丽米格"/>
    <s v="65282719960101094X"/>
    <s v="13579407050"/>
    <s v="1531472621@qq.com"/>
    <s v="蒙古族"/>
    <s v="女"/>
    <s v="19960101"/>
    <s v="中共党员"/>
    <s v="新疆维吾尔自治区-巴音郭楞蒙古自治州-和静县"/>
    <s v="新疆理工学院"/>
    <s v="法学"/>
    <s v="本科"/>
    <m/>
    <m/>
    <m/>
    <s v="65282719960101094X"/>
    <s v="65282719960101094X.jpg"/>
  </r>
  <r>
    <s v="班级12"/>
    <x v="0"/>
    <x v="2"/>
    <s v="综合管理"/>
    <s v="赵继鳌"/>
    <s v="620321199711080612"/>
    <s v="17793587696"/>
    <s v="2931642879@qq.com"/>
    <s v="汉族"/>
    <s v="男"/>
    <s v="19971108"/>
    <s v="共青团员"/>
    <s v="甘肃省-金昌市-永昌县"/>
    <s v="西北政法大学"/>
    <s v="朝鲜语"/>
    <s v="本科"/>
    <m/>
    <m/>
    <m/>
    <s v="620321199711080612"/>
    <s v="620321199711080612.jpg"/>
  </r>
  <r>
    <s v="班级13"/>
    <x v="0"/>
    <x v="2"/>
    <s v="综合管理"/>
    <s v="付王强"/>
    <s v="622623199504032117"/>
    <s v="18342832147"/>
    <s v="1624107261@qq.com"/>
    <s v="汉族"/>
    <s v="男"/>
    <s v="19950403"/>
    <s v="共青团员"/>
    <s v="新疆维吾尔自治区-五家渠市-兵团一零三团"/>
    <s v="辽宁工程技术大学"/>
    <s v="车辆工程"/>
    <s v="本科"/>
    <m/>
    <m/>
    <m/>
    <s v="622623199504032117"/>
    <s v="622623199504032117.jpg"/>
  </r>
  <r>
    <s v="班级13"/>
    <x v="5"/>
    <x v="13"/>
    <s v="财务管理"/>
    <s v="黄苏薇"/>
    <s v="650103199509190625"/>
    <s v="18799139109"/>
    <s v="1025129069@qq.com"/>
    <s v="汉族"/>
    <s v="女"/>
    <s v="19950919"/>
    <s v="中共党员"/>
    <s v=" 新疆维吾尔自治区-乌鲁木齐市-沙依巴克区"/>
    <s v="新疆财经大学商务学院"/>
    <s v="金融学"/>
    <s v="本科"/>
    <m/>
    <m/>
    <m/>
    <s v="650103199509190625"/>
    <s v="650103199509190625.jpg"/>
  </r>
  <r>
    <s v="班级13"/>
    <x v="6"/>
    <x v="11"/>
    <s v="系统维护"/>
    <s v="阿孜古丽·亚生"/>
    <s v="652101199504142228"/>
    <s v="13095048637"/>
    <s v="1427872247@qq.com"/>
    <s v="维吾尔族"/>
    <s v="女"/>
    <s v="19950414"/>
    <s v="共青团员"/>
    <s v="新疆维吾尔自治区-吐鲁番市-高昌区"/>
    <s v="西南民族大学"/>
    <s v="网络工程"/>
    <s v="本科"/>
    <m/>
    <m/>
    <m/>
    <s v="652101199504142228"/>
    <s v="652101199504142228.jpg"/>
  </r>
  <r>
    <s v="班级13"/>
    <x v="6"/>
    <x v="11"/>
    <s v="系统维护"/>
    <s v="夏依旦·肖克来提"/>
    <s v="650102199711080028"/>
    <s v="18099481187"/>
    <s v="249244204@qq.com"/>
    <s v="维吾尔族"/>
    <s v="女"/>
    <s v="19971108"/>
    <s v="中共预备党员"/>
    <s v="山东省-青岛市-市北区"/>
    <s v="青岛科技大学"/>
    <s v="计算机科学与技术"/>
    <s v="本科"/>
    <m/>
    <m/>
    <m/>
    <s v="650102199711080028"/>
    <s v="650102199711080028.jpg"/>
  </r>
  <r>
    <s v="班级13"/>
    <x v="6"/>
    <x v="11"/>
    <s v="系统维护"/>
    <s v="杨满仙"/>
    <s v="533124199805162722"/>
    <s v="13565999084"/>
    <s v="678700"/>
    <s v="汉族"/>
    <s v="女"/>
    <s v="19980516"/>
    <s v="中共党员"/>
    <s v="云南省-德宏傣族景颇族自治州-陇川县"/>
    <s v="新疆农业大学"/>
    <s v="计算机科学与技术"/>
    <s v="本科"/>
    <m/>
    <m/>
    <m/>
    <s v="533124199805162722"/>
    <s v="533124199805162722.jpg"/>
  </r>
  <r>
    <s v="班级13"/>
    <x v="6"/>
    <x v="11"/>
    <s v="系统维护"/>
    <s v="伊斯马伊力·热合曼"/>
    <s v="653121199403043294"/>
    <s v="18609088080"/>
    <s v="yh18609088080@163.com"/>
    <s v="维吾尔族"/>
    <s v="男"/>
    <s v="19940304"/>
    <s v="共青团员"/>
    <s v="新疆维吾尔自治区-喀什地区-喀什市"/>
    <s v="吉林大学"/>
    <s v="计算机科学与技术"/>
    <s v="本科"/>
    <m/>
    <m/>
    <m/>
    <s v="653121199403043294"/>
    <s v="653121199403043294.jpg"/>
  </r>
  <r>
    <s v="班级13"/>
    <x v="6"/>
    <x v="11"/>
    <s v="系统维护"/>
    <s v="石鑫"/>
    <s v="150124199303026014"/>
    <s v="18586286367"/>
    <s v="461663742@qq.com"/>
    <s v="汉族"/>
    <s v="男"/>
    <s v="19930302"/>
    <s v="群众"/>
    <s v="内蒙古自治区-呼和浩特市-清水河县"/>
    <s v="内蒙古民族大学"/>
    <s v="计算机科学与技术"/>
    <s v="本科"/>
    <m/>
    <m/>
    <m/>
    <s v="150124199303026014"/>
    <s v="150124199303026014.jpg"/>
  </r>
  <r>
    <s v="班级13"/>
    <x v="6"/>
    <x v="11"/>
    <s v="系统维护"/>
    <s v="项敏"/>
    <s v="654125199610214232"/>
    <s v="18899352919"/>
    <s v="1940196185@qq.com"/>
    <s v="汉族"/>
    <s v="男"/>
    <s v="19961021"/>
    <s v="共青团员"/>
    <s v="新疆维吾尔自治区-伊犁哈萨克自治州-新源县"/>
    <s v="喀什大学 数学与统计学院"/>
    <s v="信息与计算科学"/>
    <s v="本科"/>
    <m/>
    <m/>
    <m/>
    <s v="654125199610214232"/>
    <s v="654125199610214232.jpg"/>
  </r>
  <r>
    <s v="班级13"/>
    <x v="6"/>
    <x v="11"/>
    <s v="系统维护"/>
    <s v="木娅斯尔·居尔艾提"/>
    <s v="652927199801100283"/>
    <s v="15009902530"/>
    <s v="1604792337@qq.com"/>
    <s v="维吾尔族"/>
    <s v="女"/>
    <s v="19980110"/>
    <s v="共青团员"/>
    <s v="新疆维吾尔自治区-阿克苏地区-乌什县"/>
    <s v="新疆医科大学厚博学院"/>
    <s v="信息管理与信息系统"/>
    <s v="本科"/>
    <m/>
    <m/>
    <m/>
    <s v="652927199801100283"/>
    <s v="652927199801100283.jpg"/>
  </r>
  <r>
    <s v="班级13"/>
    <x v="6"/>
    <x v="11"/>
    <s v="系统维护"/>
    <s v="杨康"/>
    <s v="659001199601291816"/>
    <s v="18199935721"/>
    <s v="378556846@qq.com"/>
    <s v="汉族"/>
    <s v="男"/>
    <s v="19960129"/>
    <s v="共青团员"/>
    <s v="新疆维吾尔自治区-石河子市-北泉镇"/>
    <s v="辽宁师范大学海华学院"/>
    <s v="计算机科学与技术"/>
    <s v="本科"/>
    <m/>
    <m/>
    <m/>
    <s v="659001199601291816"/>
    <s v="659001199601291816.jpg"/>
  </r>
  <r>
    <s v="班级13"/>
    <x v="6"/>
    <x v="11"/>
    <s v="系统维护"/>
    <s v="古丽米热·开乃白克"/>
    <s v="652827199204280946"/>
    <s v="15894640905"/>
    <s v="743498134@qq.com"/>
    <s v="哈萨克族"/>
    <s v="女"/>
    <s v="19920428"/>
    <s v="共青团员"/>
    <s v="新疆维吾尔自治区-巴音郭楞蒙古自治州-和静县"/>
    <s v="宁夏大学"/>
    <s v="软件工程"/>
    <s v="本科"/>
    <m/>
    <m/>
    <m/>
    <s v="652827199204280946"/>
    <s v="652827199204280946.jpg"/>
  </r>
  <r>
    <s v="班级13"/>
    <x v="6"/>
    <x v="11"/>
    <s v="系统维护"/>
    <s v="李真"/>
    <s v="411381199109104528"/>
    <s v="18599037249"/>
    <s v="814762586@qq.com"/>
    <s v="汉族"/>
    <s v="女"/>
    <s v="19910910"/>
    <s v="群众"/>
    <s v="新疆维吾尔自治区-乌鲁木齐市-沙依巴克区"/>
    <s v="大连理工大学城市学院"/>
    <s v="软件工程"/>
    <s v="本科"/>
    <m/>
    <m/>
    <m/>
    <s v="411381199109104528"/>
    <s v="411381199109104528.jpg"/>
  </r>
  <r>
    <s v="班级13"/>
    <x v="5"/>
    <x v="13"/>
    <s v="财务管理"/>
    <s v="赛丽太乃提·阿帕尔"/>
    <s v="654101199303170523"/>
    <s v="18599055859"/>
    <s v="63916025@qq.com"/>
    <s v="维吾尔族"/>
    <s v="女"/>
    <s v="19930317"/>
    <s v="共青团员"/>
    <s v="新疆维吾尔自治区-乌鲁木齐市-天山区"/>
    <s v="新疆大学"/>
    <s v="金融学"/>
    <s v="本科"/>
    <s v="硕士"/>
    <s v="社会学"/>
    <s v="新疆大学"/>
    <s v="654101199303170523"/>
    <s v="654101199303170523.jpg"/>
  </r>
  <r>
    <s v="班级13"/>
    <x v="5"/>
    <x v="13"/>
    <s v="财务管理"/>
    <s v="马梦媛"/>
    <s v="654123198808190048"/>
    <s v="18129325719"/>
    <s v="830000"/>
    <s v="回族"/>
    <s v="女"/>
    <s v="19880819"/>
    <s v="群众"/>
    <s v="新疆维吾尔自治区-乌鲁木齐市-沙依巴克区"/>
    <s v="新疆财经大学"/>
    <s v="统计学"/>
    <s v="本科"/>
    <m/>
    <m/>
    <m/>
    <s v="654123198808190048"/>
    <s v="654123198808190048.jpg"/>
  </r>
  <r>
    <s v="班级13"/>
    <x v="5"/>
    <x v="13"/>
    <s v="财务管理"/>
    <s v="王瑞平"/>
    <s v="610324198805084086"/>
    <s v="17590963508"/>
    <s v="1160976245qq.com"/>
    <s v="汉族"/>
    <s v="女"/>
    <s v="19880508"/>
    <s v="群众"/>
    <s v="陕西省-宝鸡市-扶风县"/>
    <s v="西安石油大学"/>
    <s v="会计学"/>
    <s v="本科"/>
    <m/>
    <m/>
    <m/>
    <s v="610324198805084086"/>
    <s v="610324198805084086.jpg"/>
  </r>
  <r>
    <s v="班级13"/>
    <x v="5"/>
    <x v="13"/>
    <s v="财务管理"/>
    <s v="武梦娇"/>
    <s v="654123199508051489"/>
    <s v="15099112926"/>
    <s v="7088775911@qq.com"/>
    <s v="汉族"/>
    <s v="女"/>
    <s v="19950805"/>
    <s v="中共党员"/>
    <s v="新疆维吾尔自治区-伊犁哈萨克自治州-霍城县"/>
    <s v="新疆财经大学"/>
    <s v="经济统计学"/>
    <s v="本科"/>
    <s v="硕士"/>
    <s v="统计学"/>
    <s v="新疆财经大学"/>
    <s v="654123199508051489"/>
    <s v="654123199508051489.jpg"/>
  </r>
  <r>
    <s v="班级13"/>
    <x v="5"/>
    <x v="13"/>
    <s v="财务管理"/>
    <s v="李琳娟子"/>
    <s v="654223198908130021"/>
    <s v="15199141272"/>
    <s v="381615132@qq.com"/>
    <s v="汉族"/>
    <s v="女"/>
    <s v="19890813"/>
    <s v="中共党员"/>
    <s v="新疆维吾尔自治区-乌鲁木齐市-新市区"/>
    <s v="新疆财经大学"/>
    <s v="金融学"/>
    <s v="本科"/>
    <m/>
    <m/>
    <m/>
    <s v="654223198908130021"/>
    <s v="654223198908130021.jpg"/>
  </r>
  <r>
    <s v="班级13"/>
    <x v="5"/>
    <x v="13"/>
    <s v="财务管理"/>
    <s v="努尔比亚·卡哈尔"/>
    <s v="652925199504140024"/>
    <s v="15022983350"/>
    <s v="1299630053@qq.com"/>
    <s v="维吾尔族"/>
    <s v="女"/>
    <s v="19950414"/>
    <s v="共青团员"/>
    <s v="新疆维吾尔自治区-阿克苏地区-新和县"/>
    <s v="新疆财经大学"/>
    <s v="金融学"/>
    <s v="本科"/>
    <m/>
    <m/>
    <m/>
    <s v="652925199504140024"/>
    <s v="652925199504140024.jpg"/>
  </r>
  <r>
    <s v="班级13"/>
    <x v="5"/>
    <x v="13"/>
    <s v="财务管理"/>
    <s v="刘鸿苗"/>
    <s v="652201199303024028"/>
    <s v="13095077580"/>
    <s v="2213237756@qq.com"/>
    <s v="汉族"/>
    <s v="女"/>
    <s v="19930302"/>
    <s v="共青团员"/>
    <s v="新疆维吾尔自治区-哈密市-伊州区"/>
    <s v="河南师范大学"/>
    <s v="会计学"/>
    <s v="本科"/>
    <m/>
    <m/>
    <m/>
    <s v="652201199303024028"/>
    <s v="652201199303024028.jpg"/>
  </r>
  <r>
    <s v="班级13"/>
    <x v="5"/>
    <x v="13"/>
    <s v="财务管理"/>
    <s v="马倩茹"/>
    <s v="650105198908230020"/>
    <s v="18016828318"/>
    <s v="445625190@qq.com"/>
    <s v="回族"/>
    <s v="女"/>
    <s v="19890823"/>
    <s v="中共党员"/>
    <s v="新疆维吾尔自治区-乌鲁木齐市-水磨沟区"/>
    <s v="新疆财经大学商务学院"/>
    <s v="金融学"/>
    <s v="本科"/>
    <m/>
    <m/>
    <m/>
    <s v="650105198908230020"/>
    <s v="650105198908230020.jpg"/>
  </r>
  <r>
    <s v="班级13"/>
    <x v="5"/>
    <x v="13"/>
    <s v="财务管理"/>
    <s v="段荷"/>
    <s v="650102199506104529"/>
    <s v="15022011318"/>
    <s v="944502482@qq.com"/>
    <s v="汉族"/>
    <s v="女"/>
    <s v="19950610"/>
    <s v="共青团员"/>
    <s v="新疆维吾尔自治区-乌鲁木齐市-天山区"/>
    <s v="天津职业技术师范大学"/>
    <s v="金融学"/>
    <s v="本科"/>
    <m/>
    <m/>
    <m/>
    <s v="650102199506104529"/>
    <s v="650102199506104529.jpg"/>
  </r>
  <r>
    <s v="班级13"/>
    <x v="5"/>
    <x v="13"/>
    <s v="财务管理"/>
    <s v="万觐荣"/>
    <s v="620102199511215834"/>
    <s v="15352313375"/>
    <s v="247181990@qq.com"/>
    <s v="汉族"/>
    <s v="男"/>
    <s v="19951121"/>
    <s v="共青团员"/>
    <s v="甘肃省-兰州市-城关区"/>
    <s v="哈尔滨理工大学"/>
    <s v="金融学"/>
    <s v="本科"/>
    <m/>
    <m/>
    <m/>
    <s v="620102199511215834"/>
    <s v="620102199511215834.jpg"/>
  </r>
  <r>
    <s v="班级13"/>
    <x v="5"/>
    <x v="13"/>
    <s v="财务管理"/>
    <s v="张君婷"/>
    <s v="659001199705080327"/>
    <s v="14709933804"/>
    <s v="1505140607@qq.com"/>
    <s v="汉族"/>
    <s v="女"/>
    <s v="19970508"/>
    <s v="中共党员"/>
    <s v="新疆维吾尔自治区-石河子市-老街街道"/>
    <s v="兰州财经大学长青学院"/>
    <s v="财务管理"/>
    <s v="本科"/>
    <m/>
    <m/>
    <m/>
    <s v="659001199705080327"/>
    <s v="659001199705080327.jpg"/>
  </r>
  <r>
    <s v="班级13"/>
    <x v="5"/>
    <x v="13"/>
    <s v="财务管理"/>
    <s v="贾钊颖"/>
    <s v="650103199608270022"/>
    <s v="15160879151"/>
    <s v="623579790@qq.com"/>
    <s v="汉族"/>
    <s v="女"/>
    <s v="19960827"/>
    <s v="中共党员"/>
    <s v="新疆维吾尔自治区-乌鲁木齐市-沙依巴克区"/>
    <s v="新疆财经大学商务学院"/>
    <s v="金融学"/>
    <s v="本科"/>
    <m/>
    <m/>
    <m/>
    <s v="650103199608270022"/>
    <s v="650103199608270022.jpg"/>
  </r>
  <r>
    <s v="班级13"/>
    <x v="5"/>
    <x v="13"/>
    <s v="财务管理"/>
    <s v="景柳红"/>
    <s v="142327199611153330"/>
    <s v="15999011690"/>
    <s v="2228505126@qq.com"/>
    <s v="汉族"/>
    <s v="男"/>
    <s v="19961115"/>
    <s v="共青团员"/>
    <s v="山西省-吕梁市-柳林县"/>
    <s v="新疆科技学院"/>
    <s v="财务管理"/>
    <s v="本科"/>
    <m/>
    <m/>
    <m/>
    <s v="142327199611153330"/>
    <s v="142327199611153330.jpg"/>
  </r>
  <r>
    <s v="班级13"/>
    <x v="5"/>
    <x v="13"/>
    <s v="财务管理"/>
    <s v="敬佳"/>
    <s v="654202199112050221"/>
    <s v="18399690937"/>
    <s v="358478790@qq.com"/>
    <s v="汉族"/>
    <s v="女"/>
    <s v="19911205"/>
    <s v="群众"/>
    <s v="新疆维吾尔自治区-克拉玛依市-独山子区"/>
    <s v="西安欧亚学院"/>
    <s v="会计学"/>
    <s v="本科"/>
    <m/>
    <m/>
    <m/>
    <s v="654202199112050221"/>
    <s v="654202199112050221.jpg"/>
  </r>
  <r>
    <s v="班级13"/>
    <x v="5"/>
    <x v="13"/>
    <s v="财务管理"/>
    <s v="李满强"/>
    <s v="620525199404020392"/>
    <s v="19993517260"/>
    <s v="1315910194@qq.com"/>
    <s v="汉族"/>
    <s v="男"/>
    <s v="19940402"/>
    <s v="共青团员"/>
    <s v="甘肃省-天水市-张家川回族自治县"/>
    <s v="甘肃农业大学"/>
    <s v="财务管理"/>
    <s v="本科"/>
    <m/>
    <m/>
    <m/>
    <s v="620525199404020392"/>
    <s v="620525199404020392.jpg"/>
  </r>
  <r>
    <s v="班级13"/>
    <x v="5"/>
    <x v="13"/>
    <s v="财务管理"/>
    <s v="韩朋轩"/>
    <s v="654001199810290313"/>
    <s v="13999887998"/>
    <s v="830000"/>
    <s v="汉族"/>
    <s v="男"/>
    <s v="19981029"/>
    <s v="共青团员"/>
    <s v="新疆维吾尔自治区-乌鲁木齐市-头屯河区"/>
    <s v="上海海洋大学"/>
    <s v="金融学"/>
    <s v="本科"/>
    <m/>
    <m/>
    <m/>
    <s v="654001199810290313"/>
    <s v="654001199810290313.jpg"/>
  </r>
  <r>
    <s v="班级13"/>
    <x v="5"/>
    <x v="13"/>
    <s v="财务管理"/>
    <s v="阿布杜拉·阿布来提"/>
    <s v="653130199607130636"/>
    <s v="18368454353"/>
    <s v="827245853@qq.com"/>
    <s v="维吾尔族"/>
    <s v="男"/>
    <s v="19960713"/>
    <s v="共青团员"/>
    <s v="新疆维吾尔自治区-喀什地区-巴楚县"/>
    <s v="宁波大学"/>
    <s v="金融学"/>
    <s v="本科"/>
    <m/>
    <m/>
    <m/>
    <s v="653130199607130636"/>
    <s v="653130199607130636.jpg"/>
  </r>
  <r>
    <s v="班级13"/>
    <x v="5"/>
    <x v="13"/>
    <s v="财务管理"/>
    <s v="周思源"/>
    <s v="652302199608130026"/>
    <s v="13215529869"/>
    <s v="13215529869@163.com"/>
    <s v="汉族"/>
    <s v="女"/>
    <s v="19960813"/>
    <s v="共青团员"/>
    <s v="陕西省-西安市-雁塔区"/>
    <s v="安徽财经大学"/>
    <s v="会计学"/>
    <s v="本科"/>
    <s v="硕士"/>
    <s v="会计"/>
    <s v="石河子大学"/>
    <s v="652302199608130026"/>
    <s v="652302199608130026.jpg"/>
  </r>
  <r>
    <s v="班级13"/>
    <x v="5"/>
    <x v="13"/>
    <s v="财务管理"/>
    <s v="张琪"/>
    <s v="654001199711012529"/>
    <s v="13143138285"/>
    <s v="1184550563@qq.com"/>
    <s v="汉族"/>
    <s v="女"/>
    <s v="19971101"/>
    <s v="共青团员"/>
    <s v="广东省-珠海市-金湾区"/>
    <s v="吉林大学珠海学院"/>
    <s v="会计学"/>
    <s v="本科"/>
    <m/>
    <m/>
    <m/>
    <s v="654001199711012529"/>
    <s v="654001199711012529.jpg"/>
  </r>
  <r>
    <s v="班级13"/>
    <x v="5"/>
    <x v="13"/>
    <s v="财务管理"/>
    <s v="徐宸"/>
    <s v="652122199708282320"/>
    <s v="13309955995"/>
    <s v="553340597@qq.com"/>
    <s v="汉族"/>
    <s v="女"/>
    <s v="19970828"/>
    <s v="共青团员"/>
    <s v="广东省-深圳市-宝安区"/>
    <s v="四川大学"/>
    <s v="财务管理、工业工程（双学位）"/>
    <s v="本科"/>
    <m/>
    <s v="财务管理、工业工程"/>
    <s v="四川大学"/>
    <s v="652122199708282320"/>
    <s v="652122199708282320.jpg"/>
  </r>
  <r>
    <s v="班级13"/>
    <x v="5"/>
    <x v="13"/>
    <s v="财务管理"/>
    <s v="毛静雯"/>
    <s v="650103199807142867"/>
    <s v="13302082890"/>
    <s v="296291041@qq.com"/>
    <s v="汉族"/>
    <s v="女"/>
    <s v="19980714"/>
    <s v="中共党员"/>
    <s v="陕西省-西安市-新城区"/>
    <s v="天津科技大学"/>
    <s v="财务管理"/>
    <s v="本科"/>
    <m/>
    <m/>
    <m/>
    <s v="650103199807142867"/>
    <s v="650103199807142867.jpg"/>
  </r>
  <r>
    <s v="班级13"/>
    <x v="5"/>
    <x v="13"/>
    <s v="财务管理"/>
    <s v="娜迪亚·艾合麦提"/>
    <s v="652901199708251120"/>
    <s v="17320287737"/>
    <s v="1452847649@qq.com"/>
    <s v="维吾尔族"/>
    <s v="女"/>
    <s v="19970825"/>
    <s v="共青团员"/>
    <s v="新疆维吾尔自治区-阿克苏地区-阿克苏市"/>
    <s v="中国民航大学"/>
    <s v="财务管理"/>
    <s v="本科"/>
    <m/>
    <m/>
    <m/>
    <s v="652901199708251120"/>
    <s v="652901199708251120.jpg"/>
  </r>
  <r>
    <s v="班级13"/>
    <x v="5"/>
    <x v="13"/>
    <s v="财务管理"/>
    <s v="何静"/>
    <s v="65010419961206472X"/>
    <s v="18999219426"/>
    <s v="1367488659@qq.com"/>
    <s v="汉族"/>
    <s v="女"/>
    <s v="19961206"/>
    <s v="共青团员"/>
    <s v="新疆维吾尔自治区-乌鲁木齐市-新市区"/>
    <s v="重庆工商大学融智学院"/>
    <s v="金融学"/>
    <s v="本科"/>
    <m/>
    <m/>
    <m/>
    <s v="65010419961206472X"/>
    <s v="65010419961206472X.jpg"/>
  </r>
  <r>
    <s v="班级13"/>
    <x v="6"/>
    <x v="11"/>
    <s v="系统维护"/>
    <s v="李悦"/>
    <s v="622424199906282560"/>
    <s v="15739336282"/>
    <s v="184718132@qq.com"/>
    <s v="汉族"/>
    <s v="女"/>
    <s v="19990628"/>
    <s v="共青团员"/>
    <s v="甘肃省-定西市-安定区"/>
    <s v="石河子大学"/>
    <s v="计算机科学与技术"/>
    <s v="本科"/>
    <m/>
    <m/>
    <m/>
    <s v="622424199906282560"/>
    <s v="622424199906282560.jpg"/>
  </r>
  <r>
    <s v="班级13"/>
    <x v="0"/>
    <x v="1"/>
    <s v="法律咨询"/>
    <s v="黄红翠"/>
    <s v="500231199508111903"/>
    <s v="13101139740"/>
    <s v="408305"/>
    <s v="汉族"/>
    <s v="女"/>
    <s v="19950811"/>
    <s v="共青团员"/>
    <s v="重庆市-垫江县-曹回镇"/>
    <s v="北方民族大学"/>
    <s v="法学"/>
    <s v="本科"/>
    <m/>
    <m/>
    <m/>
    <s v="500231199508111903"/>
    <s v="500231199508111903.jpg"/>
  </r>
  <r>
    <s v="班级13"/>
    <x v="0"/>
    <x v="1"/>
    <s v="法律咨询"/>
    <s v="麦迪娜·吐尔地"/>
    <s v="654101198904160529"/>
    <s v="13261822322"/>
    <s v="MedinAdina24@163.com"/>
    <s v="维吾尔族"/>
    <s v="女"/>
    <s v="19890416"/>
    <s v="群众"/>
    <s v="新疆维吾尔自治区-伊犁哈萨克自治州-伊宁市"/>
    <s v="北京理工大学"/>
    <s v="法学"/>
    <s v="本科"/>
    <s v="硕士"/>
    <s v="民商法学"/>
    <s v="中国科学院大学"/>
    <s v="654101198904160529"/>
    <s v="654101198904160529.jpg"/>
  </r>
  <r>
    <s v="班级13"/>
    <x v="0"/>
    <x v="1"/>
    <s v="法律咨询"/>
    <s v="尹艺霏"/>
    <s v="650105199408221341"/>
    <s v="13179825707"/>
    <s v="526238142@qq.com"/>
    <s v="汉族"/>
    <s v="女"/>
    <s v="19940822"/>
    <s v="共青团员"/>
    <s v="新疆维吾尔自治区-乌鲁木齐市-天山区"/>
    <s v="湖南科技大学"/>
    <s v="法学"/>
    <s v="本科"/>
    <m/>
    <m/>
    <m/>
    <s v="650105199408221341"/>
    <s v="650105199408221341.jpg"/>
  </r>
  <r>
    <s v="班级13"/>
    <x v="0"/>
    <x v="0"/>
    <s v="财务管理"/>
    <s v="马哈提·哈山"/>
    <s v="654322199503130713"/>
    <s v="18328031332"/>
    <s v="1527741864@qq.com"/>
    <s v="哈萨克族"/>
    <s v="男"/>
    <s v="19950313"/>
    <s v="共青团员"/>
    <s v="新疆维吾尔自治区-阿勒泰地区-富蕴县"/>
    <s v="四川大学"/>
    <s v="会计学"/>
    <s v="本科"/>
    <m/>
    <m/>
    <m/>
    <s v="654322199503130713"/>
    <s v="654322199503130713.jpg"/>
  </r>
  <r>
    <s v="班级13"/>
    <x v="0"/>
    <x v="0"/>
    <s v="财务管理"/>
    <s v="努丽比娅·艾日肯"/>
    <s v="652101199209290420"/>
    <s v="17699157926"/>
    <s v="1269650317@qq.com"/>
    <s v="维吾尔族"/>
    <s v="女"/>
    <s v="19920929"/>
    <s v="共青团员"/>
    <s v="新疆维吾尔自治区-吐鲁番市-高昌区"/>
    <s v="南昌工学院"/>
    <s v="会计学"/>
    <s v="本科"/>
    <m/>
    <m/>
    <m/>
    <s v="652101199209290420"/>
    <s v="652101199209290420.jpg"/>
  </r>
  <r>
    <s v="班级13"/>
    <x v="0"/>
    <x v="0"/>
    <s v="财务管理"/>
    <s v="厄尔斯·金恩斯拜"/>
    <s v="654301199812042248"/>
    <s v="17320096616"/>
    <s v="2236737082@qq.com"/>
    <s v="哈萨克族"/>
    <s v="女"/>
    <s v="19981204"/>
    <s v="共青团员"/>
    <s v="新疆维吾尔自治区-阿勒泰地区-阿勒泰市"/>
    <s v="天津商业大学"/>
    <s v="财务管理"/>
    <s v="本科"/>
    <m/>
    <m/>
    <m/>
    <s v="654301199812042248"/>
    <s v="654301199812042248.jpg"/>
  </r>
  <r>
    <s v="班级13"/>
    <x v="0"/>
    <x v="2"/>
    <s v="综合管理"/>
    <s v="唐努尔·力提甫"/>
    <s v="653021199408030024"/>
    <s v="15909087717"/>
    <s v="1589188296@qq.com"/>
    <s v="维吾尔族"/>
    <s v="女"/>
    <s v="19940803"/>
    <s v="共青团员"/>
    <s v="新疆维吾尔自治区-克孜勒苏柯尔克孜自治州-阿图什市"/>
    <s v="新疆大学科学技术学院"/>
    <s v="英语"/>
    <s v="本科"/>
    <m/>
    <m/>
    <m/>
    <s v="653021199408030024"/>
    <s v="653021199408030024.jpg"/>
  </r>
  <r>
    <s v="班级13"/>
    <x v="0"/>
    <x v="2"/>
    <s v="综合管理"/>
    <s v="李佩捷"/>
    <s v="652801199701160044"/>
    <s v="18799850066"/>
    <s v="1694287102@qq.com"/>
    <s v="汉族"/>
    <s v="女"/>
    <s v="19970116"/>
    <s v="共青团员"/>
    <s v="新疆维吾尔自治区-巴音郭楞蒙古自治州-库尔勒市"/>
    <s v="武汉理工大学"/>
    <s v="经济学"/>
    <s v="本科"/>
    <s v="本科"/>
    <m/>
    <m/>
    <s v="652801199701160044"/>
    <s v="652801199701160044.jpg"/>
  </r>
  <r>
    <s v="班级13"/>
    <x v="0"/>
    <x v="2"/>
    <s v="综合管理"/>
    <s v="肖李慧"/>
    <s v="511123199612227321"/>
    <s v="17828470825"/>
    <s v="1366432295@qq.com"/>
    <s v="汉族"/>
    <s v="女"/>
    <s v="19961222"/>
    <s v="中共党员"/>
    <s v="四川省-乐山市-犍为县"/>
    <s v="成都文理学院"/>
    <s v="市场营销"/>
    <s v="本科"/>
    <m/>
    <m/>
    <m/>
    <s v="511123199612227321"/>
    <s v="511123199612227321.jpg"/>
  </r>
  <r>
    <s v="班级13"/>
    <x v="0"/>
    <x v="2"/>
    <s v="综合管理"/>
    <s v="祁悦"/>
    <s v="654201198907230823"/>
    <s v="15276679518"/>
    <s v="262805714@qq.com"/>
    <s v="汉族"/>
    <s v="女"/>
    <s v="19890723"/>
    <s v="群众"/>
    <s v="新疆维吾尔自治区-乌鲁木齐市-沙依巴克区"/>
    <s v="湖北理工学院"/>
    <s v="商务英语"/>
    <s v="本科"/>
    <m/>
    <m/>
    <m/>
    <s v="654201198907230823"/>
    <s v="654201198907230823.jpg"/>
  </r>
  <r>
    <s v="班级13"/>
    <x v="0"/>
    <x v="2"/>
    <s v="综合管理"/>
    <s v="傅婷婷"/>
    <s v="659001199502055228"/>
    <s v="17799232825"/>
    <s v="1571328500@qq.com"/>
    <s v="汉族"/>
    <s v="女"/>
    <s v="19950205"/>
    <s v="共青团员"/>
    <s v="新疆维吾尔自治区-石河子市-石河子镇"/>
    <s v="新疆师范大学"/>
    <s v="地理科学"/>
    <s v="本科"/>
    <m/>
    <m/>
    <m/>
    <s v="659001199502055228"/>
    <s v="659001199502055228.jpg"/>
  </r>
  <r>
    <s v="班级13"/>
    <x v="0"/>
    <x v="2"/>
    <s v="综合管理"/>
    <s v="吾尔肯·那比"/>
    <s v="654224199007130279"/>
    <s v="13009693712"/>
    <s v="511517172@qq.com"/>
    <s v="哈萨克族"/>
    <s v="男"/>
    <s v="19900713"/>
    <s v="群众"/>
    <s v="新疆维吾尔自治区-乌鲁木齐市-沙依巴克区"/>
    <s v="中国矿业大学"/>
    <s v="矿物加工工程"/>
    <s v="本科"/>
    <m/>
    <m/>
    <m/>
    <s v="654224199007130279"/>
    <s v="654224199007130279.jpg"/>
  </r>
  <r>
    <s v="班级13"/>
    <x v="0"/>
    <x v="2"/>
    <s v="综合管理"/>
    <s v="陶昱辰"/>
    <s v="622301199504061327"/>
    <s v="13150316965"/>
    <s v="1620114168@qq.com"/>
    <s v="汉族"/>
    <s v="女"/>
    <s v="19950406"/>
    <s v="共青团员"/>
    <s v="新疆维吾尔自治区-昌吉回族自治州-奇台县"/>
    <s v="新疆大学科学技术学院"/>
    <s v="市场营销"/>
    <s v="本科"/>
    <m/>
    <m/>
    <m/>
    <s v="622301199504061327"/>
    <s v="622301199504061327.jpg"/>
  </r>
  <r>
    <s v="班级14"/>
    <x v="0"/>
    <x v="2"/>
    <s v="综合管理"/>
    <s v="姜晓叶"/>
    <s v="654301199202142620"/>
    <s v="15099615860"/>
    <s v="461897832@qq.com"/>
    <s v="汉族"/>
    <s v="女"/>
    <s v="19920214"/>
    <s v="群众"/>
    <s v="新疆维吾尔自治区-乌鲁木齐市-沙依巴克区"/>
    <s v="中南林业科技大学"/>
    <s v="俄语"/>
    <s v="本科"/>
    <m/>
    <m/>
    <m/>
    <s v="654301199202142620"/>
    <s v="654301199202142620.jpg"/>
  </r>
  <r>
    <s v="班级14"/>
    <x v="0"/>
    <x v="2"/>
    <s v="综合管理"/>
    <s v="古丽米热·衣迪热斯"/>
    <s v="653126199706291027"/>
    <s v="13899106563"/>
    <s v="2374158072@qq.com "/>
    <s v="维吾尔族"/>
    <s v="女"/>
    <s v="19970629"/>
    <s v="共青团员"/>
    <s v="新疆维吾尔自治区-喀什地区-叶城县"/>
    <s v="新疆师范大学"/>
    <s v="地理科学"/>
    <s v="本科"/>
    <m/>
    <m/>
    <m/>
    <s v="653126199706291027"/>
    <s v="653126199706291027.jpg"/>
  </r>
  <r>
    <s v="班级14"/>
    <x v="0"/>
    <x v="2"/>
    <s v="综合管理"/>
    <s v="寇丽君"/>
    <s v="622225199610032429"/>
    <s v="17361623522"/>
    <s v="1076486606@qq.com"/>
    <s v="汉族"/>
    <s v="女"/>
    <s v="19961003"/>
    <s v="共青团员"/>
    <s v="甘肃省-张掖市-高台县"/>
    <s v="兰州财经大学陇桥学院"/>
    <s v="产品设计"/>
    <s v="本科"/>
    <m/>
    <m/>
    <m/>
    <s v="622225199610032429"/>
    <s v="622225199610032429.jpg"/>
  </r>
  <r>
    <s v="班级14"/>
    <x v="0"/>
    <x v="2"/>
    <s v="综合管理"/>
    <s v="王磊"/>
    <s v="152127199003140916"/>
    <s v="17797908929"/>
    <s v="514201142qq.com"/>
    <s v="汉族"/>
    <s v="男"/>
    <s v="19900314"/>
    <s v="群众"/>
    <s v="新疆维吾尔自治区-克拉玛依市-克拉玛依区"/>
    <s v="江西科技学院"/>
    <s v="物流管理"/>
    <s v="本科"/>
    <m/>
    <m/>
    <m/>
    <s v="152127199003140916"/>
    <s v="152127199003140916.jpg"/>
  </r>
  <r>
    <s v="班级14"/>
    <x v="0"/>
    <x v="2"/>
    <s v="综合管理"/>
    <s v="徐钎"/>
    <s v="511381199602110511"/>
    <s v="13109902456"/>
    <s v="1475640721@qq.com"/>
    <s v="汉族"/>
    <s v="男"/>
    <s v="19960211"/>
    <s v="共青团员"/>
    <s v="四川省-南充市-阆中市"/>
    <s v="新疆大学科学技术学院"/>
    <s v="工商管理"/>
    <s v="本科"/>
    <m/>
    <m/>
    <m/>
    <s v="511381199602110511"/>
    <s v="511381199602110511.jpg"/>
  </r>
  <r>
    <s v="班级14"/>
    <x v="0"/>
    <x v="2"/>
    <s v="综合管理"/>
    <s v="阿衣努尔·艾合买提"/>
    <s v="652801199101040022"/>
    <s v="13109095550"/>
    <s v="247467279@qq.com"/>
    <s v="维吾尔族"/>
    <s v="女"/>
    <s v="19910104"/>
    <s v="群众"/>
    <s v="新疆维吾尔自治区-巴音郭楞蒙古自治州-库尔勒市"/>
    <s v="新疆财经大学"/>
    <s v="物流管理"/>
    <s v="本科"/>
    <m/>
    <m/>
    <m/>
    <s v="652801199101040022"/>
    <s v="652801199101040022.jpg"/>
  </r>
  <r>
    <s v="班级14"/>
    <x v="0"/>
    <x v="2"/>
    <s v="综合管理"/>
    <s v="唐思琪"/>
    <s v="659001199608070928"/>
    <s v="18919022065"/>
    <s v="2247531839@qq.com"/>
    <s v="汉族"/>
    <s v="女"/>
    <s v="19960807"/>
    <s v="共青团员"/>
    <s v="新疆维吾尔自治区-石河子市-东城街道"/>
    <s v="兰州财经大学"/>
    <s v="电子信息工程"/>
    <s v="本科"/>
    <m/>
    <m/>
    <m/>
    <s v="659001199608070928"/>
    <s v="659001199608070928.jpg"/>
  </r>
  <r>
    <s v="班级14"/>
    <x v="0"/>
    <x v="2"/>
    <s v="综合管理"/>
    <s v="周宁"/>
    <s v="620121199506263814"/>
    <s v="13893490402"/>
    <s v="3503786782@qq.com"/>
    <s v="汉族"/>
    <s v="男"/>
    <s v="19950626"/>
    <s v="共青团员"/>
    <s v="甘肃省-兰州市-永登县"/>
    <s v="陇东学院"/>
    <s v="化学工程与工艺"/>
    <s v="本科"/>
    <m/>
    <m/>
    <m/>
    <s v="620121199506263814"/>
    <s v="620121199506263814.jpg"/>
  </r>
  <r>
    <s v="班级14"/>
    <x v="0"/>
    <x v="2"/>
    <s v="综合管理"/>
    <s v="郭帅"/>
    <s v="411422199012062419"/>
    <s v="19945890091"/>
    <s v="1181559350@qq.com"/>
    <s v="汉族"/>
    <s v="男"/>
    <s v="19901206"/>
    <s v="群众"/>
    <s v="新疆维吾尔自治区-巴音郭楞蒙古自治州-库尔勒市"/>
    <s v="塔里木大学"/>
    <s v="动植物检疫"/>
    <s v="本科"/>
    <s v="硕士"/>
    <s v="兽医"/>
    <s v="新疆农业大学"/>
    <s v="411422199012062419"/>
    <s v="411422199012062419.jpg"/>
  </r>
  <r>
    <s v="班级14"/>
    <x v="0"/>
    <x v="2"/>
    <s v="综合管理"/>
    <s v="安琪"/>
    <s v="652101199205250712"/>
    <s v="13579868872"/>
    <s v="1468676634@qq.com"/>
    <s v="汉族"/>
    <s v="男"/>
    <s v="19920525"/>
    <s v="群众"/>
    <s v="新疆维吾尔自治区-吐鲁番市-高昌区"/>
    <s v="湖北大学"/>
    <s v="高分子材料科学与工程"/>
    <s v="本科"/>
    <m/>
    <m/>
    <m/>
    <s v="652101199205250712"/>
    <s v="652101199205250712.jpg"/>
  </r>
  <r>
    <s v="班级14"/>
    <x v="0"/>
    <x v="2"/>
    <s v="综合管理"/>
    <s v="迪里亚尔·地力夏提"/>
    <s v="652701199205090416"/>
    <s v="15509095612"/>
    <s v="15509095612@163.com"/>
    <s v="维吾尔族"/>
    <s v="男"/>
    <s v="19920509"/>
    <s v="共青团员"/>
    <s v="新疆维吾尔自治区-博尔塔拉蒙古自治州-博乐市"/>
    <s v="上海海事大学"/>
    <s v="商务英语"/>
    <s v="本科"/>
    <m/>
    <m/>
    <m/>
    <s v="652701199205090416"/>
    <s v="652701199205090416.jpg"/>
  </r>
  <r>
    <s v="班级14"/>
    <x v="0"/>
    <x v="1"/>
    <s v="法律咨询"/>
    <s v="张莉"/>
    <s v="652222199303240021"/>
    <s v="19999110383"/>
    <s v="1608756269@qq.com"/>
    <s v="汉族"/>
    <s v="女"/>
    <s v="19930324"/>
    <s v="中共党员"/>
    <s v="新疆维吾尔自治区-乌鲁木齐市-头屯河区"/>
    <s v="新疆财经大学"/>
    <s v="法学"/>
    <s v="本科"/>
    <m/>
    <m/>
    <m/>
    <s v="652222199303240021"/>
    <s v="652222199303240021.jpg"/>
  </r>
  <r>
    <s v="班级14"/>
    <x v="0"/>
    <x v="1"/>
    <s v="法律咨询"/>
    <s v="艾达娜·切力亚孜旦"/>
    <s v="654301199608260424"/>
    <s v="13999453596"/>
    <s v="851308517@qq.com"/>
    <s v="哈萨克族"/>
    <s v="女"/>
    <s v="19960826"/>
    <s v="共青团员"/>
    <s v="新疆维吾尔自治区-阿勒泰地区-阿勒泰市"/>
    <s v="上海政法学院"/>
    <s v="法学"/>
    <s v="本科"/>
    <m/>
    <m/>
    <m/>
    <s v="654301199608260424"/>
    <s v="654301199608260424.jpg"/>
  </r>
  <r>
    <s v="班级14"/>
    <x v="0"/>
    <x v="2"/>
    <s v="综合管理"/>
    <s v="孟天"/>
    <s v="650103199701303212"/>
    <s v="15739533836"/>
    <s v="358982622@qq.com"/>
    <s v="蒙古族"/>
    <s v="男"/>
    <s v="19970130"/>
    <s v="共青团员"/>
    <s v="新疆维吾尔自治区-乌鲁木齐市-沙依巴克区"/>
    <s v="新疆大学"/>
    <s v="能源与动力工程"/>
    <s v="本科"/>
    <m/>
    <m/>
    <m/>
    <s v="650103199701303212"/>
    <s v="650103199701303212.jpg"/>
  </r>
  <r>
    <s v="班级14"/>
    <x v="0"/>
    <x v="2"/>
    <s v="综合管理"/>
    <s v="宋欢"/>
    <s v="654125199102052644"/>
    <s v="18197906825"/>
    <s v="653941738@qq.com"/>
    <s v="汉族"/>
    <s v="女"/>
    <s v="19910205"/>
    <s v="群众"/>
    <s v="新疆维吾尔自治区-伊犁哈萨克自治州-新源县"/>
    <s v="新疆大学化学化工学院"/>
    <s v="化学工程与工艺"/>
    <s v="本科"/>
    <m/>
    <m/>
    <m/>
    <s v="654125199102052644"/>
    <s v="654125199102052644.jpg"/>
  </r>
  <r>
    <s v="班级14"/>
    <x v="0"/>
    <x v="2"/>
    <s v="综合管理"/>
    <s v="高圣婷"/>
    <s v="650105199707130028"/>
    <s v="18799135605"/>
    <s v="572577493@qq.com"/>
    <s v="汉族"/>
    <s v="女"/>
    <s v="19970713"/>
    <s v="共青团员"/>
    <s v="新疆维吾尔自治区-乌鲁木齐市-水磨沟区"/>
    <s v="新疆农业大学"/>
    <s v="动物科学"/>
    <s v="本科"/>
    <m/>
    <m/>
    <m/>
    <s v="650105199707130028"/>
    <s v="650105199707130028.jpg"/>
  </r>
  <r>
    <s v="班级14"/>
    <x v="0"/>
    <x v="2"/>
    <s v="综合管理"/>
    <s v="段志龙"/>
    <s v="650105199212221315"/>
    <s v="13579861539"/>
    <s v="345259990@qq.com"/>
    <s v="汉族"/>
    <s v="男"/>
    <s v="19921222"/>
    <s v="群众"/>
    <s v="新疆维吾尔自治区-乌鲁木齐市-水磨沟区"/>
    <s v="石河子大学"/>
    <s v="政治学与行政学"/>
    <s v="本科"/>
    <m/>
    <m/>
    <m/>
    <s v="650105199212221315"/>
    <s v="650105199212221315.jpg"/>
  </r>
  <r>
    <s v="班级14"/>
    <x v="0"/>
    <x v="2"/>
    <s v="综合管理"/>
    <s v="江波拉提·曼开"/>
    <s v="654226198810190017"/>
    <s v="18599182070"/>
    <s v="236785621@qq.com"/>
    <s v="哈萨克族"/>
    <s v="男"/>
    <s v="19881019"/>
    <s v="群众"/>
    <s v="新疆维吾尔自治区-乌鲁木齐市-水磨沟区"/>
    <s v="山东大学"/>
    <s v="文化产业管理"/>
    <s v="本科"/>
    <m/>
    <m/>
    <m/>
    <s v="654226198810190017"/>
    <s v="654226198810190017.jpg"/>
  </r>
  <r>
    <s v="班级14"/>
    <x v="0"/>
    <x v="2"/>
    <s v="综合管理"/>
    <s v="阿布力克木·吐尔孙"/>
    <s v="65312619920315213X"/>
    <s v="15199047494"/>
    <s v="2247849909@qq.com"/>
    <s v="维吾尔族"/>
    <s v="男"/>
    <s v="19920315"/>
    <s v="群众"/>
    <s v="新疆维吾尔自治区-喀什地区-叶城县"/>
    <s v="新疆大学"/>
    <s v="物理学"/>
    <s v="本科"/>
    <s v="硕士"/>
    <s v="物理学"/>
    <s v="新疆大学"/>
    <s v="65312619920315213X"/>
    <s v="65312619920315213X.jpg"/>
  </r>
  <r>
    <s v="班级14"/>
    <x v="0"/>
    <x v="0"/>
    <s v="财务管理"/>
    <s v="王浩"/>
    <s v="65302419880117001X"/>
    <s v="13609918731"/>
    <s v="811744964@qq.com"/>
    <s v="汉族"/>
    <s v="男"/>
    <s v="19880117"/>
    <s v="中共党员"/>
    <s v="新疆维吾尔自治区-乌鲁木齐市-水磨沟区"/>
    <s v="江西财经大学"/>
    <s v="会计"/>
    <s v="本科"/>
    <s v="硕士"/>
    <s v="会计"/>
    <s v="新疆财经大学"/>
    <s v="65302419880117001X"/>
    <s v="65302419880117001X.jpg"/>
  </r>
  <r>
    <s v="班级14"/>
    <x v="5"/>
    <x v="13"/>
    <s v="财务管理"/>
    <s v="刘晴"/>
    <s v="430381199503242622"/>
    <s v="17665115267"/>
    <s v="2671679541@qq.com"/>
    <s v="汉族"/>
    <s v="女"/>
    <s v="19950324"/>
    <s v="共青团员"/>
    <s v="湖南省-长沙市-芙蓉区"/>
    <s v="湖南农业大学"/>
    <s v="经济学"/>
    <s v="本科"/>
    <m/>
    <m/>
    <m/>
    <s v="430381199503242622"/>
    <s v="430381199503242622.jpg"/>
  </r>
  <r>
    <s v="班级14"/>
    <x v="5"/>
    <x v="13"/>
    <s v="财务管理"/>
    <s v="王亚茹"/>
    <s v="412825199603267928"/>
    <s v="18140750513"/>
    <s v="1462326812@qq.com"/>
    <s v="汉族"/>
    <s v="女"/>
    <s v="19960326"/>
    <s v="中共党员"/>
    <s v="新疆维吾尔自治区-昌吉回族自治州-昌吉市"/>
    <s v="新疆科技学院"/>
    <s v="金融学"/>
    <s v="本科"/>
    <m/>
    <m/>
    <m/>
    <s v="412825199603267928"/>
    <s v="412825199603267928.jpg"/>
  </r>
  <r>
    <s v="班级14"/>
    <x v="5"/>
    <x v="13"/>
    <s v="财务管理"/>
    <s v="赵萌"/>
    <s v="650103199408073227"/>
    <s v="15199033981"/>
    <s v="626256851@qq.com"/>
    <s v="汉族"/>
    <s v="女"/>
    <s v="19940807"/>
    <s v="中共党员"/>
    <s v="新疆维吾尔自治区-乌鲁木齐市-沙依巴克区"/>
    <s v="重庆文理学院"/>
    <s v="财务管理"/>
    <s v="本科"/>
    <s v="硕士"/>
    <s v="会计专硕"/>
    <s v="石河子大学"/>
    <s v="650103199408073227"/>
    <s v="650103199408073227.jpg"/>
  </r>
  <r>
    <s v="班级14"/>
    <x v="5"/>
    <x v="13"/>
    <s v="财务管理"/>
    <s v="刘慧"/>
    <s v="654124199512232529"/>
    <s v="18699939329"/>
    <s v="1369613694@qq.com"/>
    <s v="汉族"/>
    <s v="女"/>
    <s v="19951223"/>
    <s v="共青团员"/>
    <s v="新疆维吾尔自治区-伊犁哈萨克自治州-巩留县"/>
    <s v="辽宁对外经贸学院"/>
    <s v="金融学"/>
    <s v="本科"/>
    <m/>
    <m/>
    <m/>
    <s v="654124199512232529"/>
    <s v="654124199512232529.jpg"/>
  </r>
  <r>
    <s v="班级14"/>
    <x v="5"/>
    <x v="13"/>
    <s v="财务管理"/>
    <s v="桑杰亮"/>
    <s v="652201199306214812"/>
    <s v="13399020268"/>
    <s v="449284934@qq.com"/>
    <s v="汉族"/>
    <s v="男"/>
    <s v="19930621"/>
    <s v="共青团员"/>
    <s v="新疆维吾尔自治区-哈密市-伊州区"/>
    <s v="北京工商大学嘉华学院"/>
    <s v="金融学"/>
    <s v="本科"/>
    <m/>
    <m/>
    <m/>
    <s v="652201199306214812"/>
    <s v="652201199306214812.jpg"/>
  </r>
  <r>
    <s v="班级14"/>
    <x v="5"/>
    <x v="13"/>
    <s v="财务管理"/>
    <s v="杨宁"/>
    <s v="622421199704125242"/>
    <s v="15293130979"/>
    <s v="2316004825@qq.com"/>
    <s v="汉族"/>
    <s v="女"/>
    <s v="19970412"/>
    <s v="共青团员"/>
    <s v="甘肃省-定西市-安定区"/>
    <s v="兰州交通大学博文学院"/>
    <s v="会计学"/>
    <s v="本科"/>
    <m/>
    <m/>
    <m/>
    <s v="622421199704125242"/>
    <s v="622421199704125242.jpg"/>
  </r>
  <r>
    <s v="班级14"/>
    <x v="5"/>
    <x v="13"/>
    <s v="财务管理"/>
    <s v="杨刘思渊"/>
    <s v="650121199610240028"/>
    <s v="18240987580"/>
    <s v="466322688@qq.com"/>
    <s v="汉族"/>
    <s v="女"/>
    <s v="19961024"/>
    <s v="共青团员"/>
    <s v="新疆维吾尔自治区-乌鲁木齐市-天山区"/>
    <s v="新疆财经大学商务学院"/>
    <s v="金融学"/>
    <s v="本科"/>
    <m/>
    <m/>
    <m/>
    <s v="650121199610240028"/>
    <s v="650121199610240028.jpg"/>
  </r>
  <r>
    <s v="班级14"/>
    <x v="5"/>
    <x v="13"/>
    <s v="财务管理"/>
    <s v="宋绍辉"/>
    <s v="141182199502100056"/>
    <s v="18103582391"/>
    <s v="18103582391@163.com"/>
    <s v="汉族"/>
    <s v="男"/>
    <s v="19950210"/>
    <s v="共青团员"/>
    <s v="山西省-吕梁市-汾阳市"/>
    <s v="山西农业大学信息学院"/>
    <s v="财务管理"/>
    <s v="本科"/>
    <m/>
    <m/>
    <m/>
    <s v="141182199502100056"/>
    <s v="141182199502100056.jpg"/>
  </r>
  <r>
    <s v="班级14"/>
    <x v="5"/>
    <x v="13"/>
    <s v="财务管理"/>
    <s v="马蕊"/>
    <s v="654221199702270821"/>
    <s v="13565421998"/>
    <s v="1539966202@qq.com"/>
    <s v="东乡族"/>
    <s v="女"/>
    <s v="19970227"/>
    <s v="共青团员"/>
    <s v="新疆维吾尔自治区-塔城地区-额敏县"/>
    <s v="新疆财经大学"/>
    <s v="财务管理"/>
    <s v="本科"/>
    <m/>
    <m/>
    <m/>
    <s v="654221199702270821"/>
    <s v="654221199702270821.jpg"/>
  </r>
  <r>
    <s v="班级14"/>
    <x v="5"/>
    <x v="13"/>
    <s v="财务管理"/>
    <s v="陈干"/>
    <s v="37040619900419221X"/>
    <s v="16738489050"/>
    <s v="2313223790@qq.com"/>
    <s v="汉族"/>
    <s v="男"/>
    <s v="19900419"/>
    <s v="中共党员"/>
    <s v="山东省-枣庄市-山亭区"/>
    <s v="内蒙古财经大学"/>
    <s v="会计学"/>
    <s v="本科"/>
    <m/>
    <m/>
    <m/>
    <s v="37040619900419221X"/>
    <s v="37040619900419221X.jpg"/>
  </r>
  <r>
    <s v="班级14"/>
    <x v="5"/>
    <x v="13"/>
    <s v="财务管理"/>
    <s v="任志翔"/>
    <s v="654201199202164613"/>
    <s v="18195813513"/>
    <s v="1125937155@qq.com"/>
    <s v="汉族"/>
    <s v="男"/>
    <s v="19920216"/>
    <s v="群众"/>
    <s v="新疆维吾尔自治区-乌鲁木齐市-新市区"/>
    <s v="石河子大学"/>
    <s v="金融学"/>
    <s v="本科"/>
    <m/>
    <m/>
    <m/>
    <s v="654201199202164613"/>
    <s v="654201199202164613.jpg"/>
  </r>
  <r>
    <s v="班级14"/>
    <x v="5"/>
    <x v="13"/>
    <s v="财务管理"/>
    <s v="何煜萱"/>
    <s v="654301199810070421"/>
    <s v="18999790862"/>
    <s v="765341727@qq.com"/>
    <s v="汉族"/>
    <s v="女"/>
    <s v="19981007"/>
    <s v="中共党员"/>
    <s v="新疆维吾尔自治区-乌鲁木齐市-沙依巴克区"/>
    <s v="新疆财经大学"/>
    <s v="国际商务（辅修金融学）"/>
    <s v="本科"/>
    <m/>
    <m/>
    <m/>
    <s v="654301199810070421"/>
    <s v="654301199810070421.jpg"/>
  </r>
  <r>
    <s v="班级14"/>
    <x v="5"/>
    <x v="13"/>
    <s v="财务管理"/>
    <s v="爱孜麦提·阿布都外力"/>
    <s v="650103199609185516"/>
    <s v="18299100919"/>
    <s v="1142183081@qq.com'"/>
    <s v="维吾尔族"/>
    <s v="男"/>
    <s v="19960918"/>
    <s v="共青团员"/>
    <s v="新疆维吾尔自治区-乌鲁木齐市-天山区"/>
    <s v="河南财经政法大学"/>
    <s v="经济统计学"/>
    <s v="本科"/>
    <m/>
    <m/>
    <m/>
    <s v="650103199609185516"/>
    <s v="650103199609185516.jpg"/>
  </r>
  <r>
    <s v="班级14"/>
    <x v="5"/>
    <x v="13"/>
    <s v="财务管理"/>
    <s v="李辉"/>
    <s v="341221199306217855"/>
    <s v="18164245722"/>
    <s v="408600567@qq.com"/>
    <s v="汉族"/>
    <s v="男"/>
    <s v="19930621"/>
    <s v="中共党员"/>
    <s v="湖北省-武汉市-武昌区"/>
    <s v="海南师范大学"/>
    <s v="统计学"/>
    <s v="本科"/>
    <m/>
    <m/>
    <m/>
    <s v="341221199306217855"/>
    <s v="341221199306217855.jpg"/>
  </r>
  <r>
    <s v="班级14"/>
    <x v="5"/>
    <x v="13"/>
    <s v="财务管理"/>
    <s v="令安峰"/>
    <s v="620422199301126456"/>
    <s v="15352294896"/>
    <s v="3454220165@qq.com"/>
    <s v="汉族"/>
    <s v="男"/>
    <s v="19930112"/>
    <s v="共青团员"/>
    <s v="甘肃省-白银市-会宁县"/>
    <s v="西京学院"/>
    <s v="财务管理"/>
    <s v="本科"/>
    <m/>
    <m/>
    <m/>
    <s v="620422199301126456"/>
    <s v="620422199301126456.jpg"/>
  </r>
  <r>
    <s v="班级14"/>
    <x v="5"/>
    <x v="13"/>
    <s v="财务管理"/>
    <s v="陶德金"/>
    <s v="371581199302140019"/>
    <s v="13677560512"/>
    <s v="taodejin@sina.cn"/>
    <s v="汉族"/>
    <s v="男"/>
    <s v="19930214"/>
    <s v="共青团员"/>
    <s v="山东省-聊城市-东昌府区"/>
    <s v="曲阜师范大学"/>
    <s v="经济学"/>
    <s v="本科"/>
    <s v="硕士"/>
    <s v="金融"/>
    <s v="石河子大学"/>
    <s v="371581199302140019"/>
    <s v="371581199302140019.jpg"/>
  </r>
  <r>
    <s v="班级14"/>
    <x v="5"/>
    <x v="13"/>
    <s v="财务管理"/>
    <s v="努尔曼古丽·库尔班"/>
    <s v="652822199810150525"/>
    <s v="13104427781"/>
    <s v="1943095870@qq.com"/>
    <s v="维吾尔族"/>
    <s v="女"/>
    <s v="19981015"/>
    <s v="共青团员"/>
    <s v="新疆维吾尔自治区-巴音郭楞蒙古自治州-轮台县"/>
    <s v="吉林财经大学"/>
    <s v="会计学"/>
    <s v="本科"/>
    <m/>
    <m/>
    <m/>
    <s v="652822199810150525"/>
    <s v="652822199810150525.jpg"/>
  </r>
  <r>
    <s v="班级14"/>
    <x v="5"/>
    <x v="13"/>
    <s v="财务管理"/>
    <s v="赵有平"/>
    <s v="62042219970324843X"/>
    <s v="17262861289"/>
    <s v="2604286921@qq.com"/>
    <s v="汉族"/>
    <s v="男"/>
    <s v="19970324"/>
    <s v="共青团员"/>
    <s v="甘肃省-白银市-会宁县"/>
    <s v="兰州财经大学"/>
    <s v="金融工程"/>
    <s v="本科"/>
    <m/>
    <m/>
    <m/>
    <s v="62042219970324843X"/>
    <s v="62042219970324843X.jpg"/>
  </r>
  <r>
    <s v="班级14"/>
    <x v="5"/>
    <x v="13"/>
    <s v="财务管理"/>
    <s v="王云"/>
    <s v="654124199603104426"/>
    <s v="15160969524"/>
    <s v="1216027006@qq.com"/>
    <s v="汉族"/>
    <s v="女"/>
    <s v="19960310"/>
    <s v="共青团员"/>
    <s v="新疆维吾尔自治区-伊犁哈萨克自治州-巩留县"/>
    <s v="山东科技大学"/>
    <s v="会计学"/>
    <s v="本科"/>
    <m/>
    <m/>
    <m/>
    <s v="654124199603104426"/>
    <s v="654124199603104426.jpg"/>
  </r>
  <r>
    <s v="班级14"/>
    <x v="5"/>
    <x v="13"/>
    <s v="财务管理"/>
    <s v="袁正"/>
    <s v="371525199205250012"/>
    <s v="17710716607"/>
    <s v="yuanzheng0012@sina.com"/>
    <s v="汉族"/>
    <s v="男"/>
    <s v="19920525"/>
    <s v="共青团员"/>
    <s v="山东省-聊城市-冠县"/>
    <s v="山东财经大学"/>
    <s v="金融学"/>
    <s v="本科"/>
    <m/>
    <m/>
    <m/>
    <s v="371525199205250012"/>
    <s v="371525199205250012.jpg"/>
  </r>
  <r>
    <s v="班级14"/>
    <x v="5"/>
    <x v="13"/>
    <s v="财务管理"/>
    <s v="麦瑞·买代提"/>
    <s v="652722199710020015"/>
    <s v="18215548359"/>
    <s v="18215548359@163.com"/>
    <s v="哈萨克族"/>
    <s v="男"/>
    <s v="19971002"/>
    <s v="共青团员"/>
    <s v="新疆维吾尔自治区-博尔塔拉蒙古自治州-精河县"/>
    <s v="西南民族大学"/>
    <s v="会计学"/>
    <s v="本科"/>
    <m/>
    <m/>
    <m/>
    <s v="652722199710020015"/>
    <s v="652722199710020015.jpg"/>
  </r>
  <r>
    <s v="班级14"/>
    <x v="5"/>
    <x v="13"/>
    <s v="财务管理"/>
    <s v="薛彩云"/>
    <s v="622722199411073322"/>
    <s v="18719806962"/>
    <s v="744300"/>
    <s v="汉族"/>
    <s v="女"/>
    <s v="19941107"/>
    <s v="中共党员"/>
    <s v="甘肃省-平凉市-泾川县"/>
    <s v="兰州文理学院"/>
    <s v="财务管理"/>
    <s v="本科"/>
    <m/>
    <m/>
    <m/>
    <s v="622722199411073322"/>
    <s v="622722199411073322.jpg"/>
  </r>
  <r>
    <s v="班级14"/>
    <x v="5"/>
    <x v="13"/>
    <s v="财务管理"/>
    <s v="姜昊"/>
    <s v="22070219980103081X"/>
    <s v="13596920559"/>
    <s v="1378530990@qq.com"/>
    <s v="汉族"/>
    <s v="男"/>
    <s v="19980103"/>
    <s v="共青团员"/>
    <s v="吉林省-松原市-宁江区"/>
    <s v="中原工学院信息商务学院"/>
    <s v="会计学"/>
    <s v="本科"/>
    <m/>
    <m/>
    <m/>
    <s v="22070219980103081X"/>
    <s v="22070219980103081X.jpg"/>
  </r>
  <r>
    <s v="班级14"/>
    <x v="5"/>
    <x v="13"/>
    <s v="财务管理"/>
    <s v="范君芳"/>
    <s v="152221199607041422"/>
    <s v="15248261293"/>
    <s v="1379805995@qq.com"/>
    <s v="汉族"/>
    <s v="女"/>
    <s v="19960704"/>
    <s v="共青团员"/>
    <s v="内蒙古自治区-兴安盟-科尔沁右翼前旗"/>
    <s v="长春光华学院"/>
    <s v="财务管理"/>
    <s v="本科"/>
    <m/>
    <m/>
    <m/>
    <s v="152221199607041422"/>
    <s v="152221199607041422.jpg"/>
  </r>
  <r>
    <s v="班级14"/>
    <x v="5"/>
    <x v="13"/>
    <s v="财务管理"/>
    <s v="于青青"/>
    <s v="654023199712270026"/>
    <s v="15026009663"/>
    <s v="1454094895@qq.com"/>
    <s v="汉族"/>
    <s v="女"/>
    <s v="19971227"/>
    <s v="共青团员"/>
    <s v="新疆维吾尔自治区-伊犁哈萨克自治州-霍城县"/>
    <s v="新疆财经大学"/>
    <s v="金融学（第二专业）"/>
    <s v="本科"/>
    <m/>
    <m/>
    <m/>
    <s v="654023199712270026"/>
    <s v="654023199712270026.jpg"/>
  </r>
  <r>
    <s v="班级14"/>
    <x v="5"/>
    <x v="13"/>
    <s v="财务管理"/>
    <s v="姚文静"/>
    <s v="659001199202202222"/>
    <s v="15292873138"/>
    <s v="1521649781@qq.com"/>
    <s v="汉族"/>
    <s v="女"/>
    <s v="19920220"/>
    <s v="共青团员"/>
    <s v="新疆维吾尔自治区-石河子市-北泉镇"/>
    <s v="新疆财经大学"/>
    <s v="金融学"/>
    <s v="本科"/>
    <m/>
    <m/>
    <m/>
    <s v="659001199202202222"/>
    <s v="659001199202202222.jpg"/>
  </r>
  <r>
    <s v="班级14"/>
    <x v="5"/>
    <x v="13"/>
    <s v="财务管理"/>
    <s v="张晶晶"/>
    <s v="650102199305301622"/>
    <s v="15899485465"/>
    <s v="830002"/>
    <s v="汉族"/>
    <s v="女"/>
    <s v="19930530"/>
    <s v="共青团员"/>
    <s v="新疆维吾尔自治区-乌鲁木齐市-天山区"/>
    <s v="西安西京大学"/>
    <s v="会计学"/>
    <s v="本科"/>
    <m/>
    <m/>
    <m/>
    <s v="650102199305301622"/>
    <s v="650102199305301622.jpg"/>
  </r>
  <r>
    <s v="班级14"/>
    <x v="5"/>
    <x v="13"/>
    <s v="财务管理"/>
    <s v="杨兆博"/>
    <s v="230702198910300353"/>
    <s v="18645812727"/>
    <s v="71773885@qq.com"/>
    <s v="汉族"/>
    <s v="男"/>
    <s v="19891030"/>
    <s v="群众"/>
    <s v="黑龙江省-伊春市-伊春区"/>
    <s v="黑龙江科技大学"/>
    <s v="金融学"/>
    <s v="本科"/>
    <m/>
    <m/>
    <m/>
    <s v="230702198910300353"/>
    <s v="230702198910300353.jpg"/>
  </r>
  <r>
    <s v="班级14"/>
    <x v="5"/>
    <x v="13"/>
    <s v="财务管理"/>
    <s v="吾兰别克·那色尔"/>
    <s v="653024199609161214"/>
    <s v="15349976674"/>
    <s v="913052173@qq.com"/>
    <s v="柯尔克孜"/>
    <s v="男"/>
    <s v="19960916"/>
    <s v="共青团员"/>
    <s v="新疆维吾尔自治区-克孜勒苏柯尔克孜自治州-乌恰县"/>
    <s v="西南民族大学"/>
    <s v="金融学"/>
    <s v="本科"/>
    <m/>
    <m/>
    <m/>
    <s v="653024199609161214"/>
    <s v="653024199609161214.jpg"/>
  </r>
  <r>
    <s v="班级15"/>
    <x v="5"/>
    <x v="13"/>
    <s v="财务管理"/>
    <s v="宁檬"/>
    <s v="652324199204301325"/>
    <s v="15909002141"/>
    <s v="765511941@qq.com"/>
    <s v="汉族"/>
    <s v="女"/>
    <s v="19920430"/>
    <s v="中共党员"/>
    <s v="新疆维吾尔自治区-昌吉回族自治州-玛纳斯县"/>
    <s v="新疆财经大学"/>
    <s v="统计学"/>
    <s v="本科"/>
    <m/>
    <m/>
    <m/>
    <s v="652324199204301325"/>
    <s v="652324199204301325.jpg"/>
  </r>
  <r>
    <s v="班级15"/>
    <x v="5"/>
    <x v="13"/>
    <s v="财务管理"/>
    <s v="朱垠宇"/>
    <s v="654001199505261428"/>
    <s v="13369648525"/>
    <s v="2477045117@qq.com"/>
    <s v="汉族"/>
    <s v="女"/>
    <s v="19950526"/>
    <s v="共青团员"/>
    <s v="吉林省-长春市-宽城区"/>
    <s v="吉林财经大学"/>
    <s v="金融"/>
    <s v="本科"/>
    <m/>
    <m/>
    <m/>
    <s v="654001199505261428"/>
    <s v="654001199505261428.jpg"/>
  </r>
  <r>
    <s v="班级15"/>
    <x v="5"/>
    <x v="13"/>
    <s v="财务管理"/>
    <s v="矫茹冰"/>
    <s v="652827199805281426"/>
    <s v="18279067905"/>
    <s v="377783673@qq.com"/>
    <s v="汉族"/>
    <s v="女"/>
    <s v="19980528"/>
    <s v="共青团员"/>
    <s v="新疆维吾尔自治区-巴音郭楞蒙古自治州-和静县"/>
    <s v="江西工程学院"/>
    <s v="金融工程"/>
    <s v="本科"/>
    <m/>
    <m/>
    <m/>
    <s v="652827199805281426"/>
    <s v="652827199805281426.jpg"/>
  </r>
  <r>
    <s v="班级15"/>
    <x v="5"/>
    <x v="13"/>
    <s v="财务管理"/>
    <s v="张鑫"/>
    <s v="15020219901220093X"/>
    <s v="13848290115"/>
    <s v="834973745@qq.com"/>
    <s v="汉族"/>
    <s v="男"/>
    <s v="19901220"/>
    <s v="共青团员"/>
    <s v="内蒙古自治区-包头市-东河区"/>
    <s v="内蒙古财经大学"/>
    <s v="金融学（二学位））"/>
    <s v="本科"/>
    <m/>
    <m/>
    <m/>
    <s v="15020219901220093X"/>
    <s v="15020219901220093X.jpg"/>
  </r>
  <r>
    <s v="班级15"/>
    <x v="5"/>
    <x v="13"/>
    <s v="财务管理"/>
    <s v="陈凯芃"/>
    <s v="350128199501184315"/>
    <s v="17759116240"/>
    <s v="896723850@qq.com"/>
    <s v="汉族"/>
    <s v="男"/>
    <s v="19950118"/>
    <s v="中共党员"/>
    <s v="福建省-福州市-平潭县"/>
    <s v="福建农林大学东方学院"/>
    <s v="会计学"/>
    <s v="本科"/>
    <m/>
    <m/>
    <m/>
    <s v="350128199501184315"/>
    <s v="350128199501184315.jpg"/>
  </r>
  <r>
    <s v="班级15"/>
    <x v="5"/>
    <x v="13"/>
    <s v="财务管理"/>
    <s v="孙慧敏"/>
    <s v="341222199706037681"/>
    <s v="15099692336"/>
    <s v="1298042861@ qq.com"/>
    <s v="汉族"/>
    <s v="女"/>
    <s v="19970603"/>
    <s v="共青团员"/>
    <s v="新疆维吾尔自治区-乌鲁木齐市-沙依巴克区"/>
    <s v="新疆科技学院"/>
    <s v="会计学"/>
    <s v="本科"/>
    <m/>
    <m/>
    <m/>
    <s v="341222199706037681"/>
    <s v="341222199706037681.jpg"/>
  </r>
  <r>
    <s v="班级15"/>
    <x v="5"/>
    <x v="13"/>
    <s v="财务管理"/>
    <s v="依克拉木·凯赛尔"/>
    <s v="653101199209020413"/>
    <s v="18449553327"/>
    <s v="309199350@qq.com"/>
    <s v="维吾尔族"/>
    <s v="男"/>
    <s v="19920902"/>
    <s v="群众"/>
    <s v="新疆维吾尔自治区-喀什地区-喀什市"/>
    <s v="新疆大学"/>
    <s v="金融学"/>
    <s v="本科"/>
    <m/>
    <m/>
    <m/>
    <s v="653101199209020413"/>
    <s v="653101199209020413.jpg"/>
  </r>
  <r>
    <s v="班级15"/>
    <x v="5"/>
    <x v="13"/>
    <s v="财务管理"/>
    <s v="阿丽美热·阿布来提"/>
    <s v="653101199511061224"/>
    <s v="15009948866"/>
    <s v="1064953957@qq.com"/>
    <s v="维吾尔族"/>
    <s v="女"/>
    <s v="19951106"/>
    <s v="群众"/>
    <s v="新疆维吾尔自治区-乌鲁木齐市-沙依巴克区"/>
    <s v="新疆财经大学"/>
    <s v="金融学"/>
    <s v="本科"/>
    <m/>
    <m/>
    <m/>
    <s v="653101199511061224"/>
    <s v="653101199511061224.jpg"/>
  </r>
  <r>
    <s v="班级15"/>
    <x v="5"/>
    <x v="13"/>
    <s v="财务管理"/>
    <s v="娜迪热·吐松江"/>
    <s v="653021199602080228"/>
    <s v="18043041755"/>
    <s v="1284734553@qq.com"/>
    <s v="维吾尔族"/>
    <s v="女"/>
    <s v="19960208"/>
    <s v="共青团员"/>
    <s v="新疆维吾尔自治区-克孜勒苏柯尔克孜自治州-阿图什市"/>
    <s v="长春师范大学"/>
    <s v="会计学"/>
    <s v="本科"/>
    <m/>
    <m/>
    <m/>
    <s v="653021199602080228"/>
    <s v="653021199602080228.jpg"/>
  </r>
  <r>
    <s v="班级15"/>
    <x v="1"/>
    <x v="6"/>
    <s v="软硬件维护"/>
    <s v="李玉波"/>
    <s v="622226199506122519"/>
    <s v="15899185076"/>
    <s v="1243212071@qq.com"/>
    <s v="汉族"/>
    <s v="男"/>
    <s v="19950612"/>
    <s v="中共党员"/>
    <s v="新疆维吾尔自治区-五家渠市-兵团一零二团"/>
    <s v="兰州财经大学"/>
    <s v="计算机科学与技术"/>
    <s v="本科"/>
    <m/>
    <m/>
    <m/>
    <s v="622226199506122519"/>
    <s v="622226199506122519.jpg"/>
  </r>
  <r>
    <s v="班级15"/>
    <x v="1"/>
    <x v="4"/>
    <s v="交易流程审核及环节见证"/>
    <s v="高天翔"/>
    <s v="659001199107180619"/>
    <s v="18699333718"/>
    <s v="328022639@qq.com"/>
    <s v="汉族"/>
    <s v="男"/>
    <s v="19910718"/>
    <s v="群众"/>
    <s v="山东省-青岛市-市北区"/>
    <s v="青岛理工大学"/>
    <s v="机械设计制造及其自动化"/>
    <s v="本科"/>
    <m/>
    <m/>
    <m/>
    <s v="659001199107180619"/>
    <s v="659001199107180619.jpg"/>
  </r>
  <r>
    <s v="班级15"/>
    <x v="0"/>
    <x v="3"/>
    <s v="系统维护"/>
    <s v="黄晋政"/>
    <s v="370402200001045417"/>
    <s v="17853687516"/>
    <s v="a568383259@163.com"/>
    <s v="汉族"/>
    <s v="男"/>
    <s v="20000104"/>
    <s v="共青团员"/>
    <s v="山东省-枣庄市-市中区"/>
    <s v="潍坊学院"/>
    <s v="计算机科学与技术"/>
    <s v="本科"/>
    <m/>
    <m/>
    <m/>
    <s v="370402200001045417"/>
    <s v="370402200001045417.jpg"/>
  </r>
  <r>
    <s v="班级15"/>
    <x v="0"/>
    <x v="0"/>
    <s v="财务管理"/>
    <s v="李英兰"/>
    <s v="610322198908274883"/>
    <s v="13689918837"/>
    <s v="488739668@qq.com"/>
    <s v="汉族"/>
    <s v="女"/>
    <s v="19890827"/>
    <s v="群众"/>
    <s v="陕西省-宝鸡市-凤翔县"/>
    <s v="商洛学院"/>
    <s v="会计学"/>
    <s v="本科"/>
    <m/>
    <m/>
    <m/>
    <s v="610322198908274883"/>
    <s v="610322198908274883.jpg"/>
  </r>
  <r>
    <s v="班级15"/>
    <x v="2"/>
    <x v="7"/>
    <s v="技术运维"/>
    <s v="耿坤"/>
    <s v="370781199607035412"/>
    <s v="17806096857"/>
    <s v="1770212238@qq.com"/>
    <s v="汉族"/>
    <s v="男"/>
    <s v="19960703"/>
    <s v="共青团员"/>
    <s v="山东省-潍坊市-青州市"/>
    <s v="菏泽学院"/>
    <s v="计算机科学与技术"/>
    <s v="本科"/>
    <m/>
    <m/>
    <m/>
    <s v="370781199607035412"/>
    <s v="370781199607035412.jpg"/>
  </r>
  <r>
    <s v="班级15"/>
    <x v="2"/>
    <x v="7"/>
    <s v="技术运维"/>
    <s v="李瑞"/>
    <s v="650121199803051338"/>
    <s v="13319839169"/>
    <s v="830000"/>
    <s v="汉族"/>
    <s v="男"/>
    <s v="19980305"/>
    <s v="共青团员"/>
    <s v="新疆维吾尔自治区-乌鲁木齐市-新市区"/>
    <s v="北京科技大学天津学院"/>
    <s v="计算机科学与技术"/>
    <s v="本科"/>
    <m/>
    <m/>
    <m/>
    <s v="650121199803051338"/>
    <s v="650121199803051338.jpg"/>
  </r>
  <r>
    <s v="班级15"/>
    <x v="2"/>
    <x v="7"/>
    <s v="技术运维"/>
    <s v="何世豪"/>
    <s v="650108199406101919"/>
    <s v="18222107181"/>
    <s v="heshihao-@live.com"/>
    <s v="汉族"/>
    <s v="男"/>
    <s v="19940610"/>
    <s v="共青团员"/>
    <s v="新疆维吾尔自治区-乌鲁木齐市-米东区"/>
    <s v="南开大学滨海学院"/>
    <s v="计算机科学与技术（数字仿真与游戏设计方向）"/>
    <s v="本科"/>
    <m/>
    <m/>
    <m/>
    <s v="650108199406101919"/>
    <s v="650108199406101919.jpg"/>
  </r>
  <r>
    <s v="班级15"/>
    <x v="0"/>
    <x v="2"/>
    <s v="综合管理"/>
    <s v="薛文睿"/>
    <s v="650104199511093329"/>
    <s v="18340857716"/>
    <s v="629545768@qq.com"/>
    <s v="汉族"/>
    <s v="女"/>
    <s v="19951109"/>
    <s v="共青团员"/>
    <s v="新疆维吾尔自治区-乌鲁木齐市-新市区"/>
    <s v="大连财经学院"/>
    <s v="资产评估"/>
    <s v="本科"/>
    <m/>
    <m/>
    <m/>
    <s v="650104199511093329"/>
    <s v="650104199511093329.jpg"/>
  </r>
  <r>
    <s v="班级15"/>
    <x v="0"/>
    <x v="2"/>
    <s v="综合管理"/>
    <s v="姜婷"/>
    <s v="130603199009190624"/>
    <s v="17600893586"/>
    <s v="jiangting199009@126.com"/>
    <s v="汉族"/>
    <s v="女"/>
    <s v="19900919"/>
    <s v="共青团员"/>
    <s v="河北省-保定市-莲池区"/>
    <s v="三亚学院"/>
    <s v="市场营销"/>
    <s v="本科"/>
    <m/>
    <m/>
    <m/>
    <s v="130603199009190624"/>
    <s v="130603199009190624.jpg"/>
  </r>
  <r>
    <s v="班级15"/>
    <x v="0"/>
    <x v="2"/>
    <s v="综合管理"/>
    <s v="张智俊"/>
    <s v="530322199308110011"/>
    <s v="18996178098"/>
    <s v="1361530762@qq.com"/>
    <s v="汉族"/>
    <s v="男"/>
    <s v="19930811"/>
    <s v="群众"/>
    <s v="云南省-曲靖市-陆良县"/>
    <s v="重庆邮电大学移通学院"/>
    <s v="通信工程"/>
    <s v="本科"/>
    <m/>
    <m/>
    <m/>
    <s v="530322199308110011"/>
    <s v="530322199308110011.jpg"/>
  </r>
  <r>
    <s v="班级15"/>
    <x v="0"/>
    <x v="2"/>
    <s v="综合管理"/>
    <s v="骆金楠"/>
    <s v="652301199203230313"/>
    <s v="18699457923"/>
    <s v="412498317@qq.com"/>
    <s v="汉族"/>
    <s v="男"/>
    <s v="19920323"/>
    <s v="中共预备党员"/>
    <s v="新疆维吾尔自治区-昌吉回族自治州-昌吉市"/>
    <s v="北京印刷学院新闻出版学院"/>
    <s v="传播学"/>
    <s v="本科"/>
    <m/>
    <m/>
    <m/>
    <s v="652301199203230313"/>
    <s v="652301199203230313.jpg"/>
  </r>
  <r>
    <s v="班级15"/>
    <x v="0"/>
    <x v="2"/>
    <s v="综合管理"/>
    <s v="韩成宇"/>
    <s v="650105199501310015"/>
    <s v="15699151517"/>
    <s v="591121331@qq.com"/>
    <s v="汉族"/>
    <s v="男"/>
    <s v="19950131"/>
    <s v="群众"/>
    <s v="新疆维吾尔自治区-乌鲁木齐市-水磨沟区"/>
    <s v="新疆师范大学"/>
    <s v="生物科学"/>
    <s v="本科"/>
    <m/>
    <m/>
    <m/>
    <s v="650105199501310015"/>
    <s v="650105199501310015.jpg"/>
  </r>
  <r>
    <s v="班级15"/>
    <x v="0"/>
    <x v="2"/>
    <s v="综合管理"/>
    <s v="徐先胜"/>
    <s v="622322199403202452"/>
    <s v="15276868369"/>
    <s v="1721173680@qq.com"/>
    <s v="汉族"/>
    <s v="男"/>
    <s v="19940320"/>
    <s v="共青团员"/>
    <s v="甘肃省-武威市-民勤县"/>
    <s v="江西理工大学应用科学学院"/>
    <s v="金属材料工程"/>
    <s v="本科"/>
    <m/>
    <m/>
    <m/>
    <s v="622322199403202452"/>
    <s v="622322199403202452.jpg"/>
  </r>
  <r>
    <s v="班级15"/>
    <x v="0"/>
    <x v="2"/>
    <s v="综合管理"/>
    <s v="姜锋"/>
    <s v="652327199111190012"/>
    <s v="18599118244"/>
    <s v="798800170@qq.com"/>
    <s v="汉族"/>
    <s v="男"/>
    <s v="19911119"/>
    <s v="群众"/>
    <s v="新疆维吾尔自治区-昌吉回族自治州-吉木萨尔县"/>
    <s v="天津理工大学"/>
    <s v="过程装备与控制工程"/>
    <s v="本科"/>
    <m/>
    <m/>
    <m/>
    <s v="652327199111190012"/>
    <s v="652327199111190012.jpg"/>
  </r>
  <r>
    <s v="班级15"/>
    <x v="0"/>
    <x v="2"/>
    <s v="综合管理"/>
    <s v="郑田田"/>
    <s v="372925199008287740"/>
    <s v="15099485309"/>
    <s v="841200"/>
    <s v="汉族"/>
    <s v="女"/>
    <s v="19900828"/>
    <s v="中共预备党员"/>
    <s v="新疆维吾尔自治区-巴音郭楞蒙古自治州-和硕县"/>
    <s v="天津城建大学"/>
    <s v="应用化学"/>
    <s v="本科"/>
    <m/>
    <m/>
    <m/>
    <s v="372925199008287740"/>
    <s v="372925199008287740.jpg"/>
  </r>
  <r>
    <s v="班级15"/>
    <x v="0"/>
    <x v="2"/>
    <s v="综合管理"/>
    <s v="买热依·叶尔江"/>
    <s v="654125199601031426"/>
    <s v="18301152656"/>
    <s v="1390812043@qq.com"/>
    <s v="哈萨克族"/>
    <s v="女"/>
    <s v="19960103"/>
    <s v="共青团员"/>
    <s v="新疆维吾尔自治区-伊犁哈萨克自治州-新源县"/>
    <s v="中国农业大学"/>
    <s v="传播学"/>
    <s v="本科"/>
    <s v="硕士"/>
    <s v="新闻与传播"/>
    <s v="华中科技大学"/>
    <s v="654125199601031426"/>
    <s v="654125199601031426.jpg"/>
  </r>
  <r>
    <s v="班级15"/>
    <x v="0"/>
    <x v="2"/>
    <s v="综合管理"/>
    <s v="黄文婷"/>
    <s v="652323199105202042"/>
    <s v="13079902668"/>
    <s v="32867911@qq.com"/>
    <s v="汉族"/>
    <s v="女"/>
    <s v="19910520"/>
    <s v="群众"/>
    <s v="广东省-深圳市-龙岗区"/>
    <s v="西安理工大学高科学院"/>
    <s v="电气工程及其自动化"/>
    <s v="本科"/>
    <m/>
    <m/>
    <m/>
    <s v="652323199105202042"/>
    <s v="652323199105202042.jpg"/>
  </r>
  <r>
    <s v="班级15"/>
    <x v="0"/>
    <x v="2"/>
    <s v="综合管理"/>
    <s v="杨旭"/>
    <s v="610124199306230919"/>
    <s v="13119173793"/>
    <s v="714123271@qq.com"/>
    <s v="汉族"/>
    <s v="男"/>
    <s v="19930623"/>
    <s v="中共党员"/>
    <s v="陕西省-西安市-周至县"/>
    <s v="西北政法大学"/>
    <s v="广播电视编导"/>
    <s v="本科"/>
    <m/>
    <m/>
    <m/>
    <s v="610124199306230919"/>
    <s v="610124199306230919.jpg"/>
  </r>
  <r>
    <s v="班级15"/>
    <x v="0"/>
    <x v="2"/>
    <s v="综合管理"/>
    <s v="李星星"/>
    <s v="500234199005211864"/>
    <s v="18716323437"/>
    <s v="514511794@qq.com"/>
    <s v="汉族"/>
    <s v="女"/>
    <s v="19900521"/>
    <s v="群众"/>
    <s v="重庆市-市辖区-开州区"/>
    <s v="重庆文理学院"/>
    <s v="英语（师范）"/>
    <s v="本科"/>
    <m/>
    <m/>
    <m/>
    <s v="500234199005211864"/>
    <s v="500234199005211864.jpg"/>
  </r>
  <r>
    <s v="班级15"/>
    <x v="0"/>
    <x v="2"/>
    <s v="综合管理"/>
    <s v="柴睿"/>
    <s v="622101199102240401"/>
    <s v="13321291888"/>
    <s v="345222512@qq.com"/>
    <s v="汉族"/>
    <s v="女"/>
    <s v="19910224"/>
    <s v="群众"/>
    <s v="甘肃省-酒泉市-肃州区"/>
    <s v="陕西省宝鸡文理学院"/>
    <s v="播音与主持艺术"/>
    <s v="本科"/>
    <m/>
    <m/>
    <m/>
    <s v="622101199102240401"/>
    <s v="622101199102240401.jpg"/>
  </r>
  <r>
    <s v="班级15"/>
    <x v="0"/>
    <x v="2"/>
    <s v="综合管理"/>
    <s v="熊璐萱"/>
    <s v="654201199711080821"/>
    <s v="18899456177"/>
    <s v="1239730027@qq.com"/>
    <s v="汉族"/>
    <s v="女"/>
    <s v="19971108"/>
    <s v="共青团员"/>
    <s v="新疆维吾尔自治区-塔城地区-塔城市"/>
    <s v="湖南农业大学"/>
    <s v="材料化学"/>
    <s v="本科"/>
    <m/>
    <m/>
    <m/>
    <s v="654201199711080821"/>
    <s v="654201199711080821.jpg"/>
  </r>
  <r>
    <s v="班级15"/>
    <x v="0"/>
    <x v="2"/>
    <s v="综合管理"/>
    <s v="黄娟"/>
    <s v="652722198801030927"/>
    <s v="18167722971"/>
    <s v="547896214@qq.com"/>
    <s v="汉族"/>
    <s v="女"/>
    <s v="19880103"/>
    <s v="群众"/>
    <s v="新疆维吾尔自治区-博尔塔拉蒙古自治州-精河县"/>
    <s v="新疆大学科学技术学院"/>
    <s v="工商管理（财务管理）"/>
    <s v="本科"/>
    <m/>
    <m/>
    <m/>
    <s v="652722198801030927"/>
    <s v="652722198801030927.jpg"/>
  </r>
  <r>
    <s v="班级15"/>
    <x v="0"/>
    <x v="2"/>
    <s v="综合管理"/>
    <s v="李哲鑫"/>
    <s v="410323199703105019"/>
    <s v="18509994647"/>
    <s v="2415323784@qq.com"/>
    <s v="汉族"/>
    <s v="男"/>
    <s v="19970310"/>
    <s v="共青团员"/>
    <s v="新疆维吾尔自治区-伊犁哈萨克自治州-昭苏县"/>
    <s v="塔里木大学"/>
    <s v="动物科学"/>
    <s v="本科"/>
    <m/>
    <m/>
    <m/>
    <s v="410323199703105019"/>
    <s v="410323199703105019.jpg"/>
  </r>
  <r>
    <s v="班级15"/>
    <x v="0"/>
    <x v="2"/>
    <s v="综合管理"/>
    <s v="才格林"/>
    <s v="65280119960525004X"/>
    <s v="18299783011"/>
    <s v="836475490@qq.com"/>
    <s v="蒙古族"/>
    <s v="女"/>
    <s v="19960525"/>
    <s v="共青团员"/>
    <s v="新疆维吾尔自治区-巴音郭楞蒙古自治州-库尔勒市"/>
    <s v="辽宁工业大学"/>
    <s v="工商管理"/>
    <s v="本科"/>
    <m/>
    <m/>
    <m/>
    <s v="65280119960525004X"/>
    <s v="65280119960525004X.jpg"/>
  </r>
  <r>
    <s v="班级15"/>
    <x v="0"/>
    <x v="2"/>
    <s v="综合管理"/>
    <s v="阿丽娅·阿不来提"/>
    <s v="652123199508140025"/>
    <s v="17671441408"/>
    <s v="1505387851@qq.com"/>
    <s v="维吾尔族"/>
    <s v="女"/>
    <s v="19950814"/>
    <s v="共青团员"/>
    <s v="新疆维吾尔自治区-乌鲁木齐市-天山区"/>
    <s v="中南民族大学"/>
    <s v="法学"/>
    <s v="本科"/>
    <m/>
    <m/>
    <m/>
    <s v="652123199508140025"/>
    <s v="652123199508140025.jpg"/>
  </r>
  <r>
    <s v="班级15"/>
    <x v="0"/>
    <x v="2"/>
    <s v="综合管理"/>
    <s v="麦麦提艾力·麦麦提敏"/>
    <s v="653224199506151153"/>
    <s v="18082820515"/>
    <s v="903033412"/>
    <s v="维吾尔族"/>
    <s v="男"/>
    <s v="19950615"/>
    <s v="群众"/>
    <s v="新疆维吾尔自治区-和田地区-洛浦县"/>
    <s v="辽宁石油化工大学"/>
    <s v="石油工程"/>
    <s v="本科"/>
    <m/>
    <m/>
    <m/>
    <s v="653224199506151153"/>
    <s v="653224199506151153.jpg"/>
  </r>
  <r>
    <s v="班级15"/>
    <x v="0"/>
    <x v="3"/>
    <s v="系统维护"/>
    <s v="色迪昆拉·沙塔尔"/>
    <s v="652101199702180030"/>
    <s v="15522018303"/>
    <s v="sadi_stju@126 .com"/>
    <s v="维吾尔族"/>
    <s v="男"/>
    <s v="19970218"/>
    <s v="共青团员"/>
    <s v="天津市-市辖区-津南区"/>
    <s v="天津大学"/>
    <s v="计算机科学与技术"/>
    <s v="本科"/>
    <m/>
    <s v="无"/>
    <s v="无"/>
    <s v="652101199702180030"/>
    <s v="652101199702180030.jpg"/>
  </r>
  <r>
    <s v="班级15"/>
    <x v="0"/>
    <x v="2"/>
    <s v="综合管理"/>
    <s v="韩玉琦"/>
    <s v="652823199708180847"/>
    <s v="15261825579"/>
    <s v="HYQ77email@163.com"/>
    <s v="汉族"/>
    <s v="女"/>
    <s v="19970818"/>
    <s v="共青团员"/>
    <s v="江苏省-南京市-浦口区"/>
    <s v="南京审计大学"/>
    <s v="审计学"/>
    <s v="本科"/>
    <m/>
    <m/>
    <m/>
    <s v="652823199708180847"/>
    <s v="652823199708180847.jpg"/>
  </r>
  <r>
    <s v="班级15"/>
    <x v="0"/>
    <x v="2"/>
    <s v="综合管理"/>
    <s v="蒲赵仪婕"/>
    <s v="650106199311091321"/>
    <s v="17881101928"/>
    <s v="519153960@qq.com"/>
    <s v="汉族"/>
    <s v="女"/>
    <s v="19931109"/>
    <s v="共青团员"/>
    <s v="新疆维吾尔自治区-乌鲁木齐市-头屯河区"/>
    <s v="重庆邮电大学移通学院"/>
    <s v="通信工程"/>
    <s v="本科"/>
    <m/>
    <m/>
    <m/>
    <s v="650106199311091321"/>
    <s v="650106199311091321.jpg"/>
  </r>
  <r>
    <s v="班级15"/>
    <x v="0"/>
    <x v="2"/>
    <s v="综合管理"/>
    <s v=" 魏振恒"/>
    <s v="622201199311207515"/>
    <s v="15393635496"/>
    <s v="869728540@qq.com"/>
    <s v="汉族"/>
    <s v="男"/>
    <s v="19931120"/>
    <s v="共青团员"/>
    <s v="甘肃省-张掖市-甘州区"/>
    <s v="广东技术师范学院"/>
    <s v="行政管理（企业行政管理）"/>
    <s v="本科"/>
    <m/>
    <m/>
    <m/>
    <s v="622201199311207515"/>
    <s v="622201199311207515.jpg"/>
  </r>
  <r>
    <s v="班级15"/>
    <x v="0"/>
    <x v="2"/>
    <s v="综合管理"/>
    <s v="阿依布塔·马乃"/>
    <s v="654128199310120022"/>
    <s v="18095930565"/>
    <s v="804537487@qq.com"/>
    <s v="哈萨克族"/>
    <s v="女"/>
    <s v="19931012"/>
    <s v="共青团员"/>
    <s v="新疆维吾尔自治区-伊犁哈萨克自治州-尼勒克县"/>
    <s v="上海交通大学"/>
    <s v="护理学"/>
    <s v="本科"/>
    <m/>
    <m/>
    <m/>
    <s v="654128199310120022"/>
    <s v="654128199310120022.jpg"/>
  </r>
  <r>
    <s v="班级15"/>
    <x v="0"/>
    <x v="2"/>
    <s v="综合管理"/>
    <s v="袁兰兰"/>
    <s v="654121199511212762"/>
    <s v="15699193306"/>
    <s v="18222516705@163.com"/>
    <s v="回族"/>
    <s v="女"/>
    <s v="19951121"/>
    <s v="共青团员"/>
    <s v="新疆维吾尔自治区-伊犁哈萨克自治州-伊宁县"/>
    <s v="南开大学"/>
    <s v="图书馆学"/>
    <s v="本科"/>
    <m/>
    <m/>
    <m/>
    <s v="654121199511212762"/>
    <s v="654121199511212762.jpg"/>
  </r>
  <r>
    <s v="班级15"/>
    <x v="0"/>
    <x v="2"/>
    <s v="综合管理"/>
    <s v="孔繁栋"/>
    <s v="622326199610102038"/>
    <s v="15009420838"/>
    <s v="3251967185@qq.com"/>
    <s v="藏族"/>
    <s v="男"/>
    <s v="19961010"/>
    <s v="共青团员"/>
    <s v="甘肃省-武威市-天祝藏族自治县"/>
    <s v="甘肃农业大学"/>
    <s v="农业机械化及其自动化"/>
    <s v="本科"/>
    <m/>
    <m/>
    <m/>
    <s v="622326199610102038"/>
    <s v="622326199610102038.jpg"/>
  </r>
  <r>
    <s v="班级15"/>
    <x v="0"/>
    <x v="2"/>
    <s v="综合管理"/>
    <s v="阿依乔丽潘·白克吐尔"/>
    <s v="653021199010050025"/>
    <s v="13565996779"/>
    <s v="845350"/>
    <s v="柯尔克孜"/>
    <s v="女"/>
    <s v="19901005"/>
    <s v="群众"/>
    <s v="新疆维吾尔自治区-克孜勒苏柯尔克孜自治州-阿图什市"/>
    <s v="中山大学"/>
    <s v="护理学"/>
    <s v="本科"/>
    <m/>
    <m/>
    <m/>
    <s v="653021199010050025"/>
    <s v="653021199010050025.jpg"/>
  </r>
  <r>
    <s v="班级15"/>
    <x v="0"/>
    <x v="2"/>
    <s v="综合管理"/>
    <s v="阿茹·艾地里"/>
    <s v="65232219950701454X"/>
    <s v="15099333393"/>
    <s v="3089749830@qq.com"/>
    <s v="哈萨克族"/>
    <s v="女"/>
    <s v="19950701"/>
    <s v="共青团员"/>
    <s v="新疆维吾尔自治区-乌鲁木齐市-米东区"/>
    <s v="石河子大学"/>
    <s v="林学"/>
    <s v="本科"/>
    <m/>
    <m/>
    <m/>
    <s v="65232219950701454X"/>
    <s v="65232219950701454X.jpg"/>
  </r>
  <r>
    <s v="班级15"/>
    <x v="0"/>
    <x v="2"/>
    <s v="综合管理"/>
    <s v="陈红"/>
    <s v="652301199610020049"/>
    <s v="18399668927"/>
    <s v="690036839@qq.com"/>
    <s v="汉族"/>
    <s v="女"/>
    <s v="19961002"/>
    <s v="共青团员"/>
    <s v="新疆维吾尔自治区-昌吉回族自治州-昌吉市"/>
    <s v="河南城建学院"/>
    <s v="电子信息工程"/>
    <s v="本科"/>
    <m/>
    <m/>
    <m/>
    <s v="652301199610020049"/>
    <s v="652301199610020049.jpg"/>
  </r>
  <r>
    <s v="班级15"/>
    <x v="0"/>
    <x v="2"/>
    <s v="综合管理"/>
    <s v="苏比努尔·米吉提"/>
    <s v="652101199512142842"/>
    <s v="13639911910"/>
    <s v="1667143806@qq.com"/>
    <s v="维吾尔族"/>
    <s v="女"/>
    <s v="19951214"/>
    <s v="共青团员"/>
    <s v="新疆维吾尔自治区-乌鲁木齐市-天山区"/>
    <s v="新疆工程学院"/>
    <s v="物流工程"/>
    <s v="本科"/>
    <m/>
    <m/>
    <m/>
    <s v="652101199512142842"/>
    <s v="652101199512142842.jpg"/>
  </r>
  <r>
    <s v="班级15"/>
    <x v="0"/>
    <x v="2"/>
    <s v="综合管理"/>
    <s v="李友梅"/>
    <s v="41152219940424572X"/>
    <s v="13999958851"/>
    <s v="1939767683@qq.com"/>
    <s v="汉族"/>
    <s v="女"/>
    <s v="19940424"/>
    <s v="共青团员"/>
    <s v="新疆维吾尔自治区-乌鲁木齐市-乌鲁木齐县"/>
    <s v="新疆大学科学技术 学院"/>
    <s v="市场营销"/>
    <s v="本科"/>
    <m/>
    <m/>
    <m/>
    <s v="41152219940424572X"/>
    <s v="41152219940424572X.jpg"/>
  </r>
  <r>
    <s v="班级15"/>
    <x v="0"/>
    <x v="2"/>
    <s v="综合管理"/>
    <s v="古力沙拉·木哈买提汗"/>
    <s v="654322199508190723"/>
    <s v="13007135512"/>
    <s v="13007135512@163.com"/>
    <s v="哈萨克族"/>
    <s v="女"/>
    <s v="19950819"/>
    <s v="共青团员"/>
    <s v="新疆维吾尔自治区-阿勒泰地区-富蕴县"/>
    <s v="中南民族大学"/>
    <s v="教育学"/>
    <s v="本科"/>
    <m/>
    <m/>
    <m/>
    <s v="654322199508190723"/>
    <s v="654322199508190723.jpg"/>
  </r>
  <r>
    <s v="班级15"/>
    <x v="0"/>
    <x v="2"/>
    <s v="综合管理"/>
    <s v="蔡娜"/>
    <s v="652701198608130422"/>
    <s v="15709095310"/>
    <s v="542107268@qq.com"/>
    <s v="蒙古族"/>
    <s v="女"/>
    <s v="19860813"/>
    <s v="群众"/>
    <s v="新疆维吾尔自治区-博尔塔拉蒙古自治州-博乐市"/>
    <s v="新疆大学"/>
    <s v="地理信息系统"/>
    <s v="本科"/>
    <m/>
    <m/>
    <m/>
    <s v="652701198608130422"/>
    <s v="652701198608130422.jpg"/>
  </r>
  <r>
    <s v="班级16"/>
    <x v="0"/>
    <x v="2"/>
    <s v="综合管理"/>
    <s v="邓光耀"/>
    <s v="650106199507020816"/>
    <s v="18041153352"/>
    <s v="1094437136@qq.com"/>
    <s v="汉族"/>
    <s v="男"/>
    <s v="19950702"/>
    <s v="共青团员"/>
    <s v="辽宁省-大连市-旅顺口区"/>
    <s v="大连科技学院"/>
    <s v="建筑电气与智能化"/>
    <s v="本科"/>
    <m/>
    <m/>
    <m/>
    <s v="650106199507020816"/>
    <s v="650106199507020816.jpg"/>
  </r>
  <r>
    <s v="班级16"/>
    <x v="0"/>
    <x v="2"/>
    <s v="综合管理"/>
    <s v="汪凤娟"/>
    <s v="65412519900102234X"/>
    <s v="18199820668"/>
    <s v="2114482353@qq.com "/>
    <s v="汉族"/>
    <s v="女"/>
    <s v="19900102"/>
    <s v="中共党员"/>
    <s v="新疆维吾尔自治区-乌鲁木齐市-沙依巴克区"/>
    <s v="石河子大学农学院"/>
    <s v="植物保护"/>
    <s v="本科"/>
    <s v="硕士"/>
    <s v="植物保护"/>
    <s v="石河子大学农学院"/>
    <s v="65412519900102234X"/>
    <s v="65412519900102234X.jpg"/>
  </r>
  <r>
    <s v="班级16"/>
    <x v="0"/>
    <x v="2"/>
    <s v="综合管理"/>
    <s v="海米旦·阿不都拉"/>
    <s v="650102199501292620"/>
    <s v="14709995106"/>
    <s v="1273754326@qq.com"/>
    <s v="维吾尔族"/>
    <s v="女"/>
    <s v="19950129"/>
    <s v="共青团员"/>
    <s v="新疆维吾尔自治区-乌鲁木齐市-天山区"/>
    <s v="新疆师范大学"/>
    <s v="心理学"/>
    <s v="本科"/>
    <m/>
    <m/>
    <m/>
    <s v="650102199501292620"/>
    <s v="650102199501292620.jpg"/>
  </r>
  <r>
    <s v="班级16"/>
    <x v="0"/>
    <x v="2"/>
    <s v="综合管理"/>
    <s v="地里米盖尔.多力坤"/>
    <s v="650102199108184527"/>
    <s v="13999290250"/>
    <s v="1246759077@qq.com"/>
    <s v="维吾尔族"/>
    <s v="女"/>
    <s v="19910818"/>
    <s v="群众"/>
    <s v="新疆维吾尔自治区-乌鲁木齐市-天山区"/>
    <s v="新疆医科大学"/>
    <s v="英语"/>
    <s v="本科"/>
    <s v="硕士"/>
    <s v="中国语言文学"/>
    <s v="新疆大学"/>
    <s v="650102199108184527"/>
    <s v="650102199108184527.jpg"/>
  </r>
  <r>
    <s v="班级16"/>
    <x v="0"/>
    <x v="2"/>
    <s v="综合管理"/>
    <s v="张文慧"/>
    <s v="370112198802107426"/>
    <s v="18500555644"/>
    <s v="wenhuizi5340@163.com"/>
    <s v="汉族"/>
    <s v="女"/>
    <s v="19880210"/>
    <s v="群众"/>
    <s v="新疆维吾尔自治区-乌鲁木齐市-米东区"/>
    <s v="山东大学"/>
    <s v="新闻学"/>
    <s v="本科"/>
    <s v="硕士"/>
    <s v="学前教育学"/>
    <s v="山东师范大学"/>
    <s v="370112198802107426"/>
    <s v="370112198802107426.jpg"/>
  </r>
  <r>
    <s v="班级16"/>
    <x v="0"/>
    <x v="2"/>
    <s v="综合管理"/>
    <s v="马慧"/>
    <s v="130682198703234843"/>
    <s v="15999065268"/>
    <s v="833400"/>
    <s v="回族"/>
    <s v="女"/>
    <s v="19870323"/>
    <s v="群众"/>
    <s v="新疆维吾尔自治区-博尔塔拉蒙古自治州-博乐市"/>
    <s v="河北农业大学"/>
    <s v="农业资源与环境"/>
    <s v="本科"/>
    <m/>
    <m/>
    <m/>
    <s v="130682198703234843"/>
    <s v="130682198703234843.jpg"/>
  </r>
  <r>
    <s v="班级16"/>
    <x v="0"/>
    <x v="2"/>
    <s v="综合管理"/>
    <s v="李昌泽"/>
    <s v="220402198804153611"/>
    <s v="13689768073"/>
    <s v="465959131@qq.com"/>
    <s v="汉族"/>
    <s v="男"/>
    <s v="19880415"/>
    <s v="共青团员"/>
    <s v="吉林省-辽源市-龙山区"/>
    <s v="天津美术学院 "/>
    <s v="绘画（数字媒体艺术）"/>
    <s v="本科"/>
    <m/>
    <m/>
    <m/>
    <s v="220402198804153611"/>
    <s v="220402198804153611.jpg"/>
  </r>
  <r>
    <s v="班级16"/>
    <x v="0"/>
    <x v="2"/>
    <s v="综合管理"/>
    <s v="邢曼"/>
    <s v="412726199401128103"/>
    <s v="17690730113"/>
    <s v="2693011401@qq.com"/>
    <s v="汉族"/>
    <s v="女"/>
    <s v="19940112"/>
    <s v="共青团员"/>
    <s v="河南省-周口市-郸城县"/>
    <s v="南阳师范学院"/>
    <s v="信息与计算科学"/>
    <s v="本科"/>
    <m/>
    <m/>
    <m/>
    <s v="412726199401128103"/>
    <s v="412726199401128103.jpg"/>
  </r>
  <r>
    <s v="班级16"/>
    <x v="0"/>
    <x v="2"/>
    <s v="综合管理"/>
    <s v="王卫萍"/>
    <s v="653130199405110928"/>
    <s v="18099883402"/>
    <s v="97051497@qq.com"/>
    <s v="汉族"/>
    <s v="女"/>
    <s v="19940511"/>
    <s v="中共党员"/>
    <s v="新疆维吾尔自治区-喀什地区-巴楚县"/>
    <s v="喀什大学"/>
    <s v="生物技术"/>
    <s v="本科"/>
    <s v="硕士"/>
    <s v="生物学"/>
    <s v="新疆农业大学"/>
    <s v="653130199405110928"/>
    <s v="653130199405110928.jpg"/>
  </r>
  <r>
    <s v="班级16"/>
    <x v="0"/>
    <x v="2"/>
    <s v="综合管理"/>
    <s v="唐龙娇"/>
    <s v="654123199610181503"/>
    <s v="13217007852"/>
    <s v="942888065@qq.com"/>
    <s v="汉族"/>
    <s v="女"/>
    <s v="19961018"/>
    <s v="共青团员"/>
    <s v="江西省-南昌市-青山湖区"/>
    <s v="华东交通大学理工学院"/>
    <s v="物流管理"/>
    <s v="本科"/>
    <m/>
    <m/>
    <m/>
    <s v="654123199610181503"/>
    <s v="654123199610181503.jpg"/>
  </r>
  <r>
    <s v="班级16"/>
    <x v="0"/>
    <x v="3"/>
    <s v="系统维护"/>
    <s v="陈洮徽"/>
    <s v="511123199103276715"/>
    <s v="15739521263"/>
    <s v="614400"/>
    <s v="汉族"/>
    <s v="男"/>
    <s v="19910327"/>
    <s v="群众"/>
    <s v="四川省-乐山市-犍为县"/>
    <s v="喀什大学"/>
    <s v="计算机科学与技术"/>
    <s v="本科"/>
    <m/>
    <m/>
    <m/>
    <s v="511123199103276715"/>
    <s v="511123199103276715.jpg"/>
  </r>
  <r>
    <s v="班级16"/>
    <x v="0"/>
    <x v="3"/>
    <s v="系统维护"/>
    <s v="安卡尔·艾合拜尔"/>
    <s v="65212319970810001X"/>
    <s v="13379797323"/>
    <s v="1445014699@qq.com"/>
    <s v="维吾尔族"/>
    <s v="男"/>
    <s v="19970810"/>
    <s v="共青团员"/>
    <s v="新疆维吾尔自治区-吐鲁番市-托克逊县"/>
    <s v="新疆师范大学"/>
    <s v="计算机科学与技术"/>
    <s v="本科"/>
    <m/>
    <m/>
    <m/>
    <s v="65212319970810001X"/>
    <s v="65212319970810001X.jpg"/>
  </r>
  <r>
    <s v="班级16"/>
    <x v="0"/>
    <x v="0"/>
    <s v="财务管理"/>
    <s v="李河諭"/>
    <s v="652323199502270022"/>
    <s v="15099693698"/>
    <s v="474026466@qq.com"/>
    <s v="汉族"/>
    <s v="女"/>
    <s v="19950227"/>
    <s v="共青团员"/>
    <s v="新疆维吾尔自治区-昌吉回族自治州-昌吉市"/>
    <s v="新疆财经大学商务学院"/>
    <s v="会计学"/>
    <s v="本科"/>
    <m/>
    <m/>
    <m/>
    <s v="652323199502270022"/>
    <s v="652323199502270022.jpg"/>
  </r>
  <r>
    <s v="班级16"/>
    <x v="0"/>
    <x v="0"/>
    <s v="财务管理"/>
    <s v="胡晓迪"/>
    <s v="652324199306280027"/>
    <s v="15109940079"/>
    <s v="1505750752@qq.com"/>
    <s v="汉族"/>
    <s v="女"/>
    <s v="19930628"/>
    <s v="共青团员"/>
    <s v="新疆维吾尔自治区-昌吉回族自治州-玛纳斯县"/>
    <s v="中国地质大学长城学院"/>
    <s v="会计学"/>
    <s v="本科"/>
    <m/>
    <m/>
    <m/>
    <s v="652324199306280027"/>
    <s v="652324199306280027.jpg"/>
  </r>
  <r>
    <s v="班级16"/>
    <x v="0"/>
    <x v="1"/>
    <s v="法律咨询"/>
    <s v="玛丽娜·霍生"/>
    <s v="65232719961222302X"/>
    <s v="17809948921"/>
    <s v="831700"/>
    <s v="哈萨克族"/>
    <s v="女"/>
    <s v="19961222"/>
    <s v="共青团员"/>
    <s v="新疆维吾尔自治区-昌吉回族自治州-吉木萨尔县"/>
    <s v="厦门大学"/>
    <s v="法学"/>
    <s v="本科"/>
    <m/>
    <m/>
    <m/>
    <s v="65232719961222302X"/>
    <s v="65232719961222302X.jpg"/>
  </r>
  <r>
    <s v="班级16"/>
    <x v="0"/>
    <x v="2"/>
    <s v="综合管理"/>
    <s v="侯佳琦"/>
    <s v="652701199703260422"/>
    <s v="19899031909"/>
    <s v="1563819214@qq.com"/>
    <s v="汉族"/>
    <s v="女"/>
    <s v="19970326"/>
    <s v="共青团员"/>
    <s v="新疆维吾尔自治区-博尔塔拉蒙古自治州-博乐市"/>
    <s v="伊犁师范大学"/>
    <s v="英语"/>
    <s v="本科"/>
    <m/>
    <m/>
    <m/>
    <s v="652701199703260422"/>
    <s v="652701199703260422.jpg"/>
  </r>
  <r>
    <s v="班级16"/>
    <x v="0"/>
    <x v="2"/>
    <s v="综合管理"/>
    <s v="张春红"/>
    <s v="320623199403237006"/>
    <s v="15262732396"/>
    <s v="2582879459@qqq.com"/>
    <s v="汉族"/>
    <s v="女"/>
    <s v="19940323"/>
    <s v="共青团员"/>
    <s v="江苏省-南通市-如东县"/>
    <s v="南京邮电大学"/>
    <s v="社会工作"/>
    <s v="本科"/>
    <s v="硕士"/>
    <s v="思想政治教育"/>
    <s v="喀什大学"/>
    <s v="320623199403237006"/>
    <s v="320623199403237006.jpg"/>
  </r>
  <r>
    <s v="班级16"/>
    <x v="0"/>
    <x v="2"/>
    <s v="综合管理"/>
    <s v="冉倩倩"/>
    <s v="65232719930805302X"/>
    <s v="18199308057"/>
    <s v="1165441644@qq.com"/>
    <s v="汉族"/>
    <s v="女"/>
    <s v="19930805"/>
    <s v="中共党员"/>
    <s v="新疆维吾尔自治区-昌吉回族自治州-吉木萨尔县"/>
    <s v="新疆石河子大学"/>
    <s v="化学工程与工艺"/>
    <s v="本科"/>
    <m/>
    <m/>
    <m/>
    <s v="65232719930805302X"/>
    <s v="65232719930805302X.jpg"/>
  </r>
  <r>
    <s v="班级16"/>
    <x v="0"/>
    <x v="2"/>
    <s v="综合管理"/>
    <s v="王雅洁"/>
    <s v="652327199402160024"/>
    <s v="17767631994"/>
    <s v="594046324@qq.com"/>
    <s v="汉族"/>
    <s v="女"/>
    <s v="19940216"/>
    <s v="群众"/>
    <s v="新疆维吾尔自治区-昌吉回族自治州-吉木萨尔县"/>
    <s v="石河子大学"/>
    <s v="人文地理与城乡规划"/>
    <s v="本科"/>
    <m/>
    <m/>
    <m/>
    <s v="652327199402160024"/>
    <s v="652327199402160024.jpg"/>
  </r>
  <r>
    <s v="班级16"/>
    <x v="0"/>
    <x v="2"/>
    <s v="综合管理"/>
    <s v="江凤格"/>
    <s v="654301199607223920"/>
    <s v="18690268807"/>
    <s v="2432237384@qq.com"/>
    <s v="汉族"/>
    <s v="女"/>
    <s v="19960722"/>
    <s v="群众"/>
    <s v="新疆维吾尔自治区-阿勒泰地区-阿勒泰市"/>
    <s v="石河子大学"/>
    <s v="社会工作"/>
    <s v="本科"/>
    <m/>
    <m/>
    <m/>
    <s v="654301199607223920"/>
    <s v="654301199607223920.jpg"/>
  </r>
  <r>
    <s v="班级16"/>
    <x v="0"/>
    <x v="3"/>
    <s v="系统维护"/>
    <s v="史亮红"/>
    <s v="64222519950211261X"/>
    <s v="18095829299"/>
    <s v="1669461331@qq.com"/>
    <s v="汉族"/>
    <s v="男"/>
    <s v="19950211"/>
    <s v="共青团员"/>
    <s v="宁夏回族自治区-银川市-灵武市"/>
    <s v="青岛工学院"/>
    <s v="计算机科学与技术"/>
    <s v="本科"/>
    <m/>
    <m/>
    <m/>
    <s v="64222519950211261X"/>
    <s v="64222519950211261X.jpg"/>
  </r>
  <r>
    <s v="班级16"/>
    <x v="0"/>
    <x v="3"/>
    <s v="系统维护"/>
    <s v="袁成兵"/>
    <s v="522132198612215413"/>
    <s v="13765237993"/>
    <s v="465680098@qq.com"/>
    <s v="汉族"/>
    <s v="男"/>
    <s v="19861221"/>
    <s v="中共党员"/>
    <s v="贵州省-遵义市-绥阳县"/>
    <s v="遵义师范学院"/>
    <s v="计算机科学与技术"/>
    <s v="本科"/>
    <m/>
    <m/>
    <m/>
    <s v="522132198612215413"/>
    <s v="522132198612215413.jpg"/>
  </r>
  <r>
    <s v="班级16"/>
    <x v="0"/>
    <x v="0"/>
    <s v="财务管理"/>
    <s v="陈朗毅"/>
    <s v="652722199802241210"/>
    <s v="15176957952"/>
    <s v="2011535646@qq.com"/>
    <s v="汉族"/>
    <s v="男"/>
    <s v="19980224"/>
    <s v="中共党员"/>
    <s v="新疆维吾尔自治区-乌鲁木齐市-水磨沟区"/>
    <s v="石家庄铁道大学四方学院"/>
    <s v="会计学"/>
    <s v="本科"/>
    <m/>
    <m/>
    <m/>
    <s v="652722199802241210"/>
    <s v="652722199802241210.jpg"/>
  </r>
  <r>
    <s v="班级16"/>
    <x v="0"/>
    <x v="1"/>
    <s v="法律咨询"/>
    <s v="陈俊英"/>
    <s v="652901199601281426"/>
    <s v="18099397729"/>
    <s v="1337420782@qq.com"/>
    <s v="汉族"/>
    <s v="女"/>
    <s v="19960128"/>
    <s v="中共党员"/>
    <s v="新疆维吾尔自治区-阿克苏地区-阿克苏市"/>
    <s v="西北政法大学"/>
    <s v="法学"/>
    <s v="本科"/>
    <m/>
    <m/>
    <m/>
    <s v="652901199601281426"/>
    <s v="652901199601281426.jpg"/>
  </r>
  <r>
    <s v="班级16"/>
    <x v="0"/>
    <x v="1"/>
    <s v="法律咨询"/>
    <s v="玛依古丽"/>
    <s v="652301199307204726"/>
    <s v="15739637337"/>
    <s v="831100"/>
    <s v="哈萨克族"/>
    <s v="女"/>
    <s v="19930720"/>
    <s v="群众"/>
    <s v="新疆维吾尔自治区-昌吉回族自治州-昌吉市"/>
    <s v="华东政法大学"/>
    <s v="法学"/>
    <s v="本科"/>
    <m/>
    <m/>
    <m/>
    <s v="652301199307204726"/>
    <s v="652301199307204726.jpg"/>
  </r>
  <r>
    <s v="班级16"/>
    <x v="0"/>
    <x v="1"/>
    <s v="法律咨询"/>
    <s v="崔龙华"/>
    <s v="620423199507241042"/>
    <s v="18599023868"/>
    <s v="1808547699@qq.com"/>
    <s v="汉族"/>
    <s v="女"/>
    <s v="19950724"/>
    <s v="共青团员"/>
    <s v="甘肃省-白银市-景泰县"/>
    <s v="兰州理工大学"/>
    <s v="法学"/>
    <s v="本科"/>
    <m/>
    <m/>
    <m/>
    <s v="620423199507241042"/>
    <s v="620423199507241042.jpg"/>
  </r>
  <r>
    <s v="班级16"/>
    <x v="0"/>
    <x v="1"/>
    <s v="法律咨询"/>
    <s v="周泉"/>
    <s v="654001199309030315"/>
    <s v="18116878793"/>
    <s v="313395886@qq.com"/>
    <s v="汉族"/>
    <s v="男"/>
    <s v="19930903"/>
    <s v="群众"/>
    <s v="新疆维吾尔自治区-伊犁哈萨克自治州-奎屯市"/>
    <s v="北京理工大学珠海学院"/>
    <s v="法学"/>
    <s v="本科"/>
    <m/>
    <m/>
    <m/>
    <s v="654001199309030315"/>
    <s v="654001199309030315.jpg"/>
  </r>
  <r>
    <s v="班级16"/>
    <x v="1"/>
    <x v="4"/>
    <s v="交易流程审核及环节见证"/>
    <s v="文晓丽"/>
    <s v="510922199110157163"/>
    <s v="18882472584"/>
    <s v="591646378@qq.com"/>
    <s v="汉族"/>
    <s v="女"/>
    <s v="19911015"/>
    <s v="其他"/>
    <s v="四川省-遂宁市-射洪县"/>
    <s v="青岛理工大学"/>
    <s v="机械设计制造及其自动化"/>
    <s v="本科"/>
    <m/>
    <m/>
    <m/>
    <s v="510922199110157163"/>
    <s v="510922199110157163.jpg"/>
  </r>
  <r>
    <s v="班级16"/>
    <x v="1"/>
    <x v="6"/>
    <s v="软硬件维护"/>
    <s v="王爱萍"/>
    <s v="620525199010170822"/>
    <s v="13579179665"/>
    <s v="1176755451@qq.com"/>
    <s v="回族"/>
    <s v="女"/>
    <s v="19901017"/>
    <s v="群众"/>
    <s v="甘肃省-天水市-张家川回族自治县"/>
    <s v="河西学院"/>
    <s v="计算机科学与技术"/>
    <s v="本科"/>
    <m/>
    <m/>
    <m/>
    <s v="620525199010170822"/>
    <s v="620525199010170822.jpg"/>
  </r>
  <r>
    <s v="班级16"/>
    <x v="1"/>
    <x v="5"/>
    <s v="财务管理"/>
    <s v="杨苑彤"/>
    <s v="652324199301123823"/>
    <s v="18599031812"/>
    <s v="663260030@qq.com"/>
    <s v="汉族"/>
    <s v="女"/>
    <s v="19930112"/>
    <s v="群众"/>
    <s v="新疆维吾尔自治区-昌吉回族自治州-玛纳斯县"/>
    <s v="新疆财经大学"/>
    <s v="财务管理"/>
    <s v="本科"/>
    <m/>
    <m/>
    <m/>
    <s v="652324199301123823"/>
    <s v="652324199301123823.jpg"/>
  </r>
  <r>
    <s v="班级16"/>
    <x v="0"/>
    <x v="2"/>
    <s v="综合管理"/>
    <s v="刘璐"/>
    <s v="211103199810210049"/>
    <s v="17690572551"/>
    <s v="786989129@qq.com"/>
    <s v="汉族"/>
    <s v="女"/>
    <s v="19981021"/>
    <s v="共青团员"/>
    <s v="新疆维吾尔自治区-阿克苏地区-库车县"/>
    <s v="石河子大学"/>
    <s v="美术学"/>
    <s v="本科"/>
    <m/>
    <m/>
    <m/>
    <s v="211103199810210049"/>
    <s v="211103199810210049.jpg"/>
  </r>
  <r>
    <s v="班级16"/>
    <x v="0"/>
    <x v="2"/>
    <s v="综合管理"/>
    <s v="梁尚集"/>
    <s v="450121199512015719"/>
    <s v="13737194620"/>
    <s v="2930534535@qq.com"/>
    <s v="壮族"/>
    <s v="男"/>
    <s v="19951201"/>
    <s v="共青团员"/>
    <s v="广西壮族自治区-南宁市-良庆区"/>
    <s v="广西民族师范学院"/>
    <s v="市场营销"/>
    <s v="本科"/>
    <m/>
    <m/>
    <m/>
    <s v="450121199512015719"/>
    <s v="450121199512015719.jpg"/>
  </r>
  <r>
    <s v="班级16"/>
    <x v="0"/>
    <x v="2"/>
    <s v="综合管理"/>
    <s v="徐霞"/>
    <s v="500101199110056146"/>
    <s v="13179913737"/>
    <s v="792327704@qq.com"/>
    <s v="汉族"/>
    <s v="女"/>
    <s v="19911005"/>
    <s v="群众"/>
    <s v="新疆维吾尔自治区-乌鲁木齐市-米东区"/>
    <s v="天津农学院"/>
    <s v="公共事业管理"/>
    <s v="本科"/>
    <m/>
    <m/>
    <m/>
    <s v="500101199110056146"/>
    <s v="500101199110056146.jpg"/>
  </r>
  <r>
    <s v="班级16"/>
    <x v="0"/>
    <x v="2"/>
    <s v="综合管理"/>
    <s v="张一凡"/>
    <s v="652323199109252012"/>
    <s v="18690895798"/>
    <s v="286888364@qq.com"/>
    <s v="回族"/>
    <s v="男"/>
    <s v="19910925"/>
    <s v="群众"/>
    <s v="新疆维吾尔自治区-乌鲁木齐市-沙依巴克区"/>
    <s v="新疆农业大学科技学院"/>
    <s v="土木工程"/>
    <s v="本科"/>
    <m/>
    <m/>
    <m/>
    <s v="652323199109252012"/>
    <s v="652323199109252012.jpg"/>
  </r>
  <r>
    <s v="班级16"/>
    <x v="0"/>
    <x v="2"/>
    <s v="综合管理"/>
    <s v="余福江"/>
    <s v="522227199306294458"/>
    <s v="15761633129"/>
    <s v="2240213816@qq.com"/>
    <s v="苗族"/>
    <s v="男"/>
    <s v="19930629"/>
    <s v="共青团员"/>
    <s v="贵州省-铜仁市-德江县"/>
    <s v="贵州大学"/>
    <s v="水土保持与荒漠化防治"/>
    <s v="本科"/>
    <m/>
    <m/>
    <m/>
    <s v="522227199306294458"/>
    <s v="522227199306294458.jpg"/>
  </r>
  <r>
    <s v="班级16"/>
    <x v="0"/>
    <x v="2"/>
    <s v="综合管理"/>
    <s v="王舒钥"/>
    <s v="652301199505290821"/>
    <s v="13999550529"/>
    <s v="shuerw@qq.com"/>
    <s v="汉族"/>
    <s v="女"/>
    <s v="19950529"/>
    <s v="共青团员"/>
    <s v="新疆维吾尔自治区-昌吉回族自治州-昌吉市"/>
    <s v="上海应用技术大学"/>
    <s v="能源与动力工程"/>
    <s v="本科"/>
    <m/>
    <m/>
    <m/>
    <s v="652301199505290821"/>
    <s v="652301199505290821.jpg"/>
  </r>
  <r>
    <s v="班级16"/>
    <x v="0"/>
    <x v="2"/>
    <s v="综合管理"/>
    <s v="热依拉·阿不拉"/>
    <s v="652928199610060641"/>
    <s v="18222591038"/>
    <s v="843200"/>
    <s v="维吾尔族"/>
    <s v="女"/>
    <s v="19961006"/>
    <s v="中共党员"/>
    <s v="新疆维吾尔自治区-阿克苏地区-阿瓦提县"/>
    <s v="天津大学"/>
    <s v="工业工程"/>
    <s v="本科"/>
    <s v="本科"/>
    <m/>
    <m/>
    <s v="652928199610060641"/>
    <s v="652928199610060641.jpg"/>
  </r>
  <r>
    <s v="班级16"/>
    <x v="0"/>
    <x v="2"/>
    <s v="综合管理"/>
    <s v="阿依尼扎·迪力木拉提"/>
    <s v="652901199208200466"/>
    <s v="17590016280"/>
    <s v="1797292501@qq.com"/>
    <s v="维吾尔族"/>
    <s v="女"/>
    <s v="19920820"/>
    <s v="共青团员"/>
    <s v="新疆维吾尔自治区-乌鲁木齐市-天山区"/>
    <s v="宁波大学"/>
    <s v="汉语言文学"/>
    <s v="本科"/>
    <m/>
    <m/>
    <m/>
    <s v="652901199208200466"/>
    <s v="652901199208200466.jpg"/>
  </r>
  <r>
    <s v="班级16"/>
    <x v="0"/>
    <x v="2"/>
    <s v="综合管理"/>
    <s v="魏魁"/>
    <s v="41152819950613659X"/>
    <s v="18039328183"/>
    <s v="623790356@qq,com"/>
    <s v="汉族"/>
    <s v="男"/>
    <s v="19950613"/>
    <s v="群众"/>
    <s v="河南省-信阳市-息县"/>
    <s v="楚雄师范学院"/>
    <s v="环境设计"/>
    <s v="本科"/>
    <m/>
    <m/>
    <m/>
    <s v="41152819950613659X"/>
    <s v="41152819950613659X.jpg"/>
  </r>
  <r>
    <s v="班级16"/>
    <x v="0"/>
    <x v="2"/>
    <s v="综合管理"/>
    <s v="克拉热·艾尼瓦尔"/>
    <s v="650102199605234521"/>
    <s v="15222893602"/>
    <s v="546002261@qq.com"/>
    <s v="维吾尔族"/>
    <s v="女"/>
    <s v="19960523"/>
    <s v="中共党员"/>
    <s v="新疆维吾尔自治区-乌鲁木齐市-天山区"/>
    <s v="天津大学"/>
    <s v="生物医学工程"/>
    <s v="本科"/>
    <m/>
    <m/>
    <m/>
    <s v="650102199605234521"/>
    <s v="650102199605234521.jpg"/>
  </r>
  <r>
    <s v="班级16"/>
    <x v="0"/>
    <x v="2"/>
    <s v="综合管理"/>
    <s v="王昊"/>
    <s v="500227199508296114"/>
    <s v="17723572872"/>
    <s v="1334575501@qq.com"/>
    <s v="汉族"/>
    <s v="男"/>
    <s v="19950829"/>
    <s v="共青团员"/>
    <s v="重庆市-市辖区-璧山区"/>
    <s v="重庆邮电大学移通学院"/>
    <s v="通信工程"/>
    <s v="本科"/>
    <m/>
    <m/>
    <m/>
    <s v="500227199508296114"/>
    <s v="500227199508296114.jpg"/>
  </r>
  <r>
    <s v="班级16"/>
    <x v="0"/>
    <x v="2"/>
    <s v="综合管理"/>
    <s v="伊力哈木江·依明江"/>
    <s v="650104199203164412"/>
    <s v="15099659037"/>
    <s v="502819105@qq.com"/>
    <s v="维吾尔族"/>
    <s v="男"/>
    <s v="19920316"/>
    <s v="群众"/>
    <s v="新疆维吾尔自治区-乌鲁木齐市-新市区"/>
    <s v="北京建筑大学"/>
    <s v="建筑电气与智能化"/>
    <s v="本科"/>
    <m/>
    <m/>
    <m/>
    <s v="650104199203164412"/>
    <s v="650104199203164412.jpg"/>
  </r>
  <r>
    <s v="班级16"/>
    <x v="0"/>
    <x v="2"/>
    <s v="综合管理"/>
    <s v="徐文倩"/>
    <s v="412829199304145029"/>
    <s v="18299826386"/>
    <s v="1635349595@qq.com"/>
    <s v="汉族"/>
    <s v="女"/>
    <s v="19930414"/>
    <s v="群众"/>
    <s v="新疆维吾尔自治区-巴音郭楞蒙古自治州-博湖县"/>
    <s v="石河子大学"/>
    <s v="护理学"/>
    <s v="本科"/>
    <m/>
    <m/>
    <m/>
    <s v="412829199304145029"/>
    <s v="412829199304145029.jpg"/>
  </r>
  <r>
    <s v="班级16"/>
    <x v="0"/>
    <x v="2"/>
    <s v="综合管理"/>
    <s v="周礼"/>
    <s v="612323198703169017"/>
    <s v="13699361248"/>
    <s v="1941861087@qq.com"/>
    <s v="汉族"/>
    <s v="男"/>
    <s v="19870316"/>
    <s v="群众"/>
    <s v="陕西省-汉中市-洋县"/>
    <s v="吉林师范大学"/>
    <s v="电子信息工程"/>
    <s v="本科"/>
    <m/>
    <m/>
    <m/>
    <s v="612323198703169017"/>
    <s v="612323198703169017.jpg"/>
  </r>
  <r>
    <s v="班级16"/>
    <x v="0"/>
    <x v="2"/>
    <s v="综合管理"/>
    <s v="朱倩"/>
    <s v="610526199511101328"/>
    <s v="13724395280"/>
    <s v="981759741@qq.com"/>
    <s v="汉族"/>
    <s v="女"/>
    <s v="19951110"/>
    <s v="群众"/>
    <s v="陕西省-渭南市-蒲城县"/>
    <s v="塔里木大学"/>
    <s v="旅游管理"/>
    <s v="本科"/>
    <m/>
    <m/>
    <m/>
    <s v="610526199511101328"/>
    <s v="610526199511101328.jpg"/>
  </r>
  <r>
    <s v="班级16"/>
    <x v="0"/>
    <x v="2"/>
    <s v="综合管理"/>
    <s v="阿里米热·依力哈木"/>
    <s v="650102199203174060"/>
    <s v="15199127327"/>
    <s v="632701931@qq.com"/>
    <s v="维吾尔族"/>
    <s v="女"/>
    <s v="19920317"/>
    <s v="中共预备党员"/>
    <s v="新疆维吾尔自治区-乌鲁木齐市-沙依巴克区"/>
    <s v="中国传媒大学"/>
    <s v="播音与主持艺术"/>
    <s v="本科"/>
    <m/>
    <m/>
    <m/>
    <s v="650102199203174060"/>
    <s v="650102199203174060.jpg"/>
  </r>
  <r>
    <s v="班级16"/>
    <x v="0"/>
    <x v="2"/>
    <s v="综合管理"/>
    <s v="麦尔旦江·麦麦提"/>
    <s v="653101199706042015"/>
    <s v="15927640092"/>
    <s v="913864245@qq.com"/>
    <s v="维吾尔族"/>
    <s v="男"/>
    <s v="19970604"/>
    <s v="中共党员"/>
    <s v="新疆维吾尔自治区-喀什地区-喀什市"/>
    <s v="武汉理工大学"/>
    <s v="交通工程"/>
    <s v="本科"/>
    <m/>
    <m/>
    <m/>
    <s v="653101199706042015"/>
    <s v="653101199706042015.jpg"/>
  </r>
  <r>
    <s v="班级16"/>
    <x v="0"/>
    <x v="2"/>
    <s v="综合管理"/>
    <s v="孙昕"/>
    <s v="654125199709120260"/>
    <s v="18099523008"/>
    <s v="761681124@qq.com"/>
    <s v="汉族"/>
    <s v="女"/>
    <s v="19970912"/>
    <s v="共青团员"/>
    <s v="新疆维吾尔自治区-伊犁哈萨克自治州-新源县"/>
    <s v="武汉理工大学"/>
    <s v="化学工程与工艺"/>
    <s v="本科"/>
    <m/>
    <m/>
    <m/>
    <s v="654125199709120260"/>
    <s v="654125199709120260.jpg"/>
  </r>
  <r>
    <s v="班级16"/>
    <x v="0"/>
    <x v="2"/>
    <s v="综合管理"/>
    <s v="曹家骏"/>
    <s v="653127199511062255"/>
    <s v="15986786936"/>
    <s v="1515184545@qq.com"/>
    <s v="汉族"/>
    <s v="男"/>
    <s v="19951106"/>
    <s v="共青团员"/>
    <s v="广东省-深圳市-南山区"/>
    <s v="深圳大学"/>
    <s v="国际经济与贸易"/>
    <s v="本科"/>
    <m/>
    <m/>
    <m/>
    <s v="653127199511062255"/>
    <s v="653127199511062255.jpg"/>
  </r>
  <r>
    <s v="班级17"/>
    <x v="0"/>
    <x v="2"/>
    <s v="综合管理"/>
    <s v="刘佳玲"/>
    <s v="620522198705243326"/>
    <s v="15101202430"/>
    <s v="1301902112@qq.com"/>
    <s v="汉族"/>
    <s v="女"/>
    <s v="19870524"/>
    <s v="中共党员"/>
    <s v="甘肃省-天水市-秦安县"/>
    <s v="兰州理工大学"/>
    <s v="金属材料工程"/>
    <s v="本科"/>
    <m/>
    <m/>
    <m/>
    <s v="620522198705243326"/>
    <s v="620522198705243326.jpg"/>
  </r>
  <r>
    <s v="班级17"/>
    <x v="0"/>
    <x v="2"/>
    <s v="综合管理"/>
    <s v="赵娜敬"/>
    <s v="152801199612278149"/>
    <s v="15164853613"/>
    <s v="764762327@qq.com"/>
    <s v="汉族"/>
    <s v="女"/>
    <s v="19961227"/>
    <s v="共青团员"/>
    <s v="内蒙古自治区-巴彦淖尔市-临河区"/>
    <s v="内蒙古工业大学"/>
    <s v="新能源科学与工程"/>
    <s v="本科"/>
    <m/>
    <m/>
    <m/>
    <s v="152801199612278149"/>
    <s v="152801199612278149.jpg"/>
  </r>
  <r>
    <s v="班级17"/>
    <x v="0"/>
    <x v="2"/>
    <s v="综合管理"/>
    <s v="木卡达斯·艾斯卡尔"/>
    <s v="653130199309100105"/>
    <s v="15292901818"/>
    <s v="15292901818@163.com"/>
    <s v="维吾尔族"/>
    <s v="女"/>
    <s v="19930910"/>
    <s v="共青团员"/>
    <s v="新疆维吾尔自治区-喀什地区-巴楚县"/>
    <s v="北京物资学院"/>
    <s v="市场营销"/>
    <s v="本科"/>
    <m/>
    <m/>
    <m/>
    <s v="653130199309100105"/>
    <s v="653130199309100105.jpg"/>
  </r>
  <r>
    <s v="班级17"/>
    <x v="0"/>
    <x v="2"/>
    <s v="综合管理"/>
    <s v="阿丽米热·阿不都卡迪尔"/>
    <s v="652901199502056928"/>
    <s v="15109932457"/>
    <s v="498115346@qq.com"/>
    <s v="维吾尔族"/>
    <s v="女"/>
    <s v="19950205"/>
    <s v="中共预备党员"/>
    <s v="新疆维吾尔自治区-阿拉尔市-幸福路街道"/>
    <s v="石河子大学"/>
    <s v="农林经济管理"/>
    <s v="本科"/>
    <s v="硕士"/>
    <s v="农林经济管理"/>
    <s v="石河子大学"/>
    <s v="652901199502056928"/>
    <s v="652901199502056928.jpg"/>
  </r>
  <r>
    <s v="班级17"/>
    <x v="0"/>
    <x v="2"/>
    <s v="综合管理"/>
    <s v="丁珊"/>
    <s v="411521199412204665"/>
    <s v="18196293662"/>
    <s v="707533205@qq.com"/>
    <s v="汉族"/>
    <s v="女"/>
    <s v="19941220"/>
    <s v="共青团员"/>
    <s v="新疆维吾尔自治区-巴音郭楞蒙古自治州-库尔勒市"/>
    <s v="华北理工大学"/>
    <s v="冶金工程"/>
    <s v="本科"/>
    <m/>
    <m/>
    <m/>
    <s v="411521199412204665"/>
    <s v="411521199412204665.jpg"/>
  </r>
  <r>
    <s v="班级17"/>
    <x v="0"/>
    <x v="2"/>
    <s v="综合管理"/>
    <s v="熊佳玉"/>
    <s v="65010219900320072X"/>
    <s v="17799161095"/>
    <s v="493240387@qq.com"/>
    <s v="汉族"/>
    <s v="女"/>
    <s v="19900320"/>
    <s v="群众"/>
    <s v="陕西省-西安市-灞桥区"/>
    <s v="昆明医科大学海源学院"/>
    <s v="临床医学"/>
    <s v="本科"/>
    <m/>
    <m/>
    <m/>
    <s v="65010219900320072X"/>
    <s v="65010219900320072X.jpg"/>
  </r>
  <r>
    <s v="班级17"/>
    <x v="0"/>
    <x v="2"/>
    <s v="综合管理"/>
    <s v="安春瑾"/>
    <s v="622323199609180849"/>
    <s v="19959051983"/>
    <s v="3395244155@qq.com"/>
    <s v="汉族"/>
    <s v="女"/>
    <s v="19960918"/>
    <s v="群众"/>
    <s v="甘肃省-武威市-古浪县"/>
    <s v="长江大学"/>
    <s v="风景园林"/>
    <s v="本科"/>
    <m/>
    <m/>
    <m/>
    <s v="622323199609180849"/>
    <s v="622323199609180849.jpg"/>
  </r>
  <r>
    <s v="班级17"/>
    <x v="0"/>
    <x v="2"/>
    <s v="综合管理"/>
    <s v="谢倩"/>
    <s v="652328199602070564"/>
    <s v="18299169321"/>
    <s v="2474263773@qq.com"/>
    <s v="汉族"/>
    <s v="女"/>
    <s v="19960207"/>
    <s v="中共党员"/>
    <s v="新疆维吾尔自治区-昌吉回族自治州-木垒哈萨克自治县"/>
    <s v="新疆师范大学"/>
    <s v="环境科学"/>
    <s v="本科"/>
    <s v="本科"/>
    <m/>
    <m/>
    <s v="652328199602070564"/>
    <s v="652328199602070564.jpg"/>
  </r>
  <r>
    <s v="班级17"/>
    <x v="0"/>
    <x v="2"/>
    <s v="综合管理"/>
    <s v="于明真"/>
    <s v="659001199009224825"/>
    <s v="13699961892"/>
    <s v="adahfish@foxmail.com"/>
    <s v="汉族"/>
    <s v="女"/>
    <s v="19900922"/>
    <s v="群众"/>
    <s v="新疆维吾尔自治区-乌鲁木齐市-沙依巴克区"/>
    <s v="新疆大学"/>
    <s v="民族学"/>
    <s v="本科"/>
    <m/>
    <m/>
    <m/>
    <s v="659001199009224825"/>
    <s v="659001199009224825.jpg"/>
  </r>
  <r>
    <s v="班级17"/>
    <x v="0"/>
    <x v="2"/>
    <s v="综合管理"/>
    <s v="宁思悦"/>
    <s v="650103199208113220"/>
    <s v="15699109920"/>
    <s v="830000"/>
    <s v="汉族"/>
    <s v="女"/>
    <s v="19920811"/>
    <s v="共青团员"/>
    <s v="新疆维吾尔自治区-乌鲁木齐市-沙依巴克区"/>
    <s v="天津理工大学"/>
    <s v="电子信息工程"/>
    <s v="本科"/>
    <m/>
    <m/>
    <m/>
    <s v="650103199208113220"/>
    <s v="650103199208113220.jpg"/>
  </r>
  <r>
    <s v="班级17"/>
    <x v="0"/>
    <x v="2"/>
    <s v="综合管理"/>
    <s v="阿衣占·杰肯"/>
    <s v="654323199103201945"/>
    <s v="13119062199"/>
    <s v="544128838@qq.com"/>
    <s v="哈萨克族"/>
    <s v="女"/>
    <s v="19910320"/>
    <s v="中共党员"/>
    <s v="新疆维吾尔自治区-阿勒泰地区-阿勒泰市"/>
    <s v="南开大学"/>
    <s v="环境工程"/>
    <s v="本科"/>
    <m/>
    <m/>
    <m/>
    <s v="654323199103201945"/>
    <s v="654323199103201945.jpg"/>
  </r>
  <r>
    <s v="班级17"/>
    <x v="0"/>
    <x v="2"/>
    <s v="综合管理"/>
    <s v="许枫"/>
    <s v="652323199309052621"/>
    <s v="15609945261"/>
    <s v="812726192@qq.com"/>
    <s v="汉族"/>
    <s v="女"/>
    <s v="19930905"/>
    <s v="共青团员"/>
    <s v="新疆维吾尔自治区-昌吉回族自治州-昌吉市"/>
    <s v="上海海洋大学"/>
    <s v="信息管理与信息系统"/>
    <s v="本科"/>
    <m/>
    <m/>
    <m/>
    <s v="652323199309052621"/>
    <s v="652323199309052621.jpg"/>
  </r>
  <r>
    <s v="班级17"/>
    <x v="0"/>
    <x v="2"/>
    <s v="综合管理"/>
    <s v="王英"/>
    <s v="622301198606174424"/>
    <s v="15599810565"/>
    <s v="283394313@qq.com"/>
    <s v="汉族"/>
    <s v="女"/>
    <s v="19860617"/>
    <s v="中共党员"/>
    <s v="甘肃省-武威市-凉州区"/>
    <s v="河西学院"/>
    <s v="绘画"/>
    <s v="本科"/>
    <m/>
    <m/>
    <m/>
    <s v="622301198606174424"/>
    <s v="622301198606174424.jpg"/>
  </r>
  <r>
    <s v="班级17"/>
    <x v="0"/>
    <x v="2"/>
    <s v="综合管理"/>
    <s v="苏金光"/>
    <s v="140427199104218076"/>
    <s v="18234474043"/>
    <s v="1846890304@qq.com"/>
    <s v="汉族"/>
    <s v="男"/>
    <s v="19910421"/>
    <s v="共青团员"/>
    <s v="山西省-长治市-壶关县"/>
    <s v="晋中学院"/>
    <s v="应用化学"/>
    <s v="本科"/>
    <m/>
    <m/>
    <m/>
    <s v="140427199104218076"/>
    <s v="140427199104218076.jpg"/>
  </r>
  <r>
    <s v="班级17"/>
    <x v="0"/>
    <x v="2"/>
    <s v="综合管理"/>
    <s v="胡倡蕊"/>
    <s v="654202199802230748"/>
    <s v="15809928189"/>
    <s v="1642059110@qq.com"/>
    <s v="汉族"/>
    <s v="女"/>
    <s v="19980223"/>
    <s v="中共党员"/>
    <s v="新疆维吾尔自治区-塔城地区-乌苏市"/>
    <s v="新疆农业大学"/>
    <s v="数学与应用数学"/>
    <s v="本科"/>
    <m/>
    <m/>
    <m/>
    <s v="654202199802230748"/>
    <s v="654202199802230748.jpg"/>
  </r>
  <r>
    <s v="班级17"/>
    <x v="0"/>
    <x v="2"/>
    <s v="综合管理"/>
    <s v="吐提亚·热扎"/>
    <s v="653131199207260024"/>
    <s v="18599197304"/>
    <s v="2218984897@qq.com"/>
    <s v="塔吉克族"/>
    <s v="女"/>
    <s v="19920726"/>
    <s v="中共党员"/>
    <s v="新疆维吾尔自治区-乌鲁木齐市-新市区"/>
    <s v="西南大学"/>
    <s v="国际经济与贸易"/>
    <s v="本科"/>
    <s v="硕士"/>
    <s v="中国少数民族经济"/>
    <s v="新疆财经大学"/>
    <s v="653131199207260024"/>
    <s v="653131199207260024.jpg"/>
  </r>
  <r>
    <s v="班级17"/>
    <x v="0"/>
    <x v="2"/>
    <s v="综合管理"/>
    <s v="刘文超"/>
    <s v="140621199509260021"/>
    <s v="18534912825"/>
    <s v="2442201946@qq.com"/>
    <s v="汉族"/>
    <s v="女"/>
    <s v="19950926"/>
    <s v="共青团员"/>
    <s v="山西省-朔州市-山阴县"/>
    <s v="广西师范大学漓江学院"/>
    <s v="国际经济与贸易"/>
    <s v="本科"/>
    <m/>
    <m/>
    <m/>
    <s v="140621199509260021"/>
    <s v="140621199509260021.jpg"/>
  </r>
  <r>
    <s v="班级17"/>
    <x v="0"/>
    <x v="2"/>
    <s v="综合管理"/>
    <s v="白鹏飞"/>
    <s v="610324198706032838"/>
    <s v="18094708244"/>
    <s v="722202"/>
    <s v="汉族"/>
    <s v="男"/>
    <s v="19870603"/>
    <s v="群众"/>
    <s v="陕西省-宝鸡市-扶风县"/>
    <s v="衡水学院"/>
    <s v="信息管理与信息系统"/>
    <s v="本科"/>
    <m/>
    <m/>
    <m/>
    <s v="610324198706032838"/>
    <s v="610324198706032838.jpg"/>
  </r>
  <r>
    <s v="班级17"/>
    <x v="0"/>
    <x v="2"/>
    <s v="综合管理"/>
    <s v="马亚丽"/>
    <s v="622727199302250029"/>
    <s v="18093448798"/>
    <s v="670794107@qq.com"/>
    <s v="汉族"/>
    <s v="女"/>
    <s v="19930225"/>
    <s v="中共预备党员"/>
    <s v="甘肃省-平凉市-静宁县"/>
    <s v="陇东学院"/>
    <s v="园艺"/>
    <s v="本科"/>
    <m/>
    <m/>
    <m/>
    <s v="622727199302250029"/>
    <s v="622727199302250029.jpg"/>
  </r>
  <r>
    <s v="班级17"/>
    <x v="0"/>
    <x v="2"/>
    <s v="综合管理"/>
    <s v="马慧"/>
    <s v="652701199606190020"/>
    <s v="15699152625"/>
    <s v="mh6199@126.com"/>
    <s v="汉族"/>
    <s v="女"/>
    <s v="19960619"/>
    <s v="共青团员"/>
    <s v="新疆维吾尔自治区-博尔塔拉蒙古自治州-博乐市"/>
    <s v="新疆工程学院"/>
    <s v="环境科学与工程"/>
    <s v="本科"/>
    <m/>
    <m/>
    <m/>
    <s v="652701199606190020"/>
    <s v="652701199606190020.jpg"/>
  </r>
  <r>
    <s v="班级17"/>
    <x v="0"/>
    <x v="1"/>
    <s v="法律咨询"/>
    <s v="叶尔阿斯勒·叶尔肯别克"/>
    <s v="654201199509120818"/>
    <s v="18197594886"/>
    <s v="852715125@qq.com"/>
    <s v="哈萨克族"/>
    <s v="男"/>
    <s v="19950912"/>
    <s v="共青团员"/>
    <s v="新疆维吾尔自治区-塔城地区-塔城市"/>
    <s v="华东政法大学"/>
    <s v="法学（民商法方向）"/>
    <s v="本科"/>
    <m/>
    <m/>
    <m/>
    <s v="654201199509120818"/>
    <s v="654201199509120818.jpg"/>
  </r>
  <r>
    <s v="班级17"/>
    <x v="0"/>
    <x v="1"/>
    <s v="法律咨询"/>
    <s v="储向甫"/>
    <s v="652201199402284511"/>
    <s v="18097568979"/>
    <s v="1624702834@qq.com"/>
    <s v="汉族"/>
    <s v="男"/>
    <s v="19940228"/>
    <s v="共青团员"/>
    <s v="新疆维吾尔自治区-哈密市-伊州区"/>
    <s v="新疆警察学院"/>
    <s v="法学"/>
    <s v="本科"/>
    <m/>
    <m/>
    <m/>
    <s v="652201199402284511"/>
    <s v="652201199402284511.jpg"/>
  </r>
  <r>
    <s v="班级17"/>
    <x v="0"/>
    <x v="1"/>
    <s v="法律咨询"/>
    <s v="付雪姣"/>
    <s v="622123199711081467"/>
    <s v="18160228843"/>
    <s v="830026"/>
    <s v="汉族"/>
    <s v="女"/>
    <s v="19971108"/>
    <s v="中共党员"/>
    <s v="新疆维吾尔自治区-乌鲁木齐市-头屯河区"/>
    <s v="四川警察学院"/>
    <s v="法学"/>
    <s v="本科"/>
    <m/>
    <m/>
    <m/>
    <s v="622123199711081467"/>
    <s v="622123199711081467.jpg"/>
  </r>
  <r>
    <s v="班级17"/>
    <x v="0"/>
    <x v="2"/>
    <s v="综合管理"/>
    <s v="周婉舒"/>
    <s v="654223199412250024"/>
    <s v="18083902330"/>
    <s v="645714835@qq.com"/>
    <s v="汉族"/>
    <s v="女"/>
    <s v="19941225"/>
    <s v="共青团员"/>
    <s v="新疆维吾尔自治区-塔城地区-沙湾县"/>
    <s v="新疆农业大学科学技术学院"/>
    <s v="食品科学与工程"/>
    <s v="本科"/>
    <m/>
    <m/>
    <m/>
    <s v="654223199412250024"/>
    <s v="654223199412250024.jpg"/>
  </r>
  <r>
    <s v="班级17"/>
    <x v="0"/>
    <x v="2"/>
    <s v="综合管理"/>
    <s v="宋春晓"/>
    <s v="142402199302061828"/>
    <s v="18240994910"/>
    <s v="136222710@qq.com"/>
    <s v="汉族"/>
    <s v="女"/>
    <s v="19930206"/>
    <s v="中共党员"/>
    <s v="山西省-晋中市-介休市"/>
    <s v="黄淮学院"/>
    <s v="播音与主持艺术"/>
    <s v="本科"/>
    <m/>
    <m/>
    <m/>
    <s v="142402199302061828"/>
    <s v="142402199302061828.jpg"/>
  </r>
  <r>
    <s v="班级17"/>
    <x v="0"/>
    <x v="2"/>
    <s v="综合管理"/>
    <s v="巴艾拉·库马西"/>
    <s v="652722198610080227"/>
    <s v="18604493770"/>
    <s v="736556829@qq.com"/>
    <s v="哈萨克族"/>
    <s v="女"/>
    <s v="19861008"/>
    <s v="中共党员"/>
    <s v="吉林省-吉林市-丰满区"/>
    <s v="新疆农业大学"/>
    <s v="农林经济管理"/>
    <s v="本科"/>
    <m/>
    <m/>
    <m/>
    <s v="652722198610080227"/>
    <s v="652722198610080227.jpg"/>
  </r>
  <r>
    <s v="班级17"/>
    <x v="1"/>
    <x v="4"/>
    <s v="交易流程审核及环节见证"/>
    <s v="李治平"/>
    <s v="62230119870831757X"/>
    <s v="18709312468"/>
    <s v="730000"/>
    <s v="汉族"/>
    <s v="男"/>
    <s v="19870831"/>
    <s v="中共党员"/>
    <s v="甘肃省-兰州市-永登县"/>
    <s v="甘肃农业大学"/>
    <s v="机械设计制造及其自动化"/>
    <s v="本科"/>
    <s v="硕士"/>
    <s v="工商管理"/>
    <s v="石河子大学"/>
    <s v="62230119870831757X"/>
    <s v="62230119870831757X.jpg"/>
  </r>
  <r>
    <s v="班级17"/>
    <x v="4"/>
    <x v="9"/>
    <s v="综合管理"/>
    <s v="高赛尔·卡力哈尔"/>
    <s v="654301199405170840"/>
    <s v="18935864475"/>
    <s v="1518442748@qq.com"/>
    <s v="哈萨克族"/>
    <s v="女"/>
    <s v="19940517"/>
    <s v="共青团员"/>
    <s v="新疆维吾尔自治区-阿勒泰地区-阿勒泰市"/>
    <s v="武汉理工大学"/>
    <s v="广告学"/>
    <s v="本科"/>
    <m/>
    <m/>
    <m/>
    <s v="654301199405170840"/>
    <s v="654301199405170840.jpg"/>
  </r>
  <r>
    <s v="班级17"/>
    <x v="4"/>
    <x v="9"/>
    <s v="综合管理"/>
    <s v="杜旭强"/>
    <s v="62122319931226261X"/>
    <s v="15117940613"/>
    <s v="1056432754@qq.com"/>
    <s v="汉族"/>
    <s v="男"/>
    <s v="19931226"/>
    <s v="共青团员"/>
    <s v="新疆维吾尔自治区-伊犁哈萨克自治州-伊宁市"/>
    <s v="山东理工大学"/>
    <s v="数字媒体技术"/>
    <s v="本科"/>
    <m/>
    <m/>
    <m/>
    <s v="62122319931226261X"/>
    <s v="62122319931226261X.jpg"/>
  </r>
  <r>
    <s v="班级17"/>
    <x v="4"/>
    <x v="9"/>
    <s v="综合管理"/>
    <s v="宋福娇"/>
    <s v="620421199502063328"/>
    <s v="18794247339"/>
    <s v="1925657914@qq.com"/>
    <s v="汉族"/>
    <s v="女"/>
    <s v="19950206"/>
    <s v="共青团员"/>
    <s v="甘肃省-白银市-靖远县"/>
    <s v="兰州财经大学"/>
    <s v="网络与新媒体"/>
    <s v="本科"/>
    <m/>
    <m/>
    <m/>
    <s v="620421199502063328"/>
    <s v="620421199502063328.jpg"/>
  </r>
  <r>
    <s v="班级17"/>
    <x v="4"/>
    <x v="9"/>
    <s v="综合管理"/>
    <s v="赵卫成"/>
    <s v="620524199609072237"/>
    <s v="13519614419"/>
    <s v="1954213139@qq.com"/>
    <s v="汉族"/>
    <s v="男"/>
    <s v="19960907"/>
    <s v="共青团员"/>
    <s v="甘肃省-天水市-武山县"/>
    <s v="兰州财经大学"/>
    <s v="网络与新媒体"/>
    <s v="本科"/>
    <m/>
    <m/>
    <m/>
    <s v="620524199609072237"/>
    <s v="620524199609072237.jpg"/>
  </r>
  <r>
    <s v="班级17"/>
    <x v="4"/>
    <x v="9"/>
    <s v="综合管理"/>
    <s v="王言"/>
    <s v="620502199708055821"/>
    <s v="13675888464"/>
    <s v="1445217043@qq.com"/>
    <s v="汉族"/>
    <s v="女"/>
    <s v="19970805"/>
    <s v="中共党员"/>
    <s v="甘肃省-天水市-秦州区"/>
    <s v="闽江学院"/>
    <s v="广告学"/>
    <s v="本科"/>
    <m/>
    <m/>
    <m/>
    <s v="620502199708055821"/>
    <s v="620502199708055821.jpg"/>
  </r>
  <r>
    <s v="班级17"/>
    <x v="4"/>
    <x v="9"/>
    <s v="综合管理"/>
    <s v="党钰笑"/>
    <s v="659001199708270628"/>
    <s v="18509936636"/>
    <s v="1726171212@qq.com"/>
    <s v="汉族"/>
    <s v="女"/>
    <s v="19970827"/>
    <s v="群众"/>
    <s v="新疆维吾尔自治区-石河子市-红山街道"/>
    <s v="天津师范大学津沽学院"/>
    <s v="广告学"/>
    <s v="本科"/>
    <m/>
    <m/>
    <m/>
    <s v="659001199708270628"/>
    <s v="659001199708270628.jpg"/>
  </r>
  <r>
    <s v="班级17"/>
    <x v="4"/>
    <x v="9"/>
    <s v="综合管理"/>
    <s v="阿拉依·塔斯很"/>
    <s v="654301199610253223"/>
    <s v="18210539525"/>
    <s v="865609980@qq.com"/>
    <s v="哈萨克族"/>
    <s v="女"/>
    <s v="19961025"/>
    <s v="共青团员"/>
    <s v="新疆维吾尔自治区-阿勒泰地区-阿勒泰市"/>
    <s v="北方工业大学"/>
    <s v="广告学"/>
    <s v="本科"/>
    <m/>
    <m/>
    <m/>
    <s v="654301199610253223"/>
    <s v="654301199610253223.jpg"/>
  </r>
  <r>
    <s v="班级17"/>
    <x v="4"/>
    <x v="9"/>
    <s v="综合管理"/>
    <s v="翟豫新"/>
    <s v="652801199007251616"/>
    <s v="17590013455"/>
    <s v="236787463@qq.com"/>
    <s v="汉族"/>
    <s v="男"/>
    <s v="19900725"/>
    <s v="群众"/>
    <s v="新疆维吾尔自治区-巴音郭楞蒙古自治州-库尔勒市"/>
    <s v="长春大学光华学院"/>
    <s v="广告学"/>
    <s v="本科"/>
    <m/>
    <m/>
    <m/>
    <s v="652801199007251616"/>
    <s v="652801199007251616.jpg"/>
  </r>
  <r>
    <s v="班级17"/>
    <x v="5"/>
    <x v="10"/>
    <s v="综合管理"/>
    <s v="周军"/>
    <s v="622727199208011750"/>
    <s v="13139955691"/>
    <s v="1615645700@qq.com"/>
    <s v="汉族"/>
    <s v="男"/>
    <s v="19920801"/>
    <s v="中共党员"/>
    <s v="甘肃省-平凉市-静宁县"/>
    <s v="天水师范学院"/>
    <s v="汉语言文学"/>
    <s v="本科"/>
    <m/>
    <m/>
    <m/>
    <s v="622727199208011750"/>
    <s v="622727199208011750.jpg"/>
  </r>
  <r>
    <s v="班级17"/>
    <x v="6"/>
    <x v="11"/>
    <s v="系统维护"/>
    <s v="孟沙"/>
    <s v="652324199601220924"/>
    <s v="17509075048"/>
    <s v="1369582827@qq.com"/>
    <s v="汉族"/>
    <s v="女"/>
    <s v="19960122"/>
    <s v="共青团员"/>
    <s v="新疆维吾尔自治区-昌吉回族自治州-玛纳斯县"/>
    <s v="新疆财经大学"/>
    <s v="信息管理与信息系统"/>
    <s v="本科"/>
    <m/>
    <m/>
    <m/>
    <s v="652324199601220924"/>
    <s v="652324199601220924.jpg"/>
  </r>
  <r>
    <s v="班级17"/>
    <x v="6"/>
    <x v="11"/>
    <s v="系统维护"/>
    <s v="董鹏飞"/>
    <s v="622426199210043134"/>
    <s v="13999613783"/>
    <s v="572149978@qq.com"/>
    <s v="汉族"/>
    <s v="男"/>
    <s v="19921004"/>
    <s v="群众"/>
    <s v="甘肃省-定西市-渭源县"/>
    <s v="河北师范大学"/>
    <s v="计算机科学与技术"/>
    <s v="本科"/>
    <m/>
    <m/>
    <m/>
    <s v="622426199210043134"/>
    <s v="622426199210043134.jpg"/>
  </r>
  <r>
    <s v="班级17"/>
    <x v="6"/>
    <x v="11"/>
    <s v="系统维护"/>
    <s v="胡博文"/>
    <s v="652302199411020018"/>
    <s v="13909946317"/>
    <s v="13909946317@qq.com"/>
    <s v="汉族"/>
    <s v="男"/>
    <s v="19941102"/>
    <s v="共青团员"/>
    <s v="新疆维吾尔自治区-昌吉回族自治州-阜康市"/>
    <s v="塔里木大学 信息工程学院"/>
    <s v="通信工程"/>
    <s v="本科"/>
    <m/>
    <m/>
    <m/>
    <s v="652302199411020018"/>
    <s v="652302199411020018.jpg"/>
  </r>
  <r>
    <s v="班级17"/>
    <x v="6"/>
    <x v="11"/>
    <s v="系统维护"/>
    <s v="崔小蓉"/>
    <s v="622323199508260524"/>
    <s v="18845029482"/>
    <s v="1346971613@qq.com"/>
    <s v="汉族"/>
    <s v="女"/>
    <s v="19950826"/>
    <s v="共青团员"/>
    <s v="甘肃省-武威市-古浪县"/>
    <s v="黑龙江大学"/>
    <s v="网络工程"/>
    <s v="本科"/>
    <m/>
    <m/>
    <m/>
    <s v="622323199508260524"/>
    <s v="622323199508260524.jpg"/>
  </r>
  <r>
    <s v="班级17"/>
    <x v="6"/>
    <x v="11"/>
    <s v="系统维护"/>
    <s v="杨宝泰"/>
    <s v="140429199801032018"/>
    <s v="15534466447"/>
    <s v="046300"/>
    <s v="汉族"/>
    <s v="男"/>
    <s v="19980103"/>
    <s v="共青团员"/>
    <s v="山西省-长治市-武乡县"/>
    <s v="山西工商学院"/>
    <s v="计算机科学与技术（软件技术方向）"/>
    <s v="本科"/>
    <m/>
    <m/>
    <m/>
    <s v="140429199801032018"/>
    <s v="140429199801032018.jpg"/>
  </r>
  <r>
    <s v="班级17"/>
    <x v="6"/>
    <x v="11"/>
    <s v="系统维护"/>
    <s v="赵文文"/>
    <s v="622726199208180953"/>
    <s v="18215368896"/>
    <s v="1247725913@qq.com"/>
    <s v="汉族"/>
    <s v="男"/>
    <s v="19920818"/>
    <s v="群众"/>
    <s v="新疆维吾尔自治区-阿拉尔市-金银川路街道"/>
    <s v="天水师范学院"/>
    <s v="计算机科学与技术"/>
    <s v="本科"/>
    <m/>
    <m/>
    <m/>
    <s v="622726199208180953"/>
    <s v="622726199208180953.jpg"/>
  </r>
  <r>
    <s v="班级17"/>
    <x v="6"/>
    <x v="11"/>
    <s v="系统维护"/>
    <s v="李云鹏"/>
    <s v="341223199310282919"/>
    <s v="18160696688"/>
    <s v="564263207@qq.com"/>
    <s v="汉族"/>
    <s v="男"/>
    <s v="19931028"/>
    <s v="共青团员"/>
    <s v="新疆维吾尔自治区-塔城地区-塔城市"/>
    <s v="石河子大学信息科学与工程学院"/>
    <s v="计算机科学与技术"/>
    <s v="本科"/>
    <m/>
    <m/>
    <m/>
    <s v="341223199310282919"/>
    <s v="341223199310282919.jpg"/>
  </r>
  <r>
    <s v="班级17"/>
    <x v="6"/>
    <x v="11"/>
    <s v="系统维护"/>
    <s v="买尔旦木·塔力甫"/>
    <s v="65322319941208001X"/>
    <s v="19109032502"/>
    <s v="1511273460@qq.com"/>
    <s v="维吾尔族"/>
    <s v="男"/>
    <s v="19941208"/>
    <s v="共青团员"/>
    <s v="新疆维吾尔自治区-和田地区-皮山县"/>
    <s v="上海第二工业大学"/>
    <s v="信息管理与信息系统"/>
    <s v="本科"/>
    <m/>
    <m/>
    <m/>
    <s v="65322319941208001X"/>
    <s v="65322319941208001X.jpg"/>
  </r>
  <r>
    <s v="班级17"/>
    <x v="6"/>
    <x v="11"/>
    <s v="系统维护"/>
    <s v="赵文义"/>
    <s v="130930199308130619"/>
    <s v="13175118813"/>
    <s v="769299427@qq.com"/>
    <s v="汉族"/>
    <s v="男"/>
    <s v="19930813"/>
    <s v="群众"/>
    <s v="河北省-沧州市-孟村回族自治县"/>
    <s v="杭州电子科技大学"/>
    <s v="网络工程"/>
    <s v="本科"/>
    <m/>
    <m/>
    <m/>
    <s v="130930199308130619"/>
    <s v="130930199308130619.jpg"/>
  </r>
  <r>
    <s v="班级17"/>
    <x v="2"/>
    <x v="7"/>
    <s v="技术运维"/>
    <s v="古丽加米拉·阿它乌拉"/>
    <s v="650102199308074525"/>
    <s v="17881390153"/>
    <s v="1738087691@qq.com"/>
    <s v="维吾尔族"/>
    <s v="女"/>
    <s v="19930807"/>
    <s v="共青团员"/>
    <s v="新疆维吾尔自治区-乌鲁木齐市-天山区"/>
    <s v="江苏师范大学"/>
    <s v="计算机科学与技术"/>
    <s v="本科"/>
    <m/>
    <m/>
    <m/>
    <s v="650102199308074525"/>
    <s v="650102199308074525.jpg"/>
  </r>
  <r>
    <s v="班级17"/>
    <x v="2"/>
    <x v="7"/>
    <s v="技术运维"/>
    <s v="陈思广"/>
    <s v="411481199508073613"/>
    <s v="15639288233"/>
    <s v="bingluanfusheng@yeah.net"/>
    <s v="汉族"/>
    <s v="男"/>
    <s v="19950807"/>
    <s v="共青团员"/>
    <s v="河南省-商丘市-永城市"/>
    <s v="郑州大学"/>
    <s v="计算机科学与技术（网络安全方向）"/>
    <s v="本科"/>
    <m/>
    <m/>
    <m/>
    <s v="411481199508073613"/>
    <s v="411481199508073613.jpg"/>
  </r>
  <r>
    <s v="班级17"/>
    <x v="2"/>
    <x v="7"/>
    <s v="技术运维"/>
    <s v="蔺斌"/>
    <s v="622301199612263110"/>
    <s v="13019405295"/>
    <s v="984744594@qq.com"/>
    <s v="汉族"/>
    <s v="男"/>
    <s v="19961226"/>
    <s v="共青团员"/>
    <s v="甘肃省-武威市-凉州区"/>
    <s v="大连理工大学城市学院"/>
    <s v="计算机科学与技术"/>
    <s v="本科"/>
    <m/>
    <m/>
    <m/>
    <s v="622301199612263110"/>
    <s v="622301199612263110.jpg"/>
  </r>
  <r>
    <s v="班级17"/>
    <x v="0"/>
    <x v="2"/>
    <s v="综合管理"/>
    <s v="邓卓"/>
    <s v="511324199607082460"/>
    <s v="18699076953"/>
    <s v="1209620707@qq.com"/>
    <s v="汉族"/>
    <s v="女"/>
    <s v="19960708"/>
    <s v="共青团员"/>
    <s v="新疆维吾尔自治区-乌鲁木齐市-新市区"/>
    <s v="四川文化艺术学院"/>
    <s v="音乐表演（通俗演唱）"/>
    <s v="本科"/>
    <m/>
    <m/>
    <m/>
    <s v="511324199607082460"/>
    <s v="511324199607082460.jpg"/>
  </r>
  <r>
    <s v="班级18"/>
    <x v="0"/>
    <x v="2"/>
    <s v="综合管理"/>
    <s v="张宁"/>
    <s v="410422199310165423"/>
    <s v="18339060757"/>
    <s v="467222"/>
    <s v="汉族"/>
    <s v="女"/>
    <s v="19931016"/>
    <s v="中共党员"/>
    <s v="河南省-平顶山市-叶县"/>
    <s v="许昌学院"/>
    <s v="英语"/>
    <s v="本科"/>
    <m/>
    <m/>
    <m/>
    <s v="410422199310165423"/>
    <s v="410422199310165423.jpg"/>
  </r>
  <r>
    <s v="班级18"/>
    <x v="0"/>
    <x v="2"/>
    <s v="综合管理"/>
    <s v="李晓萍"/>
    <s v="652301199008011545"/>
    <s v="13009600623"/>
    <s v="317167959@qq.com"/>
    <s v="回族"/>
    <s v="女"/>
    <s v="19900801"/>
    <s v="群众"/>
    <s v="新疆维吾尔自治区-昌吉回族自治州-昌吉市"/>
    <s v="新疆农业大学科学技术学院"/>
    <s v="中国少数民族语言文学"/>
    <s v="本科"/>
    <m/>
    <m/>
    <m/>
    <s v="652301199008011545"/>
    <s v="652301199008011545.jpg"/>
  </r>
  <r>
    <s v="班级18"/>
    <x v="0"/>
    <x v="2"/>
    <s v="综合管理"/>
    <s v="张志敏"/>
    <s v="654001199606042523"/>
    <s v="18728191612"/>
    <s v="1379594382@qq.com"/>
    <s v="汉族"/>
    <s v="女"/>
    <s v="19960604"/>
    <s v="共青团员"/>
    <s v="新疆维吾尔自治区-伊犁哈萨克自治州-奎屯市"/>
    <s v="四川农业大学"/>
    <s v="食品质量与安全"/>
    <s v="本科"/>
    <m/>
    <m/>
    <m/>
    <s v="654001199606042523"/>
    <s v="654001199606042523.jpg"/>
  </r>
  <r>
    <s v="班级18"/>
    <x v="0"/>
    <x v="2"/>
    <s v="综合管理"/>
    <s v="李俞霖"/>
    <s v="412702199205294621"/>
    <s v="13369919003"/>
    <s v="liyulin9003@126.com"/>
    <s v="汉族"/>
    <s v="女"/>
    <s v="19920529"/>
    <s v="中共党员"/>
    <s v="新疆维吾尔自治区-博尔塔拉蒙古自治州-博乐市"/>
    <s v="华中科技大学文华学院"/>
    <s v="英语"/>
    <s v="本科"/>
    <s v="硕士"/>
    <s v="社会工作"/>
    <s v="新疆大学"/>
    <s v="412702199205294621"/>
    <s v="412702199205294621.jpg"/>
  </r>
  <r>
    <s v="班级18"/>
    <x v="0"/>
    <x v="2"/>
    <s v="综合管理"/>
    <s v="娜菲莎·塔依尔"/>
    <s v="654124199701230020"/>
    <s v="13309994891"/>
    <s v="1498980893@qq.com"/>
    <s v="维吾尔族"/>
    <s v="女"/>
    <s v="19970123"/>
    <s v="共青团员"/>
    <s v="新疆维吾尔自治区-伊犁哈萨克自治州-巩留县"/>
    <s v="南京理工大学"/>
    <s v="材料科学与工程"/>
    <s v="本科"/>
    <m/>
    <m/>
    <m/>
    <s v="654124199701230020"/>
    <s v="654124199701230020.jpg"/>
  </r>
  <r>
    <s v="班级18"/>
    <x v="0"/>
    <x v="2"/>
    <s v="综合管理"/>
    <s v="马效全"/>
    <s v="622726199604233033"/>
    <s v="18419217541"/>
    <s v="2223994775@qq.com"/>
    <s v="汉族"/>
    <s v="男"/>
    <s v="19960423"/>
    <s v="共青团员"/>
    <s v="甘肃省-平凉市-庄浪县"/>
    <s v="兰州城市学院"/>
    <s v="法语"/>
    <s v="本科"/>
    <m/>
    <m/>
    <m/>
    <s v="622726199604233033"/>
    <s v="622726199604233033.jpg"/>
  </r>
  <r>
    <s v="班级18"/>
    <x v="0"/>
    <x v="2"/>
    <s v="综合管理"/>
    <s v="王静"/>
    <s v="652201199608024045"/>
    <s v="18509028035"/>
    <s v="839000"/>
    <s v="汉族"/>
    <s v="女"/>
    <s v="19960802"/>
    <s v="共青团员"/>
    <s v="新疆维吾尔自治区-哈密市-伊州区"/>
    <s v="信阳师范学院"/>
    <s v="经济学"/>
    <s v="本科"/>
    <m/>
    <m/>
    <m/>
    <s v="652201199608024045"/>
    <s v="652201199608024045.jpg"/>
  </r>
  <r>
    <s v="班级18"/>
    <x v="0"/>
    <x v="2"/>
    <s v="综合管理"/>
    <s v="朱习萍"/>
    <s v="510923198805247925"/>
    <s v="18699161509"/>
    <s v="1006976938@qq.com"/>
    <s v="汉族"/>
    <s v="女"/>
    <s v="19880524"/>
    <s v="中共党员"/>
    <s v="四川省-遂宁市-大英县"/>
    <s v="西华大学"/>
    <s v="美术学"/>
    <s v="本科"/>
    <m/>
    <m/>
    <m/>
    <s v="510923198805247925"/>
    <s v="510923198805247925.jpg"/>
  </r>
  <r>
    <s v="班级18"/>
    <x v="0"/>
    <x v="2"/>
    <s v="综合管理"/>
    <s v="孟慧霖"/>
    <s v="652824199806061426"/>
    <s v="13369078287"/>
    <s v="2280769995@qq.com"/>
    <s v="汉族"/>
    <s v="女"/>
    <s v="19980606"/>
    <s v="中共预备党员"/>
    <s v="新疆维吾尔自治区-巴音郭楞蒙古自治州-若羌县"/>
    <s v="新疆师范大学"/>
    <s v="思想政治教育"/>
    <s v="本科"/>
    <m/>
    <m/>
    <m/>
    <s v="652824199806061426"/>
    <s v="652824199806061426.jpg"/>
  </r>
  <r>
    <s v="班级18"/>
    <x v="0"/>
    <x v="2"/>
    <s v="综合管理"/>
    <s v="卢紫娟"/>
    <s v="654225199508021528"/>
    <s v="13095036005"/>
    <s v="1498412324@qq.com"/>
    <s v="汉族"/>
    <s v="女"/>
    <s v="19950802"/>
    <s v="共青团员"/>
    <s v="-塔城地区-裕民县"/>
    <s v="新疆大学建筑工程学院"/>
    <s v="土木工程"/>
    <s v="本科"/>
    <m/>
    <m/>
    <m/>
    <s v="654225199508021528"/>
    <s v="654225199508021528.jpg"/>
  </r>
  <r>
    <s v="班级18"/>
    <x v="0"/>
    <x v="2"/>
    <s v="综合管理"/>
    <s v="张纪圆"/>
    <s v="411421199410273223"/>
    <s v="18299736479"/>
    <s v="zjybuting@163.com"/>
    <s v="汉族"/>
    <s v="女"/>
    <s v="19941027"/>
    <s v="共青团员"/>
    <s v="新疆维吾尔自治区-塔城地区-沙湾县"/>
    <s v="新疆农业大学"/>
    <s v="农业水利工程 "/>
    <s v="本科"/>
    <s v="硕士"/>
    <s v="农业工程"/>
    <s v="新疆农业大学"/>
    <s v="411421199410273223"/>
    <s v="411421199410273223.jpg"/>
  </r>
  <r>
    <s v="班级18"/>
    <x v="0"/>
    <x v="2"/>
    <s v="综合管理"/>
    <s v="扎木尔别克·买买吐尔干"/>
    <s v="653024199606050818"/>
    <s v="15988815554"/>
    <s v="2414553239@qq.com"/>
    <s v="柯尔克孜"/>
    <s v="男"/>
    <s v="19960605"/>
    <s v="共青团员"/>
    <s v="新疆维吾尔自治区-克孜勒苏柯尔克孜自治州-乌恰县"/>
    <s v="浙江理工大学"/>
    <s v="社会会工作"/>
    <s v="本科"/>
    <m/>
    <m/>
    <m/>
    <s v="653024199606050818"/>
    <s v="653024199606050818.jpg"/>
  </r>
  <r>
    <s v="班级18"/>
    <x v="0"/>
    <x v="2"/>
    <s v="综合管理"/>
    <s v="郇瑞"/>
    <s v="652324199412022224"/>
    <s v="17799103695"/>
    <s v="993128566@qq.com"/>
    <s v="汉族"/>
    <s v="女"/>
    <s v="19941202"/>
    <s v="中共党员"/>
    <s v="新疆维吾尔自治区-昌吉回族自治州-玛纳斯县"/>
    <s v="新疆农业大学"/>
    <s v="英语"/>
    <s v="本科"/>
    <m/>
    <m/>
    <m/>
    <s v="652324199412022224"/>
    <s v="652324199412022224.jpg"/>
  </r>
  <r>
    <s v="班级18"/>
    <x v="0"/>
    <x v="2"/>
    <s v="综合管理"/>
    <s v="唐启凯"/>
    <s v="430921199812222939"/>
    <s v="19986441348"/>
    <s v="2524509106@qq.com"/>
    <s v="汉族"/>
    <s v="男"/>
    <s v="19981222"/>
    <s v="共青团员"/>
    <s v="湖南省-益阳市-南县"/>
    <s v="湖北文理学院"/>
    <s v="音乐学"/>
    <s v="本科"/>
    <m/>
    <m/>
    <m/>
    <s v="430921199812222939"/>
    <s v="430921199812222939.jpg"/>
  </r>
  <r>
    <s v="班级18"/>
    <x v="0"/>
    <x v="2"/>
    <s v="综合管理"/>
    <s v="付婷婷"/>
    <s v="652301198811037467"/>
    <s v="18139445005"/>
    <s v="2119883496@qq.com"/>
    <s v="汉族"/>
    <s v="女"/>
    <s v="19881103"/>
    <s v="中共预备党员"/>
    <s v="新疆维吾尔自治区-昌吉回族自治州-昌吉市"/>
    <s v="昌吉学院"/>
    <s v="英语"/>
    <s v="本科"/>
    <m/>
    <m/>
    <m/>
    <s v="652301198811037467"/>
    <s v="652301198811037467.jpg"/>
  </r>
  <r>
    <s v="班级18"/>
    <x v="0"/>
    <x v="2"/>
    <s v="综合管理"/>
    <s v="刘莉莉"/>
    <s v="620522199402260924"/>
    <s v="15339786567"/>
    <s v="1781846659@qq.com"/>
    <s v="汉族"/>
    <s v="女"/>
    <s v="19940226"/>
    <s v="中共党员"/>
    <s v="甘肃省-天水市-秦安县"/>
    <s v="甘肃民族师范学院"/>
    <s v="学前教育"/>
    <s v="本科"/>
    <m/>
    <m/>
    <m/>
    <s v="620522199402260924"/>
    <s v="620522199402260924.jpg"/>
  </r>
  <r>
    <s v="班级18"/>
    <x v="0"/>
    <x v="2"/>
    <s v="综合管理"/>
    <s v="王明艳"/>
    <s v="230225198607015127"/>
    <s v="18209296030"/>
    <s v="my090521@126.com"/>
    <s v="汉族"/>
    <s v="女"/>
    <s v="19860701"/>
    <s v="群众"/>
    <s v="黑龙江省-齐齐哈尔市-甘南县"/>
    <s v="绥化学院"/>
    <s v="俄语与英语辅修"/>
    <s v="本科"/>
    <s v="硕士"/>
    <s v="语言学（俄语）"/>
    <s v="吉尔吉斯斯坦比什凯克人文大学"/>
    <s v="230225198607015127"/>
    <s v="230225198607015127.jpg"/>
  </r>
  <r>
    <s v="班级18"/>
    <x v="0"/>
    <x v="2"/>
    <s v="综合管理"/>
    <s v="夏义努尔·麦和木提"/>
    <s v="652201199708270921"/>
    <s v="13119912427"/>
    <s v="1498635741@qq.com"/>
    <s v="维吾尔族"/>
    <s v="女"/>
    <s v="19970827"/>
    <s v="共青团员"/>
    <s v="新疆维吾尔自治区-乌鲁木齐市-天山区"/>
    <s v="新建工程学院"/>
    <s v="自动化"/>
    <s v="本科"/>
    <m/>
    <m/>
    <m/>
    <s v="652201199708270921"/>
    <s v="652201199708270921.jpg"/>
  </r>
  <r>
    <s v="班级18"/>
    <x v="0"/>
    <x v="2"/>
    <s v="综合管理"/>
    <s v="宋沫函"/>
    <s v="652325199704040025"/>
    <s v="17853537329"/>
    <s v="1785353732929@163.com"/>
    <s v="汉族"/>
    <s v="女"/>
    <s v="19970404"/>
    <s v="共青团员"/>
    <s v="新疆维吾尔自治区-昌吉回族自治州-奇台县"/>
    <s v="烟台大学"/>
    <s v="新闻学"/>
    <s v="本科"/>
    <m/>
    <m/>
    <m/>
    <s v="652325199704040025"/>
    <s v="652325199704040025.jpg"/>
  </r>
  <r>
    <s v="班级18"/>
    <x v="0"/>
    <x v="2"/>
    <s v="综合管理"/>
    <s v="苟琳"/>
    <s v="513723199408041567"/>
    <s v="13693490137"/>
    <s v="905833357@qq.com"/>
    <s v="汉族"/>
    <s v="女"/>
    <s v="19940804"/>
    <s v="共青团员"/>
    <s v="四川省-巴中市-平昌县"/>
    <s v="曲阜师范大学杏坛学院"/>
    <s v="环境设计"/>
    <s v="本科"/>
    <s v="硕士"/>
    <s v="艺术设计"/>
    <s v="西南民族大学"/>
    <s v="513723199408041567"/>
    <s v="513723199408041567.jpg"/>
  </r>
  <r>
    <s v="班级18"/>
    <x v="0"/>
    <x v="2"/>
    <s v="综合管理"/>
    <s v="任婷婷"/>
    <s v="620522199403023322"/>
    <s v="13899619244"/>
    <s v="1943107283@qq.com"/>
    <s v="汉族"/>
    <s v="女"/>
    <s v="19940302"/>
    <s v="共青团员"/>
    <s v="新疆维吾尔自治区-昌吉回族自治州-昌吉市"/>
    <s v="衡阳师范学院"/>
    <s v="教育技术学"/>
    <s v="本科"/>
    <m/>
    <m/>
    <m/>
    <s v="620522199403023322"/>
    <s v="620522199403023322.jpg"/>
  </r>
  <r>
    <s v="班级18"/>
    <x v="0"/>
    <x v="2"/>
    <s v="综合管理"/>
    <s v="张扬扬"/>
    <s v="410881198607063599"/>
    <s v="15138807007"/>
    <s v="15138807007@163.com"/>
    <s v="汉族"/>
    <s v="男"/>
    <s v="19860706"/>
    <s v="中共党员"/>
    <s v="河南省-济源市-济源市克井镇"/>
    <s v="郑州大学"/>
    <s v="国际经济与贸易"/>
    <s v="本科"/>
    <m/>
    <m/>
    <m/>
    <s v="410881198607063599"/>
    <s v="410881198607063599.jpg"/>
  </r>
  <r>
    <s v="班级18"/>
    <x v="0"/>
    <x v="1"/>
    <s v="法律咨询"/>
    <s v="陈思琪"/>
    <s v="659001199507042821"/>
    <s v="15299902587"/>
    <s v="694510849@qq.com"/>
    <s v="汉族"/>
    <s v="女"/>
    <s v="19950704"/>
    <s v="共青团员"/>
    <s v="新疆维吾尔自治区-石河子市-新城街道"/>
    <s v="新疆农业大学"/>
    <s v="法学"/>
    <s v="本科"/>
    <m/>
    <m/>
    <m/>
    <s v="659001199507042821"/>
    <s v="659001199507042821.jpg"/>
  </r>
  <r>
    <s v="班级18"/>
    <x v="5"/>
    <x v="13"/>
    <s v="财务管理"/>
    <s v="朱佳"/>
    <s v="650121198710261729"/>
    <s v="15099587671"/>
    <s v="95450383@qq.com"/>
    <s v="汉族"/>
    <s v="女"/>
    <s v="19871026"/>
    <s v="群众"/>
    <s v="新疆维吾尔自治区-乌鲁木齐市-新市区"/>
    <s v="新疆财经大学"/>
    <s v="统计学"/>
    <s v="本科"/>
    <m/>
    <m/>
    <m/>
    <s v="650121198710261729"/>
    <s v="650121198710261729.jpg"/>
  </r>
  <r>
    <s v="班级18"/>
    <x v="5"/>
    <x v="13"/>
    <s v="财务管理"/>
    <s v="姜钰"/>
    <s v="654301199605270440"/>
    <s v="17609058733"/>
    <s v="928533425@qq.com"/>
    <s v="汉族"/>
    <s v="女"/>
    <s v="19960527"/>
    <s v="共青团员"/>
    <s v="新疆维吾尔自治区-阿勒泰地区-阿勒泰市"/>
    <s v="九江学院"/>
    <s v="财务管理"/>
    <s v="本科"/>
    <m/>
    <m/>
    <m/>
    <s v="654301199605270440"/>
    <s v="654301199605270440.jpg"/>
  </r>
  <r>
    <s v="班级18"/>
    <x v="5"/>
    <x v="13"/>
    <s v="财务管理"/>
    <s v="刘超"/>
    <s v="653201199306071568"/>
    <s v="18935963410"/>
    <s v="913029395@qq.com"/>
    <s v="汉族"/>
    <s v="女"/>
    <s v="19930607"/>
    <s v="群众"/>
    <s v="新疆维吾尔自治区-塔城地区-裕民县"/>
    <s v="山东省财经大学"/>
    <s v="会计学"/>
    <s v="本科"/>
    <m/>
    <m/>
    <m/>
    <s v="653201199306071568"/>
    <s v="653201199306071568.jpg"/>
  </r>
  <r>
    <s v="班级18"/>
    <x v="5"/>
    <x v="13"/>
    <s v="财务管理"/>
    <s v="陈琴琴"/>
    <s v="622126199304051825"/>
    <s v="18509372882"/>
    <s v="7846144872qq.com"/>
    <s v="汉族"/>
    <s v="女"/>
    <s v="19930405"/>
    <s v="群众"/>
    <s v="甘肃省-酒泉市-瓜州县"/>
    <s v="西北师范大学知行学院"/>
    <s v="会计学"/>
    <s v="本科"/>
    <m/>
    <m/>
    <m/>
    <s v="622126199304051825"/>
    <s v="622126199304051825.jpg"/>
  </r>
  <r>
    <s v="班级18"/>
    <x v="5"/>
    <x v="13"/>
    <s v="财务管理"/>
    <s v="周喜来"/>
    <s v="612724199301071132"/>
    <s v="18191195915"/>
    <s v="1050924971@qq.com"/>
    <s v="汉族"/>
    <s v="男"/>
    <s v="19930107"/>
    <s v="中共党员"/>
    <s v="陕西省-西安市-未央区"/>
    <s v="西安财经学院"/>
    <s v="财务管理"/>
    <s v="本科"/>
    <m/>
    <m/>
    <m/>
    <s v="612724199301071132"/>
    <s v="612724199301071132.jpg"/>
  </r>
  <r>
    <s v="班级18"/>
    <x v="5"/>
    <x v="13"/>
    <s v="财务管理"/>
    <s v="段孟辉"/>
    <s v="412725199709236518"/>
    <s v="17335497973"/>
    <s v="1176122022@qq.com"/>
    <s v="汉族"/>
    <s v="男"/>
    <s v="19970923"/>
    <s v="中共预备党员"/>
    <s v="河南省-周口市-鹿邑县"/>
    <s v="郑州大学"/>
    <s v="财务管理"/>
    <s v="本科"/>
    <m/>
    <m/>
    <m/>
    <s v="412725199709236518"/>
    <s v="412725199709236518.jpg"/>
  </r>
  <r>
    <s v="班级18"/>
    <x v="5"/>
    <x v="13"/>
    <s v="财务管理"/>
    <s v="杜木丹"/>
    <s v="50038319930415820X"/>
    <s v="18197971979"/>
    <s v="1848208616@qq.com"/>
    <s v="汉族"/>
    <s v="女"/>
    <s v="19930415"/>
    <s v="共青团员"/>
    <s v="新疆维吾尔自治区-伊犁哈萨克自治州-伊宁市"/>
    <s v="中华女子学院"/>
    <s v="金融学"/>
    <s v="本科"/>
    <m/>
    <m/>
    <m/>
    <s v="50038319930415820X"/>
    <s v="50038319930415820X.jpg"/>
  </r>
  <r>
    <s v="班级18"/>
    <x v="5"/>
    <x v="13"/>
    <s v="财务管理"/>
    <s v="陈东平"/>
    <s v="230833199602260294"/>
    <s v="13045418686"/>
    <s v="965986192@qq.com"/>
    <s v="汉族"/>
    <s v="男"/>
    <s v="19960226"/>
    <s v="共青团员"/>
    <s v="黑龙江省-佳木斯市-抚远市"/>
    <s v="哈尔滨石油学院"/>
    <s v="财务管理"/>
    <s v="本科"/>
    <m/>
    <m/>
    <m/>
    <s v="230833199602260294"/>
    <s v="230833199602260294.jpg"/>
  </r>
  <r>
    <s v="班级18"/>
    <x v="5"/>
    <x v="13"/>
    <s v="财务管理"/>
    <s v="彭丽娟"/>
    <s v="65292619920101086X"/>
    <s v="14709987183"/>
    <s v="2682115520@qq.com"/>
    <s v="汉族"/>
    <s v="女"/>
    <s v="19920101"/>
    <s v="中共党员"/>
    <s v="新疆维吾尔自治区-阿克苏地区-拜城县"/>
    <s v="新疆财经大学商务学院"/>
    <s v="金融学"/>
    <s v="本科"/>
    <m/>
    <m/>
    <m/>
    <s v="65292619920101086X"/>
    <s v="65292619920101086X.jpg"/>
  </r>
  <r>
    <s v="班级18"/>
    <x v="5"/>
    <x v="13"/>
    <s v="财务管理"/>
    <s v="刁晓燕"/>
    <s v="654101199707100046"/>
    <s v="15739018210"/>
    <s v="1325896976@qq.com"/>
    <s v="汉族"/>
    <s v="女"/>
    <s v="19970710"/>
    <s v="共青团员"/>
    <s v="新疆维吾尔自治区-伊犁哈萨克自治州-伊宁市"/>
    <s v="伊犁师范大学"/>
    <s v="统计学"/>
    <s v="本科"/>
    <m/>
    <m/>
    <m/>
    <s v="654101199707100046"/>
    <s v="654101199707100046.jpg"/>
  </r>
  <r>
    <s v="班级18"/>
    <x v="5"/>
    <x v="13"/>
    <s v="财务管理"/>
    <s v="木热地勒•艾买提"/>
    <s v="653130199212101291"/>
    <s v="18795990353"/>
    <s v="1509630448@qq.com"/>
    <s v="维吾尔族"/>
    <s v="男"/>
    <s v="19921210"/>
    <s v="共青团员"/>
    <s v="江苏省-南京市-玄武区"/>
    <s v="东南大学"/>
    <s v="会计学"/>
    <s v="本科"/>
    <m/>
    <m/>
    <m/>
    <s v="653130199212101291"/>
    <s v="653130199212101291.jpg"/>
  </r>
  <r>
    <s v="班级18"/>
    <x v="5"/>
    <x v="13"/>
    <s v="财务管理"/>
    <s v="黄倩"/>
    <s v="654301199805263528"/>
    <s v="18209067792"/>
    <s v="784176282@qq.com"/>
    <s v="汉族"/>
    <s v="女"/>
    <s v="19980526"/>
    <s v="共青团员"/>
    <s v="新疆维吾尔自治区-阿勒泰地区-阿勒泰市"/>
    <s v="山东英才学院"/>
    <s v="金融工程"/>
    <s v="本科"/>
    <m/>
    <m/>
    <m/>
    <s v="654301199805263528"/>
    <s v="654301199805263528.jpg"/>
  </r>
  <r>
    <s v="班级18"/>
    <x v="5"/>
    <x v="13"/>
    <s v="财务管理"/>
    <s v="孙彦静"/>
    <s v="654001199409172521"/>
    <s v="13201278347"/>
    <s v="614907544@qq.com"/>
    <s v="汉族"/>
    <s v="女"/>
    <s v="19940917"/>
    <s v="群众"/>
    <s v="新疆维吾尔自治区-乌鲁木齐市-沙依巴克区"/>
    <s v="重庆大学城市科技学院"/>
    <s v="会计学"/>
    <s v="本科"/>
    <m/>
    <m/>
    <m/>
    <s v="654001199409172521"/>
    <s v="654001199409172521.jpg"/>
  </r>
  <r>
    <s v="班级18"/>
    <x v="5"/>
    <x v="13"/>
    <s v="财务管理"/>
    <s v="赵振兴"/>
    <s v="652828199610050018"/>
    <s v="15699136491"/>
    <s v="458066829@qq.com"/>
    <s v="蒙古族"/>
    <s v="男"/>
    <s v="19961005"/>
    <s v="共青团员"/>
    <s v="新疆维吾尔自治区-巴音郭楞蒙古自治州-和硕县"/>
    <s v="新疆财经大学"/>
    <s v="金融数学"/>
    <s v="本科"/>
    <m/>
    <m/>
    <m/>
    <s v="652828199610050018"/>
    <s v="652828199610050018.jpg"/>
  </r>
  <r>
    <s v="班级18"/>
    <x v="5"/>
    <x v="13"/>
    <s v="财务管理"/>
    <s v="郭飞"/>
    <s v="341221198804151532"/>
    <s v="18309911833"/>
    <s v="284926576@qq.com"/>
    <s v="汉族"/>
    <s v="男"/>
    <s v="19880415"/>
    <s v="中共党员"/>
    <s v="新疆维吾尔自治区-昌吉回族自治州-呼图壁县"/>
    <s v="新疆财经大学"/>
    <s v="会计学"/>
    <s v="本科"/>
    <m/>
    <m/>
    <m/>
    <s v="341221198804151532"/>
    <s v="341221198804151532.jpg"/>
  </r>
  <r>
    <s v="班级18"/>
    <x v="5"/>
    <x v="13"/>
    <s v="财务管理"/>
    <s v="张展翔"/>
    <s v="620422199510173718"/>
    <s v="15308441756"/>
    <s v="320181855@qq.com"/>
    <s v="汉族"/>
    <s v="男"/>
    <s v="19951017"/>
    <s v="共青团员"/>
    <s v="甘肃省-白银市-会宁县"/>
    <s v="长沙理工大学"/>
    <s v="会计学"/>
    <s v="本科"/>
    <m/>
    <m/>
    <m/>
    <s v="620422199510173718"/>
    <s v="620422199510173718.jpg"/>
  </r>
  <r>
    <s v="班级18"/>
    <x v="5"/>
    <x v="13"/>
    <s v="财务管理"/>
    <s v="朱虹燕"/>
    <s v="650103199308140648"/>
    <s v="18690812597"/>
    <s v="409896082@qq.com"/>
    <s v="汉族"/>
    <s v="女"/>
    <s v="19930814"/>
    <s v="共青团员"/>
    <s v="新疆维吾尔自治区-乌鲁木齐市-沙依巴克区"/>
    <s v="北京化工大学北方学院"/>
    <s v="财务管理"/>
    <s v="本科"/>
    <m/>
    <m/>
    <m/>
    <s v="650103199308140648"/>
    <s v="650103199308140648.jpg"/>
  </r>
  <r>
    <s v="班级18"/>
    <x v="5"/>
    <x v="13"/>
    <s v="财务管理"/>
    <s v="张晨琛"/>
    <s v="652901199703100040"/>
    <s v="18183977069"/>
    <s v="1592379526@qq.com"/>
    <s v="汉族"/>
    <s v="女"/>
    <s v="19970310"/>
    <s v="共青团员"/>
    <s v="四川省-成都市-温江区"/>
    <s v="云南大学旅游文化学院"/>
    <s v="财务管理"/>
    <s v="本科"/>
    <m/>
    <m/>
    <m/>
    <s v="652901199703100040"/>
    <s v="652901199703100040.jpg"/>
  </r>
  <r>
    <s v="班级18"/>
    <x v="5"/>
    <x v="13"/>
    <s v="财务管理"/>
    <s v="马力叶古丽·沙坦尔"/>
    <s v="652101199505202624"/>
    <s v="18999469137"/>
    <s v="1490432297@qq.com"/>
    <s v="维吾尔族"/>
    <s v="女"/>
    <s v="19950520"/>
    <s v="共青团员"/>
    <s v="新疆维吾尔自治区-吐鲁番市-高昌区"/>
    <s v="西安外国语大学"/>
    <s v="金融学"/>
    <s v="本科"/>
    <m/>
    <m/>
    <m/>
    <s v="652101199505202624"/>
    <s v="652101199505202624.jpg"/>
  </r>
  <r>
    <s v="班级18"/>
    <x v="5"/>
    <x v="13"/>
    <s v="财务管理"/>
    <s v="白冀珊"/>
    <s v="652301199605070324"/>
    <s v="18799696284"/>
    <s v="997118035@qq.com"/>
    <s v="汉族"/>
    <s v="女"/>
    <s v="19960507"/>
    <s v="共青团员"/>
    <s v="新疆维吾尔自治区-昌吉回族自治州-昌吉市"/>
    <s v="新疆财经大学商务学院"/>
    <s v="财务管理"/>
    <s v="本科"/>
    <m/>
    <m/>
    <m/>
    <s v="652301199605070324"/>
    <s v="652301199605070324.jpg"/>
  </r>
  <r>
    <s v="班级18"/>
    <x v="5"/>
    <x v="13"/>
    <s v="财务管理"/>
    <s v="李小燕"/>
    <s v="620122199202060627"/>
    <s v="18294498131"/>
    <s v="1091278031@qq.com"/>
    <s v="汉族"/>
    <s v="女"/>
    <s v="19920206"/>
    <s v="共青团员"/>
    <s v="甘肃省-兰州市-皋兰县"/>
    <s v="兰州财经大学"/>
    <s v="金融学"/>
    <s v="本科"/>
    <m/>
    <m/>
    <m/>
    <s v="620122199202060627"/>
    <s v="620122199202060627.jpg"/>
  </r>
  <r>
    <s v="班级18"/>
    <x v="5"/>
    <x v="13"/>
    <s v="财务管理"/>
    <s v="李楠"/>
    <s v="152629199808120023"/>
    <s v="17723599893"/>
    <s v="li2379@outlook.com"/>
    <s v="汉族"/>
    <s v="女"/>
    <s v="19980812"/>
    <s v="共青团员"/>
    <s v="内蒙古自治区-呼和浩特市-赛罕区"/>
    <s v="西南政法大学"/>
    <s v="金融学"/>
    <s v="本科"/>
    <m/>
    <m/>
    <m/>
    <s v="152629199808120023"/>
    <s v="152629199808120023.jpg"/>
  </r>
  <r>
    <s v="班级18"/>
    <x v="5"/>
    <x v="13"/>
    <s v="财务管理"/>
    <s v="冯一"/>
    <s v="653128199509180179"/>
    <s v="17853465585"/>
    <s v="1067477521@qq.com"/>
    <s v="汉族"/>
    <s v="男"/>
    <s v="19950918"/>
    <s v="共青团员"/>
    <s v="新疆维吾尔自治区-喀什地区-喀什市"/>
    <s v="德州学院"/>
    <s v="应用统计学"/>
    <s v="本科"/>
    <m/>
    <m/>
    <m/>
    <s v="653128199509180179"/>
    <s v="653128199509180179.jpg"/>
  </r>
  <r>
    <s v="班级18"/>
    <x v="5"/>
    <x v="13"/>
    <s v="财务管理"/>
    <s v="吴一娜"/>
    <s v="612732199601010323"/>
    <s v="18192707139"/>
    <s v="1451328077@qq.com"/>
    <s v="汉族"/>
    <s v="女"/>
    <s v="19960101"/>
    <s v="共青团员"/>
    <s v="新疆维吾尔自治区-乌鲁木齐市-沙依巴克区"/>
    <s v="西安培华学院"/>
    <s v="财务管理"/>
    <s v="本科"/>
    <m/>
    <m/>
    <m/>
    <s v="612732199601010323"/>
    <s v="612732199601010323.jpg"/>
  </r>
  <r>
    <s v="班级18"/>
    <x v="5"/>
    <x v="13"/>
    <s v="财务管理"/>
    <s v="皮成生"/>
    <s v="530128199707205410"/>
    <s v="18183975680"/>
    <s v="1244572776@qq.com"/>
    <s v="汉族"/>
    <s v="男"/>
    <s v="19970720"/>
    <s v="共青团员"/>
    <s v="云南省-昆明市-禄劝彝族苗族自治县"/>
    <s v="云南大学旅游文化学院"/>
    <s v="金融学"/>
    <s v="本科"/>
    <m/>
    <m/>
    <m/>
    <s v="530128199707205410"/>
    <s v="530128199707205410.jpg"/>
  </r>
  <r>
    <s v="班级18"/>
    <x v="5"/>
    <x v="13"/>
    <s v="财务管理"/>
    <s v="连奇奇"/>
    <s v="62242519930913665X"/>
    <s v="13345327786"/>
    <s v="710794348@qq.com"/>
    <s v="汉族"/>
    <s v="男"/>
    <s v="19930913"/>
    <s v="共青团员"/>
    <s v="甘肃省-定西市-陇西县"/>
    <s v="延边大学经济管理学院"/>
    <s v="会计学"/>
    <s v="本科"/>
    <m/>
    <m/>
    <m/>
    <s v="62242519930913665X"/>
    <s v="62242519930913665X.jpg"/>
  </r>
  <r>
    <s v="班级19"/>
    <x v="5"/>
    <x v="13"/>
    <s v="财务管理"/>
    <s v="高瑞"/>
    <s v="654221199508030023"/>
    <s v="13259988483"/>
    <s v="g906982770r@163.com"/>
    <s v="汉族"/>
    <s v="女"/>
    <s v="19950803"/>
    <s v="共青团员"/>
    <s v="陕西省-西安市-未央区"/>
    <s v="北京城市学院"/>
    <s v="会计学（财务管理）"/>
    <s v="本科"/>
    <s v="硕士"/>
    <s v="会计与金融"/>
    <s v="英国卡迪夫大学"/>
    <s v="654221199508030023"/>
    <s v="654221199508030023.jpg"/>
  </r>
  <r>
    <s v="班级19"/>
    <x v="5"/>
    <x v="13"/>
    <s v="财务管理"/>
    <s v="王砾璟"/>
    <s v="642223199807180020"/>
    <s v="15209603754"/>
    <s v="1225001892@qq.com"/>
    <s v="汉族"/>
    <s v="女"/>
    <s v="19980718"/>
    <s v="群众"/>
    <s v="宁夏回族自治区-固原市-西吉县"/>
    <s v="宁夏大学新华学院"/>
    <s v="财务管理"/>
    <s v="本科"/>
    <m/>
    <m/>
    <m/>
    <s v="642223199807180020"/>
    <s v="642223199807180020.jpg"/>
  </r>
  <r>
    <s v="班级19"/>
    <x v="5"/>
    <x v="13"/>
    <s v="财务管理"/>
    <s v="萨仁娜"/>
    <s v="654222199506235822"/>
    <s v="18164950035"/>
    <s v="940406273@qq.com"/>
    <s v="蒙古族"/>
    <s v="女"/>
    <s v="19950623"/>
    <s v="共青团员"/>
    <s v="新疆维吾尔自治区-塔城地区-乌苏市"/>
    <s v="新疆财经大学商务学院"/>
    <s v="金融学"/>
    <s v="本科"/>
    <m/>
    <m/>
    <m/>
    <s v="654222199506235822"/>
    <s v="654222199506235822.jpg"/>
  </r>
  <r>
    <s v="班级19"/>
    <x v="5"/>
    <x v="13"/>
    <s v="财务管理"/>
    <s v="迪丽娜尔·西尔艾力"/>
    <s v="652823199503240025"/>
    <s v="13023255131"/>
    <s v="1440568854@qq.com"/>
    <s v="维吾尔族"/>
    <s v="女"/>
    <s v="19950324"/>
    <s v="共青团员"/>
    <s v="新疆维吾尔自治区-巴音郭楞蒙古自治州-尉犁县"/>
    <s v="上海商学院"/>
    <s v="金融学"/>
    <s v="本科"/>
    <m/>
    <m/>
    <m/>
    <s v="652823199503240025"/>
    <s v="652823199503240025.jpg"/>
  </r>
  <r>
    <s v="班级19"/>
    <x v="5"/>
    <x v="13"/>
    <s v="财务管理"/>
    <s v="巴力肯·甫拉提汗"/>
    <s v="650106199709170046"/>
    <s v="13540098724"/>
    <s v="1498189883@qq.com"/>
    <s v="哈萨克族"/>
    <s v="女"/>
    <s v="19970917"/>
    <s v="共青团员"/>
    <s v="新疆维吾尔自治区-乌鲁木齐市-头屯河区"/>
    <s v="西南民族大学"/>
    <s v="财务管理"/>
    <s v="本科"/>
    <m/>
    <m/>
    <m/>
    <s v="650106199709170046"/>
    <s v="650106199709170046.jpg"/>
  </r>
  <r>
    <s v="班级19"/>
    <x v="5"/>
    <x v="13"/>
    <s v="财务管理"/>
    <s v="白雪静"/>
    <s v="654125199401014269"/>
    <s v="15559271656"/>
    <s v="1536922811@qq.com"/>
    <s v="回族"/>
    <s v="女"/>
    <s v="19940101"/>
    <s v="群众"/>
    <s v="新疆维吾尔自治区-伊犁哈萨克自治州-新源县"/>
    <s v="伊犁师范学院"/>
    <s v="统计学"/>
    <s v="本科"/>
    <m/>
    <m/>
    <m/>
    <s v="654125199401014269"/>
    <s v="654125199401014269.jpg"/>
  </r>
  <r>
    <s v="班级19"/>
    <x v="5"/>
    <x v="13"/>
    <s v="财务管理"/>
    <s v="巴音达"/>
    <s v="652322199602014513"/>
    <s v="13699357204"/>
    <s v="1305203571@qq.com"/>
    <s v="蒙古族"/>
    <s v="男"/>
    <s v="19960201"/>
    <s v="共青团员"/>
    <s v="新疆维吾尔自治区-乌鲁木齐市-米东区"/>
    <s v="新疆科技学院"/>
    <s v="金融学"/>
    <s v="本科"/>
    <m/>
    <m/>
    <m/>
    <s v="652322199602014513"/>
    <s v="652322199602014513.jpg"/>
  </r>
  <r>
    <s v="班级19"/>
    <x v="5"/>
    <x v="13"/>
    <s v="财务管理"/>
    <s v="王艳"/>
    <s v="622629199508081088"/>
    <s v="15293362084"/>
    <s v="2824289548@qq.com"/>
    <s v="汉族"/>
    <s v="女"/>
    <s v="19950808"/>
    <s v="共青团员"/>
    <s v="甘肃省-陇南市-两当县"/>
    <s v="兰州财经大学"/>
    <s v="金融学"/>
    <s v="本科"/>
    <m/>
    <m/>
    <m/>
    <s v="622629199508081088"/>
    <s v="622629199508081088.jpg"/>
  </r>
  <r>
    <s v="班级19"/>
    <x v="5"/>
    <x v="13"/>
    <s v="财务管理"/>
    <s v="孙敏"/>
    <s v="511324199303192468"/>
    <s v="18699404830"/>
    <s v="598471202@qq.com"/>
    <s v="汉族"/>
    <s v="女"/>
    <s v="19930319"/>
    <s v="共青团员"/>
    <s v="新疆维吾尔自治区-塔城地区-和布克赛尔蒙古自治县"/>
    <s v="哈尔滨金融学院"/>
    <s v="金融学"/>
    <s v="本科"/>
    <m/>
    <m/>
    <m/>
    <s v="511324199303192468"/>
    <s v="511324199303192468.jpg"/>
  </r>
  <r>
    <s v="班级19"/>
    <x v="5"/>
    <x v="13"/>
    <s v="财务管理"/>
    <s v="丁蕾"/>
    <s v="650104199305305028"/>
    <s v="13579881182"/>
    <s v="842287815@qq.com"/>
    <s v="回族"/>
    <s v="女"/>
    <s v="19930530"/>
    <s v="共青团员"/>
    <s v="新疆维吾尔自治区-乌鲁木齐市-沙依巴克区"/>
    <s v="新疆大学"/>
    <s v="金融学"/>
    <s v="本科"/>
    <m/>
    <m/>
    <m/>
    <s v="650104199305305028"/>
    <s v="650104199305305028.jpg"/>
  </r>
  <r>
    <s v="班级19"/>
    <x v="5"/>
    <x v="13"/>
    <s v="财务管理"/>
    <s v="付怡鑫"/>
    <s v="410926199404210582"/>
    <s v="18239379959"/>
    <s v="307730535@qq.com"/>
    <s v="汉族"/>
    <s v="女"/>
    <s v="19940421"/>
    <s v="中共预备党员"/>
    <s v="河南省-濮阳市-范县"/>
    <s v="郑州成功财经学院"/>
    <s v="财务管理"/>
    <s v="本科"/>
    <m/>
    <m/>
    <m/>
    <s v="410926199404210582"/>
    <s v="410926199404210582.jpg"/>
  </r>
  <r>
    <s v="班级19"/>
    <x v="5"/>
    <x v="13"/>
    <s v="财务管理"/>
    <s v="范孝旭"/>
    <s v="412728198907200545"/>
    <s v="15811307105"/>
    <s v="1395432394@qq.com"/>
    <s v="汉族"/>
    <s v="女"/>
    <s v="19890720"/>
    <s v="中共党员"/>
    <s v="河南省-周口市-沈丘县"/>
    <s v="北京师范大学珠海分校"/>
    <s v="财务管理"/>
    <s v="本科"/>
    <m/>
    <m/>
    <m/>
    <s v="412728198907200545"/>
    <s v="412728198907200545.jpg"/>
  </r>
  <r>
    <s v="班级19"/>
    <x v="5"/>
    <x v="13"/>
    <s v="财务管理"/>
    <s v="付扬"/>
    <s v="652701199511255127"/>
    <s v="17690926695"/>
    <s v="714544567@qq.com"/>
    <s v="汉族"/>
    <s v="女"/>
    <s v="19951125"/>
    <s v="共青团员"/>
    <s v="新疆维吾尔自治区-博尔塔拉蒙古自治州-博乐市"/>
    <s v="新疆财经大学与中央财经大学"/>
    <s v="会计学"/>
    <s v="本科"/>
    <s v="硕士"/>
    <s v="会计"/>
    <s v="新疆财经大学"/>
    <s v="652701199511255127"/>
    <s v="652701199511255127.jpg"/>
  </r>
  <r>
    <s v="班级19"/>
    <x v="5"/>
    <x v="13"/>
    <s v="财务管理"/>
    <s v="蒋雪梅"/>
    <s v="654224199301180066"/>
    <s v="18299722780"/>
    <s v="1079218924@qq.com"/>
    <s v="汉族"/>
    <s v="女"/>
    <s v="19930118"/>
    <s v="群众"/>
    <s v="新疆维吾尔自治区-塔城地区-托里县"/>
    <s v="太原工业学院"/>
    <s v="财务管理"/>
    <s v="本科"/>
    <m/>
    <m/>
    <m/>
    <s v="654224199301180066"/>
    <s v="654224199301180066.jpg"/>
  </r>
  <r>
    <s v="班级19"/>
    <x v="5"/>
    <x v="13"/>
    <s v="财务管理"/>
    <s v="马珍珍"/>
    <s v="652325199207153440"/>
    <s v="15894649516"/>
    <s v="1624569621@qq.com"/>
    <s v="汉族"/>
    <s v="女"/>
    <s v="19920715"/>
    <s v="群众"/>
    <s v="新疆维吾尔自治区-昌吉回族自治州-奇台县"/>
    <s v="新疆财经大学商务学院"/>
    <s v="金融学"/>
    <s v="本科"/>
    <m/>
    <m/>
    <m/>
    <s v="652325199207153440"/>
    <s v="652325199207153440.jpg"/>
  </r>
  <r>
    <s v="班级19"/>
    <x v="5"/>
    <x v="13"/>
    <s v="财务管理"/>
    <s v="阿布都乃比·麦麦提艾力"/>
    <s v="653101199601272818"/>
    <s v="15292915541"/>
    <s v="710237905@qq.com"/>
    <s v="维吾尔族"/>
    <s v="男"/>
    <s v="19960127"/>
    <s v="群众"/>
    <s v="新疆维吾尔自治区-喀什地区-喀什市"/>
    <s v="西南林业大学"/>
    <s v="财务管理"/>
    <s v="本科"/>
    <m/>
    <m/>
    <m/>
    <s v="653101199601272818"/>
    <s v="653101199601272818.jpg"/>
  </r>
  <r>
    <s v="班级19"/>
    <x v="5"/>
    <x v="13"/>
    <s v="财务管理"/>
    <s v="王天铭"/>
    <s v="65313019931113251X"/>
    <s v="15699161236"/>
    <s v="302797007@qq.com"/>
    <s v="汉族"/>
    <s v="男"/>
    <s v="19931113"/>
    <s v="群众"/>
    <s v="新疆维吾尔自治区-喀什地区-巴楚县"/>
    <s v="哈尔滨金融学院"/>
    <s v="会计学"/>
    <s v="本科"/>
    <m/>
    <m/>
    <m/>
    <s v="65313019931113251X"/>
    <s v="65313019931113251X.jpg"/>
  </r>
  <r>
    <s v="班级19"/>
    <x v="5"/>
    <x v="13"/>
    <s v="财务管理"/>
    <s v="王兆丰"/>
    <s v="654001199901140337"/>
    <s v="13319920983"/>
    <s v="1648681912@qq.com"/>
    <s v="汉族"/>
    <s v="男"/>
    <s v="19990114"/>
    <s v="中共预备党员"/>
    <s v="新疆维吾尔自治区-伊犁哈萨克自治州-奎屯市"/>
    <s v="辽宁理工学院"/>
    <s v="财务管理"/>
    <s v="本科"/>
    <m/>
    <m/>
    <m/>
    <s v="654001199901140337"/>
    <s v="654001199901140337.jpg"/>
  </r>
  <r>
    <s v="班级19"/>
    <x v="5"/>
    <x v="13"/>
    <s v="财务管理"/>
    <s v="李明霞"/>
    <s v="622726199809201369"/>
    <s v="13629920654"/>
    <s v="2044339077@qq.com"/>
    <s v="汉族"/>
    <s v="女"/>
    <s v="19980920"/>
    <s v="共青团员"/>
    <s v="新疆维吾尔自治区-伊犁哈萨克自治州-奎屯市"/>
    <s v="新疆财经大学"/>
    <s v="金融学"/>
    <s v="本科"/>
    <m/>
    <m/>
    <m/>
    <s v="622726199809201369"/>
    <s v="622726199809201369.jpg"/>
  </r>
  <r>
    <s v="班级19"/>
    <x v="5"/>
    <x v="13"/>
    <s v="财务管理"/>
    <s v="王淳"/>
    <s v="652323199102280029"/>
    <s v="13201001144"/>
    <s v="870417422@qq.com"/>
    <s v="汉族"/>
    <s v="女"/>
    <s v="19910228"/>
    <s v="群众"/>
    <s v="新疆维吾尔自治区-昌吉回族自治州-呼图壁县"/>
    <s v="四川大学锦江学院"/>
    <s v="会计学"/>
    <s v="本科"/>
    <m/>
    <m/>
    <m/>
    <s v="652323199102280029"/>
    <s v="652323199102280029.jpg"/>
  </r>
  <r>
    <s v="班级19"/>
    <x v="5"/>
    <x v="13"/>
    <s v="财务管理"/>
    <s v="王雅楠"/>
    <s v="654001199802092122"/>
    <s v="17590501968"/>
    <s v="596679215@qq.com"/>
    <s v="汉族"/>
    <s v="女"/>
    <s v="19980209"/>
    <s v="中共党员"/>
    <s v="新疆维吾尔自治区-伊犁哈萨克自治州-奎屯市"/>
    <s v="新疆财经大学"/>
    <s v="金融学"/>
    <s v="本科"/>
    <m/>
    <m/>
    <m/>
    <s v="654001199802092122"/>
    <s v="654001199802092122.jpg"/>
  </r>
  <r>
    <s v="班级19"/>
    <x v="5"/>
    <x v="13"/>
    <s v="财务管理"/>
    <s v="郭娟"/>
    <s v="654125199701150529"/>
    <s v="15099369978"/>
    <s v="526356272@qq.com"/>
    <s v="汉族"/>
    <s v="女"/>
    <s v="19970115"/>
    <s v="共青团员"/>
    <s v="新疆维吾尔自治区-伊犁哈萨克自治州-新源县"/>
    <s v="新疆财经大学商务学院"/>
    <s v="金融学（辅修）"/>
    <s v="本科"/>
    <m/>
    <m/>
    <m/>
    <s v="654125199701150529"/>
    <s v="654125199701150529.jpg"/>
  </r>
  <r>
    <s v="班级19"/>
    <x v="3"/>
    <x v="12"/>
    <s v="合法性审核"/>
    <s v="钟梦馨"/>
    <s v="652801199512052220"/>
    <s v="15199004209"/>
    <s v="841400"/>
    <s v="汉族"/>
    <s v="女"/>
    <s v="19951205"/>
    <s v="中共党员"/>
    <s v="新疆维吾尔自治区-巴音郭楞蒙古自治州-博湖县"/>
    <s v="新疆农业大学"/>
    <s v="法学"/>
    <s v="本科"/>
    <s v="硕士"/>
    <s v="法学"/>
    <s v="新疆大学"/>
    <s v="652801199512052220"/>
    <s v="652801199512052220.jpg"/>
  </r>
  <r>
    <s v="班级19"/>
    <x v="3"/>
    <x v="12"/>
    <s v="合法性审核"/>
    <s v="崔长卿"/>
    <s v="620423199603102819"/>
    <s v="18894024205"/>
    <s v="1846526938@qq.com"/>
    <s v="汉族"/>
    <s v="男"/>
    <s v="19960310"/>
    <s v="共青团员"/>
    <s v="甘肃省-白银市-景泰县"/>
    <s v="甘肃政法大学"/>
    <s v="刑事科学技术 辅修法学学位"/>
    <s v="本科"/>
    <m/>
    <m/>
    <m/>
    <s v="620423199603102819"/>
    <s v="620423199603102819.jpg"/>
  </r>
  <r>
    <s v="班级19"/>
    <x v="3"/>
    <x v="12"/>
    <s v="合法性审核"/>
    <s v="唐洁"/>
    <s v="430521199511180489"/>
    <s v="18164695745"/>
    <s v="847943036@qq.com"/>
    <s v="汉族"/>
    <s v="女"/>
    <s v="19951118"/>
    <s v="群众"/>
    <s v="湖南省-邵阳市-邵东县"/>
    <s v="北方民族大学"/>
    <s v="法学"/>
    <s v="本科"/>
    <m/>
    <m/>
    <m/>
    <s v="430521199511180489"/>
    <s v="430521199511180489.jpg"/>
  </r>
  <r>
    <s v="班级19"/>
    <x v="3"/>
    <x v="12"/>
    <s v="合法性审核"/>
    <s v="沙娅·海拉提"/>
    <s v="654324199711270027"/>
    <s v="18119058780"/>
    <s v="1641474116@qq.com"/>
    <s v="哈萨克族"/>
    <s v="女"/>
    <s v="19971127"/>
    <s v="共青团员"/>
    <s v="新疆维吾尔自治区-阿勒泰地区-哈巴河县"/>
    <s v="华东政法大学"/>
    <s v="法学（民商法方向）"/>
    <s v="本科"/>
    <m/>
    <m/>
    <m/>
    <s v="654324199711270027"/>
    <s v="654324199711270027.jpg"/>
  </r>
  <r>
    <s v="班级19"/>
    <x v="3"/>
    <x v="12"/>
    <s v="合法性审核"/>
    <s v="王宾"/>
    <s v="511621199912197544"/>
    <s v="18004704246"/>
    <s v="18004704246@163.com"/>
    <s v="汉族"/>
    <s v="女"/>
    <s v="19991219"/>
    <s v="中共预备党员"/>
    <s v="四川省-广安市-岳池县"/>
    <s v="呼伦贝尔学院"/>
    <s v="法学"/>
    <s v="本科"/>
    <m/>
    <m/>
    <m/>
    <s v="511621199912197544"/>
    <s v="511621199912197544.jpg"/>
  </r>
  <r>
    <s v="班级19"/>
    <x v="3"/>
    <x v="12"/>
    <s v="合法性审核"/>
    <s v="李丽"/>
    <s v="653130199305122622"/>
    <s v="18999226035"/>
    <s v="1017800199@qq.com"/>
    <s v="汉族"/>
    <s v="女"/>
    <s v="19930512"/>
    <s v="中共党员"/>
    <s v="新疆维吾尔自治区-图木舒克市-兵团四十九团"/>
    <s v="新疆警察学院"/>
    <s v="法学"/>
    <s v="本科"/>
    <m/>
    <m/>
    <m/>
    <s v="653130199305122622"/>
    <s v="653130199305122622.jpg"/>
  </r>
  <r>
    <s v="班级19"/>
    <x v="3"/>
    <x v="12"/>
    <s v="合法性审核"/>
    <s v="包欣"/>
    <s v="654101199202152625"/>
    <s v="13079921551"/>
    <s v="1652451330@qq.com"/>
    <s v="回族"/>
    <s v="女"/>
    <s v="19920215"/>
    <s v="中共党员"/>
    <s v="新疆维吾尔自治区-伊犁哈萨克自治州-伊宁市"/>
    <s v="新疆财经大学"/>
    <s v="酒店管理"/>
    <s v="本科"/>
    <s v="硕士"/>
    <s v="经济法学"/>
    <s v="新疆财经大学"/>
    <s v="654101199202152625"/>
    <s v="654101199202152625.jpg"/>
  </r>
  <r>
    <s v="班级19"/>
    <x v="3"/>
    <x v="12"/>
    <s v="合法性审核"/>
    <s v="黄腾云"/>
    <s v="622425199303173564"/>
    <s v="17881057561"/>
    <s v="161512550@qq.com"/>
    <s v="汉族"/>
    <s v="女"/>
    <s v="19930317"/>
    <s v="共青团员"/>
    <s v="甘肃省-定西市-陇西县"/>
    <s v="甘肃政法学院"/>
    <s v="法学+行政管理"/>
    <s v="本科"/>
    <m/>
    <m/>
    <m/>
    <s v="622425199303173564"/>
    <s v="622425199303173564.jpg"/>
  </r>
  <r>
    <s v="班级19"/>
    <x v="3"/>
    <x v="12"/>
    <s v="合法性审核"/>
    <s v="凯丽比努尔·阿卜来提"/>
    <s v="652924199311230027"/>
    <s v="17609053620"/>
    <s v="2276908576"/>
    <s v="维吾尔族"/>
    <s v="女"/>
    <s v="19931123"/>
    <s v="共青团员"/>
    <s v="新疆维吾尔自治区-阿克苏地区-沙雅县"/>
    <s v="新疆大学"/>
    <s v="法学类"/>
    <s v="本科"/>
    <m/>
    <m/>
    <m/>
    <s v="652924199311230027"/>
    <s v="652924199311230027.jpg"/>
  </r>
  <r>
    <s v="班级19"/>
    <x v="3"/>
    <x v="12"/>
    <s v="合法性审核"/>
    <s v="郭伟龙"/>
    <s v="654221199507100018"/>
    <s v="13399739237"/>
    <s v="1825336648@qq.com"/>
    <s v="汉族"/>
    <s v="男"/>
    <s v="19950710"/>
    <s v="共青团员"/>
    <s v="新疆维吾尔自治区-塔城地区-额敏县"/>
    <s v="中央司法警官学院"/>
    <s v="法学"/>
    <s v="本科"/>
    <m/>
    <m/>
    <m/>
    <s v="654221199507100018"/>
    <s v="654221199507100018.jpg"/>
  </r>
  <r>
    <s v="班级19"/>
    <x v="3"/>
    <x v="12"/>
    <s v="合法性审核"/>
    <s v="买尔旦艾力·买买提"/>
    <s v="653130199108010015"/>
    <s v="15099165644"/>
    <s v="2391215651@qq.com"/>
    <s v="维吾尔族"/>
    <s v="男"/>
    <s v="19910801"/>
    <s v="群众"/>
    <s v="新疆维吾尔自治区-喀什地区-巴楚县"/>
    <s v="新疆大学科学学技术学院"/>
    <s v="法学"/>
    <s v="本科"/>
    <m/>
    <m/>
    <m/>
    <s v="653130199108010015"/>
    <s v="653130199108010015.jpg"/>
  </r>
  <r>
    <s v="班级19"/>
    <x v="4"/>
    <x v="9"/>
    <s v="综合管理"/>
    <s v="德力娜尔·托勒恒"/>
    <s v="654324199807190021"/>
    <s v="18912934472"/>
    <s v="210023"/>
    <s v="哈萨克族"/>
    <s v="女"/>
    <s v="19980719"/>
    <s v="共青团员"/>
    <s v="江苏省-南京市-栖霞区"/>
    <s v="南京大学"/>
    <s v="新闻传播类"/>
    <s v="本科"/>
    <m/>
    <m/>
    <m/>
    <s v="654324199807190021"/>
    <s v="654324199807190021.jpg"/>
  </r>
  <r>
    <s v="班级19"/>
    <x v="5"/>
    <x v="10"/>
    <s v="综合管理"/>
    <s v="麦尔哈巴·艾尔肯"/>
    <s v="653130199602130047"/>
    <s v="18894005842"/>
    <s v="337874350@qq.com"/>
    <s v="维吾尔族"/>
    <s v="女"/>
    <s v="19960213"/>
    <s v="中共党员"/>
    <s v="新疆维吾尔自治区-喀什地区-巴楚县"/>
    <s v="西北民族大学"/>
    <s v="汉语言文学"/>
    <s v="本科"/>
    <m/>
    <m/>
    <m/>
    <s v="653130199602130047"/>
    <s v="653130199602130047.jpg"/>
  </r>
  <r>
    <s v="班级19"/>
    <x v="6"/>
    <x v="11"/>
    <s v="系统维护"/>
    <s v="李成陈"/>
    <s v="652901199310105721"/>
    <s v="17716906466"/>
    <s v="247123069@qq.com"/>
    <s v="土家族"/>
    <s v="女"/>
    <s v="19931010"/>
    <s v="共青团员"/>
    <s v="新疆维吾尔自治区-乌鲁木齐市-新市区"/>
    <s v="长春师范大学"/>
    <s v="计算机科学与技术"/>
    <s v="本科"/>
    <m/>
    <m/>
    <m/>
    <s v="652901199310105721"/>
    <s v="652901199310105721.jpg"/>
  </r>
  <r>
    <s v="班级19"/>
    <x v="3"/>
    <x v="8"/>
    <s v="综合管理"/>
    <s v="塔瓦亚·爱外可"/>
    <s v="654021199709102846"/>
    <s v="13759891330"/>
    <s v="1529794715@qq.com"/>
    <s v="哈萨克族"/>
    <s v="女"/>
    <s v="19970910"/>
    <s v="中共党员"/>
    <s v="新疆维吾尔自治区-伊犁哈萨克自治州-伊宁县"/>
    <s v="西安工业大学"/>
    <s v="人力资源管理"/>
    <s v="本科"/>
    <m/>
    <m/>
    <m/>
    <s v="654021199709102846"/>
    <s v="654021199709102846.jpg"/>
  </r>
  <r>
    <s v="班级19"/>
    <x v="3"/>
    <x v="8"/>
    <s v="综合管理"/>
    <s v="周雨萱"/>
    <s v="654324199908280026"/>
    <s v="18892999906"/>
    <s v="1551866971@qq.com"/>
    <s v="汉族"/>
    <s v="女"/>
    <s v="19990828"/>
    <s v="中共预备党员"/>
    <s v="新疆维吾尔自治区-阿勒泰地区-哈巴河县"/>
    <s v="石河子大学"/>
    <s v="社会工作"/>
    <s v="本科"/>
    <m/>
    <m/>
    <m/>
    <s v="654324199908280026"/>
    <s v="654324199908280026.jpg"/>
  </r>
  <r>
    <s v="班级19"/>
    <x v="3"/>
    <x v="8"/>
    <s v="综合管理"/>
    <s v="苗燕"/>
    <s v="622102199612140028"/>
    <s v="13309373277"/>
    <s v="1466011012@qq.com"/>
    <s v="汉族"/>
    <s v="女"/>
    <s v="19961214"/>
    <s v="中共党员"/>
    <s v="甘肃省-酒泉市-肃州区"/>
    <s v="兰州财经大学陇桥学院"/>
    <s v="人力资源管理"/>
    <s v="本科"/>
    <m/>
    <m/>
    <m/>
    <s v="622102199612140028"/>
    <s v="622102199612140028.jpg"/>
  </r>
  <r>
    <s v="班级19"/>
    <x v="3"/>
    <x v="8"/>
    <s v="综合管理"/>
    <s v="古丽妮尕尔·吾斯满江"/>
    <s v="653123199709220022"/>
    <s v="13899167326"/>
    <s v="1754498750@qq.com"/>
    <s v="维吾尔族"/>
    <s v="女"/>
    <s v="19970922"/>
    <s v="中共预备党员"/>
    <s v="新疆维吾尔自治区-喀什地区-喀什市"/>
    <s v="新疆财经大学"/>
    <s v="人力资源管理"/>
    <s v="本科"/>
    <m/>
    <m/>
    <m/>
    <s v="653123199709220022"/>
    <s v="653123199709220022.jpg"/>
  </r>
  <r>
    <s v="班级19"/>
    <x v="3"/>
    <x v="8"/>
    <s v="综合管理"/>
    <s v="张昊"/>
    <s v="650102199101205620"/>
    <s v="18699131952"/>
    <s v="353834636@qq.com"/>
    <s v="汉族"/>
    <s v="女"/>
    <s v="19910120"/>
    <s v="中共党员"/>
    <s v="新疆维吾尔自治区-乌鲁木齐市-头屯河区"/>
    <s v="新疆农业大学科学技术学院"/>
    <s v="人力资源管理"/>
    <s v="本科"/>
    <s v="在职研究生"/>
    <s v="农业推广硕士"/>
    <s v="新疆农业大学"/>
    <s v="650102199101205620"/>
    <s v="650102199101205620.jpg"/>
  </r>
  <r>
    <s v="班级19"/>
    <x v="3"/>
    <x v="8"/>
    <s v="综合管理"/>
    <s v="张蕊"/>
    <s v="622723199301283827"/>
    <s v="18219616138"/>
    <s v="1533056042@qq.com"/>
    <s v="汉族"/>
    <s v="女"/>
    <s v="19930128"/>
    <s v="中共党员"/>
    <s v="甘肃省-平凉市-灵台县"/>
    <s v="兰州城市学院"/>
    <s v="社会工作"/>
    <s v="本科"/>
    <m/>
    <m/>
    <m/>
    <s v="622723199301283827"/>
    <s v="622723199301283827.jpg"/>
  </r>
  <r>
    <s v="班级19"/>
    <x v="0"/>
    <x v="0"/>
    <s v="财务管理"/>
    <s v="古丽尼戈尔·图尔贡"/>
    <s v="653124199504214629"/>
    <s v="18699807088"/>
    <s v="772957458@qq.com"/>
    <s v="维吾尔族"/>
    <s v="女"/>
    <s v="19950421"/>
    <s v="共青团员"/>
    <s v="新疆维吾尔自治区-乌鲁木齐市-天山区"/>
    <s v="新疆财经大学商务学院"/>
    <s v="财务管理"/>
    <s v="本科"/>
    <m/>
    <m/>
    <m/>
    <s v="653124199504214629"/>
    <s v="653124199504214629.jpg"/>
  </r>
  <r>
    <s v="班级19"/>
    <x v="0"/>
    <x v="0"/>
    <s v="财务管理"/>
    <s v="刘旭东"/>
    <s v="652324199303110014"/>
    <s v="15199159680"/>
    <s v="lxd8112@qq.com"/>
    <s v="汉族"/>
    <s v="男"/>
    <s v="19930311"/>
    <s v="群众"/>
    <s v="新疆维吾尔自治区-乌鲁木齐市-水磨沟区"/>
    <s v="新疆财经大学"/>
    <s v="会计学"/>
    <s v="本科"/>
    <m/>
    <m/>
    <m/>
    <s v="652324199303110014"/>
    <s v="652324199303110014.jpg"/>
  </r>
  <r>
    <s v="班级19"/>
    <x v="0"/>
    <x v="0"/>
    <s v="财务管理"/>
    <s v="吴瑞婷"/>
    <s v="622424199409061126"/>
    <s v="17868801663"/>
    <s v="1284900702@qq.com"/>
    <s v="汉族"/>
    <s v="女"/>
    <s v="19940906"/>
    <s v="群众"/>
    <s v="甘肃省-定西市-通渭县"/>
    <s v="西安欧亚学院"/>
    <s v="会计学"/>
    <s v="本科"/>
    <m/>
    <m/>
    <m/>
    <s v="622424199409061126"/>
    <s v="622424199409061126.jpg"/>
  </r>
  <r>
    <s v="班级19"/>
    <x v="0"/>
    <x v="0"/>
    <s v="财务管理"/>
    <s v="何睿璇"/>
    <s v="650102199610240029"/>
    <s v="18999212268"/>
    <s v="830011"/>
    <s v="汉族"/>
    <s v="女"/>
    <s v="19961024"/>
    <s v="共青团员"/>
    <s v="新疆维吾尔自治区-乌鲁木齐市-新市区"/>
    <s v="新疆科技学院"/>
    <s v="会计学"/>
    <s v="本科"/>
    <m/>
    <m/>
    <m/>
    <s v="650102199610240029"/>
    <s v="650102199610240029.jpg"/>
  </r>
  <r>
    <s v="班级19"/>
    <x v="0"/>
    <x v="0"/>
    <s v="财务管理"/>
    <s v="衣力亚尔·衣地日司"/>
    <s v="653127198909150074"/>
    <s v="13999643891"/>
    <s v="eliyarn@126.com "/>
    <s v="维吾尔族"/>
    <s v="男"/>
    <s v="19890915"/>
    <s v="群众"/>
    <s v="新疆维吾尔自治区-喀什地区-麦盖提县"/>
    <s v="对外经济贸易大学"/>
    <s v="会计学"/>
    <s v="本科"/>
    <m/>
    <m/>
    <m/>
    <s v="653127198909150074"/>
    <s v="653127198909150074.jpg"/>
  </r>
  <r>
    <s v="班级19"/>
    <x v="1"/>
    <x v="5"/>
    <s v="财务管理"/>
    <s v="罗丽"/>
    <s v="622726199210022620"/>
    <s v="18290860735"/>
    <s v="2677967869@qq.com"/>
    <s v="汉族"/>
    <s v="女"/>
    <s v="19921002"/>
    <s v="共青团员"/>
    <s v="新疆维吾尔自治区-乌鲁木齐市-沙依巴克区"/>
    <s v="兰州交通大学博文学院"/>
    <s v="财务管理"/>
    <s v="本科"/>
    <m/>
    <m/>
    <m/>
    <s v="622726199210022620"/>
    <s v="622726199210022620.jpg"/>
  </r>
  <r>
    <s v="班级19"/>
    <x v="1"/>
    <x v="5"/>
    <s v="财务管理"/>
    <s v="贾琦"/>
    <s v="65010619900108082X"/>
    <s v="13579948560"/>
    <s v="830000"/>
    <s v="汉族"/>
    <s v="女"/>
    <s v="19900108"/>
    <s v="中共党员"/>
    <s v="新疆维吾尔自治区-乌鲁木齐市-头屯河区"/>
    <s v="新疆财经大学"/>
    <s v="财务管理"/>
    <s v="本科"/>
    <s v="硕士"/>
    <s v="工商管理"/>
    <s v="新疆财经大学"/>
    <s v="65010619900108082X"/>
    <s v="65010619900108082X.jpg"/>
  </r>
  <r>
    <s v="班级19"/>
    <x v="1"/>
    <x v="5"/>
    <s v="财务管理"/>
    <s v="刘畅"/>
    <s v="412821199103096426"/>
    <s v="17799113309"/>
    <s v="526088719@qq.com"/>
    <s v="汉族"/>
    <s v="女"/>
    <s v="19910309"/>
    <s v="中共党员"/>
    <s v="河南省-驻马店市-确山县"/>
    <s v="河南师范大学"/>
    <s v="财务管理、音乐表演"/>
    <s v="本科"/>
    <m/>
    <m/>
    <m/>
    <s v="412821199103096426"/>
    <s v="412821199103096426.jp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18" firstHeaderRow="1" firstDataRow="1" firstDataCol="1" rowPageCount="1" colPageCount="1"/>
  <pivotFields count="21">
    <pivotField showAll="0"/>
    <pivotField axis="axisPage" showAll="0">
      <items count="8">
        <item x="1"/>
        <item x="0"/>
        <item x="2"/>
        <item x="3"/>
        <item x="5"/>
        <item x="6"/>
        <item x="4"/>
        <item t="default"/>
      </items>
    </pivotField>
    <pivotField axis="axisRow" showAll="0">
      <items count="15">
        <item x="13"/>
        <item x="10"/>
        <item x="12"/>
        <item x="8"/>
        <item x="9"/>
        <item x="11"/>
        <item x="3"/>
        <item x="0"/>
        <item x="1"/>
        <item x="2"/>
        <item x="7"/>
        <item x="6"/>
        <item x="4"/>
        <item x="5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1"/>
  </pageFields>
  <dataFields count="1">
    <dataField name="计数项:身份证号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view="pageBreakPreview" zoomScaleNormal="100" workbookViewId="0">
      <selection activeCell="A3" sqref="A3:A73"/>
    </sheetView>
  </sheetViews>
  <sheetFormatPr defaultColWidth="9" defaultRowHeight="15" outlineLevelCol="6"/>
  <cols>
    <col min="1" max="1" width="5.85714285714286" style="10" customWidth="1"/>
    <col min="2" max="2" width="33" style="10" customWidth="1"/>
    <col min="3" max="3" width="10.2857142857143" style="10" customWidth="1"/>
    <col min="4" max="4" width="13.8571428571429" style="10" customWidth="1"/>
    <col min="5" max="5" width="11" style="10" customWidth="1"/>
    <col min="6" max="6" width="38.5714285714286" style="11" customWidth="1"/>
    <col min="7" max="7" width="14.1428571428571" style="10" customWidth="1"/>
    <col min="8" max="16367" width="8.72380952380952" style="10"/>
    <col min="16368" max="16384" width="9" style="10"/>
  </cols>
  <sheetData>
    <row r="1" ht="44" customHeight="1" spans="1:7">
      <c r="A1" s="12" t="s">
        <v>0</v>
      </c>
      <c r="B1" s="12"/>
      <c r="C1" s="12"/>
      <c r="D1" s="12"/>
      <c r="E1" s="12"/>
      <c r="F1" s="12"/>
      <c r="G1" s="12"/>
    </row>
    <row r="2" ht="27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3" t="s">
        <v>7</v>
      </c>
    </row>
    <row r="3" ht="21" customHeight="1" spans="1:7">
      <c r="A3" s="15">
        <v>1</v>
      </c>
      <c r="B3" s="16" t="s">
        <v>8</v>
      </c>
      <c r="C3" s="15" t="s">
        <v>9</v>
      </c>
      <c r="D3" s="17" t="s">
        <v>10</v>
      </c>
      <c r="E3" s="15">
        <v>2</v>
      </c>
      <c r="F3" s="18" t="s">
        <v>11</v>
      </c>
      <c r="G3" s="19"/>
    </row>
    <row r="4" ht="21" customHeight="1" spans="1:7">
      <c r="A4" s="15">
        <v>2</v>
      </c>
      <c r="B4" s="16"/>
      <c r="C4" s="15"/>
      <c r="D4" s="17"/>
      <c r="E4" s="15"/>
      <c r="F4" s="18" t="s">
        <v>12</v>
      </c>
      <c r="G4" s="19"/>
    </row>
    <row r="5" ht="21" customHeight="1" spans="1:7">
      <c r="A5" s="15">
        <v>3</v>
      </c>
      <c r="B5" s="16"/>
      <c r="C5" s="15"/>
      <c r="D5" s="17"/>
      <c r="E5" s="15"/>
      <c r="F5" s="18" t="s">
        <v>13</v>
      </c>
      <c r="G5" s="19"/>
    </row>
    <row r="6" ht="21" customHeight="1" spans="1:7">
      <c r="A6" s="15">
        <v>4</v>
      </c>
      <c r="B6" s="16"/>
      <c r="C6" s="15"/>
      <c r="D6" s="17"/>
      <c r="E6" s="15"/>
      <c r="F6" s="18" t="s">
        <v>14</v>
      </c>
      <c r="G6" s="19"/>
    </row>
    <row r="7" ht="21" customHeight="1" spans="1:7">
      <c r="A7" s="15">
        <v>5</v>
      </c>
      <c r="B7" s="16"/>
      <c r="C7" s="15"/>
      <c r="D7" s="17"/>
      <c r="E7" s="15"/>
      <c r="F7" s="18" t="s">
        <v>15</v>
      </c>
      <c r="G7" s="19"/>
    </row>
    <row r="8" ht="21" customHeight="1" spans="1:7">
      <c r="A8" s="15">
        <v>6</v>
      </c>
      <c r="B8" s="16"/>
      <c r="C8" s="15"/>
      <c r="D8" s="17"/>
      <c r="E8" s="15"/>
      <c r="F8" s="18" t="s">
        <v>16</v>
      </c>
      <c r="G8" s="19"/>
    </row>
    <row r="9" ht="21" customHeight="1" spans="1:7">
      <c r="A9" s="15">
        <v>7</v>
      </c>
      <c r="B9" s="16"/>
      <c r="C9" s="15" t="s">
        <v>17</v>
      </c>
      <c r="D9" s="17" t="s">
        <v>18</v>
      </c>
      <c r="E9" s="15">
        <v>2</v>
      </c>
      <c r="F9" s="18" t="s">
        <v>19</v>
      </c>
      <c r="G9" s="19"/>
    </row>
    <row r="10" ht="21" customHeight="1" spans="1:7">
      <c r="A10" s="15">
        <v>8</v>
      </c>
      <c r="B10" s="16"/>
      <c r="C10" s="15"/>
      <c r="D10" s="17"/>
      <c r="E10" s="15"/>
      <c r="F10" s="18" t="s">
        <v>20</v>
      </c>
      <c r="G10" s="19"/>
    </row>
    <row r="11" ht="21" customHeight="1" spans="1:7">
      <c r="A11" s="15">
        <v>9</v>
      </c>
      <c r="B11" s="16"/>
      <c r="C11" s="15"/>
      <c r="D11" s="17"/>
      <c r="E11" s="15"/>
      <c r="F11" s="18" t="s">
        <v>21</v>
      </c>
      <c r="G11" s="19"/>
    </row>
    <row r="12" ht="21" customHeight="1" spans="1:7">
      <c r="A12" s="15">
        <v>10</v>
      </c>
      <c r="B12" s="16"/>
      <c r="C12" s="15"/>
      <c r="D12" s="17"/>
      <c r="E12" s="15"/>
      <c r="F12" s="18" t="s">
        <v>22</v>
      </c>
      <c r="G12" s="19"/>
    </row>
    <row r="13" ht="21" customHeight="1" spans="1:7">
      <c r="A13" s="15">
        <v>11</v>
      </c>
      <c r="B13" s="16"/>
      <c r="C13" s="15"/>
      <c r="D13" s="17"/>
      <c r="E13" s="15"/>
      <c r="F13" s="18" t="s">
        <v>23</v>
      </c>
      <c r="G13" s="19"/>
    </row>
    <row r="14" ht="21" customHeight="1" spans="1:7">
      <c r="A14" s="15">
        <v>12</v>
      </c>
      <c r="B14" s="16"/>
      <c r="C14" s="15"/>
      <c r="D14" s="17"/>
      <c r="E14" s="15"/>
      <c r="F14" s="18" t="s">
        <v>24</v>
      </c>
      <c r="G14" s="19"/>
    </row>
    <row r="15" ht="26" customHeight="1" spans="1:7">
      <c r="A15" s="15">
        <v>13</v>
      </c>
      <c r="B15" s="16" t="s">
        <v>25</v>
      </c>
      <c r="C15" s="15" t="s">
        <v>26</v>
      </c>
      <c r="D15" s="17" t="s">
        <v>27</v>
      </c>
      <c r="E15" s="15">
        <v>2</v>
      </c>
      <c r="F15" s="18" t="s">
        <v>28</v>
      </c>
      <c r="G15" s="19"/>
    </row>
    <row r="16" ht="26" customHeight="1" spans="1:7">
      <c r="A16" s="15">
        <v>14</v>
      </c>
      <c r="B16" s="16"/>
      <c r="C16" s="15"/>
      <c r="D16" s="17"/>
      <c r="E16" s="15"/>
      <c r="F16" s="18" t="s">
        <v>29</v>
      </c>
      <c r="G16" s="19"/>
    </row>
    <row r="17" ht="26" customHeight="1" spans="1:7">
      <c r="A17" s="15">
        <v>15</v>
      </c>
      <c r="B17" s="16"/>
      <c r="C17" s="15"/>
      <c r="D17" s="17"/>
      <c r="E17" s="15"/>
      <c r="F17" s="18" t="s">
        <v>30</v>
      </c>
      <c r="G17" s="19"/>
    </row>
    <row r="18" ht="26" customHeight="1" spans="1:7">
      <c r="A18" s="15">
        <v>16</v>
      </c>
      <c r="B18" s="16"/>
      <c r="C18" s="15"/>
      <c r="D18" s="17"/>
      <c r="E18" s="15"/>
      <c r="F18" s="18" t="s">
        <v>31</v>
      </c>
      <c r="G18" s="19"/>
    </row>
    <row r="19" ht="26" customHeight="1" spans="1:7">
      <c r="A19" s="15">
        <v>17</v>
      </c>
      <c r="B19" s="16"/>
      <c r="C19" s="15"/>
      <c r="D19" s="17"/>
      <c r="E19" s="15"/>
      <c r="F19" s="18" t="s">
        <v>32</v>
      </c>
      <c r="G19" s="19"/>
    </row>
    <row r="20" ht="26" customHeight="1" spans="1:7">
      <c r="A20" s="15">
        <v>18</v>
      </c>
      <c r="B20" s="16"/>
      <c r="C20" s="15"/>
      <c r="D20" s="17"/>
      <c r="E20" s="15"/>
      <c r="F20" s="18" t="s">
        <v>33</v>
      </c>
      <c r="G20" s="19"/>
    </row>
    <row r="21" ht="26" customHeight="1" spans="1:7">
      <c r="A21" s="15">
        <v>19</v>
      </c>
      <c r="B21" s="16"/>
      <c r="C21" s="15"/>
      <c r="D21" s="17"/>
      <c r="E21" s="15"/>
      <c r="F21" s="18" t="s">
        <v>34</v>
      </c>
      <c r="G21" s="19"/>
    </row>
    <row r="22" ht="21" customHeight="1" spans="1:7">
      <c r="A22" s="15">
        <v>20</v>
      </c>
      <c r="B22" s="20" t="s">
        <v>25</v>
      </c>
      <c r="C22" s="15" t="s">
        <v>35</v>
      </c>
      <c r="D22" s="16" t="s">
        <v>18</v>
      </c>
      <c r="E22" s="15">
        <v>1</v>
      </c>
      <c r="F22" s="18" t="s">
        <v>36</v>
      </c>
      <c r="G22" s="19"/>
    </row>
    <row r="23" ht="19" customHeight="1" spans="1:7">
      <c r="A23" s="15">
        <v>21</v>
      </c>
      <c r="B23" s="21"/>
      <c r="C23" s="15"/>
      <c r="D23" s="17"/>
      <c r="E23" s="15"/>
      <c r="F23" s="18" t="s">
        <v>37</v>
      </c>
      <c r="G23" s="19"/>
    </row>
    <row r="24" ht="21" customHeight="1" spans="1:7">
      <c r="A24" s="15">
        <v>22</v>
      </c>
      <c r="B24" s="22"/>
      <c r="C24" s="15"/>
      <c r="D24" s="17"/>
      <c r="E24" s="15"/>
      <c r="F24" s="18" t="s">
        <v>38</v>
      </c>
      <c r="G24" s="19"/>
    </row>
    <row r="25" ht="21" customHeight="1" spans="1:7">
      <c r="A25" s="15">
        <v>23</v>
      </c>
      <c r="B25" s="20" t="s">
        <v>39</v>
      </c>
      <c r="C25" s="15" t="s">
        <v>40</v>
      </c>
      <c r="D25" s="16" t="s">
        <v>18</v>
      </c>
      <c r="E25" s="15">
        <v>2</v>
      </c>
      <c r="F25" s="18" t="s">
        <v>41</v>
      </c>
      <c r="G25" s="19"/>
    </row>
    <row r="26" ht="21" customHeight="1" spans="1:7">
      <c r="A26" s="15">
        <v>24</v>
      </c>
      <c r="B26" s="21"/>
      <c r="C26" s="15"/>
      <c r="D26" s="17"/>
      <c r="E26" s="15"/>
      <c r="F26" s="18" t="s">
        <v>42</v>
      </c>
      <c r="G26" s="19"/>
    </row>
    <row r="27" ht="21" customHeight="1" spans="1:7">
      <c r="A27" s="15">
        <v>25</v>
      </c>
      <c r="B27" s="21"/>
      <c r="C27" s="15"/>
      <c r="D27" s="17"/>
      <c r="E27" s="15"/>
      <c r="F27" s="18" t="s">
        <v>43</v>
      </c>
      <c r="G27" s="19"/>
    </row>
    <row r="28" ht="21" customHeight="1" spans="1:7">
      <c r="A28" s="15">
        <v>26</v>
      </c>
      <c r="B28" s="21"/>
      <c r="C28" s="15"/>
      <c r="D28" s="17"/>
      <c r="E28" s="15"/>
      <c r="F28" s="18" t="s">
        <v>44</v>
      </c>
      <c r="G28" s="19"/>
    </row>
    <row r="29" ht="21" customHeight="1" spans="1:7">
      <c r="A29" s="15">
        <v>27</v>
      </c>
      <c r="B29" s="21"/>
      <c r="C29" s="15"/>
      <c r="D29" s="17"/>
      <c r="E29" s="15"/>
      <c r="F29" s="18" t="s">
        <v>45</v>
      </c>
      <c r="G29" s="19"/>
    </row>
    <row r="30" ht="21" customHeight="1" spans="1:7">
      <c r="A30" s="15">
        <v>28</v>
      </c>
      <c r="B30" s="22"/>
      <c r="C30" s="15"/>
      <c r="D30" s="17"/>
      <c r="E30" s="15"/>
      <c r="F30" s="18" t="s">
        <v>46</v>
      </c>
      <c r="G30" s="19"/>
    </row>
    <row r="31" ht="21" customHeight="1" spans="1:7">
      <c r="A31" s="15">
        <v>29</v>
      </c>
      <c r="B31" s="16" t="s">
        <v>47</v>
      </c>
      <c r="C31" s="15" t="s">
        <v>48</v>
      </c>
      <c r="D31" s="16" t="s">
        <v>49</v>
      </c>
      <c r="E31" s="15">
        <v>3</v>
      </c>
      <c r="F31" s="18" t="s">
        <v>50</v>
      </c>
      <c r="G31" s="19"/>
    </row>
    <row r="32" ht="21" customHeight="1" spans="1:7">
      <c r="A32" s="15">
        <v>30</v>
      </c>
      <c r="B32" s="16"/>
      <c r="C32" s="15"/>
      <c r="D32" s="16"/>
      <c r="E32" s="15"/>
      <c r="F32" s="18" t="s">
        <v>51</v>
      </c>
      <c r="G32" s="19"/>
    </row>
    <row r="33" ht="21" customHeight="1" spans="1:7">
      <c r="A33" s="15">
        <v>31</v>
      </c>
      <c r="B33" s="16"/>
      <c r="C33" s="15"/>
      <c r="D33" s="16"/>
      <c r="E33" s="15"/>
      <c r="F33" s="18" t="s">
        <v>52</v>
      </c>
      <c r="G33" s="19"/>
    </row>
    <row r="34" ht="21" customHeight="1" spans="1:7">
      <c r="A34" s="15">
        <v>32</v>
      </c>
      <c r="B34" s="16"/>
      <c r="C34" s="15"/>
      <c r="D34" s="16"/>
      <c r="E34" s="15"/>
      <c r="F34" s="18" t="s">
        <v>53</v>
      </c>
      <c r="G34" s="19"/>
    </row>
    <row r="35" ht="21" customHeight="1" spans="1:7">
      <c r="A35" s="15">
        <v>33</v>
      </c>
      <c r="B35" s="16"/>
      <c r="C35" s="15"/>
      <c r="D35" s="16"/>
      <c r="E35" s="15"/>
      <c r="F35" s="18" t="s">
        <v>54</v>
      </c>
      <c r="G35" s="19"/>
    </row>
    <row r="36" ht="21" customHeight="1" spans="1:7">
      <c r="A36" s="15">
        <v>34</v>
      </c>
      <c r="B36" s="16"/>
      <c r="C36" s="15"/>
      <c r="D36" s="16"/>
      <c r="E36" s="15"/>
      <c r="F36" s="18" t="s">
        <v>55</v>
      </c>
      <c r="G36" s="19"/>
    </row>
    <row r="37" ht="21" customHeight="1" spans="1:7">
      <c r="A37" s="15">
        <v>35</v>
      </c>
      <c r="B37" s="16"/>
      <c r="C37" s="15"/>
      <c r="D37" s="16"/>
      <c r="E37" s="15"/>
      <c r="F37" s="18" t="s">
        <v>56</v>
      </c>
      <c r="G37" s="19"/>
    </row>
    <row r="38" ht="21" customHeight="1" spans="1:7">
      <c r="A38" s="15">
        <v>36</v>
      </c>
      <c r="B38" s="16"/>
      <c r="C38" s="15"/>
      <c r="D38" s="16"/>
      <c r="E38" s="15"/>
      <c r="F38" s="18" t="s">
        <v>57</v>
      </c>
      <c r="G38" s="19"/>
    </row>
    <row r="39" ht="21" customHeight="1" spans="1:7">
      <c r="A39" s="15">
        <v>37</v>
      </c>
      <c r="B39" s="16"/>
      <c r="C39" s="15"/>
      <c r="D39" s="16"/>
      <c r="E39" s="15"/>
      <c r="F39" s="18" t="s">
        <v>58</v>
      </c>
      <c r="G39" s="19"/>
    </row>
    <row r="40" ht="23" customHeight="1" spans="1:7">
      <c r="A40" s="15">
        <v>38</v>
      </c>
      <c r="B40" s="16" t="s">
        <v>59</v>
      </c>
      <c r="C40" s="15" t="s">
        <v>60</v>
      </c>
      <c r="D40" s="16" t="s">
        <v>49</v>
      </c>
      <c r="E40" s="15">
        <v>2</v>
      </c>
      <c r="F40" s="18" t="s">
        <v>61</v>
      </c>
      <c r="G40" s="19"/>
    </row>
    <row r="41" ht="23" customHeight="1" spans="1:7">
      <c r="A41" s="15">
        <v>39</v>
      </c>
      <c r="B41" s="16"/>
      <c r="C41" s="15"/>
      <c r="D41" s="16"/>
      <c r="E41" s="15"/>
      <c r="F41" s="18" t="s">
        <v>62</v>
      </c>
      <c r="G41" s="19"/>
    </row>
    <row r="42" ht="23" customHeight="1" spans="1:7">
      <c r="A42" s="15">
        <v>40</v>
      </c>
      <c r="B42" s="16"/>
      <c r="C42" s="15"/>
      <c r="D42" s="16"/>
      <c r="E42" s="15"/>
      <c r="F42" s="18" t="s">
        <v>63</v>
      </c>
      <c r="G42" s="19"/>
    </row>
    <row r="43" ht="23" customHeight="1" spans="1:7">
      <c r="A43" s="15">
        <v>41</v>
      </c>
      <c r="B43" s="16"/>
      <c r="C43" s="15"/>
      <c r="D43" s="16"/>
      <c r="E43" s="15"/>
      <c r="F43" s="18" t="s">
        <v>64</v>
      </c>
      <c r="G43" s="19"/>
    </row>
    <row r="44" ht="23" customHeight="1" spans="1:7">
      <c r="A44" s="15">
        <v>42</v>
      </c>
      <c r="B44" s="16"/>
      <c r="C44" s="15"/>
      <c r="D44" s="16"/>
      <c r="E44" s="15"/>
      <c r="F44" s="18" t="s">
        <v>65</v>
      </c>
      <c r="G44" s="19"/>
    </row>
    <row r="45" ht="23" customHeight="1" spans="1:7">
      <c r="A45" s="15">
        <v>43</v>
      </c>
      <c r="B45" s="16"/>
      <c r="C45" s="15"/>
      <c r="D45" s="16"/>
      <c r="E45" s="15"/>
      <c r="F45" s="18" t="s">
        <v>66</v>
      </c>
      <c r="G45" s="19"/>
    </row>
    <row r="46" ht="19" customHeight="1" spans="1:7">
      <c r="A46" s="15">
        <v>44</v>
      </c>
      <c r="B46" s="16" t="s">
        <v>59</v>
      </c>
      <c r="C46" s="15" t="s">
        <v>67</v>
      </c>
      <c r="D46" s="16" t="s">
        <v>10</v>
      </c>
      <c r="E46" s="15">
        <v>1</v>
      </c>
      <c r="F46" s="18" t="s">
        <v>68</v>
      </c>
      <c r="G46" s="19"/>
    </row>
    <row r="47" ht="19" customHeight="1" spans="1:7">
      <c r="A47" s="15">
        <v>45</v>
      </c>
      <c r="B47" s="16"/>
      <c r="C47" s="15"/>
      <c r="D47" s="16"/>
      <c r="E47" s="15"/>
      <c r="F47" s="18" t="s">
        <v>69</v>
      </c>
      <c r="G47" s="19"/>
    </row>
    <row r="48" ht="21" customHeight="1" spans="1:7">
      <c r="A48" s="15">
        <v>46</v>
      </c>
      <c r="B48" s="16"/>
      <c r="C48" s="15"/>
      <c r="D48" s="16"/>
      <c r="E48" s="15"/>
      <c r="F48" s="18" t="s">
        <v>70</v>
      </c>
      <c r="G48" s="19"/>
    </row>
    <row r="49" ht="21" customHeight="1" spans="1:7">
      <c r="A49" s="15">
        <v>47</v>
      </c>
      <c r="B49" s="16" t="s">
        <v>59</v>
      </c>
      <c r="C49" s="15" t="s">
        <v>71</v>
      </c>
      <c r="D49" s="17" t="s">
        <v>72</v>
      </c>
      <c r="E49" s="15">
        <v>1</v>
      </c>
      <c r="F49" s="18" t="s">
        <v>73</v>
      </c>
      <c r="G49" s="19"/>
    </row>
    <row r="50" ht="21" customHeight="1" spans="1:7">
      <c r="A50" s="15">
        <v>48</v>
      </c>
      <c r="B50" s="16"/>
      <c r="C50" s="15"/>
      <c r="D50" s="17"/>
      <c r="E50" s="15"/>
      <c r="F50" s="18" t="s">
        <v>74</v>
      </c>
      <c r="G50" s="19"/>
    </row>
    <row r="51" ht="21" customHeight="1" spans="1:7">
      <c r="A51" s="15">
        <v>49</v>
      </c>
      <c r="B51" s="16"/>
      <c r="C51" s="15"/>
      <c r="D51" s="17"/>
      <c r="E51" s="15"/>
      <c r="F51" s="18" t="s">
        <v>75</v>
      </c>
      <c r="G51" s="19"/>
    </row>
    <row r="52" ht="21" customHeight="1" spans="1:7">
      <c r="A52" s="15">
        <v>50</v>
      </c>
      <c r="B52" s="16" t="s">
        <v>59</v>
      </c>
      <c r="C52" s="15" t="s">
        <v>76</v>
      </c>
      <c r="D52" s="16" t="s">
        <v>18</v>
      </c>
      <c r="E52" s="15">
        <v>2</v>
      </c>
      <c r="F52" s="18" t="s">
        <v>77</v>
      </c>
      <c r="G52" s="19"/>
    </row>
    <row r="53" ht="21" customHeight="1" spans="1:7">
      <c r="A53" s="15">
        <v>51</v>
      </c>
      <c r="B53" s="16"/>
      <c r="C53" s="15"/>
      <c r="D53" s="16"/>
      <c r="E53" s="15"/>
      <c r="F53" s="18" t="s">
        <v>78</v>
      </c>
      <c r="G53" s="19"/>
    </row>
    <row r="54" ht="21" customHeight="1" spans="1:7">
      <c r="A54" s="15">
        <v>52</v>
      </c>
      <c r="B54" s="16"/>
      <c r="C54" s="15"/>
      <c r="D54" s="16"/>
      <c r="E54" s="15"/>
      <c r="F54" s="18" t="s">
        <v>79</v>
      </c>
      <c r="G54" s="19"/>
    </row>
    <row r="55" ht="21" customHeight="1" spans="1:7">
      <c r="A55" s="15">
        <v>53</v>
      </c>
      <c r="B55" s="16"/>
      <c r="C55" s="15"/>
      <c r="D55" s="16"/>
      <c r="E55" s="15"/>
      <c r="F55" s="18" t="s">
        <v>80</v>
      </c>
      <c r="G55" s="19"/>
    </row>
    <row r="56" ht="21" customHeight="1" spans="1:7">
      <c r="A56" s="15">
        <v>54</v>
      </c>
      <c r="B56" s="16"/>
      <c r="C56" s="15"/>
      <c r="D56" s="16"/>
      <c r="E56" s="15"/>
      <c r="F56" s="18" t="s">
        <v>81</v>
      </c>
      <c r="G56" s="19"/>
    </row>
    <row r="57" ht="21" customHeight="1" spans="1:7">
      <c r="A57" s="15">
        <v>55</v>
      </c>
      <c r="B57" s="16"/>
      <c r="C57" s="15"/>
      <c r="D57" s="16"/>
      <c r="E57" s="15"/>
      <c r="F57" s="18" t="s">
        <v>82</v>
      </c>
      <c r="G57" s="19"/>
    </row>
    <row r="58" ht="21" customHeight="1" spans="1:7">
      <c r="A58" s="15">
        <v>56</v>
      </c>
      <c r="B58" s="16"/>
      <c r="C58" s="15"/>
      <c r="D58" s="16"/>
      <c r="E58" s="15"/>
      <c r="F58" s="18" t="s">
        <v>83</v>
      </c>
      <c r="G58" s="19"/>
    </row>
    <row r="59" ht="23" customHeight="1" spans="1:7">
      <c r="A59" s="15">
        <v>57</v>
      </c>
      <c r="B59" s="16" t="s">
        <v>84</v>
      </c>
      <c r="C59" s="15" t="s">
        <v>85</v>
      </c>
      <c r="D59" s="17" t="s">
        <v>86</v>
      </c>
      <c r="E59" s="15">
        <v>2</v>
      </c>
      <c r="F59" s="18" t="s">
        <v>87</v>
      </c>
      <c r="G59" s="19"/>
    </row>
    <row r="60" ht="23" customHeight="1" spans="1:7">
      <c r="A60" s="15">
        <v>58</v>
      </c>
      <c r="B60" s="16"/>
      <c r="C60" s="15"/>
      <c r="D60" s="17"/>
      <c r="E60" s="15"/>
      <c r="F60" s="18" t="s">
        <v>88</v>
      </c>
      <c r="G60" s="19"/>
    </row>
    <row r="61" ht="23" customHeight="1" spans="1:7">
      <c r="A61" s="15">
        <v>59</v>
      </c>
      <c r="B61" s="16"/>
      <c r="C61" s="15"/>
      <c r="D61" s="17"/>
      <c r="E61" s="15"/>
      <c r="F61" s="18" t="s">
        <v>89</v>
      </c>
      <c r="G61" s="19"/>
    </row>
    <row r="62" ht="23" customHeight="1" spans="1:7">
      <c r="A62" s="15">
        <v>60</v>
      </c>
      <c r="B62" s="16"/>
      <c r="C62" s="15"/>
      <c r="D62" s="17"/>
      <c r="E62" s="15"/>
      <c r="F62" s="18" t="s">
        <v>90</v>
      </c>
      <c r="G62" s="19"/>
    </row>
    <row r="63" ht="21" customHeight="1" spans="1:7">
      <c r="A63" s="15">
        <v>61</v>
      </c>
      <c r="B63" s="16"/>
      <c r="C63" s="15"/>
      <c r="D63" s="17"/>
      <c r="E63" s="15"/>
      <c r="F63" s="18" t="s">
        <v>91</v>
      </c>
      <c r="G63" s="19"/>
    </row>
    <row r="64" ht="21" customHeight="1" spans="1:7">
      <c r="A64" s="15">
        <v>62</v>
      </c>
      <c r="B64" s="16"/>
      <c r="C64" s="15"/>
      <c r="D64" s="17"/>
      <c r="E64" s="15"/>
      <c r="F64" s="18" t="s">
        <v>92</v>
      </c>
      <c r="G64" s="19"/>
    </row>
    <row r="65" ht="28" customHeight="1" spans="1:7">
      <c r="A65" s="15">
        <v>63</v>
      </c>
      <c r="B65" s="23" t="s">
        <v>93</v>
      </c>
      <c r="C65" s="15" t="s">
        <v>94</v>
      </c>
      <c r="D65" s="17" t="s">
        <v>95</v>
      </c>
      <c r="E65" s="15">
        <v>1</v>
      </c>
      <c r="F65" s="18" t="s">
        <v>96</v>
      </c>
      <c r="G65" s="19"/>
    </row>
    <row r="66" ht="28" customHeight="1" spans="1:7">
      <c r="A66" s="15">
        <v>64</v>
      </c>
      <c r="B66" s="24"/>
      <c r="C66" s="15"/>
      <c r="D66" s="17"/>
      <c r="E66" s="15"/>
      <c r="F66" s="18" t="s">
        <v>97</v>
      </c>
      <c r="G66" s="19"/>
    </row>
    <row r="67" ht="28" customHeight="1" spans="1:7">
      <c r="A67" s="15">
        <v>65</v>
      </c>
      <c r="B67" s="24"/>
      <c r="C67" s="15"/>
      <c r="D67" s="17"/>
      <c r="E67" s="15"/>
      <c r="F67" s="18" t="s">
        <v>98</v>
      </c>
      <c r="G67" s="19"/>
    </row>
    <row r="68" ht="28" customHeight="1" spans="1:7">
      <c r="A68" s="15">
        <v>66</v>
      </c>
      <c r="B68" s="25"/>
      <c r="C68" s="15"/>
      <c r="D68" s="17"/>
      <c r="E68" s="15"/>
      <c r="F68" s="18" t="s">
        <v>99</v>
      </c>
      <c r="G68" s="19"/>
    </row>
    <row r="69" ht="28" customHeight="1" spans="1:7">
      <c r="A69" s="15">
        <v>67</v>
      </c>
      <c r="B69" s="23" t="s">
        <v>93</v>
      </c>
      <c r="C69" s="15" t="s">
        <v>100</v>
      </c>
      <c r="D69" s="26" t="s">
        <v>101</v>
      </c>
      <c r="E69" s="15">
        <v>1</v>
      </c>
      <c r="F69" s="18" t="s">
        <v>102</v>
      </c>
      <c r="G69" s="19"/>
    </row>
    <row r="70" ht="28" customHeight="1" spans="1:7">
      <c r="A70" s="15">
        <v>68</v>
      </c>
      <c r="B70" s="24"/>
      <c r="C70" s="15"/>
      <c r="D70" s="26"/>
      <c r="E70" s="15"/>
      <c r="F70" s="18" t="s">
        <v>103</v>
      </c>
      <c r="G70" s="19"/>
    </row>
    <row r="71" ht="23" customHeight="1" spans="1:7">
      <c r="A71" s="15">
        <v>69</v>
      </c>
      <c r="B71" s="24"/>
      <c r="C71" s="15" t="s">
        <v>104</v>
      </c>
      <c r="D71" s="16" t="s">
        <v>10</v>
      </c>
      <c r="E71" s="15">
        <v>1</v>
      </c>
      <c r="F71" s="18" t="s">
        <v>105</v>
      </c>
      <c r="G71" s="19"/>
    </row>
    <row r="72" ht="23" customHeight="1" spans="1:7">
      <c r="A72" s="15">
        <v>70</v>
      </c>
      <c r="B72" s="24"/>
      <c r="C72" s="15"/>
      <c r="D72" s="16"/>
      <c r="E72" s="15"/>
      <c r="F72" s="18" t="s">
        <v>106</v>
      </c>
      <c r="G72" s="19"/>
    </row>
    <row r="73" ht="23" customHeight="1" spans="1:7">
      <c r="A73" s="15">
        <v>71</v>
      </c>
      <c r="B73" s="25"/>
      <c r="C73" s="15"/>
      <c r="D73" s="16"/>
      <c r="E73" s="15"/>
      <c r="F73" s="18" t="s">
        <v>107</v>
      </c>
      <c r="G73" s="19"/>
    </row>
  </sheetData>
  <autoFilter ref="D2:D73">
    <extLst/>
  </autoFilter>
  <mergeCells count="55">
    <mergeCell ref="A1:G1"/>
    <mergeCell ref="B3:B14"/>
    <mergeCell ref="B15:B21"/>
    <mergeCell ref="B22:B24"/>
    <mergeCell ref="B25:B30"/>
    <mergeCell ref="B31:B39"/>
    <mergeCell ref="B40:B45"/>
    <mergeCell ref="B46:B48"/>
    <mergeCell ref="B49:B51"/>
    <mergeCell ref="B52:B58"/>
    <mergeCell ref="B59:B64"/>
    <mergeCell ref="B65:B68"/>
    <mergeCell ref="B69:B73"/>
    <mergeCell ref="C3:C8"/>
    <mergeCell ref="C9:C14"/>
    <mergeCell ref="C15:C21"/>
    <mergeCell ref="C22:C24"/>
    <mergeCell ref="C25:C30"/>
    <mergeCell ref="C31:C39"/>
    <mergeCell ref="C40:C45"/>
    <mergeCell ref="C46:C48"/>
    <mergeCell ref="C49:C51"/>
    <mergeCell ref="C52:C58"/>
    <mergeCell ref="C59:C64"/>
    <mergeCell ref="C65:C68"/>
    <mergeCell ref="C69:C70"/>
    <mergeCell ref="C71:C73"/>
    <mergeCell ref="D3:D8"/>
    <mergeCell ref="D9:D14"/>
    <mergeCell ref="D15:D21"/>
    <mergeCell ref="D22:D24"/>
    <mergeCell ref="D25:D30"/>
    <mergeCell ref="D31:D39"/>
    <mergeCell ref="D40:D45"/>
    <mergeCell ref="D46:D48"/>
    <mergeCell ref="D49:D51"/>
    <mergeCell ref="D52:D58"/>
    <mergeCell ref="D59:D64"/>
    <mergeCell ref="D65:D68"/>
    <mergeCell ref="D69:D70"/>
    <mergeCell ref="D71:D73"/>
    <mergeCell ref="E3:E8"/>
    <mergeCell ref="E9:E14"/>
    <mergeCell ref="E15:E21"/>
    <mergeCell ref="E22:E24"/>
    <mergeCell ref="E25:E30"/>
    <mergeCell ref="E31:E39"/>
    <mergeCell ref="E40:E45"/>
    <mergeCell ref="E46:E48"/>
    <mergeCell ref="E49:E51"/>
    <mergeCell ref="E52:E58"/>
    <mergeCell ref="E59:E64"/>
    <mergeCell ref="E65:E68"/>
    <mergeCell ref="E69:E70"/>
    <mergeCell ref="E71:E73"/>
  </mergeCells>
  <printOptions horizontalCentered="1"/>
  <pageMargins left="0.0784722222222222" right="0" top="0.751388888888889" bottom="0.472222222222222" header="0.298611111111111" footer="0.298611111111111"/>
  <pageSetup paperSize="9" orientation="landscape" horizontalDpi="3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34"/>
  <sheetViews>
    <sheetView topLeftCell="A907" workbookViewId="0">
      <selection activeCell="A934" sqref="A934"/>
    </sheetView>
  </sheetViews>
  <sheetFormatPr defaultColWidth="9" defaultRowHeight="15"/>
  <cols>
    <col min="1" max="1" width="15.7238095238095" customWidth="1"/>
  </cols>
  <sheetData>
    <row r="1" spans="1:1">
      <c r="A1" s="1" t="s">
        <v>108</v>
      </c>
    </row>
    <row r="2" spans="1:1">
      <c r="A2" s="1" t="s">
        <v>109</v>
      </c>
    </row>
    <row r="3" spans="1:1">
      <c r="A3" s="1" t="s">
        <v>110</v>
      </c>
    </row>
    <row r="4" spans="1:1">
      <c r="A4" s="1" t="s">
        <v>111</v>
      </c>
    </row>
    <row r="5" spans="1:1">
      <c r="A5" s="1" t="s">
        <v>112</v>
      </c>
    </row>
    <row r="6" spans="1:1">
      <c r="A6" s="1" t="s">
        <v>113</v>
      </c>
    </row>
    <row r="7" spans="1:1">
      <c r="A7" s="1" t="s">
        <v>114</v>
      </c>
    </row>
    <row r="8" spans="1:1">
      <c r="A8" s="1" t="s">
        <v>115</v>
      </c>
    </row>
    <row r="9" spans="1:1">
      <c r="A9" s="1" t="s">
        <v>116</v>
      </c>
    </row>
    <row r="10" spans="1:1">
      <c r="A10" s="1" t="s">
        <v>117</v>
      </c>
    </row>
    <row r="11" spans="1:1">
      <c r="A11" s="1" t="s">
        <v>118</v>
      </c>
    </row>
    <row r="12" spans="1:1">
      <c r="A12" s="1" t="s">
        <v>119</v>
      </c>
    </row>
    <row r="13" spans="1:1">
      <c r="A13" s="1" t="s">
        <v>120</v>
      </c>
    </row>
    <row r="14" spans="1:1">
      <c r="A14" s="1" t="s">
        <v>121</v>
      </c>
    </row>
    <row r="15" spans="1:1">
      <c r="A15" s="1" t="s">
        <v>122</v>
      </c>
    </row>
    <row r="16" spans="1:1">
      <c r="A16" s="1" t="s">
        <v>123</v>
      </c>
    </row>
    <row r="17" spans="1:1">
      <c r="A17" s="1" t="s">
        <v>124</v>
      </c>
    </row>
    <row r="18" spans="1:1">
      <c r="A18" s="1" t="s">
        <v>125</v>
      </c>
    </row>
    <row r="19" spans="1:1">
      <c r="A19" s="1" t="s">
        <v>126</v>
      </c>
    </row>
    <row r="20" spans="1:1">
      <c r="A20" s="1" t="s">
        <v>127</v>
      </c>
    </row>
    <row r="21" spans="1:1">
      <c r="A21" s="1" t="s">
        <v>128</v>
      </c>
    </row>
    <row r="22" spans="1:1">
      <c r="A22" s="1" t="s">
        <v>129</v>
      </c>
    </row>
    <row r="23" spans="1:1">
      <c r="A23" s="1" t="s">
        <v>130</v>
      </c>
    </row>
    <row r="24" spans="1:1">
      <c r="A24" s="1" t="s">
        <v>131</v>
      </c>
    </row>
    <row r="25" spans="1:1">
      <c r="A25" s="1" t="s">
        <v>132</v>
      </c>
    </row>
    <row r="26" spans="1:1">
      <c r="A26" s="1" t="s">
        <v>133</v>
      </c>
    </row>
    <row r="27" spans="1:1">
      <c r="A27" s="1" t="s">
        <v>134</v>
      </c>
    </row>
    <row r="28" spans="1:1">
      <c r="A28" s="1" t="s">
        <v>135</v>
      </c>
    </row>
    <row r="29" spans="1:1">
      <c r="A29" s="1" t="s">
        <v>136</v>
      </c>
    </row>
    <row r="30" spans="1:1">
      <c r="A30" s="1" t="s">
        <v>137</v>
      </c>
    </row>
    <row r="31" spans="1:1">
      <c r="A31" s="1" t="s">
        <v>138</v>
      </c>
    </row>
    <row r="32" spans="1:1">
      <c r="A32" s="1" t="s">
        <v>139</v>
      </c>
    </row>
    <row r="33" spans="1:1">
      <c r="A33" s="1" t="s">
        <v>140</v>
      </c>
    </row>
    <row r="34" spans="1:1">
      <c r="A34" s="1" t="s">
        <v>141</v>
      </c>
    </row>
    <row r="35" spans="1:1">
      <c r="A35" s="1" t="s">
        <v>142</v>
      </c>
    </row>
    <row r="36" spans="1:1">
      <c r="A36" s="1" t="s">
        <v>143</v>
      </c>
    </row>
    <row r="37" spans="1:1">
      <c r="A37" s="1" t="s">
        <v>144</v>
      </c>
    </row>
    <row r="38" spans="1:1">
      <c r="A38" s="1" t="s">
        <v>145</v>
      </c>
    </row>
    <row r="39" spans="1:1">
      <c r="A39" s="1" t="s">
        <v>146</v>
      </c>
    </row>
    <row r="40" spans="1:1">
      <c r="A40" s="1" t="s">
        <v>147</v>
      </c>
    </row>
    <row r="41" spans="1:1">
      <c r="A41" s="1" t="s">
        <v>148</v>
      </c>
    </row>
    <row r="42" spans="1:1">
      <c r="A42" s="1" t="s">
        <v>149</v>
      </c>
    </row>
    <row r="43" spans="1:1">
      <c r="A43" s="1" t="s">
        <v>150</v>
      </c>
    </row>
    <row r="44" spans="1:1">
      <c r="A44" s="1" t="s">
        <v>151</v>
      </c>
    </row>
    <row r="45" spans="1:1">
      <c r="A45" s="1" t="s">
        <v>152</v>
      </c>
    </row>
    <row r="46" spans="1:1">
      <c r="A46" s="1" t="s">
        <v>153</v>
      </c>
    </row>
    <row r="47" spans="1:1">
      <c r="A47" s="1" t="s">
        <v>154</v>
      </c>
    </row>
    <row r="48" spans="1:1">
      <c r="A48" s="1" t="s">
        <v>155</v>
      </c>
    </row>
    <row r="49" spans="1:1">
      <c r="A49" s="1" t="s">
        <v>156</v>
      </c>
    </row>
    <row r="50" spans="1:1">
      <c r="A50" s="1" t="s">
        <v>157</v>
      </c>
    </row>
    <row r="51" spans="1:1">
      <c r="A51" s="1" t="s">
        <v>158</v>
      </c>
    </row>
    <row r="52" spans="1:1">
      <c r="A52" s="1" t="s">
        <v>159</v>
      </c>
    </row>
    <row r="53" spans="1:1">
      <c r="A53" s="1" t="s">
        <v>160</v>
      </c>
    </row>
    <row r="54" spans="1:1">
      <c r="A54" s="1" t="s">
        <v>161</v>
      </c>
    </row>
    <row r="55" spans="1:1">
      <c r="A55" s="1" t="s">
        <v>162</v>
      </c>
    </row>
    <row r="56" spans="1:1">
      <c r="A56" s="1" t="s">
        <v>163</v>
      </c>
    </row>
    <row r="57" spans="1:1">
      <c r="A57" s="1" t="s">
        <v>164</v>
      </c>
    </row>
    <row r="58" spans="1:1">
      <c r="A58" s="1" t="s">
        <v>165</v>
      </c>
    </row>
    <row r="59" spans="1:1">
      <c r="A59" s="1" t="s">
        <v>166</v>
      </c>
    </row>
    <row r="60" spans="1:1">
      <c r="A60" s="1" t="s">
        <v>167</v>
      </c>
    </row>
    <row r="61" spans="1:1">
      <c r="A61" s="1" t="s">
        <v>168</v>
      </c>
    </row>
    <row r="62" spans="1:1">
      <c r="A62" s="1" t="s">
        <v>169</v>
      </c>
    </row>
    <row r="63" spans="1:1">
      <c r="A63" s="1" t="s">
        <v>170</v>
      </c>
    </row>
    <row r="64" spans="1:1">
      <c r="A64" s="1" t="s">
        <v>171</v>
      </c>
    </row>
    <row r="65" spans="1:1">
      <c r="A65" s="1" t="s">
        <v>172</v>
      </c>
    </row>
    <row r="66" spans="1:1">
      <c r="A66" s="1" t="s">
        <v>173</v>
      </c>
    </row>
    <row r="67" spans="1:1">
      <c r="A67" s="1" t="s">
        <v>174</v>
      </c>
    </row>
    <row r="68" spans="1:1">
      <c r="A68" s="1" t="s">
        <v>175</v>
      </c>
    </row>
    <row r="69" spans="1:1">
      <c r="A69" s="1" t="s">
        <v>176</v>
      </c>
    </row>
    <row r="70" spans="1:1">
      <c r="A70" s="1" t="s">
        <v>177</v>
      </c>
    </row>
    <row r="71" spans="1:1">
      <c r="A71" s="1" t="s">
        <v>178</v>
      </c>
    </row>
    <row r="72" spans="1:1">
      <c r="A72" s="1" t="s">
        <v>179</v>
      </c>
    </row>
    <row r="73" spans="1:1">
      <c r="A73" s="1" t="s">
        <v>180</v>
      </c>
    </row>
    <row r="74" spans="1:1">
      <c r="A74" s="1" t="s">
        <v>181</v>
      </c>
    </row>
    <row r="75" spans="1:1">
      <c r="A75" s="1" t="s">
        <v>182</v>
      </c>
    </row>
    <row r="76" spans="1:1">
      <c r="A76" s="1" t="s">
        <v>183</v>
      </c>
    </row>
    <row r="77" spans="1:1">
      <c r="A77" s="1" t="s">
        <v>184</v>
      </c>
    </row>
    <row r="78" spans="1:1">
      <c r="A78" s="1" t="s">
        <v>185</v>
      </c>
    </row>
    <row r="79" spans="1:1">
      <c r="A79" s="1" t="s">
        <v>186</v>
      </c>
    </row>
    <row r="80" spans="1:1">
      <c r="A80" s="1" t="s">
        <v>187</v>
      </c>
    </row>
    <row r="81" spans="1:1">
      <c r="A81" s="1" t="s">
        <v>188</v>
      </c>
    </row>
    <row r="82" spans="1:1">
      <c r="A82" s="1" t="s">
        <v>189</v>
      </c>
    </row>
    <row r="83" spans="1:1">
      <c r="A83" s="1" t="s">
        <v>190</v>
      </c>
    </row>
    <row r="84" spans="1:1">
      <c r="A84" s="1" t="s">
        <v>191</v>
      </c>
    </row>
    <row r="85" spans="1:1">
      <c r="A85" s="1" t="s">
        <v>192</v>
      </c>
    </row>
    <row r="86" spans="1:1">
      <c r="A86" s="1" t="s">
        <v>193</v>
      </c>
    </row>
    <row r="87" spans="1:1">
      <c r="A87" s="1" t="s">
        <v>194</v>
      </c>
    </row>
    <row r="88" spans="1:1">
      <c r="A88" s="1" t="s">
        <v>195</v>
      </c>
    </row>
    <row r="89" spans="1:1">
      <c r="A89" s="1" t="s">
        <v>196</v>
      </c>
    </row>
    <row r="90" spans="1:1">
      <c r="A90" s="1" t="s">
        <v>197</v>
      </c>
    </row>
    <row r="91" spans="1:1">
      <c r="A91" s="1" t="s">
        <v>198</v>
      </c>
    </row>
    <row r="92" spans="1:1">
      <c r="A92" s="1" t="s">
        <v>199</v>
      </c>
    </row>
    <row r="93" spans="1:1">
      <c r="A93" s="1" t="s">
        <v>200</v>
      </c>
    </row>
    <row r="94" spans="1:1">
      <c r="A94" s="1" t="s">
        <v>201</v>
      </c>
    </row>
    <row r="95" spans="1:1">
      <c r="A95" s="1" t="s">
        <v>202</v>
      </c>
    </row>
    <row r="96" spans="1:1">
      <c r="A96" s="1" t="s">
        <v>203</v>
      </c>
    </row>
    <row r="97" spans="1:1">
      <c r="A97" s="1" t="s">
        <v>204</v>
      </c>
    </row>
    <row r="98" spans="1:1">
      <c r="A98" s="1" t="s">
        <v>205</v>
      </c>
    </row>
    <row r="99" spans="1:1">
      <c r="A99" s="1" t="s">
        <v>206</v>
      </c>
    </row>
    <row r="100" spans="1:1">
      <c r="A100" s="1" t="s">
        <v>207</v>
      </c>
    </row>
    <row r="101" spans="1:1">
      <c r="A101" s="1" t="s">
        <v>208</v>
      </c>
    </row>
    <row r="102" spans="1:1">
      <c r="A102" s="1" t="s">
        <v>209</v>
      </c>
    </row>
    <row r="103" spans="1:1">
      <c r="A103" s="1" t="s">
        <v>210</v>
      </c>
    </row>
    <row r="104" spans="1:1">
      <c r="A104" s="1" t="s">
        <v>211</v>
      </c>
    </row>
    <row r="105" spans="1:1">
      <c r="A105" s="1" t="s">
        <v>212</v>
      </c>
    </row>
    <row r="106" spans="1:1">
      <c r="A106" s="1" t="s">
        <v>213</v>
      </c>
    </row>
    <row r="107" spans="1:1">
      <c r="A107" s="1" t="s">
        <v>214</v>
      </c>
    </row>
    <row r="108" spans="1:1">
      <c r="A108" s="1" t="s">
        <v>215</v>
      </c>
    </row>
    <row r="109" spans="1:1">
      <c r="A109" s="1" t="s">
        <v>216</v>
      </c>
    </row>
    <row r="110" spans="1:1">
      <c r="A110" s="1" t="s">
        <v>217</v>
      </c>
    </row>
    <row r="111" spans="1:1">
      <c r="A111" s="1" t="s">
        <v>218</v>
      </c>
    </row>
    <row r="112" spans="1:1">
      <c r="A112" s="1" t="s">
        <v>219</v>
      </c>
    </row>
    <row r="113" spans="1:1">
      <c r="A113" s="1" t="s">
        <v>220</v>
      </c>
    </row>
    <row r="114" spans="1:1">
      <c r="A114" s="1" t="s">
        <v>221</v>
      </c>
    </row>
    <row r="115" spans="1:1">
      <c r="A115" s="1" t="s">
        <v>222</v>
      </c>
    </row>
    <row r="116" spans="1:1">
      <c r="A116" s="1" t="s">
        <v>223</v>
      </c>
    </row>
    <row r="117" spans="1:1">
      <c r="A117" s="1" t="s">
        <v>224</v>
      </c>
    </row>
    <row r="118" spans="1:1">
      <c r="A118" s="1" t="s">
        <v>225</v>
      </c>
    </row>
    <row r="119" spans="1:1">
      <c r="A119" s="1" t="s">
        <v>226</v>
      </c>
    </row>
    <row r="120" spans="1:1">
      <c r="A120" s="1" t="s">
        <v>227</v>
      </c>
    </row>
    <row r="121" spans="1:1">
      <c r="A121" s="1" t="s">
        <v>228</v>
      </c>
    </row>
    <row r="122" spans="1:1">
      <c r="A122" s="1" t="s">
        <v>229</v>
      </c>
    </row>
    <row r="123" spans="1:1">
      <c r="A123" s="1" t="s">
        <v>230</v>
      </c>
    </row>
    <row r="124" spans="1:1">
      <c r="A124" s="1" t="s">
        <v>231</v>
      </c>
    </row>
    <row r="125" spans="1:1">
      <c r="A125" s="1" t="s">
        <v>232</v>
      </c>
    </row>
    <row r="126" spans="1:1">
      <c r="A126" s="1" t="s">
        <v>233</v>
      </c>
    </row>
    <row r="127" spans="1:1">
      <c r="A127" s="1" t="s">
        <v>234</v>
      </c>
    </row>
    <row r="128" spans="1:1">
      <c r="A128" s="1" t="s">
        <v>235</v>
      </c>
    </row>
    <row r="129" spans="1:1">
      <c r="A129" s="1" t="s">
        <v>236</v>
      </c>
    </row>
    <row r="130" spans="1:1">
      <c r="A130" s="1" t="s">
        <v>237</v>
      </c>
    </row>
    <row r="131" spans="1:1">
      <c r="A131" s="1" t="s">
        <v>238</v>
      </c>
    </row>
    <row r="132" spans="1:1">
      <c r="A132" s="1" t="s">
        <v>239</v>
      </c>
    </row>
    <row r="133" spans="1:1">
      <c r="A133" s="1" t="s">
        <v>240</v>
      </c>
    </row>
    <row r="134" spans="1:1">
      <c r="A134" s="1" t="s">
        <v>241</v>
      </c>
    </row>
    <row r="135" spans="1:1">
      <c r="A135" s="1" t="s">
        <v>242</v>
      </c>
    </row>
    <row r="136" spans="1:1">
      <c r="A136" s="1" t="s">
        <v>243</v>
      </c>
    </row>
    <row r="137" spans="1:1">
      <c r="A137" s="1" t="s">
        <v>244</v>
      </c>
    </row>
    <row r="138" spans="1:1">
      <c r="A138" s="1" t="s">
        <v>245</v>
      </c>
    </row>
    <row r="139" spans="1:1">
      <c r="A139" s="1" t="s">
        <v>246</v>
      </c>
    </row>
    <row r="140" spans="1:1">
      <c r="A140" s="1" t="s">
        <v>247</v>
      </c>
    </row>
    <row r="141" spans="1:1">
      <c r="A141" s="1" t="s">
        <v>248</v>
      </c>
    </row>
    <row r="142" spans="1:1">
      <c r="A142" s="1" t="s">
        <v>249</v>
      </c>
    </row>
    <row r="143" spans="1:1">
      <c r="A143" s="1" t="s">
        <v>250</v>
      </c>
    </row>
    <row r="144" spans="1:1">
      <c r="A144" s="1" t="s">
        <v>251</v>
      </c>
    </row>
    <row r="145" spans="1:1">
      <c r="A145" s="1" t="s">
        <v>252</v>
      </c>
    </row>
    <row r="146" spans="1:1">
      <c r="A146" s="1" t="s">
        <v>253</v>
      </c>
    </row>
    <row r="147" spans="1:1">
      <c r="A147" s="1" t="s">
        <v>254</v>
      </c>
    </row>
    <row r="148" spans="1:1">
      <c r="A148" s="1" t="s">
        <v>255</v>
      </c>
    </row>
    <row r="149" spans="1:1">
      <c r="A149" s="1" t="s">
        <v>256</v>
      </c>
    </row>
    <row r="150" spans="1:1">
      <c r="A150" s="1" t="s">
        <v>257</v>
      </c>
    </row>
    <row r="151" spans="1:1">
      <c r="A151" s="1" t="s">
        <v>258</v>
      </c>
    </row>
    <row r="152" spans="1:1">
      <c r="A152" s="1" t="s">
        <v>259</v>
      </c>
    </row>
    <row r="153" spans="1:1">
      <c r="A153" s="1" t="s">
        <v>260</v>
      </c>
    </row>
    <row r="154" spans="1:1">
      <c r="A154" s="1" t="s">
        <v>261</v>
      </c>
    </row>
    <row r="155" spans="1:1">
      <c r="A155" s="1" t="s">
        <v>262</v>
      </c>
    </row>
    <row r="156" spans="1:1">
      <c r="A156" s="1" t="s">
        <v>263</v>
      </c>
    </row>
    <row r="157" spans="1:1">
      <c r="A157" s="1" t="s">
        <v>264</v>
      </c>
    </row>
    <row r="158" spans="1:1">
      <c r="A158" s="1" t="s">
        <v>265</v>
      </c>
    </row>
    <row r="159" spans="1:1">
      <c r="A159" s="1" t="s">
        <v>266</v>
      </c>
    </row>
    <row r="160" spans="1:1">
      <c r="A160" s="1" t="s">
        <v>267</v>
      </c>
    </row>
    <row r="161" spans="1:1">
      <c r="A161" s="1" t="s">
        <v>268</v>
      </c>
    </row>
    <row r="162" spans="1:1">
      <c r="A162" s="1" t="s">
        <v>269</v>
      </c>
    </row>
    <row r="163" spans="1:1">
      <c r="A163" s="1" t="s">
        <v>270</v>
      </c>
    </row>
    <row r="164" spans="1:1">
      <c r="A164" s="1" t="s">
        <v>271</v>
      </c>
    </row>
    <row r="165" spans="1:1">
      <c r="A165" s="1" t="s">
        <v>272</v>
      </c>
    </row>
    <row r="166" spans="1:1">
      <c r="A166" s="1" t="s">
        <v>273</v>
      </c>
    </row>
    <row r="167" spans="1:1">
      <c r="A167" s="1" t="s">
        <v>274</v>
      </c>
    </row>
    <row r="168" spans="1:1">
      <c r="A168" s="1" t="s">
        <v>275</v>
      </c>
    </row>
    <row r="169" spans="1:1">
      <c r="A169" s="1" t="s">
        <v>276</v>
      </c>
    </row>
    <row r="170" spans="1:1">
      <c r="A170" s="1" t="s">
        <v>277</v>
      </c>
    </row>
    <row r="171" spans="1:1">
      <c r="A171" s="1" t="s">
        <v>278</v>
      </c>
    </row>
    <row r="172" spans="1:1">
      <c r="A172" s="1" t="s">
        <v>279</v>
      </c>
    </row>
    <row r="173" spans="1:1">
      <c r="A173" s="1" t="s">
        <v>280</v>
      </c>
    </row>
    <row r="174" spans="1:1">
      <c r="A174" s="1" t="s">
        <v>281</v>
      </c>
    </row>
    <row r="175" spans="1:1">
      <c r="A175" s="1" t="s">
        <v>282</v>
      </c>
    </row>
    <row r="176" spans="1:1">
      <c r="A176" s="1" t="s">
        <v>283</v>
      </c>
    </row>
    <row r="177" spans="1:1">
      <c r="A177" s="1" t="s">
        <v>284</v>
      </c>
    </row>
    <row r="178" spans="1:1">
      <c r="A178" s="1" t="s">
        <v>285</v>
      </c>
    </row>
    <row r="179" spans="1:1">
      <c r="A179" s="1" t="s">
        <v>286</v>
      </c>
    </row>
    <row r="180" spans="1:1">
      <c r="A180" s="1" t="s">
        <v>287</v>
      </c>
    </row>
    <row r="181" spans="1:1">
      <c r="A181" s="1" t="s">
        <v>288</v>
      </c>
    </row>
    <row r="182" spans="1:1">
      <c r="A182" s="1" t="s">
        <v>289</v>
      </c>
    </row>
    <row r="183" spans="1:1">
      <c r="A183" s="1" t="s">
        <v>290</v>
      </c>
    </row>
    <row r="184" spans="1:1">
      <c r="A184" s="1" t="s">
        <v>291</v>
      </c>
    </row>
    <row r="185" spans="1:1">
      <c r="A185" s="1" t="s">
        <v>292</v>
      </c>
    </row>
    <row r="186" spans="1:1">
      <c r="A186" s="1" t="s">
        <v>293</v>
      </c>
    </row>
    <row r="187" spans="1:1">
      <c r="A187" s="1" t="s">
        <v>294</v>
      </c>
    </row>
    <row r="188" spans="1:1">
      <c r="A188" s="1" t="s">
        <v>295</v>
      </c>
    </row>
    <row r="189" spans="1:1">
      <c r="A189" s="1" t="s">
        <v>296</v>
      </c>
    </row>
    <row r="190" spans="1:1">
      <c r="A190" s="1" t="s">
        <v>297</v>
      </c>
    </row>
    <row r="191" spans="1:1">
      <c r="A191" s="1" t="s">
        <v>298</v>
      </c>
    </row>
    <row r="192" spans="1:1">
      <c r="A192" s="1" t="s">
        <v>299</v>
      </c>
    </row>
    <row r="193" spans="1:1">
      <c r="A193" s="1" t="s">
        <v>300</v>
      </c>
    </row>
    <row r="194" spans="1:1">
      <c r="A194" s="1" t="s">
        <v>301</v>
      </c>
    </row>
    <row r="195" spans="1:1">
      <c r="A195" s="1" t="s">
        <v>302</v>
      </c>
    </row>
    <row r="196" spans="1:1">
      <c r="A196" s="1" t="s">
        <v>303</v>
      </c>
    </row>
    <row r="197" spans="1:1">
      <c r="A197" s="1" t="s">
        <v>304</v>
      </c>
    </row>
    <row r="198" spans="1:1">
      <c r="A198" s="1" t="s">
        <v>305</v>
      </c>
    </row>
    <row r="199" spans="1:1">
      <c r="A199" s="1" t="s">
        <v>306</v>
      </c>
    </row>
    <row r="200" spans="1:1">
      <c r="A200" s="1" t="s">
        <v>307</v>
      </c>
    </row>
    <row r="201" spans="1:1">
      <c r="A201" s="1" t="s">
        <v>308</v>
      </c>
    </row>
    <row r="202" spans="1:1">
      <c r="A202" s="1" t="s">
        <v>309</v>
      </c>
    </row>
    <row r="203" spans="1:1">
      <c r="A203" s="1" t="s">
        <v>310</v>
      </c>
    </row>
    <row r="204" spans="1:1">
      <c r="A204" s="1" t="s">
        <v>311</v>
      </c>
    </row>
    <row r="205" spans="1:1">
      <c r="A205" s="1" t="s">
        <v>312</v>
      </c>
    </row>
    <row r="206" spans="1:1">
      <c r="A206" s="1" t="s">
        <v>313</v>
      </c>
    </row>
    <row r="207" spans="1:1">
      <c r="A207" s="1" t="s">
        <v>314</v>
      </c>
    </row>
    <row r="208" spans="1:1">
      <c r="A208" s="1" t="s">
        <v>315</v>
      </c>
    </row>
    <row r="209" spans="1:1">
      <c r="A209" s="1" t="s">
        <v>316</v>
      </c>
    </row>
    <row r="210" spans="1:1">
      <c r="A210" s="1" t="s">
        <v>317</v>
      </c>
    </row>
    <row r="211" spans="1:1">
      <c r="A211" s="1" t="s">
        <v>318</v>
      </c>
    </row>
    <row r="212" spans="1:1">
      <c r="A212" s="1" t="s">
        <v>319</v>
      </c>
    </row>
    <row r="213" spans="1:1">
      <c r="A213" s="1" t="s">
        <v>320</v>
      </c>
    </row>
    <row r="214" spans="1:1">
      <c r="A214" s="1" t="s">
        <v>321</v>
      </c>
    </row>
    <row r="215" spans="1:1">
      <c r="A215" s="1" t="s">
        <v>322</v>
      </c>
    </row>
    <row r="216" spans="1:1">
      <c r="A216" s="1" t="s">
        <v>323</v>
      </c>
    </row>
    <row r="217" spans="1:1">
      <c r="A217" s="1" t="s">
        <v>324</v>
      </c>
    </row>
    <row r="218" spans="1:1">
      <c r="A218" s="1" t="s">
        <v>325</v>
      </c>
    </row>
    <row r="219" spans="1:1">
      <c r="A219" s="1" t="s">
        <v>326</v>
      </c>
    </row>
    <row r="220" spans="1:1">
      <c r="A220" s="1" t="s">
        <v>327</v>
      </c>
    </row>
    <row r="221" spans="1:1">
      <c r="A221" s="1" t="s">
        <v>328</v>
      </c>
    </row>
    <row r="222" spans="1:1">
      <c r="A222" s="1" t="s">
        <v>329</v>
      </c>
    </row>
    <row r="223" spans="1:1">
      <c r="A223" s="1" t="s">
        <v>330</v>
      </c>
    </row>
    <row r="224" spans="1:1">
      <c r="A224" s="1" t="s">
        <v>331</v>
      </c>
    </row>
    <row r="225" spans="1:1">
      <c r="A225" s="1" t="s">
        <v>332</v>
      </c>
    </row>
    <row r="226" spans="1:1">
      <c r="A226" s="1" t="s">
        <v>333</v>
      </c>
    </row>
    <row r="227" spans="1:1">
      <c r="A227" s="1" t="s">
        <v>334</v>
      </c>
    </row>
    <row r="228" spans="1:1">
      <c r="A228" s="1" t="s">
        <v>335</v>
      </c>
    </row>
    <row r="229" spans="1:1">
      <c r="A229" s="1" t="s">
        <v>336</v>
      </c>
    </row>
    <row r="230" spans="1:1">
      <c r="A230" s="1" t="s">
        <v>337</v>
      </c>
    </row>
    <row r="231" spans="1:1">
      <c r="A231" s="1" t="s">
        <v>338</v>
      </c>
    </row>
    <row r="232" spans="1:1">
      <c r="A232" s="1" t="s">
        <v>339</v>
      </c>
    </row>
    <row r="233" spans="1:1">
      <c r="A233" s="1" t="s">
        <v>340</v>
      </c>
    </row>
    <row r="234" spans="1:1">
      <c r="A234" s="1" t="s">
        <v>341</v>
      </c>
    </row>
    <row r="235" spans="1:1">
      <c r="A235" s="1" t="s">
        <v>342</v>
      </c>
    </row>
    <row r="236" spans="1:1">
      <c r="A236" s="1" t="s">
        <v>343</v>
      </c>
    </row>
    <row r="237" spans="1:1">
      <c r="A237" s="1" t="s">
        <v>344</v>
      </c>
    </row>
    <row r="238" spans="1:1">
      <c r="A238" s="1" t="s">
        <v>345</v>
      </c>
    </row>
    <row r="239" spans="1:1">
      <c r="A239" s="1" t="s">
        <v>346</v>
      </c>
    </row>
    <row r="240" spans="1:1">
      <c r="A240" s="1" t="s">
        <v>347</v>
      </c>
    </row>
    <row r="241" spans="1:1">
      <c r="A241" s="1" t="s">
        <v>348</v>
      </c>
    </row>
    <row r="242" spans="1:1">
      <c r="A242" s="1" t="s">
        <v>349</v>
      </c>
    </row>
    <row r="243" spans="1:1">
      <c r="A243" s="1" t="s">
        <v>350</v>
      </c>
    </row>
    <row r="244" spans="1:1">
      <c r="A244" s="1" t="s">
        <v>351</v>
      </c>
    </row>
    <row r="245" spans="1:1">
      <c r="A245" s="1" t="s">
        <v>352</v>
      </c>
    </row>
    <row r="246" spans="1:1">
      <c r="A246" s="1" t="s">
        <v>353</v>
      </c>
    </row>
    <row r="247" spans="1:1">
      <c r="A247" s="1" t="s">
        <v>354</v>
      </c>
    </row>
    <row r="248" spans="1:1">
      <c r="A248" s="1" t="s">
        <v>355</v>
      </c>
    </row>
    <row r="249" spans="1:1">
      <c r="A249" s="1" t="s">
        <v>356</v>
      </c>
    </row>
    <row r="250" spans="1:1">
      <c r="A250" s="1" t="s">
        <v>357</v>
      </c>
    </row>
    <row r="251" spans="1:1">
      <c r="A251" s="1" t="s">
        <v>358</v>
      </c>
    </row>
    <row r="252" spans="1:1">
      <c r="A252" s="1" t="s">
        <v>359</v>
      </c>
    </row>
    <row r="253" spans="1:1">
      <c r="A253" s="1" t="s">
        <v>360</v>
      </c>
    </row>
    <row r="254" spans="1:1">
      <c r="A254" s="1" t="s">
        <v>361</v>
      </c>
    </row>
    <row r="255" spans="1:1">
      <c r="A255" s="1" t="s">
        <v>362</v>
      </c>
    </row>
    <row r="256" spans="1:1">
      <c r="A256" s="1" t="s">
        <v>363</v>
      </c>
    </row>
    <row r="257" spans="1:1">
      <c r="A257" s="1" t="s">
        <v>364</v>
      </c>
    </row>
    <row r="258" spans="1:1">
      <c r="A258" s="1" t="s">
        <v>365</v>
      </c>
    </row>
    <row r="259" spans="1:1">
      <c r="A259" s="1" t="s">
        <v>366</v>
      </c>
    </row>
    <row r="260" spans="1:1">
      <c r="A260" s="1" t="s">
        <v>367</v>
      </c>
    </row>
    <row r="261" spans="1:1">
      <c r="A261" s="1" t="s">
        <v>368</v>
      </c>
    </row>
    <row r="262" spans="1:1">
      <c r="A262" s="1" t="s">
        <v>369</v>
      </c>
    </row>
    <row r="263" spans="1:1">
      <c r="A263" s="1" t="s">
        <v>370</v>
      </c>
    </row>
    <row r="264" spans="1:1">
      <c r="A264" s="1" t="s">
        <v>371</v>
      </c>
    </row>
    <row r="265" spans="1:1">
      <c r="A265" s="1" t="s">
        <v>372</v>
      </c>
    </row>
    <row r="266" spans="1:1">
      <c r="A266" s="1" t="s">
        <v>373</v>
      </c>
    </row>
    <row r="267" spans="1:1">
      <c r="A267" s="1" t="s">
        <v>374</v>
      </c>
    </row>
    <row r="268" spans="1:1">
      <c r="A268" s="1" t="s">
        <v>375</v>
      </c>
    </row>
    <row r="269" spans="1:1">
      <c r="A269" s="1" t="s">
        <v>376</v>
      </c>
    </row>
    <row r="270" spans="1:1">
      <c r="A270" s="1" t="s">
        <v>377</v>
      </c>
    </row>
    <row r="271" spans="1:1">
      <c r="A271" s="1" t="s">
        <v>378</v>
      </c>
    </row>
    <row r="272" spans="1:1">
      <c r="A272" s="1" t="s">
        <v>379</v>
      </c>
    </row>
    <row r="273" spans="1:1">
      <c r="A273" s="1" t="s">
        <v>380</v>
      </c>
    </row>
    <row r="274" spans="1:1">
      <c r="A274" s="1" t="s">
        <v>381</v>
      </c>
    </row>
    <row r="275" spans="1:1">
      <c r="A275" s="1" t="s">
        <v>382</v>
      </c>
    </row>
    <row r="276" spans="1:1">
      <c r="A276" s="1" t="s">
        <v>383</v>
      </c>
    </row>
    <row r="277" spans="1:1">
      <c r="A277" s="1" t="s">
        <v>384</v>
      </c>
    </row>
    <row r="278" spans="1:1">
      <c r="A278" s="1" t="s">
        <v>385</v>
      </c>
    </row>
    <row r="279" spans="1:1">
      <c r="A279" s="1" t="s">
        <v>386</v>
      </c>
    </row>
    <row r="280" spans="1:1">
      <c r="A280" s="1" t="s">
        <v>387</v>
      </c>
    </row>
    <row r="281" spans="1:1">
      <c r="A281" s="1" t="s">
        <v>388</v>
      </c>
    </row>
    <row r="282" spans="1:1">
      <c r="A282" s="1" t="s">
        <v>389</v>
      </c>
    </row>
    <row r="283" spans="1:1">
      <c r="A283" s="1" t="s">
        <v>390</v>
      </c>
    </row>
    <row r="284" spans="1:1">
      <c r="A284" s="1" t="s">
        <v>391</v>
      </c>
    </row>
    <row r="285" spans="1:1">
      <c r="A285" s="1" t="s">
        <v>392</v>
      </c>
    </row>
    <row r="286" spans="1:1">
      <c r="A286" s="1" t="s">
        <v>393</v>
      </c>
    </row>
    <row r="287" spans="1:1">
      <c r="A287" s="1" t="s">
        <v>394</v>
      </c>
    </row>
    <row r="288" spans="1:1">
      <c r="A288" s="1" t="s">
        <v>395</v>
      </c>
    </row>
    <row r="289" spans="1:1">
      <c r="A289" s="1" t="s">
        <v>396</v>
      </c>
    </row>
    <row r="290" spans="1:1">
      <c r="A290" s="1" t="s">
        <v>397</v>
      </c>
    </row>
    <row r="291" spans="1:1">
      <c r="A291" s="1" t="s">
        <v>398</v>
      </c>
    </row>
    <row r="292" spans="1:1">
      <c r="A292" s="1" t="s">
        <v>399</v>
      </c>
    </row>
    <row r="293" spans="1:1">
      <c r="A293" s="1" t="s">
        <v>400</v>
      </c>
    </row>
    <row r="294" spans="1:1">
      <c r="A294" s="1" t="s">
        <v>401</v>
      </c>
    </row>
    <row r="295" spans="1:1">
      <c r="A295" s="1" t="s">
        <v>402</v>
      </c>
    </row>
    <row r="296" spans="1:1">
      <c r="A296" s="1" t="s">
        <v>403</v>
      </c>
    </row>
    <row r="297" spans="1:1">
      <c r="A297" s="1" t="s">
        <v>404</v>
      </c>
    </row>
    <row r="298" spans="1:1">
      <c r="A298" s="1" t="s">
        <v>405</v>
      </c>
    </row>
    <row r="299" spans="1:1">
      <c r="A299" s="1" t="s">
        <v>406</v>
      </c>
    </row>
    <row r="300" spans="1:1">
      <c r="A300" s="1" t="s">
        <v>407</v>
      </c>
    </row>
    <row r="301" spans="1:1">
      <c r="A301" s="1" t="s">
        <v>408</v>
      </c>
    </row>
    <row r="302" spans="1:1">
      <c r="A302" s="1" t="s">
        <v>409</v>
      </c>
    </row>
    <row r="303" spans="1:1">
      <c r="A303" s="1" t="s">
        <v>410</v>
      </c>
    </row>
    <row r="304" spans="1:1">
      <c r="A304" s="1" t="s">
        <v>411</v>
      </c>
    </row>
    <row r="305" spans="1:1">
      <c r="A305" s="1" t="s">
        <v>412</v>
      </c>
    </row>
    <row r="306" spans="1:1">
      <c r="A306" s="1" t="s">
        <v>413</v>
      </c>
    </row>
    <row r="307" spans="1:1">
      <c r="A307" s="1" t="s">
        <v>414</v>
      </c>
    </row>
    <row r="308" spans="1:1">
      <c r="A308" s="1" t="s">
        <v>415</v>
      </c>
    </row>
    <row r="309" spans="1:1">
      <c r="A309" s="1" t="s">
        <v>416</v>
      </c>
    </row>
    <row r="310" spans="1:1">
      <c r="A310" s="1" t="s">
        <v>417</v>
      </c>
    </row>
    <row r="311" spans="1:1">
      <c r="A311" s="1" t="s">
        <v>418</v>
      </c>
    </row>
    <row r="312" spans="1:1">
      <c r="A312" s="1" t="s">
        <v>419</v>
      </c>
    </row>
    <row r="313" spans="1:1">
      <c r="A313" s="1" t="s">
        <v>420</v>
      </c>
    </row>
    <row r="314" spans="1:1">
      <c r="A314" s="1" t="s">
        <v>421</v>
      </c>
    </row>
    <row r="315" spans="1:1">
      <c r="A315" s="1" t="s">
        <v>422</v>
      </c>
    </row>
    <row r="316" spans="1:1">
      <c r="A316" s="1" t="s">
        <v>423</v>
      </c>
    </row>
    <row r="317" spans="1:1">
      <c r="A317" s="1" t="s">
        <v>424</v>
      </c>
    </row>
    <row r="318" spans="1:1">
      <c r="A318" s="1" t="s">
        <v>425</v>
      </c>
    </row>
    <row r="319" spans="1:1">
      <c r="A319" s="1" t="s">
        <v>426</v>
      </c>
    </row>
    <row r="320" spans="1:1">
      <c r="A320" s="1" t="s">
        <v>427</v>
      </c>
    </row>
    <row r="321" spans="1:1">
      <c r="A321" s="1" t="s">
        <v>428</v>
      </c>
    </row>
    <row r="322" spans="1:1">
      <c r="A322" s="1" t="s">
        <v>429</v>
      </c>
    </row>
    <row r="323" spans="1:1">
      <c r="A323" s="1" t="s">
        <v>430</v>
      </c>
    </row>
    <row r="324" spans="1:1">
      <c r="A324" s="1" t="s">
        <v>431</v>
      </c>
    </row>
    <row r="325" spans="1:1">
      <c r="A325" s="1" t="s">
        <v>432</v>
      </c>
    </row>
    <row r="326" spans="1:1">
      <c r="A326" s="1" t="s">
        <v>433</v>
      </c>
    </row>
    <row r="327" spans="1:1">
      <c r="A327" s="1" t="s">
        <v>434</v>
      </c>
    </row>
    <row r="328" spans="1:1">
      <c r="A328" s="1" t="s">
        <v>435</v>
      </c>
    </row>
    <row r="329" spans="1:1">
      <c r="A329" s="1" t="s">
        <v>436</v>
      </c>
    </row>
    <row r="330" spans="1:1">
      <c r="A330" s="1" t="s">
        <v>437</v>
      </c>
    </row>
    <row r="331" spans="1:1">
      <c r="A331" s="1" t="s">
        <v>438</v>
      </c>
    </row>
    <row r="332" spans="1:1">
      <c r="A332" s="1" t="s">
        <v>439</v>
      </c>
    </row>
    <row r="333" spans="1:1">
      <c r="A333" s="1" t="s">
        <v>440</v>
      </c>
    </row>
    <row r="334" spans="1:1">
      <c r="A334" s="1" t="s">
        <v>441</v>
      </c>
    </row>
    <row r="335" spans="1:1">
      <c r="A335" s="1" t="s">
        <v>442</v>
      </c>
    </row>
    <row r="336" spans="1:1">
      <c r="A336" s="1" t="s">
        <v>443</v>
      </c>
    </row>
    <row r="337" spans="1:1">
      <c r="A337" s="1" t="s">
        <v>444</v>
      </c>
    </row>
    <row r="338" spans="1:1">
      <c r="A338" s="1" t="s">
        <v>445</v>
      </c>
    </row>
    <row r="339" spans="1:1">
      <c r="A339" s="1" t="s">
        <v>446</v>
      </c>
    </row>
    <row r="340" spans="1:1">
      <c r="A340" s="1" t="s">
        <v>447</v>
      </c>
    </row>
    <row r="341" spans="1:1">
      <c r="A341" s="1" t="s">
        <v>448</v>
      </c>
    </row>
    <row r="342" spans="1:1">
      <c r="A342" s="1" t="s">
        <v>449</v>
      </c>
    </row>
    <row r="343" spans="1:1">
      <c r="A343" s="1" t="s">
        <v>450</v>
      </c>
    </row>
    <row r="344" spans="1:1">
      <c r="A344" s="1" t="s">
        <v>451</v>
      </c>
    </row>
    <row r="345" spans="1:1">
      <c r="A345" s="1" t="s">
        <v>452</v>
      </c>
    </row>
    <row r="346" spans="1:1">
      <c r="A346" s="1" t="s">
        <v>453</v>
      </c>
    </row>
    <row r="347" spans="1:1">
      <c r="A347" s="1" t="s">
        <v>454</v>
      </c>
    </row>
    <row r="348" spans="1:1">
      <c r="A348" s="1" t="s">
        <v>455</v>
      </c>
    </row>
    <row r="349" spans="1:1">
      <c r="A349" s="1" t="s">
        <v>456</v>
      </c>
    </row>
    <row r="350" spans="1:1">
      <c r="A350" s="1" t="s">
        <v>457</v>
      </c>
    </row>
    <row r="351" spans="1:1">
      <c r="A351" s="1" t="s">
        <v>458</v>
      </c>
    </row>
    <row r="352" spans="1:1">
      <c r="A352" s="1" t="s">
        <v>459</v>
      </c>
    </row>
    <row r="353" spans="1:1">
      <c r="A353" s="1" t="s">
        <v>460</v>
      </c>
    </row>
    <row r="354" spans="1:1">
      <c r="A354" s="1" t="s">
        <v>461</v>
      </c>
    </row>
    <row r="355" spans="1:1">
      <c r="A355" s="1" t="s">
        <v>462</v>
      </c>
    </row>
    <row r="356" spans="1:1">
      <c r="A356" s="1" t="s">
        <v>463</v>
      </c>
    </row>
    <row r="357" spans="1:1">
      <c r="A357" s="1" t="s">
        <v>464</v>
      </c>
    </row>
    <row r="358" spans="1:1">
      <c r="A358" s="1" t="s">
        <v>465</v>
      </c>
    </row>
    <row r="359" spans="1:1">
      <c r="A359" s="1" t="s">
        <v>466</v>
      </c>
    </row>
    <row r="360" spans="1:1">
      <c r="A360" s="1" t="s">
        <v>467</v>
      </c>
    </row>
    <row r="361" spans="1:1">
      <c r="A361" s="1" t="s">
        <v>468</v>
      </c>
    </row>
    <row r="362" spans="1:1">
      <c r="A362" s="1" t="s">
        <v>469</v>
      </c>
    </row>
    <row r="363" spans="1:1">
      <c r="A363" s="1" t="s">
        <v>470</v>
      </c>
    </row>
    <row r="364" spans="1:1">
      <c r="A364" s="1" t="s">
        <v>471</v>
      </c>
    </row>
    <row r="365" spans="1:1">
      <c r="A365" s="1" t="s">
        <v>472</v>
      </c>
    </row>
    <row r="366" spans="1:1">
      <c r="A366" s="1" t="s">
        <v>473</v>
      </c>
    </row>
    <row r="367" spans="1:1">
      <c r="A367" s="1" t="s">
        <v>474</v>
      </c>
    </row>
    <row r="368" spans="1:1">
      <c r="A368" s="1" t="s">
        <v>475</v>
      </c>
    </row>
    <row r="369" spans="1:1">
      <c r="A369" s="1" t="s">
        <v>476</v>
      </c>
    </row>
    <row r="370" spans="1:1">
      <c r="A370" s="1" t="s">
        <v>477</v>
      </c>
    </row>
    <row r="371" spans="1:1">
      <c r="A371" s="1" t="s">
        <v>478</v>
      </c>
    </row>
    <row r="372" spans="1:1">
      <c r="A372" s="1" t="s">
        <v>479</v>
      </c>
    </row>
    <row r="373" spans="1:1">
      <c r="A373" s="1" t="s">
        <v>480</v>
      </c>
    </row>
    <row r="374" spans="1:1">
      <c r="A374" s="1" t="s">
        <v>481</v>
      </c>
    </row>
    <row r="375" spans="1:1">
      <c r="A375" s="1" t="s">
        <v>482</v>
      </c>
    </row>
    <row r="376" spans="1:1">
      <c r="A376" s="1" t="s">
        <v>483</v>
      </c>
    </row>
    <row r="377" spans="1:1">
      <c r="A377" s="1" t="s">
        <v>484</v>
      </c>
    </row>
    <row r="378" spans="1:1">
      <c r="A378" s="1" t="s">
        <v>485</v>
      </c>
    </row>
    <row r="379" spans="1:1">
      <c r="A379" s="1" t="s">
        <v>486</v>
      </c>
    </row>
    <row r="380" spans="1:1">
      <c r="A380" s="1" t="s">
        <v>487</v>
      </c>
    </row>
    <row r="381" spans="1:1">
      <c r="A381" s="1" t="s">
        <v>488</v>
      </c>
    </row>
    <row r="382" spans="1:1">
      <c r="A382" s="1" t="s">
        <v>489</v>
      </c>
    </row>
    <row r="383" spans="1:1">
      <c r="A383" s="1" t="s">
        <v>490</v>
      </c>
    </row>
    <row r="384" spans="1:1">
      <c r="A384" s="1" t="s">
        <v>491</v>
      </c>
    </row>
    <row r="385" spans="1:1">
      <c r="A385" s="1" t="s">
        <v>492</v>
      </c>
    </row>
    <row r="386" spans="1:1">
      <c r="A386" s="1" t="s">
        <v>493</v>
      </c>
    </row>
    <row r="387" spans="1:1">
      <c r="A387" s="1" t="s">
        <v>494</v>
      </c>
    </row>
    <row r="388" spans="1:1">
      <c r="A388" s="1" t="s">
        <v>495</v>
      </c>
    </row>
    <row r="389" spans="1:1">
      <c r="A389" s="1" t="s">
        <v>496</v>
      </c>
    </row>
    <row r="390" spans="1:1">
      <c r="A390" s="1" t="s">
        <v>497</v>
      </c>
    </row>
    <row r="391" spans="1:1">
      <c r="A391" s="1" t="s">
        <v>498</v>
      </c>
    </row>
    <row r="392" spans="1:1">
      <c r="A392" s="1" t="s">
        <v>499</v>
      </c>
    </row>
    <row r="393" spans="1:1">
      <c r="A393" s="1" t="s">
        <v>500</v>
      </c>
    </row>
    <row r="394" spans="1:1">
      <c r="A394" s="1" t="s">
        <v>501</v>
      </c>
    </row>
    <row r="395" spans="1:1">
      <c r="A395" s="1" t="s">
        <v>502</v>
      </c>
    </row>
    <row r="396" spans="1:1">
      <c r="A396" s="1" t="s">
        <v>503</v>
      </c>
    </row>
    <row r="397" spans="1:1">
      <c r="A397" s="1" t="s">
        <v>504</v>
      </c>
    </row>
    <row r="398" spans="1:1">
      <c r="A398" s="1" t="s">
        <v>505</v>
      </c>
    </row>
    <row r="399" spans="1:1">
      <c r="A399" s="1" t="s">
        <v>506</v>
      </c>
    </row>
    <row r="400" spans="1:1">
      <c r="A400" s="1" t="s">
        <v>507</v>
      </c>
    </row>
    <row r="401" spans="1:1">
      <c r="A401" s="1" t="s">
        <v>508</v>
      </c>
    </row>
    <row r="402" spans="1:1">
      <c r="A402" s="1" t="s">
        <v>509</v>
      </c>
    </row>
    <row r="403" spans="1:1">
      <c r="A403" s="1" t="s">
        <v>510</v>
      </c>
    </row>
    <row r="404" spans="1:1">
      <c r="A404" s="1" t="s">
        <v>511</v>
      </c>
    </row>
    <row r="405" spans="1:1">
      <c r="A405" s="1" t="s">
        <v>512</v>
      </c>
    </row>
    <row r="406" spans="1:1">
      <c r="A406" s="1" t="s">
        <v>513</v>
      </c>
    </row>
    <row r="407" spans="1:1">
      <c r="A407" s="1" t="s">
        <v>514</v>
      </c>
    </row>
    <row r="408" spans="1:1">
      <c r="A408" s="1" t="s">
        <v>515</v>
      </c>
    </row>
    <row r="409" spans="1:1">
      <c r="A409" s="1" t="s">
        <v>516</v>
      </c>
    </row>
    <row r="410" spans="1:1">
      <c r="A410" s="1" t="s">
        <v>517</v>
      </c>
    </row>
    <row r="411" spans="1:1">
      <c r="A411" s="1" t="s">
        <v>518</v>
      </c>
    </row>
    <row r="412" spans="1:1">
      <c r="A412" s="1" t="s">
        <v>519</v>
      </c>
    </row>
    <row r="413" spans="1:1">
      <c r="A413" s="1" t="s">
        <v>520</v>
      </c>
    </row>
    <row r="414" spans="1:1">
      <c r="A414" s="1" t="s">
        <v>521</v>
      </c>
    </row>
    <row r="415" spans="1:1">
      <c r="A415" s="1" t="s">
        <v>522</v>
      </c>
    </row>
    <row r="416" spans="1:1">
      <c r="A416" s="1" t="s">
        <v>523</v>
      </c>
    </row>
    <row r="417" spans="1:1">
      <c r="A417" s="1" t="s">
        <v>524</v>
      </c>
    </row>
    <row r="418" spans="1:1">
      <c r="A418" s="1" t="s">
        <v>525</v>
      </c>
    </row>
    <row r="419" spans="1:1">
      <c r="A419" s="1" t="s">
        <v>526</v>
      </c>
    </row>
    <row r="420" spans="1:1">
      <c r="A420" s="1" t="s">
        <v>527</v>
      </c>
    </row>
    <row r="421" spans="1:1">
      <c r="A421" s="1" t="s">
        <v>528</v>
      </c>
    </row>
    <row r="422" spans="1:1">
      <c r="A422" s="1" t="s">
        <v>529</v>
      </c>
    </row>
    <row r="423" spans="1:1">
      <c r="A423" s="1" t="s">
        <v>530</v>
      </c>
    </row>
    <row r="424" spans="1:1">
      <c r="A424" s="1" t="s">
        <v>531</v>
      </c>
    </row>
    <row r="425" spans="1:1">
      <c r="A425" s="1" t="s">
        <v>532</v>
      </c>
    </row>
    <row r="426" spans="1:1">
      <c r="A426" s="1" t="s">
        <v>533</v>
      </c>
    </row>
    <row r="427" spans="1:1">
      <c r="A427" s="1" t="s">
        <v>534</v>
      </c>
    </row>
    <row r="428" spans="1:1">
      <c r="A428" s="1" t="s">
        <v>535</v>
      </c>
    </row>
    <row r="429" spans="1:1">
      <c r="A429" s="1" t="s">
        <v>536</v>
      </c>
    </row>
    <row r="430" spans="1:1">
      <c r="A430" s="1" t="s">
        <v>537</v>
      </c>
    </row>
    <row r="431" spans="1:1">
      <c r="A431" s="1" t="s">
        <v>538</v>
      </c>
    </row>
    <row r="432" spans="1:1">
      <c r="A432" s="1" t="s">
        <v>539</v>
      </c>
    </row>
    <row r="433" spans="1:1">
      <c r="A433" s="1" t="s">
        <v>540</v>
      </c>
    </row>
    <row r="434" spans="1:1">
      <c r="A434" s="1" t="s">
        <v>541</v>
      </c>
    </row>
    <row r="435" spans="1:1">
      <c r="A435" s="1" t="s">
        <v>542</v>
      </c>
    </row>
    <row r="436" spans="1:1">
      <c r="A436" s="1" t="s">
        <v>543</v>
      </c>
    </row>
    <row r="437" spans="1:1">
      <c r="A437" s="1" t="s">
        <v>544</v>
      </c>
    </row>
    <row r="438" spans="1:1">
      <c r="A438" s="1" t="s">
        <v>545</v>
      </c>
    </row>
    <row r="439" spans="1:1">
      <c r="A439" s="1" t="s">
        <v>546</v>
      </c>
    </row>
    <row r="440" spans="1:1">
      <c r="A440" s="1" t="s">
        <v>547</v>
      </c>
    </row>
    <row r="441" spans="1:1">
      <c r="A441" s="1" t="s">
        <v>548</v>
      </c>
    </row>
    <row r="442" spans="1:1">
      <c r="A442" s="1" t="s">
        <v>549</v>
      </c>
    </row>
    <row r="443" spans="1:1">
      <c r="A443" s="1" t="s">
        <v>550</v>
      </c>
    </row>
    <row r="444" spans="1:1">
      <c r="A444" s="1" t="s">
        <v>551</v>
      </c>
    </row>
    <row r="445" spans="1:1">
      <c r="A445" s="1" t="s">
        <v>552</v>
      </c>
    </row>
    <row r="446" spans="1:1">
      <c r="A446" s="1" t="s">
        <v>553</v>
      </c>
    </row>
    <row r="447" spans="1:1">
      <c r="A447" s="1" t="s">
        <v>554</v>
      </c>
    </row>
    <row r="448" spans="1:1">
      <c r="A448" s="1" t="s">
        <v>555</v>
      </c>
    </row>
    <row r="449" spans="1:1">
      <c r="A449" s="1" t="s">
        <v>556</v>
      </c>
    </row>
    <row r="450" spans="1:1">
      <c r="A450" s="1" t="s">
        <v>557</v>
      </c>
    </row>
    <row r="451" spans="1:1">
      <c r="A451" s="1" t="s">
        <v>558</v>
      </c>
    </row>
    <row r="452" spans="1:1">
      <c r="A452" s="1" t="s">
        <v>559</v>
      </c>
    </row>
    <row r="453" spans="1:1">
      <c r="A453" s="1" t="s">
        <v>560</v>
      </c>
    </row>
    <row r="454" spans="1:1">
      <c r="A454" s="1" t="s">
        <v>561</v>
      </c>
    </row>
    <row r="455" spans="1:1">
      <c r="A455" s="1" t="s">
        <v>562</v>
      </c>
    </row>
    <row r="456" spans="1:1">
      <c r="A456" s="1" t="s">
        <v>563</v>
      </c>
    </row>
    <row r="457" spans="1:1">
      <c r="A457" s="1" t="s">
        <v>564</v>
      </c>
    </row>
    <row r="458" spans="1:1">
      <c r="A458" s="1" t="s">
        <v>565</v>
      </c>
    </row>
    <row r="459" spans="1:1">
      <c r="A459" s="1" t="s">
        <v>566</v>
      </c>
    </row>
    <row r="460" spans="1:1">
      <c r="A460" s="1" t="s">
        <v>567</v>
      </c>
    </row>
    <row r="461" spans="1:1">
      <c r="A461" s="1" t="s">
        <v>568</v>
      </c>
    </row>
    <row r="462" spans="1:1">
      <c r="A462" s="1" t="s">
        <v>569</v>
      </c>
    </row>
    <row r="463" spans="1:1">
      <c r="A463" s="1" t="s">
        <v>570</v>
      </c>
    </row>
    <row r="464" spans="1:1">
      <c r="A464" s="1" t="s">
        <v>571</v>
      </c>
    </row>
    <row r="465" spans="1:1">
      <c r="A465" s="1" t="s">
        <v>572</v>
      </c>
    </row>
    <row r="466" spans="1:1">
      <c r="A466" s="1" t="s">
        <v>573</v>
      </c>
    </row>
    <row r="467" spans="1:1">
      <c r="A467" s="1" t="s">
        <v>574</v>
      </c>
    </row>
    <row r="468" spans="1:1">
      <c r="A468" s="1" t="s">
        <v>575</v>
      </c>
    </row>
    <row r="469" spans="1:1">
      <c r="A469" s="1" t="s">
        <v>576</v>
      </c>
    </row>
    <row r="470" spans="1:1">
      <c r="A470" s="1" t="s">
        <v>577</v>
      </c>
    </row>
    <row r="471" spans="1:1">
      <c r="A471" s="1" t="s">
        <v>578</v>
      </c>
    </row>
    <row r="472" spans="1:1">
      <c r="A472" s="1" t="s">
        <v>579</v>
      </c>
    </row>
    <row r="473" spans="1:1">
      <c r="A473" s="1" t="s">
        <v>580</v>
      </c>
    </row>
    <row r="474" spans="1:1">
      <c r="A474" s="1" t="s">
        <v>581</v>
      </c>
    </row>
    <row r="475" spans="1:1">
      <c r="A475" s="1" t="s">
        <v>582</v>
      </c>
    </row>
    <row r="476" spans="1:1">
      <c r="A476" s="1" t="s">
        <v>583</v>
      </c>
    </row>
    <row r="477" spans="1:1">
      <c r="A477" s="1" t="s">
        <v>584</v>
      </c>
    </row>
    <row r="478" spans="1:1">
      <c r="A478" s="1" t="s">
        <v>585</v>
      </c>
    </row>
    <row r="479" spans="1:1">
      <c r="A479" s="1" t="s">
        <v>586</v>
      </c>
    </row>
    <row r="480" spans="1:1">
      <c r="A480" s="1" t="s">
        <v>587</v>
      </c>
    </row>
    <row r="481" spans="1:1">
      <c r="A481" s="1" t="s">
        <v>588</v>
      </c>
    </row>
    <row r="482" spans="1:1">
      <c r="A482" s="1" t="s">
        <v>589</v>
      </c>
    </row>
    <row r="483" spans="1:1">
      <c r="A483" s="1" t="s">
        <v>590</v>
      </c>
    </row>
    <row r="484" spans="1:1">
      <c r="A484" s="1" t="s">
        <v>591</v>
      </c>
    </row>
    <row r="485" spans="1:1">
      <c r="A485" s="1" t="s">
        <v>592</v>
      </c>
    </row>
    <row r="486" spans="1:1">
      <c r="A486" s="1" t="s">
        <v>593</v>
      </c>
    </row>
    <row r="487" spans="1:1">
      <c r="A487" s="1" t="s">
        <v>594</v>
      </c>
    </row>
    <row r="488" spans="1:1">
      <c r="A488" s="1" t="s">
        <v>595</v>
      </c>
    </row>
    <row r="489" spans="1:1">
      <c r="A489" s="1" t="s">
        <v>596</v>
      </c>
    </row>
    <row r="490" spans="1:1">
      <c r="A490" s="1" t="s">
        <v>597</v>
      </c>
    </row>
    <row r="491" spans="1:1">
      <c r="A491" s="1" t="s">
        <v>598</v>
      </c>
    </row>
    <row r="492" spans="1:1">
      <c r="A492" s="1" t="s">
        <v>599</v>
      </c>
    </row>
    <row r="493" spans="1:1">
      <c r="A493" s="1" t="s">
        <v>600</v>
      </c>
    </row>
    <row r="494" spans="1:1">
      <c r="A494" s="1" t="s">
        <v>601</v>
      </c>
    </row>
    <row r="495" spans="1:1">
      <c r="A495" s="1" t="s">
        <v>602</v>
      </c>
    </row>
    <row r="496" spans="1:1">
      <c r="A496" s="1" t="s">
        <v>603</v>
      </c>
    </row>
    <row r="497" spans="1:1">
      <c r="A497" s="1" t="s">
        <v>604</v>
      </c>
    </row>
    <row r="498" spans="1:1">
      <c r="A498" s="1" t="s">
        <v>605</v>
      </c>
    </row>
    <row r="499" spans="1:1">
      <c r="A499" s="1" t="s">
        <v>606</v>
      </c>
    </row>
    <row r="500" spans="1:1">
      <c r="A500" s="1" t="s">
        <v>607</v>
      </c>
    </row>
    <row r="501" spans="1:1">
      <c r="A501" s="1" t="s">
        <v>608</v>
      </c>
    </row>
    <row r="502" spans="1:1">
      <c r="A502" s="1" t="s">
        <v>609</v>
      </c>
    </row>
    <row r="503" spans="1:1">
      <c r="A503" s="1" t="s">
        <v>610</v>
      </c>
    </row>
    <row r="504" spans="1:1">
      <c r="A504" s="1" t="s">
        <v>611</v>
      </c>
    </row>
    <row r="505" spans="1:1">
      <c r="A505" s="1" t="s">
        <v>612</v>
      </c>
    </row>
    <row r="506" spans="1:1">
      <c r="A506" s="1" t="s">
        <v>613</v>
      </c>
    </row>
    <row r="507" spans="1:1">
      <c r="A507" s="1" t="s">
        <v>614</v>
      </c>
    </row>
    <row r="508" spans="1:1">
      <c r="A508" s="1" t="s">
        <v>615</v>
      </c>
    </row>
    <row r="509" spans="1:1">
      <c r="A509" s="1" t="s">
        <v>616</v>
      </c>
    </row>
    <row r="510" spans="1:1">
      <c r="A510" s="1" t="s">
        <v>617</v>
      </c>
    </row>
    <row r="511" spans="1:1">
      <c r="A511" s="1" t="s">
        <v>618</v>
      </c>
    </row>
    <row r="512" spans="1:1">
      <c r="A512" s="1" t="s">
        <v>619</v>
      </c>
    </row>
    <row r="513" spans="1:1">
      <c r="A513" s="1" t="s">
        <v>620</v>
      </c>
    </row>
    <row r="514" spans="1:1">
      <c r="A514" s="1" t="s">
        <v>621</v>
      </c>
    </row>
    <row r="515" spans="1:1">
      <c r="A515" s="1" t="s">
        <v>622</v>
      </c>
    </row>
    <row r="516" spans="1:1">
      <c r="A516" s="1" t="s">
        <v>623</v>
      </c>
    </row>
    <row r="517" spans="1:1">
      <c r="A517" s="1" t="s">
        <v>624</v>
      </c>
    </row>
    <row r="518" spans="1:1">
      <c r="A518" s="1" t="s">
        <v>625</v>
      </c>
    </row>
    <row r="519" spans="1:1">
      <c r="A519" s="1" t="s">
        <v>626</v>
      </c>
    </row>
    <row r="520" spans="1:1">
      <c r="A520" s="1" t="s">
        <v>627</v>
      </c>
    </row>
    <row r="521" spans="1:1">
      <c r="A521" s="1" t="s">
        <v>628</v>
      </c>
    </row>
    <row r="522" spans="1:1">
      <c r="A522" s="1" t="s">
        <v>629</v>
      </c>
    </row>
    <row r="523" spans="1:1">
      <c r="A523" s="1" t="s">
        <v>630</v>
      </c>
    </row>
    <row r="524" spans="1:1">
      <c r="A524" s="1" t="s">
        <v>631</v>
      </c>
    </row>
    <row r="525" spans="1:1">
      <c r="A525" s="1" t="s">
        <v>632</v>
      </c>
    </row>
    <row r="526" spans="1:1">
      <c r="A526" s="1" t="s">
        <v>633</v>
      </c>
    </row>
    <row r="527" spans="1:1">
      <c r="A527" s="1" t="s">
        <v>634</v>
      </c>
    </row>
    <row r="528" spans="1:1">
      <c r="A528" s="1" t="s">
        <v>635</v>
      </c>
    </row>
    <row r="529" spans="1:1">
      <c r="A529" s="1" t="s">
        <v>636</v>
      </c>
    </row>
    <row r="530" spans="1:1">
      <c r="A530" s="1" t="s">
        <v>637</v>
      </c>
    </row>
    <row r="531" spans="1:1">
      <c r="A531" s="1" t="s">
        <v>638</v>
      </c>
    </row>
    <row r="532" spans="1:1">
      <c r="A532" s="1" t="s">
        <v>639</v>
      </c>
    </row>
    <row r="533" spans="1:1">
      <c r="A533" s="1" t="s">
        <v>640</v>
      </c>
    </row>
    <row r="534" spans="1:1">
      <c r="A534" s="1" t="s">
        <v>641</v>
      </c>
    </row>
    <row r="535" spans="1:1">
      <c r="A535" s="1" t="s">
        <v>642</v>
      </c>
    </row>
    <row r="536" spans="1:1">
      <c r="A536" s="1" t="s">
        <v>643</v>
      </c>
    </row>
    <row r="537" spans="1:1">
      <c r="A537" s="1" t="s">
        <v>644</v>
      </c>
    </row>
    <row r="538" spans="1:1">
      <c r="A538" s="1" t="s">
        <v>645</v>
      </c>
    </row>
    <row r="539" spans="1:1">
      <c r="A539" s="1" t="s">
        <v>646</v>
      </c>
    </row>
    <row r="540" spans="1:1">
      <c r="A540" s="1" t="s">
        <v>647</v>
      </c>
    </row>
    <row r="541" spans="1:1">
      <c r="A541" s="1" t="s">
        <v>648</v>
      </c>
    </row>
    <row r="542" spans="1:1">
      <c r="A542" s="1" t="s">
        <v>649</v>
      </c>
    </row>
    <row r="543" spans="1:1">
      <c r="A543" s="1" t="s">
        <v>650</v>
      </c>
    </row>
    <row r="544" spans="1:1">
      <c r="A544" s="1" t="s">
        <v>651</v>
      </c>
    </row>
    <row r="545" spans="1:1">
      <c r="A545" s="1" t="s">
        <v>652</v>
      </c>
    </row>
    <row r="546" spans="1:1">
      <c r="A546" s="1" t="s">
        <v>653</v>
      </c>
    </row>
    <row r="547" spans="1:1">
      <c r="A547" s="1" t="s">
        <v>654</v>
      </c>
    </row>
    <row r="548" spans="1:1">
      <c r="A548" s="1" t="s">
        <v>655</v>
      </c>
    </row>
    <row r="549" spans="1:1">
      <c r="A549" s="1" t="s">
        <v>656</v>
      </c>
    </row>
    <row r="550" spans="1:1">
      <c r="A550" s="1" t="s">
        <v>657</v>
      </c>
    </row>
    <row r="551" spans="1:1">
      <c r="A551" s="1" t="s">
        <v>658</v>
      </c>
    </row>
    <row r="552" spans="1:1">
      <c r="A552" s="1" t="s">
        <v>659</v>
      </c>
    </row>
    <row r="553" spans="1:1">
      <c r="A553" s="1" t="s">
        <v>660</v>
      </c>
    </row>
    <row r="554" spans="1:1">
      <c r="A554" s="1" t="s">
        <v>661</v>
      </c>
    </row>
    <row r="555" spans="1:1">
      <c r="A555" s="1" t="s">
        <v>662</v>
      </c>
    </row>
    <row r="556" spans="1:1">
      <c r="A556" s="1" t="s">
        <v>663</v>
      </c>
    </row>
    <row r="557" spans="1:1">
      <c r="A557" s="1" t="s">
        <v>664</v>
      </c>
    </row>
    <row r="558" spans="1:1">
      <c r="A558" s="1" t="s">
        <v>665</v>
      </c>
    </row>
    <row r="559" spans="1:1">
      <c r="A559" s="1" t="s">
        <v>666</v>
      </c>
    </row>
    <row r="560" spans="1:1">
      <c r="A560" s="1" t="s">
        <v>667</v>
      </c>
    </row>
    <row r="561" spans="1:1">
      <c r="A561" s="1" t="s">
        <v>668</v>
      </c>
    </row>
    <row r="562" spans="1:1">
      <c r="A562" s="1" t="s">
        <v>669</v>
      </c>
    </row>
    <row r="563" spans="1:1">
      <c r="A563" s="1" t="s">
        <v>670</v>
      </c>
    </row>
    <row r="564" spans="1:1">
      <c r="A564" s="1" t="s">
        <v>671</v>
      </c>
    </row>
    <row r="565" spans="1:1">
      <c r="A565" s="1" t="s">
        <v>672</v>
      </c>
    </row>
    <row r="566" spans="1:1">
      <c r="A566" s="1" t="s">
        <v>673</v>
      </c>
    </row>
    <row r="567" spans="1:1">
      <c r="A567" s="1" t="s">
        <v>674</v>
      </c>
    </row>
    <row r="568" spans="1:1">
      <c r="A568" s="1" t="s">
        <v>675</v>
      </c>
    </row>
    <row r="569" spans="1:1">
      <c r="A569" s="1" t="s">
        <v>676</v>
      </c>
    </row>
    <row r="570" spans="1:1">
      <c r="A570" s="1" t="s">
        <v>677</v>
      </c>
    </row>
    <row r="571" spans="1:1">
      <c r="A571" s="1" t="s">
        <v>678</v>
      </c>
    </row>
    <row r="572" spans="1:1">
      <c r="A572" s="1" t="s">
        <v>679</v>
      </c>
    </row>
    <row r="573" spans="1:1">
      <c r="A573" s="1" t="s">
        <v>680</v>
      </c>
    </row>
    <row r="574" spans="1:1">
      <c r="A574" s="1" t="s">
        <v>681</v>
      </c>
    </row>
    <row r="575" spans="1:1">
      <c r="A575" s="1" t="s">
        <v>682</v>
      </c>
    </row>
    <row r="576" spans="1:1">
      <c r="A576" s="1" t="s">
        <v>683</v>
      </c>
    </row>
    <row r="577" spans="1:1">
      <c r="A577" s="1" t="s">
        <v>684</v>
      </c>
    </row>
    <row r="578" spans="1:1">
      <c r="A578" s="1" t="s">
        <v>685</v>
      </c>
    </row>
    <row r="579" spans="1:1">
      <c r="A579" s="1" t="s">
        <v>686</v>
      </c>
    </row>
    <row r="580" spans="1:1">
      <c r="A580" s="1" t="s">
        <v>687</v>
      </c>
    </row>
    <row r="581" spans="1:1">
      <c r="A581" s="1" t="s">
        <v>688</v>
      </c>
    </row>
    <row r="582" spans="1:1">
      <c r="A582" s="1" t="s">
        <v>689</v>
      </c>
    </row>
    <row r="583" spans="1:1">
      <c r="A583" s="1" t="s">
        <v>690</v>
      </c>
    </row>
    <row r="584" spans="1:1">
      <c r="A584" s="1" t="s">
        <v>691</v>
      </c>
    </row>
    <row r="585" spans="1:1">
      <c r="A585" s="1" t="s">
        <v>692</v>
      </c>
    </row>
    <row r="586" spans="1:1">
      <c r="A586" s="1" t="s">
        <v>693</v>
      </c>
    </row>
    <row r="587" spans="1:1">
      <c r="A587" s="1" t="s">
        <v>694</v>
      </c>
    </row>
    <row r="588" spans="1:1">
      <c r="A588" s="1" t="s">
        <v>695</v>
      </c>
    </row>
    <row r="589" spans="1:1">
      <c r="A589" s="1" t="s">
        <v>696</v>
      </c>
    </row>
    <row r="590" spans="1:1">
      <c r="A590" s="1" t="s">
        <v>697</v>
      </c>
    </row>
    <row r="591" spans="1:1">
      <c r="A591" s="1" t="s">
        <v>698</v>
      </c>
    </row>
    <row r="592" spans="1:1">
      <c r="A592" s="1" t="s">
        <v>699</v>
      </c>
    </row>
    <row r="593" spans="1:1">
      <c r="A593" s="1" t="s">
        <v>700</v>
      </c>
    </row>
    <row r="594" spans="1:1">
      <c r="A594" s="1" t="s">
        <v>701</v>
      </c>
    </row>
    <row r="595" spans="1:1">
      <c r="A595" s="1" t="s">
        <v>702</v>
      </c>
    </row>
    <row r="596" spans="1:1">
      <c r="A596" s="1" t="s">
        <v>703</v>
      </c>
    </row>
    <row r="597" spans="1:1">
      <c r="A597" s="1" t="s">
        <v>704</v>
      </c>
    </row>
    <row r="598" spans="1:1">
      <c r="A598" s="1" t="s">
        <v>705</v>
      </c>
    </row>
    <row r="599" spans="1:1">
      <c r="A599" s="1" t="s">
        <v>706</v>
      </c>
    </row>
    <row r="600" spans="1:1">
      <c r="A600" s="1" t="s">
        <v>707</v>
      </c>
    </row>
    <row r="601" spans="1:1">
      <c r="A601" s="1" t="s">
        <v>708</v>
      </c>
    </row>
    <row r="602" spans="1:1">
      <c r="A602" s="1" t="s">
        <v>709</v>
      </c>
    </row>
    <row r="603" spans="1:1">
      <c r="A603" s="1" t="s">
        <v>710</v>
      </c>
    </row>
    <row r="604" spans="1:1">
      <c r="A604" s="1" t="s">
        <v>711</v>
      </c>
    </row>
    <row r="605" spans="1:1">
      <c r="A605" s="1" t="s">
        <v>712</v>
      </c>
    </row>
    <row r="606" spans="1:1">
      <c r="A606" s="1" t="s">
        <v>713</v>
      </c>
    </row>
    <row r="607" spans="1:1">
      <c r="A607" s="1" t="s">
        <v>714</v>
      </c>
    </row>
    <row r="608" spans="1:1">
      <c r="A608" s="1" t="s">
        <v>715</v>
      </c>
    </row>
    <row r="609" spans="1:1">
      <c r="A609" s="1" t="s">
        <v>716</v>
      </c>
    </row>
    <row r="610" spans="1:1">
      <c r="A610" s="1" t="s">
        <v>717</v>
      </c>
    </row>
    <row r="611" spans="1:1">
      <c r="A611" s="1" t="s">
        <v>718</v>
      </c>
    </row>
    <row r="612" spans="1:1">
      <c r="A612" s="1" t="s">
        <v>719</v>
      </c>
    </row>
    <row r="613" spans="1:1">
      <c r="A613" s="1" t="s">
        <v>720</v>
      </c>
    </row>
    <row r="614" spans="1:1">
      <c r="A614" s="1" t="s">
        <v>721</v>
      </c>
    </row>
    <row r="615" spans="1:1">
      <c r="A615" s="1" t="s">
        <v>722</v>
      </c>
    </row>
    <row r="616" spans="1:1">
      <c r="A616" s="1" t="s">
        <v>723</v>
      </c>
    </row>
    <row r="617" spans="1:1">
      <c r="A617" s="1" t="s">
        <v>724</v>
      </c>
    </row>
    <row r="618" spans="1:1">
      <c r="A618" s="1" t="s">
        <v>725</v>
      </c>
    </row>
    <row r="619" spans="1:1">
      <c r="A619" s="1" t="s">
        <v>726</v>
      </c>
    </row>
    <row r="620" spans="1:1">
      <c r="A620" s="1" t="s">
        <v>727</v>
      </c>
    </row>
    <row r="621" spans="1:1">
      <c r="A621" s="1" t="s">
        <v>728</v>
      </c>
    </row>
    <row r="622" spans="1:1">
      <c r="A622" s="1" t="s">
        <v>729</v>
      </c>
    </row>
    <row r="623" spans="1:1">
      <c r="A623" s="1" t="s">
        <v>730</v>
      </c>
    </row>
    <row r="624" spans="1:1">
      <c r="A624" s="1" t="s">
        <v>731</v>
      </c>
    </row>
    <row r="625" spans="1:1">
      <c r="A625" s="1" t="s">
        <v>732</v>
      </c>
    </row>
    <row r="626" spans="1:1">
      <c r="A626" s="1" t="s">
        <v>733</v>
      </c>
    </row>
    <row r="627" spans="1:1">
      <c r="A627" s="1" t="s">
        <v>734</v>
      </c>
    </row>
    <row r="628" spans="1:1">
      <c r="A628" s="1" t="s">
        <v>735</v>
      </c>
    </row>
    <row r="629" spans="1:1">
      <c r="A629" s="1" t="s">
        <v>736</v>
      </c>
    </row>
    <row r="630" spans="1:1">
      <c r="A630" s="1" t="s">
        <v>737</v>
      </c>
    </row>
    <row r="631" spans="1:1">
      <c r="A631" s="1" t="s">
        <v>738</v>
      </c>
    </row>
    <row r="632" spans="1:1">
      <c r="A632" s="1" t="s">
        <v>739</v>
      </c>
    </row>
    <row r="633" spans="1:1">
      <c r="A633" s="1" t="s">
        <v>740</v>
      </c>
    </row>
    <row r="634" spans="1:1">
      <c r="A634" s="1" t="s">
        <v>741</v>
      </c>
    </row>
    <row r="635" spans="1:1">
      <c r="A635" s="1" t="s">
        <v>742</v>
      </c>
    </row>
    <row r="636" spans="1:1">
      <c r="A636" s="1" t="s">
        <v>743</v>
      </c>
    </row>
    <row r="637" spans="1:1">
      <c r="A637" s="1" t="s">
        <v>744</v>
      </c>
    </row>
    <row r="638" spans="1:1">
      <c r="A638" s="1" t="s">
        <v>745</v>
      </c>
    </row>
    <row r="639" spans="1:1">
      <c r="A639" s="1" t="s">
        <v>746</v>
      </c>
    </row>
    <row r="640" spans="1:1">
      <c r="A640" s="1" t="s">
        <v>747</v>
      </c>
    </row>
    <row r="641" spans="1:1">
      <c r="A641" s="1" t="s">
        <v>748</v>
      </c>
    </row>
    <row r="642" spans="1:1">
      <c r="A642" s="1" t="s">
        <v>749</v>
      </c>
    </row>
    <row r="643" spans="1:1">
      <c r="A643" s="1" t="s">
        <v>750</v>
      </c>
    </row>
    <row r="644" spans="1:1">
      <c r="A644" s="1" t="s">
        <v>751</v>
      </c>
    </row>
    <row r="645" spans="1:1">
      <c r="A645" s="1" t="s">
        <v>752</v>
      </c>
    </row>
    <row r="646" spans="1:1">
      <c r="A646" s="1" t="s">
        <v>753</v>
      </c>
    </row>
    <row r="647" spans="1:1">
      <c r="A647" s="1" t="s">
        <v>754</v>
      </c>
    </row>
    <row r="648" spans="1:1">
      <c r="A648" s="1" t="s">
        <v>755</v>
      </c>
    </row>
    <row r="649" spans="1:1">
      <c r="A649" s="1" t="s">
        <v>756</v>
      </c>
    </row>
    <row r="650" spans="1:1">
      <c r="A650" s="1" t="s">
        <v>757</v>
      </c>
    </row>
    <row r="651" spans="1:1">
      <c r="A651" s="1" t="s">
        <v>758</v>
      </c>
    </row>
    <row r="652" spans="1:1">
      <c r="A652" s="1" t="s">
        <v>759</v>
      </c>
    </row>
    <row r="653" spans="1:1">
      <c r="A653" s="1" t="s">
        <v>760</v>
      </c>
    </row>
    <row r="654" spans="1:1">
      <c r="A654" s="1" t="s">
        <v>761</v>
      </c>
    </row>
    <row r="655" spans="1:1">
      <c r="A655" s="1" t="s">
        <v>762</v>
      </c>
    </row>
    <row r="656" spans="1:1">
      <c r="A656" s="1" t="s">
        <v>763</v>
      </c>
    </row>
    <row r="657" spans="1:1">
      <c r="A657" s="1" t="s">
        <v>764</v>
      </c>
    </row>
    <row r="658" spans="1:1">
      <c r="A658" s="1" t="s">
        <v>765</v>
      </c>
    </row>
    <row r="659" spans="1:1">
      <c r="A659" s="1" t="s">
        <v>766</v>
      </c>
    </row>
    <row r="660" spans="1:1">
      <c r="A660" s="1" t="s">
        <v>767</v>
      </c>
    </row>
    <row r="661" spans="1:1">
      <c r="A661" s="1" t="s">
        <v>768</v>
      </c>
    </row>
    <row r="662" spans="1:1">
      <c r="A662" s="1" t="s">
        <v>769</v>
      </c>
    </row>
    <row r="663" spans="1:1">
      <c r="A663" s="1" t="s">
        <v>770</v>
      </c>
    </row>
    <row r="664" spans="1:1">
      <c r="A664" s="1" t="s">
        <v>771</v>
      </c>
    </row>
    <row r="665" spans="1:1">
      <c r="A665" s="1" t="s">
        <v>772</v>
      </c>
    </row>
    <row r="666" spans="1:1">
      <c r="A666" s="1" t="s">
        <v>773</v>
      </c>
    </row>
    <row r="667" spans="1:1">
      <c r="A667" s="1" t="s">
        <v>774</v>
      </c>
    </row>
    <row r="668" spans="1:1">
      <c r="A668" s="1" t="s">
        <v>775</v>
      </c>
    </row>
    <row r="669" spans="1:1">
      <c r="A669" s="1" t="s">
        <v>776</v>
      </c>
    </row>
    <row r="670" spans="1:1">
      <c r="A670" s="1" t="s">
        <v>777</v>
      </c>
    </row>
    <row r="671" spans="1:1">
      <c r="A671" s="1" t="s">
        <v>778</v>
      </c>
    </row>
    <row r="672" spans="1:1">
      <c r="A672" s="1" t="s">
        <v>779</v>
      </c>
    </row>
    <row r="673" spans="1:1">
      <c r="A673" s="1" t="s">
        <v>780</v>
      </c>
    </row>
    <row r="674" spans="1:1">
      <c r="A674" s="1" t="s">
        <v>781</v>
      </c>
    </row>
    <row r="675" spans="1:1">
      <c r="A675" s="1" t="s">
        <v>782</v>
      </c>
    </row>
    <row r="676" spans="1:1">
      <c r="A676" s="1" t="s">
        <v>783</v>
      </c>
    </row>
    <row r="677" spans="1:1">
      <c r="A677" s="1" t="s">
        <v>784</v>
      </c>
    </row>
    <row r="678" spans="1:1">
      <c r="A678" s="1" t="s">
        <v>785</v>
      </c>
    </row>
    <row r="679" spans="1:1">
      <c r="A679" s="1" t="s">
        <v>786</v>
      </c>
    </row>
    <row r="680" spans="1:1">
      <c r="A680" s="1" t="s">
        <v>787</v>
      </c>
    </row>
    <row r="681" spans="1:1">
      <c r="A681" s="1" t="s">
        <v>788</v>
      </c>
    </row>
    <row r="682" spans="1:1">
      <c r="A682" s="1" t="s">
        <v>789</v>
      </c>
    </row>
    <row r="683" spans="1:1">
      <c r="A683" s="1" t="s">
        <v>790</v>
      </c>
    </row>
    <row r="684" spans="1:1">
      <c r="A684" s="1" t="s">
        <v>791</v>
      </c>
    </row>
    <row r="685" spans="1:1">
      <c r="A685" s="1" t="s">
        <v>792</v>
      </c>
    </row>
    <row r="686" spans="1:1">
      <c r="A686" s="1" t="s">
        <v>793</v>
      </c>
    </row>
    <row r="687" spans="1:1">
      <c r="A687" s="1" t="s">
        <v>794</v>
      </c>
    </row>
    <row r="688" spans="1:1">
      <c r="A688" s="1" t="s">
        <v>795</v>
      </c>
    </row>
    <row r="689" spans="1:1">
      <c r="A689" s="1" t="s">
        <v>796</v>
      </c>
    </row>
    <row r="690" spans="1:1">
      <c r="A690" s="1" t="s">
        <v>797</v>
      </c>
    </row>
    <row r="691" spans="1:1">
      <c r="A691" s="1" t="s">
        <v>798</v>
      </c>
    </row>
    <row r="692" spans="1:1">
      <c r="A692" s="1" t="s">
        <v>799</v>
      </c>
    </row>
    <row r="693" spans="1:1">
      <c r="A693" s="1" t="s">
        <v>800</v>
      </c>
    </row>
    <row r="694" spans="1:1">
      <c r="A694" s="1" t="s">
        <v>801</v>
      </c>
    </row>
    <row r="695" spans="1:1">
      <c r="A695" s="1" t="s">
        <v>802</v>
      </c>
    </row>
    <row r="696" spans="1:1">
      <c r="A696" s="1" t="s">
        <v>803</v>
      </c>
    </row>
    <row r="697" spans="1:1">
      <c r="A697" s="1" t="s">
        <v>804</v>
      </c>
    </row>
    <row r="698" spans="1:1">
      <c r="A698" s="1" t="s">
        <v>805</v>
      </c>
    </row>
    <row r="699" spans="1:1">
      <c r="A699" s="1" t="s">
        <v>806</v>
      </c>
    </row>
    <row r="700" spans="1:1">
      <c r="A700" s="1" t="s">
        <v>807</v>
      </c>
    </row>
    <row r="701" spans="1:1">
      <c r="A701" s="1" t="s">
        <v>808</v>
      </c>
    </row>
    <row r="702" spans="1:1">
      <c r="A702" s="1" t="s">
        <v>809</v>
      </c>
    </row>
    <row r="703" spans="1:1">
      <c r="A703" s="1" t="s">
        <v>810</v>
      </c>
    </row>
    <row r="704" spans="1:1">
      <c r="A704" s="1" t="s">
        <v>811</v>
      </c>
    </row>
    <row r="705" spans="1:1">
      <c r="A705" s="1" t="s">
        <v>812</v>
      </c>
    </row>
    <row r="706" spans="1:1">
      <c r="A706" s="1" t="s">
        <v>813</v>
      </c>
    </row>
    <row r="707" spans="1:1">
      <c r="A707" s="1" t="s">
        <v>814</v>
      </c>
    </row>
    <row r="708" spans="1:1">
      <c r="A708" s="1" t="s">
        <v>815</v>
      </c>
    </row>
    <row r="709" spans="1:1">
      <c r="A709" s="1" t="s">
        <v>816</v>
      </c>
    </row>
    <row r="710" spans="1:1">
      <c r="A710" s="1" t="s">
        <v>817</v>
      </c>
    </row>
    <row r="711" spans="1:1">
      <c r="A711" s="1" t="s">
        <v>818</v>
      </c>
    </row>
    <row r="712" spans="1:1">
      <c r="A712" s="1" t="s">
        <v>819</v>
      </c>
    </row>
    <row r="713" spans="1:1">
      <c r="A713" s="1" t="s">
        <v>820</v>
      </c>
    </row>
    <row r="714" spans="1:1">
      <c r="A714" s="1" t="s">
        <v>821</v>
      </c>
    </row>
    <row r="715" spans="1:1">
      <c r="A715" s="1" t="s">
        <v>822</v>
      </c>
    </row>
    <row r="716" spans="1:1">
      <c r="A716" s="1" t="s">
        <v>823</v>
      </c>
    </row>
    <row r="717" spans="1:1">
      <c r="A717" s="1" t="s">
        <v>824</v>
      </c>
    </row>
    <row r="718" spans="1:1">
      <c r="A718" s="1" t="s">
        <v>825</v>
      </c>
    </row>
    <row r="719" spans="1:1">
      <c r="A719" s="1" t="s">
        <v>826</v>
      </c>
    </row>
    <row r="720" spans="1:1">
      <c r="A720" s="1" t="s">
        <v>827</v>
      </c>
    </row>
    <row r="721" spans="1:1">
      <c r="A721" s="1" t="s">
        <v>828</v>
      </c>
    </row>
    <row r="722" spans="1:1">
      <c r="A722" s="1" t="s">
        <v>829</v>
      </c>
    </row>
    <row r="723" spans="1:1">
      <c r="A723" s="1" t="s">
        <v>830</v>
      </c>
    </row>
    <row r="724" spans="1:1">
      <c r="A724" s="1" t="s">
        <v>831</v>
      </c>
    </row>
    <row r="725" spans="1:1">
      <c r="A725" s="1" t="s">
        <v>832</v>
      </c>
    </row>
    <row r="726" spans="1:1">
      <c r="A726" s="1" t="s">
        <v>833</v>
      </c>
    </row>
    <row r="727" spans="1:1">
      <c r="A727" s="1" t="s">
        <v>834</v>
      </c>
    </row>
    <row r="728" spans="1:1">
      <c r="A728" s="1" t="s">
        <v>835</v>
      </c>
    </row>
    <row r="729" spans="1:1">
      <c r="A729" s="1" t="s">
        <v>836</v>
      </c>
    </row>
    <row r="730" spans="1:1">
      <c r="A730" s="1" t="s">
        <v>837</v>
      </c>
    </row>
    <row r="731" spans="1:1">
      <c r="A731" s="1" t="s">
        <v>838</v>
      </c>
    </row>
    <row r="732" spans="1:1">
      <c r="A732" s="1" t="s">
        <v>839</v>
      </c>
    </row>
    <row r="733" spans="1:1">
      <c r="A733" s="1" t="s">
        <v>840</v>
      </c>
    </row>
    <row r="734" spans="1:1">
      <c r="A734" s="1" t="s">
        <v>841</v>
      </c>
    </row>
    <row r="735" spans="1:1">
      <c r="A735" s="1" t="s">
        <v>842</v>
      </c>
    </row>
    <row r="736" spans="1:1">
      <c r="A736" s="1" t="s">
        <v>843</v>
      </c>
    </row>
    <row r="737" spans="1:1">
      <c r="A737" s="1" t="s">
        <v>844</v>
      </c>
    </row>
    <row r="738" spans="1:1">
      <c r="A738" s="1" t="s">
        <v>845</v>
      </c>
    </row>
    <row r="739" spans="1:1">
      <c r="A739" s="1" t="s">
        <v>846</v>
      </c>
    </row>
    <row r="740" spans="1:1">
      <c r="A740" s="1" t="s">
        <v>847</v>
      </c>
    </row>
    <row r="741" spans="1:1">
      <c r="A741" s="1" t="s">
        <v>848</v>
      </c>
    </row>
    <row r="742" spans="1:1">
      <c r="A742" s="1" t="s">
        <v>849</v>
      </c>
    </row>
    <row r="743" spans="1:1">
      <c r="A743" s="1" t="s">
        <v>850</v>
      </c>
    </row>
    <row r="744" spans="1:1">
      <c r="A744" s="1" t="s">
        <v>851</v>
      </c>
    </row>
    <row r="745" spans="1:1">
      <c r="A745" s="1" t="s">
        <v>852</v>
      </c>
    </row>
    <row r="746" spans="1:1">
      <c r="A746" s="1" t="s">
        <v>853</v>
      </c>
    </row>
    <row r="747" spans="1:1">
      <c r="A747" s="1" t="s">
        <v>854</v>
      </c>
    </row>
    <row r="748" spans="1:1">
      <c r="A748" s="1" t="s">
        <v>855</v>
      </c>
    </row>
    <row r="749" spans="1:1">
      <c r="A749" s="1" t="s">
        <v>856</v>
      </c>
    </row>
    <row r="750" spans="1:1">
      <c r="A750" s="1" t="s">
        <v>857</v>
      </c>
    </row>
    <row r="751" spans="1:1">
      <c r="A751" s="1" t="s">
        <v>858</v>
      </c>
    </row>
    <row r="752" spans="1:1">
      <c r="A752" s="1" t="s">
        <v>859</v>
      </c>
    </row>
    <row r="753" spans="1:1">
      <c r="A753" s="1" t="s">
        <v>860</v>
      </c>
    </row>
    <row r="754" spans="1:1">
      <c r="A754" s="1" t="s">
        <v>861</v>
      </c>
    </row>
    <row r="755" spans="1:1">
      <c r="A755" s="1" t="s">
        <v>862</v>
      </c>
    </row>
    <row r="756" spans="1:1">
      <c r="A756" s="1" t="s">
        <v>863</v>
      </c>
    </row>
    <row r="757" spans="1:1">
      <c r="A757" s="1" t="s">
        <v>864</v>
      </c>
    </row>
    <row r="758" spans="1:1">
      <c r="A758" s="1" t="s">
        <v>865</v>
      </c>
    </row>
    <row r="759" spans="1:1">
      <c r="A759" s="1" t="s">
        <v>866</v>
      </c>
    </row>
    <row r="760" spans="1:1">
      <c r="A760" s="1" t="s">
        <v>867</v>
      </c>
    </row>
    <row r="761" spans="1:1">
      <c r="A761" s="1" t="s">
        <v>868</v>
      </c>
    </row>
    <row r="762" spans="1:1">
      <c r="A762" s="1" t="s">
        <v>869</v>
      </c>
    </row>
    <row r="763" spans="1:1">
      <c r="A763" s="1" t="s">
        <v>870</v>
      </c>
    </row>
    <row r="764" spans="1:1">
      <c r="A764" s="1" t="s">
        <v>871</v>
      </c>
    </row>
    <row r="765" spans="1:1">
      <c r="A765" s="1" t="s">
        <v>872</v>
      </c>
    </row>
    <row r="766" spans="1:1">
      <c r="A766" s="1" t="s">
        <v>873</v>
      </c>
    </row>
    <row r="767" spans="1:1">
      <c r="A767" s="1" t="s">
        <v>874</v>
      </c>
    </row>
    <row r="768" spans="1:1">
      <c r="A768" s="1" t="s">
        <v>875</v>
      </c>
    </row>
    <row r="769" spans="1:1">
      <c r="A769" s="1" t="s">
        <v>876</v>
      </c>
    </row>
    <row r="770" spans="1:1">
      <c r="A770" s="1" t="s">
        <v>877</v>
      </c>
    </row>
    <row r="771" spans="1:1">
      <c r="A771" s="1" t="s">
        <v>878</v>
      </c>
    </row>
    <row r="772" spans="1:1">
      <c r="A772" s="1" t="s">
        <v>879</v>
      </c>
    </row>
    <row r="773" spans="1:1">
      <c r="A773" s="1" t="s">
        <v>880</v>
      </c>
    </row>
    <row r="774" spans="1:1">
      <c r="A774" s="1" t="s">
        <v>881</v>
      </c>
    </row>
    <row r="775" spans="1:1">
      <c r="A775" s="1" t="s">
        <v>882</v>
      </c>
    </row>
    <row r="776" spans="1:1">
      <c r="A776" s="1" t="s">
        <v>883</v>
      </c>
    </row>
    <row r="777" spans="1:1">
      <c r="A777" s="1" t="s">
        <v>884</v>
      </c>
    </row>
    <row r="778" spans="1:1">
      <c r="A778" s="1" t="s">
        <v>885</v>
      </c>
    </row>
    <row r="779" spans="1:1">
      <c r="A779" s="1" t="s">
        <v>886</v>
      </c>
    </row>
    <row r="780" spans="1:1">
      <c r="A780" s="1" t="s">
        <v>887</v>
      </c>
    </row>
    <row r="781" spans="1:1">
      <c r="A781" s="1" t="s">
        <v>888</v>
      </c>
    </row>
    <row r="782" spans="1:1">
      <c r="A782" s="1" t="s">
        <v>889</v>
      </c>
    </row>
    <row r="783" spans="1:1">
      <c r="A783" s="1" t="s">
        <v>890</v>
      </c>
    </row>
    <row r="784" spans="1:1">
      <c r="A784" s="1" t="s">
        <v>891</v>
      </c>
    </row>
    <row r="785" spans="1:1">
      <c r="A785" s="1" t="s">
        <v>892</v>
      </c>
    </row>
    <row r="786" spans="1:1">
      <c r="A786" s="1" t="s">
        <v>893</v>
      </c>
    </row>
    <row r="787" spans="1:1">
      <c r="A787" s="1" t="s">
        <v>894</v>
      </c>
    </row>
    <row r="788" spans="1:1">
      <c r="A788" s="1" t="s">
        <v>895</v>
      </c>
    </row>
    <row r="789" spans="1:1">
      <c r="A789" s="1" t="s">
        <v>896</v>
      </c>
    </row>
    <row r="790" spans="1:1">
      <c r="A790" s="1" t="s">
        <v>897</v>
      </c>
    </row>
    <row r="791" spans="1:1">
      <c r="A791" s="1" t="s">
        <v>898</v>
      </c>
    </row>
    <row r="792" spans="1:1">
      <c r="A792" s="1" t="s">
        <v>899</v>
      </c>
    </row>
    <row r="793" spans="1:1">
      <c r="A793" s="1" t="s">
        <v>900</v>
      </c>
    </row>
    <row r="794" spans="1:1">
      <c r="A794" s="1" t="s">
        <v>901</v>
      </c>
    </row>
    <row r="795" spans="1:1">
      <c r="A795" s="1" t="s">
        <v>902</v>
      </c>
    </row>
    <row r="796" spans="1:1">
      <c r="A796" s="1" t="s">
        <v>903</v>
      </c>
    </row>
    <row r="797" spans="1:1">
      <c r="A797" s="1" t="s">
        <v>904</v>
      </c>
    </row>
    <row r="798" spans="1:1">
      <c r="A798" s="1" t="s">
        <v>905</v>
      </c>
    </row>
    <row r="799" spans="1:1">
      <c r="A799" s="1" t="s">
        <v>906</v>
      </c>
    </row>
    <row r="800" spans="1:1">
      <c r="A800" s="1" t="s">
        <v>907</v>
      </c>
    </row>
    <row r="801" spans="1:1">
      <c r="A801" s="1" t="s">
        <v>908</v>
      </c>
    </row>
    <row r="802" spans="1:1">
      <c r="A802" s="1" t="s">
        <v>909</v>
      </c>
    </row>
    <row r="803" spans="1:1">
      <c r="A803" s="1" t="s">
        <v>910</v>
      </c>
    </row>
    <row r="804" spans="1:1">
      <c r="A804" s="1" t="s">
        <v>911</v>
      </c>
    </row>
    <row r="805" spans="1:1">
      <c r="A805" s="1" t="s">
        <v>912</v>
      </c>
    </row>
    <row r="806" spans="1:1">
      <c r="A806" s="1" t="s">
        <v>913</v>
      </c>
    </row>
    <row r="807" spans="1:1">
      <c r="A807" s="1" t="s">
        <v>914</v>
      </c>
    </row>
    <row r="808" spans="1:1">
      <c r="A808" s="1" t="s">
        <v>915</v>
      </c>
    </row>
    <row r="809" spans="1:1">
      <c r="A809" s="1" t="s">
        <v>916</v>
      </c>
    </row>
    <row r="810" spans="1:1">
      <c r="A810" s="1" t="s">
        <v>917</v>
      </c>
    </row>
    <row r="811" spans="1:1">
      <c r="A811" s="1" t="s">
        <v>918</v>
      </c>
    </row>
    <row r="812" spans="1:1">
      <c r="A812" s="1" t="s">
        <v>919</v>
      </c>
    </row>
    <row r="813" spans="1:1">
      <c r="A813" s="1" t="s">
        <v>920</v>
      </c>
    </row>
    <row r="814" spans="1:1">
      <c r="A814" s="1" t="s">
        <v>921</v>
      </c>
    </row>
    <row r="815" spans="1:1">
      <c r="A815" s="1" t="s">
        <v>922</v>
      </c>
    </row>
    <row r="816" spans="1:1">
      <c r="A816" s="1" t="s">
        <v>923</v>
      </c>
    </row>
    <row r="817" spans="1:1">
      <c r="A817" s="1" t="s">
        <v>924</v>
      </c>
    </row>
    <row r="818" spans="1:1">
      <c r="A818" s="1" t="s">
        <v>925</v>
      </c>
    </row>
    <row r="819" spans="1:1">
      <c r="A819" s="1" t="s">
        <v>926</v>
      </c>
    </row>
    <row r="820" spans="1:1">
      <c r="A820" s="1" t="s">
        <v>927</v>
      </c>
    </row>
    <row r="821" spans="1:1">
      <c r="A821" s="1" t="s">
        <v>928</v>
      </c>
    </row>
    <row r="822" spans="1:1">
      <c r="A822" s="1" t="s">
        <v>929</v>
      </c>
    </row>
    <row r="823" spans="1:1">
      <c r="A823" s="1" t="s">
        <v>930</v>
      </c>
    </row>
    <row r="824" spans="1:1">
      <c r="A824" s="1" t="s">
        <v>931</v>
      </c>
    </row>
    <row r="825" spans="1:1">
      <c r="A825" s="1" t="s">
        <v>932</v>
      </c>
    </row>
    <row r="826" spans="1:1">
      <c r="A826" s="1" t="s">
        <v>933</v>
      </c>
    </row>
    <row r="827" spans="1:1">
      <c r="A827" s="1" t="s">
        <v>934</v>
      </c>
    </row>
    <row r="828" spans="1:1">
      <c r="A828" s="1" t="s">
        <v>935</v>
      </c>
    </row>
    <row r="829" spans="1:1">
      <c r="A829" s="1" t="s">
        <v>936</v>
      </c>
    </row>
    <row r="830" spans="1:1">
      <c r="A830" s="1" t="s">
        <v>937</v>
      </c>
    </row>
    <row r="831" spans="1:1">
      <c r="A831" s="1" t="s">
        <v>938</v>
      </c>
    </row>
    <row r="832" spans="1:1">
      <c r="A832" s="1" t="s">
        <v>939</v>
      </c>
    </row>
    <row r="833" spans="1:1">
      <c r="A833" s="1" t="s">
        <v>940</v>
      </c>
    </row>
    <row r="834" spans="1:1">
      <c r="A834" s="1" t="s">
        <v>941</v>
      </c>
    </row>
    <row r="835" spans="1:1">
      <c r="A835" s="1" t="s">
        <v>942</v>
      </c>
    </row>
    <row r="836" spans="1:1">
      <c r="A836" s="1" t="s">
        <v>943</v>
      </c>
    </row>
    <row r="837" spans="1:1">
      <c r="A837" s="1" t="s">
        <v>944</v>
      </c>
    </row>
    <row r="838" spans="1:1">
      <c r="A838" s="1" t="s">
        <v>945</v>
      </c>
    </row>
    <row r="839" spans="1:1">
      <c r="A839" s="1" t="s">
        <v>946</v>
      </c>
    </row>
    <row r="840" spans="1:1">
      <c r="A840" s="1" t="s">
        <v>947</v>
      </c>
    </row>
    <row r="841" spans="1:1">
      <c r="A841" s="1" t="s">
        <v>948</v>
      </c>
    </row>
    <row r="842" spans="1:1">
      <c r="A842" s="1" t="s">
        <v>949</v>
      </c>
    </row>
    <row r="843" spans="1:1">
      <c r="A843" s="1" t="s">
        <v>950</v>
      </c>
    </row>
    <row r="844" spans="1:1">
      <c r="A844" s="1" t="s">
        <v>951</v>
      </c>
    </row>
    <row r="845" spans="1:1">
      <c r="A845" s="1" t="s">
        <v>952</v>
      </c>
    </row>
    <row r="846" spans="1:1">
      <c r="A846" s="1" t="s">
        <v>953</v>
      </c>
    </row>
    <row r="847" spans="1:1">
      <c r="A847" s="1" t="s">
        <v>954</v>
      </c>
    </row>
    <row r="848" spans="1:1">
      <c r="A848" s="1" t="s">
        <v>955</v>
      </c>
    </row>
    <row r="849" spans="1:1">
      <c r="A849" s="1" t="s">
        <v>956</v>
      </c>
    </row>
    <row r="850" spans="1:1">
      <c r="A850" s="1" t="s">
        <v>957</v>
      </c>
    </row>
    <row r="851" spans="1:1">
      <c r="A851" s="1" t="s">
        <v>958</v>
      </c>
    </row>
    <row r="852" spans="1:1">
      <c r="A852" s="1" t="s">
        <v>959</v>
      </c>
    </row>
    <row r="853" spans="1:1">
      <c r="A853" s="1" t="s">
        <v>960</v>
      </c>
    </row>
    <row r="854" spans="1:1">
      <c r="A854" s="1" t="s">
        <v>961</v>
      </c>
    </row>
    <row r="855" spans="1:1">
      <c r="A855" s="1" t="s">
        <v>962</v>
      </c>
    </row>
    <row r="856" spans="1:1">
      <c r="A856" s="1" t="s">
        <v>963</v>
      </c>
    </row>
    <row r="857" spans="1:1">
      <c r="A857" s="1" t="s">
        <v>964</v>
      </c>
    </row>
    <row r="858" spans="1:1">
      <c r="A858" s="1" t="s">
        <v>965</v>
      </c>
    </row>
    <row r="859" spans="1:1">
      <c r="A859" s="1" t="s">
        <v>966</v>
      </c>
    </row>
    <row r="860" spans="1:1">
      <c r="A860" s="1" t="s">
        <v>967</v>
      </c>
    </row>
    <row r="861" spans="1:1">
      <c r="A861" s="1" t="s">
        <v>968</v>
      </c>
    </row>
    <row r="862" spans="1:1">
      <c r="A862" s="1" t="s">
        <v>969</v>
      </c>
    </row>
    <row r="863" spans="1:1">
      <c r="A863" s="1" t="s">
        <v>970</v>
      </c>
    </row>
    <row r="864" spans="1:1">
      <c r="A864" s="1" t="s">
        <v>971</v>
      </c>
    </row>
    <row r="865" spans="1:1">
      <c r="A865" s="1" t="s">
        <v>972</v>
      </c>
    </row>
    <row r="866" spans="1:1">
      <c r="A866" s="1" t="s">
        <v>973</v>
      </c>
    </row>
    <row r="867" spans="1:1">
      <c r="A867" s="1" t="s">
        <v>974</v>
      </c>
    </row>
    <row r="868" spans="1:1">
      <c r="A868" s="1" t="s">
        <v>975</v>
      </c>
    </row>
    <row r="869" spans="1:1">
      <c r="A869" s="1" t="s">
        <v>976</v>
      </c>
    </row>
    <row r="870" spans="1:1">
      <c r="A870" s="1" t="s">
        <v>977</v>
      </c>
    </row>
    <row r="871" spans="1:1">
      <c r="A871" s="1" t="s">
        <v>978</v>
      </c>
    </row>
    <row r="872" spans="1:1">
      <c r="A872" s="1" t="s">
        <v>979</v>
      </c>
    </row>
    <row r="873" spans="1:1">
      <c r="A873" s="1" t="s">
        <v>980</v>
      </c>
    </row>
    <row r="874" spans="1:1">
      <c r="A874" s="1" t="s">
        <v>981</v>
      </c>
    </row>
    <row r="875" spans="1:1">
      <c r="A875" s="1" t="s">
        <v>982</v>
      </c>
    </row>
    <row r="876" spans="1:1">
      <c r="A876" s="1" t="s">
        <v>983</v>
      </c>
    </row>
    <row r="877" spans="1:1">
      <c r="A877" s="1" t="s">
        <v>984</v>
      </c>
    </row>
    <row r="878" spans="1:1">
      <c r="A878" s="1" t="s">
        <v>985</v>
      </c>
    </row>
    <row r="879" spans="1:1">
      <c r="A879" s="1" t="s">
        <v>986</v>
      </c>
    </row>
    <row r="880" spans="1:1">
      <c r="A880" s="1" t="s">
        <v>987</v>
      </c>
    </row>
    <row r="881" spans="1:1">
      <c r="A881" s="1" t="s">
        <v>988</v>
      </c>
    </row>
    <row r="882" spans="1:1">
      <c r="A882" s="1" t="s">
        <v>989</v>
      </c>
    </row>
    <row r="883" spans="1:1">
      <c r="A883" s="1" t="s">
        <v>990</v>
      </c>
    </row>
    <row r="884" spans="1:1">
      <c r="A884" s="1" t="s">
        <v>991</v>
      </c>
    </row>
    <row r="885" spans="1:1">
      <c r="A885" s="1" t="s">
        <v>992</v>
      </c>
    </row>
    <row r="886" spans="1:1">
      <c r="A886" s="1" t="s">
        <v>993</v>
      </c>
    </row>
    <row r="887" spans="1:1">
      <c r="A887" s="1" t="s">
        <v>994</v>
      </c>
    </row>
    <row r="888" spans="1:1">
      <c r="A888" s="1" t="s">
        <v>995</v>
      </c>
    </row>
    <row r="889" spans="1:1">
      <c r="A889" s="1" t="s">
        <v>996</v>
      </c>
    </row>
    <row r="890" spans="1:1">
      <c r="A890" s="1" t="s">
        <v>997</v>
      </c>
    </row>
    <row r="891" spans="1:1">
      <c r="A891" s="1" t="s">
        <v>998</v>
      </c>
    </row>
    <row r="892" spans="1:1">
      <c r="A892" s="1" t="s">
        <v>999</v>
      </c>
    </row>
    <row r="893" spans="1:1">
      <c r="A893" s="1" t="s">
        <v>1000</v>
      </c>
    </row>
    <row r="894" spans="1:1">
      <c r="A894" s="1" t="s">
        <v>1001</v>
      </c>
    </row>
    <row r="895" spans="1:1">
      <c r="A895" s="1" t="s">
        <v>1002</v>
      </c>
    </row>
    <row r="896" spans="1:1">
      <c r="A896" s="1" t="s">
        <v>1003</v>
      </c>
    </row>
    <row r="897" spans="1:1">
      <c r="A897" s="1" t="s">
        <v>1004</v>
      </c>
    </row>
    <row r="898" spans="1:1">
      <c r="A898" s="1" t="s">
        <v>1005</v>
      </c>
    </row>
    <row r="899" spans="1:1">
      <c r="A899" s="1" t="s">
        <v>1006</v>
      </c>
    </row>
    <row r="900" spans="1:1">
      <c r="A900" s="1" t="s">
        <v>1007</v>
      </c>
    </row>
    <row r="901" spans="1:1">
      <c r="A901" s="1" t="s">
        <v>1008</v>
      </c>
    </row>
    <row r="902" spans="1:1">
      <c r="A902" s="1" t="s">
        <v>1009</v>
      </c>
    </row>
    <row r="903" spans="1:1">
      <c r="A903" s="1" t="s">
        <v>1010</v>
      </c>
    </row>
    <row r="904" spans="1:1">
      <c r="A904" s="1" t="s">
        <v>1011</v>
      </c>
    </row>
    <row r="905" spans="1:1">
      <c r="A905" s="1" t="s">
        <v>1012</v>
      </c>
    </row>
    <row r="906" spans="1:1">
      <c r="A906" s="1" t="s">
        <v>1013</v>
      </c>
    </row>
    <row r="907" spans="1:1">
      <c r="A907" s="1" t="s">
        <v>1014</v>
      </c>
    </row>
    <row r="908" spans="1:1">
      <c r="A908" s="1" t="s">
        <v>1015</v>
      </c>
    </row>
    <row r="909" spans="1:1">
      <c r="A909" s="1" t="s">
        <v>1016</v>
      </c>
    </row>
    <row r="910" spans="1:1">
      <c r="A910" s="1" t="s">
        <v>1017</v>
      </c>
    </row>
    <row r="911" spans="1:1">
      <c r="A911" s="1" t="s">
        <v>1018</v>
      </c>
    </row>
    <row r="912" spans="1:1">
      <c r="A912" s="1" t="s">
        <v>1019</v>
      </c>
    </row>
    <row r="913" spans="1:1">
      <c r="A913" s="1" t="s">
        <v>1020</v>
      </c>
    </row>
    <row r="914" spans="1:1">
      <c r="A914" s="1" t="s">
        <v>1021</v>
      </c>
    </row>
    <row r="915" spans="1:1">
      <c r="A915" s="1" t="s">
        <v>1022</v>
      </c>
    </row>
    <row r="916" spans="1:1">
      <c r="A916" s="1" t="s">
        <v>1023</v>
      </c>
    </row>
    <row r="917" spans="1:1">
      <c r="A917" s="1" t="s">
        <v>1024</v>
      </c>
    </row>
    <row r="918" spans="1:1">
      <c r="A918" s="1" t="s">
        <v>1025</v>
      </c>
    </row>
    <row r="919" spans="1:1">
      <c r="A919" s="1" t="s">
        <v>1026</v>
      </c>
    </row>
    <row r="920" spans="1:1">
      <c r="A920" s="1" t="s">
        <v>1027</v>
      </c>
    </row>
    <row r="921" spans="1:1">
      <c r="A921" s="1" t="s">
        <v>1028</v>
      </c>
    </row>
    <row r="922" spans="1:1">
      <c r="A922" s="1" t="s">
        <v>1029</v>
      </c>
    </row>
    <row r="923" spans="1:1">
      <c r="A923" s="1" t="s">
        <v>1030</v>
      </c>
    </row>
    <row r="924" spans="1:1">
      <c r="A924" s="1" t="s">
        <v>1031</v>
      </c>
    </row>
    <row r="925" spans="1:1">
      <c r="A925" s="1" t="s">
        <v>1032</v>
      </c>
    </row>
    <row r="926" spans="1:1">
      <c r="A926" s="1" t="s">
        <v>1033</v>
      </c>
    </row>
    <row r="927" spans="1:1">
      <c r="A927" s="1" t="s">
        <v>1034</v>
      </c>
    </row>
    <row r="928" spans="1:1">
      <c r="A928" s="1" t="s">
        <v>1035</v>
      </c>
    </row>
    <row r="929" spans="1:1">
      <c r="A929" s="1" t="s">
        <v>1036</v>
      </c>
    </row>
    <row r="930" spans="1:1">
      <c r="A930" s="1" t="s">
        <v>1037</v>
      </c>
    </row>
    <row r="931" spans="1:1">
      <c r="A931" s="1" t="s">
        <v>1038</v>
      </c>
    </row>
    <row r="932" spans="1:1">
      <c r="A932" s="1" t="s">
        <v>1039</v>
      </c>
    </row>
    <row r="933" spans="1:1">
      <c r="A933" s="1" t="s">
        <v>1040</v>
      </c>
    </row>
    <row r="934" spans="1:1">
      <c r="A934">
        <v>15316833344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34"/>
  <sheetViews>
    <sheetView topLeftCell="B913" workbookViewId="0">
      <selection activeCell="D9" sqref="D9"/>
    </sheetView>
  </sheetViews>
  <sheetFormatPr defaultColWidth="9" defaultRowHeight="15"/>
  <cols>
    <col min="2" max="2" width="13.4571428571429" customWidth="1"/>
  </cols>
  <sheetData>
    <row r="1" ht="16.5" spans="1:21">
      <c r="A1" s="1" t="s">
        <v>1041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1042</v>
      </c>
      <c r="G1" s="1" t="s">
        <v>1043</v>
      </c>
      <c r="H1" s="1" t="s">
        <v>1044</v>
      </c>
      <c r="I1" s="1" t="s">
        <v>1045</v>
      </c>
      <c r="J1" s="1" t="s">
        <v>1046</v>
      </c>
      <c r="K1" s="1" t="s">
        <v>1047</v>
      </c>
      <c r="L1" s="1" t="s">
        <v>1048</v>
      </c>
      <c r="M1" s="1" t="s">
        <v>1049</v>
      </c>
      <c r="N1" s="1" t="s">
        <v>1050</v>
      </c>
      <c r="O1" s="1" t="s">
        <v>1051</v>
      </c>
      <c r="P1" s="1" t="s">
        <v>1052</v>
      </c>
      <c r="Q1" s="1" t="s">
        <v>1053</v>
      </c>
      <c r="R1" s="1" t="s">
        <v>1054</v>
      </c>
      <c r="S1" s="1" t="s">
        <v>1055</v>
      </c>
      <c r="T1" s="7" t="s">
        <v>1056</v>
      </c>
      <c r="U1" s="7" t="s">
        <v>1057</v>
      </c>
    </row>
    <row r="2" spans="1:21">
      <c r="A2" s="1" t="s">
        <v>1058</v>
      </c>
      <c r="B2" s="1" t="s">
        <v>59</v>
      </c>
      <c r="C2" s="1" t="s">
        <v>67</v>
      </c>
      <c r="D2" s="1" t="s">
        <v>10</v>
      </c>
      <c r="E2" s="1" t="s">
        <v>1059</v>
      </c>
      <c r="F2" s="1" t="s">
        <v>1060</v>
      </c>
      <c r="G2" s="1" t="s">
        <v>108</v>
      </c>
      <c r="H2" s="1" t="s">
        <v>1061</v>
      </c>
      <c r="I2" s="1" t="s">
        <v>1062</v>
      </c>
      <c r="J2" s="1" t="s">
        <v>1063</v>
      </c>
      <c r="K2" s="1" t="s">
        <v>1064</v>
      </c>
      <c r="L2" s="1" t="s">
        <v>1065</v>
      </c>
      <c r="M2" s="1" t="s">
        <v>1066</v>
      </c>
      <c r="N2" s="1" t="s">
        <v>1067</v>
      </c>
      <c r="O2" s="1" t="s">
        <v>1068</v>
      </c>
      <c r="P2" s="1" t="s">
        <v>1069</v>
      </c>
      <c r="Q2" s="1"/>
      <c r="R2" s="1"/>
      <c r="S2" s="1"/>
      <c r="T2" s="8" t="s">
        <v>1060</v>
      </c>
      <c r="U2" s="1" t="s">
        <v>1070</v>
      </c>
    </row>
    <row r="3" spans="1:21">
      <c r="A3" s="1" t="s">
        <v>1058</v>
      </c>
      <c r="B3" s="1" t="s">
        <v>59</v>
      </c>
      <c r="C3" s="1" t="s">
        <v>67</v>
      </c>
      <c r="D3" s="1" t="s">
        <v>10</v>
      </c>
      <c r="E3" s="1" t="s">
        <v>1071</v>
      </c>
      <c r="F3" s="1" t="s">
        <v>1072</v>
      </c>
      <c r="G3" s="1" t="s">
        <v>109</v>
      </c>
      <c r="H3" s="1" t="s">
        <v>1073</v>
      </c>
      <c r="I3" s="1" t="s">
        <v>1062</v>
      </c>
      <c r="J3" s="1" t="s">
        <v>1063</v>
      </c>
      <c r="K3" s="1" t="s">
        <v>1074</v>
      </c>
      <c r="L3" s="1" t="s">
        <v>1065</v>
      </c>
      <c r="M3" s="1" t="s">
        <v>1075</v>
      </c>
      <c r="N3" s="1" t="s">
        <v>1076</v>
      </c>
      <c r="O3" s="1" t="s">
        <v>10</v>
      </c>
      <c r="P3" s="1" t="s">
        <v>1069</v>
      </c>
      <c r="Q3" s="1"/>
      <c r="R3" s="1"/>
      <c r="S3" s="1"/>
      <c r="T3" s="1" t="s">
        <v>1072</v>
      </c>
      <c r="U3" s="1" t="s">
        <v>1077</v>
      </c>
    </row>
    <row r="4" spans="1:21">
      <c r="A4" s="1" t="s">
        <v>1058</v>
      </c>
      <c r="B4" s="1" t="s">
        <v>59</v>
      </c>
      <c r="C4" s="1" t="s">
        <v>67</v>
      </c>
      <c r="D4" s="1" t="s">
        <v>10</v>
      </c>
      <c r="E4" s="1" t="s">
        <v>1078</v>
      </c>
      <c r="F4" s="1" t="s">
        <v>1079</v>
      </c>
      <c r="G4" s="1" t="s">
        <v>110</v>
      </c>
      <c r="H4" s="1" t="s">
        <v>1080</v>
      </c>
      <c r="I4" s="1" t="s">
        <v>1062</v>
      </c>
      <c r="J4" s="1" t="s">
        <v>1063</v>
      </c>
      <c r="K4" s="1" t="s">
        <v>1081</v>
      </c>
      <c r="L4" s="1" t="s">
        <v>1065</v>
      </c>
      <c r="M4" s="1" t="s">
        <v>1082</v>
      </c>
      <c r="N4" s="1" t="s">
        <v>1083</v>
      </c>
      <c r="O4" s="1" t="s">
        <v>1068</v>
      </c>
      <c r="P4" s="1" t="s">
        <v>1069</v>
      </c>
      <c r="Q4" s="1"/>
      <c r="R4" s="1"/>
      <c r="S4" s="1"/>
      <c r="T4" s="1" t="s">
        <v>1079</v>
      </c>
      <c r="U4" s="1" t="s">
        <v>1084</v>
      </c>
    </row>
    <row r="5" spans="1:21">
      <c r="A5" s="1" t="s">
        <v>1058</v>
      </c>
      <c r="B5" s="1" t="s">
        <v>59</v>
      </c>
      <c r="C5" s="1" t="s">
        <v>67</v>
      </c>
      <c r="D5" s="1" t="s">
        <v>10</v>
      </c>
      <c r="E5" s="1" t="s">
        <v>1085</v>
      </c>
      <c r="F5" s="1" t="s">
        <v>1086</v>
      </c>
      <c r="G5" s="1" t="s">
        <v>111</v>
      </c>
      <c r="H5" s="1" t="s">
        <v>1087</v>
      </c>
      <c r="I5" s="1" t="s">
        <v>1062</v>
      </c>
      <c r="J5" s="1" t="s">
        <v>1088</v>
      </c>
      <c r="K5" s="1" t="s">
        <v>1089</v>
      </c>
      <c r="L5" s="1" t="s">
        <v>1065</v>
      </c>
      <c r="M5" s="1" t="s">
        <v>1090</v>
      </c>
      <c r="N5" s="1" t="s">
        <v>1091</v>
      </c>
      <c r="O5" s="1" t="s">
        <v>1068</v>
      </c>
      <c r="P5" s="1" t="s">
        <v>1069</v>
      </c>
      <c r="Q5" s="1"/>
      <c r="R5" s="1"/>
      <c r="S5" s="1"/>
      <c r="T5" s="1" t="s">
        <v>1086</v>
      </c>
      <c r="U5" s="1" t="s">
        <v>1092</v>
      </c>
    </row>
    <row r="6" spans="1:21">
      <c r="A6" s="1" t="s">
        <v>1058</v>
      </c>
      <c r="B6" s="1" t="s">
        <v>59</v>
      </c>
      <c r="C6" s="1" t="s">
        <v>67</v>
      </c>
      <c r="D6" s="1" t="s">
        <v>10</v>
      </c>
      <c r="E6" s="1" t="s">
        <v>1093</v>
      </c>
      <c r="F6" s="1" t="s">
        <v>1094</v>
      </c>
      <c r="G6" s="1" t="s">
        <v>112</v>
      </c>
      <c r="H6" s="1" t="s">
        <v>1095</v>
      </c>
      <c r="I6" s="1" t="s">
        <v>1062</v>
      </c>
      <c r="J6" s="1" t="s">
        <v>1063</v>
      </c>
      <c r="K6" s="1" t="s">
        <v>1096</v>
      </c>
      <c r="L6" s="1" t="s">
        <v>1065</v>
      </c>
      <c r="M6" s="1" t="s">
        <v>1097</v>
      </c>
      <c r="N6" s="1" t="s">
        <v>1098</v>
      </c>
      <c r="O6" s="1" t="s">
        <v>1068</v>
      </c>
      <c r="P6" s="1" t="s">
        <v>1069</v>
      </c>
      <c r="Q6" s="1"/>
      <c r="R6" s="1"/>
      <c r="S6" s="1"/>
      <c r="T6" s="1" t="s">
        <v>1094</v>
      </c>
      <c r="U6" s="1" t="s">
        <v>1099</v>
      </c>
    </row>
    <row r="7" spans="1:21">
      <c r="A7" s="1" t="s">
        <v>1058</v>
      </c>
      <c r="B7" s="1" t="s">
        <v>59</v>
      </c>
      <c r="C7" s="1" t="s">
        <v>67</v>
      </c>
      <c r="D7" s="1" t="s">
        <v>10</v>
      </c>
      <c r="E7" s="1" t="s">
        <v>1100</v>
      </c>
      <c r="F7" s="1" t="s">
        <v>1101</v>
      </c>
      <c r="G7" s="1" t="s">
        <v>113</v>
      </c>
      <c r="H7" s="1" t="s">
        <v>1102</v>
      </c>
      <c r="I7" s="1" t="s">
        <v>1103</v>
      </c>
      <c r="J7" s="1" t="s">
        <v>1063</v>
      </c>
      <c r="K7" s="1" t="s">
        <v>1104</v>
      </c>
      <c r="L7" s="1" t="s">
        <v>1065</v>
      </c>
      <c r="M7" s="1" t="s">
        <v>1105</v>
      </c>
      <c r="N7" s="1" t="s">
        <v>1106</v>
      </c>
      <c r="O7" s="1" t="s">
        <v>1068</v>
      </c>
      <c r="P7" s="1" t="s">
        <v>1069</v>
      </c>
      <c r="Q7" s="1"/>
      <c r="R7" s="1"/>
      <c r="S7" s="1"/>
      <c r="T7" s="1" t="s">
        <v>1101</v>
      </c>
      <c r="U7" s="1" t="s">
        <v>1107</v>
      </c>
    </row>
    <row r="8" spans="1:21">
      <c r="A8" s="1" t="s">
        <v>1058</v>
      </c>
      <c r="B8" s="1" t="s">
        <v>59</v>
      </c>
      <c r="C8" s="1" t="s">
        <v>67</v>
      </c>
      <c r="D8" s="1" t="s">
        <v>10</v>
      </c>
      <c r="E8" s="1" t="s">
        <v>1108</v>
      </c>
      <c r="F8" s="1" t="s">
        <v>1109</v>
      </c>
      <c r="G8" s="1" t="s">
        <v>114</v>
      </c>
      <c r="H8" s="1" t="s">
        <v>1110</v>
      </c>
      <c r="I8" s="1" t="s">
        <v>1062</v>
      </c>
      <c r="J8" s="1" t="s">
        <v>1063</v>
      </c>
      <c r="K8" s="1" t="s">
        <v>1111</v>
      </c>
      <c r="L8" s="1" t="s">
        <v>1112</v>
      </c>
      <c r="M8" s="1" t="s">
        <v>1113</v>
      </c>
      <c r="N8" s="1" t="s">
        <v>1114</v>
      </c>
      <c r="O8" s="1" t="s">
        <v>1068</v>
      </c>
      <c r="P8" s="1" t="s">
        <v>1069</v>
      </c>
      <c r="Q8" s="1"/>
      <c r="R8" s="1"/>
      <c r="S8" s="1"/>
      <c r="T8" s="1" t="s">
        <v>1109</v>
      </c>
      <c r="U8" s="1" t="s">
        <v>1115</v>
      </c>
    </row>
    <row r="9" spans="1:21">
      <c r="A9" s="1" t="s">
        <v>1058</v>
      </c>
      <c r="B9" s="1" t="s">
        <v>59</v>
      </c>
      <c r="C9" s="1" t="s">
        <v>71</v>
      </c>
      <c r="D9" s="1" t="s">
        <v>72</v>
      </c>
      <c r="E9" s="1" t="s">
        <v>1116</v>
      </c>
      <c r="F9" s="1" t="s">
        <v>1117</v>
      </c>
      <c r="G9" s="1" t="s">
        <v>115</v>
      </c>
      <c r="H9" s="1" t="s">
        <v>1118</v>
      </c>
      <c r="I9" s="1" t="s">
        <v>1062</v>
      </c>
      <c r="J9" s="1" t="s">
        <v>1063</v>
      </c>
      <c r="K9" s="1" t="s">
        <v>1119</v>
      </c>
      <c r="L9" s="1" t="s">
        <v>1112</v>
      </c>
      <c r="M9" s="1" t="s">
        <v>1120</v>
      </c>
      <c r="N9" s="1" t="s">
        <v>1121</v>
      </c>
      <c r="O9" s="1" t="s">
        <v>1122</v>
      </c>
      <c r="P9" s="1" t="s">
        <v>1069</v>
      </c>
      <c r="Q9" s="1"/>
      <c r="R9" s="1"/>
      <c r="S9" s="1"/>
      <c r="T9" s="1" t="s">
        <v>1117</v>
      </c>
      <c r="U9" s="1" t="s">
        <v>1123</v>
      </c>
    </row>
    <row r="10" spans="1:21">
      <c r="A10" s="1" t="s">
        <v>1058</v>
      </c>
      <c r="B10" s="1" t="s">
        <v>59</v>
      </c>
      <c r="C10" s="1" t="s">
        <v>71</v>
      </c>
      <c r="D10" s="1" t="s">
        <v>72</v>
      </c>
      <c r="E10" s="1" t="s">
        <v>1124</v>
      </c>
      <c r="F10" s="1" t="s">
        <v>1125</v>
      </c>
      <c r="G10" s="1" t="s">
        <v>116</v>
      </c>
      <c r="H10" s="1" t="s">
        <v>1126</v>
      </c>
      <c r="I10" s="1" t="s">
        <v>1062</v>
      </c>
      <c r="J10" s="1" t="s">
        <v>1088</v>
      </c>
      <c r="K10" s="1" t="s">
        <v>1127</v>
      </c>
      <c r="L10" s="1" t="s">
        <v>1112</v>
      </c>
      <c r="M10" s="1" t="s">
        <v>1128</v>
      </c>
      <c r="N10" s="1" t="s">
        <v>1129</v>
      </c>
      <c r="O10" s="1" t="s">
        <v>1122</v>
      </c>
      <c r="P10" s="1" t="s">
        <v>1069</v>
      </c>
      <c r="Q10" s="1"/>
      <c r="R10" s="1"/>
      <c r="S10" s="1"/>
      <c r="T10" s="1" t="s">
        <v>1125</v>
      </c>
      <c r="U10" s="1" t="s">
        <v>1130</v>
      </c>
    </row>
    <row r="11" spans="1:21">
      <c r="A11" s="1" t="s">
        <v>1058</v>
      </c>
      <c r="B11" s="1" t="s">
        <v>59</v>
      </c>
      <c r="C11" s="1" t="s">
        <v>71</v>
      </c>
      <c r="D11" s="1" t="s">
        <v>72</v>
      </c>
      <c r="E11" s="1" t="s">
        <v>1131</v>
      </c>
      <c r="F11" s="1" t="s">
        <v>1132</v>
      </c>
      <c r="G11" s="1" t="s">
        <v>117</v>
      </c>
      <c r="H11" s="1" t="s">
        <v>1133</v>
      </c>
      <c r="I11" s="1" t="s">
        <v>1134</v>
      </c>
      <c r="J11" s="1" t="s">
        <v>1088</v>
      </c>
      <c r="K11" s="1" t="s">
        <v>1135</v>
      </c>
      <c r="L11" s="1" t="s">
        <v>1065</v>
      </c>
      <c r="M11" s="1" t="s">
        <v>1136</v>
      </c>
      <c r="N11" s="1" t="s">
        <v>1137</v>
      </c>
      <c r="O11" s="1" t="s">
        <v>1122</v>
      </c>
      <c r="P11" s="1" t="s">
        <v>1069</v>
      </c>
      <c r="Q11" s="1"/>
      <c r="R11" s="1"/>
      <c r="S11" s="1"/>
      <c r="T11" s="1" t="s">
        <v>1132</v>
      </c>
      <c r="U11" s="1" t="s">
        <v>1138</v>
      </c>
    </row>
    <row r="12" spans="1:21">
      <c r="A12" s="1" t="s">
        <v>1058</v>
      </c>
      <c r="B12" s="1" t="s">
        <v>59</v>
      </c>
      <c r="C12" s="1" t="s">
        <v>71</v>
      </c>
      <c r="D12" s="1" t="s">
        <v>72</v>
      </c>
      <c r="E12" s="1" t="s">
        <v>1139</v>
      </c>
      <c r="F12" s="1" t="s">
        <v>1140</v>
      </c>
      <c r="G12" s="1" t="s">
        <v>118</v>
      </c>
      <c r="H12" s="1" t="s">
        <v>1141</v>
      </c>
      <c r="I12" s="1" t="s">
        <v>1134</v>
      </c>
      <c r="J12" s="1" t="s">
        <v>1088</v>
      </c>
      <c r="K12" s="1" t="s">
        <v>1142</v>
      </c>
      <c r="L12" s="1" t="s">
        <v>1065</v>
      </c>
      <c r="M12" s="1" t="s">
        <v>1143</v>
      </c>
      <c r="N12" s="1" t="s">
        <v>1144</v>
      </c>
      <c r="O12" s="1" t="s">
        <v>1122</v>
      </c>
      <c r="P12" s="1" t="s">
        <v>1069</v>
      </c>
      <c r="Q12" s="1"/>
      <c r="R12" s="1"/>
      <c r="S12" s="1"/>
      <c r="T12" s="1" t="s">
        <v>1140</v>
      </c>
      <c r="U12" s="1" t="s">
        <v>1145</v>
      </c>
    </row>
    <row r="13" spans="1:21">
      <c r="A13" s="1" t="s">
        <v>1058</v>
      </c>
      <c r="B13" s="1" t="s">
        <v>59</v>
      </c>
      <c r="C13" s="1" t="s">
        <v>71</v>
      </c>
      <c r="D13" s="1" t="s">
        <v>72</v>
      </c>
      <c r="E13" s="1" t="s">
        <v>1146</v>
      </c>
      <c r="F13" s="1" t="s">
        <v>1147</v>
      </c>
      <c r="G13" s="1" t="s">
        <v>119</v>
      </c>
      <c r="H13" s="1" t="s">
        <v>1148</v>
      </c>
      <c r="I13" s="1" t="s">
        <v>1062</v>
      </c>
      <c r="J13" s="1" t="s">
        <v>1088</v>
      </c>
      <c r="K13" s="1" t="s">
        <v>1149</v>
      </c>
      <c r="L13" s="1" t="s">
        <v>1065</v>
      </c>
      <c r="M13" s="1" t="s">
        <v>1150</v>
      </c>
      <c r="N13" s="1" t="s">
        <v>1151</v>
      </c>
      <c r="O13" s="1" t="s">
        <v>1122</v>
      </c>
      <c r="P13" s="1" t="s">
        <v>1069</v>
      </c>
      <c r="Q13" s="1"/>
      <c r="R13" s="1"/>
      <c r="S13" s="1"/>
      <c r="T13" s="1" t="s">
        <v>1147</v>
      </c>
      <c r="U13" s="1" t="s">
        <v>1152</v>
      </c>
    </row>
    <row r="14" spans="1:21">
      <c r="A14" s="1" t="s">
        <v>1058</v>
      </c>
      <c r="B14" s="1" t="s">
        <v>59</v>
      </c>
      <c r="C14" s="1" t="s">
        <v>71</v>
      </c>
      <c r="D14" s="1" t="s">
        <v>72</v>
      </c>
      <c r="E14" s="1" t="s">
        <v>1153</v>
      </c>
      <c r="F14" s="1" t="s">
        <v>1154</v>
      </c>
      <c r="G14" s="1" t="s">
        <v>120</v>
      </c>
      <c r="H14" s="1" t="s">
        <v>1155</v>
      </c>
      <c r="I14" s="1" t="s">
        <v>1062</v>
      </c>
      <c r="J14" s="1" t="s">
        <v>1063</v>
      </c>
      <c r="K14" s="1" t="s">
        <v>1156</v>
      </c>
      <c r="L14" s="1" t="s">
        <v>1157</v>
      </c>
      <c r="M14" s="1" t="s">
        <v>1158</v>
      </c>
      <c r="N14" s="1" t="s">
        <v>1159</v>
      </c>
      <c r="O14" s="1" t="s">
        <v>1122</v>
      </c>
      <c r="P14" s="1" t="s">
        <v>1069</v>
      </c>
      <c r="Q14" s="1"/>
      <c r="R14" s="1"/>
      <c r="S14" s="1"/>
      <c r="T14" s="1" t="s">
        <v>1154</v>
      </c>
      <c r="U14" s="1" t="s">
        <v>1160</v>
      </c>
    </row>
    <row r="15" spans="1:21">
      <c r="A15" s="1" t="s">
        <v>1058</v>
      </c>
      <c r="B15" s="1" t="s">
        <v>59</v>
      </c>
      <c r="C15" s="1" t="s">
        <v>71</v>
      </c>
      <c r="D15" s="1" t="s">
        <v>72</v>
      </c>
      <c r="E15" s="1" t="s">
        <v>1161</v>
      </c>
      <c r="F15" s="1" t="s">
        <v>1162</v>
      </c>
      <c r="G15" s="1" t="s">
        <v>121</v>
      </c>
      <c r="H15" s="1" t="s">
        <v>1163</v>
      </c>
      <c r="I15" s="1" t="s">
        <v>1062</v>
      </c>
      <c r="J15" s="1" t="s">
        <v>1088</v>
      </c>
      <c r="K15" s="1" t="s">
        <v>1164</v>
      </c>
      <c r="L15" s="1" t="s">
        <v>1065</v>
      </c>
      <c r="M15" s="1" t="s">
        <v>1082</v>
      </c>
      <c r="N15" s="1" t="s">
        <v>1165</v>
      </c>
      <c r="O15" s="1" t="s">
        <v>1122</v>
      </c>
      <c r="P15" s="1" t="s">
        <v>1069</v>
      </c>
      <c r="Q15" s="1"/>
      <c r="R15" s="1"/>
      <c r="S15" s="1"/>
      <c r="T15" s="1" t="s">
        <v>1162</v>
      </c>
      <c r="U15" s="1" t="s">
        <v>1166</v>
      </c>
    </row>
    <row r="16" spans="1:21">
      <c r="A16" s="1" t="s">
        <v>1058</v>
      </c>
      <c r="B16" s="1" t="s">
        <v>59</v>
      </c>
      <c r="C16" s="1" t="s">
        <v>71</v>
      </c>
      <c r="D16" s="1" t="s">
        <v>72</v>
      </c>
      <c r="E16" s="1" t="s">
        <v>1167</v>
      </c>
      <c r="F16" s="1" t="s">
        <v>1168</v>
      </c>
      <c r="G16" s="1" t="s">
        <v>122</v>
      </c>
      <c r="H16" s="1" t="s">
        <v>1169</v>
      </c>
      <c r="I16" s="1" t="s">
        <v>1134</v>
      </c>
      <c r="J16" s="1" t="s">
        <v>1088</v>
      </c>
      <c r="K16" s="1" t="s">
        <v>1170</v>
      </c>
      <c r="L16" s="1" t="s">
        <v>1112</v>
      </c>
      <c r="M16" s="1" t="s">
        <v>1171</v>
      </c>
      <c r="N16" s="1" t="s">
        <v>1172</v>
      </c>
      <c r="O16" s="1" t="s">
        <v>1122</v>
      </c>
      <c r="P16" s="1" t="s">
        <v>1069</v>
      </c>
      <c r="Q16" s="1"/>
      <c r="R16" s="1"/>
      <c r="S16" s="1"/>
      <c r="T16" s="1" t="s">
        <v>1168</v>
      </c>
      <c r="U16" s="1" t="s">
        <v>1173</v>
      </c>
    </row>
    <row r="17" spans="1:21">
      <c r="A17" s="1" t="s">
        <v>1058</v>
      </c>
      <c r="B17" s="1" t="s">
        <v>59</v>
      </c>
      <c r="C17" s="1" t="s">
        <v>71</v>
      </c>
      <c r="D17" s="1" t="s">
        <v>72</v>
      </c>
      <c r="E17" s="1" t="s">
        <v>1174</v>
      </c>
      <c r="F17" s="1" t="s">
        <v>1175</v>
      </c>
      <c r="G17" s="1" t="s">
        <v>123</v>
      </c>
      <c r="H17" s="1" t="s">
        <v>1176</v>
      </c>
      <c r="I17" s="1" t="s">
        <v>1177</v>
      </c>
      <c r="J17" s="1" t="s">
        <v>1088</v>
      </c>
      <c r="K17" s="1" t="s">
        <v>1178</v>
      </c>
      <c r="L17" s="1" t="s">
        <v>1065</v>
      </c>
      <c r="M17" s="1" t="s">
        <v>1097</v>
      </c>
      <c r="N17" s="1" t="s">
        <v>1179</v>
      </c>
      <c r="O17" s="1" t="s">
        <v>1122</v>
      </c>
      <c r="P17" s="1" t="s">
        <v>1069</v>
      </c>
      <c r="Q17" s="1"/>
      <c r="R17" s="1"/>
      <c r="S17" s="1"/>
      <c r="T17" s="1" t="s">
        <v>1175</v>
      </c>
      <c r="U17" s="1" t="s">
        <v>1180</v>
      </c>
    </row>
    <row r="18" spans="1:21">
      <c r="A18" s="1" t="s">
        <v>1058</v>
      </c>
      <c r="B18" s="1" t="s">
        <v>59</v>
      </c>
      <c r="C18" s="1" t="s">
        <v>71</v>
      </c>
      <c r="D18" s="1" t="s">
        <v>72</v>
      </c>
      <c r="E18" s="1" t="s">
        <v>1181</v>
      </c>
      <c r="F18" s="1" t="s">
        <v>1182</v>
      </c>
      <c r="G18" s="1" t="s">
        <v>124</v>
      </c>
      <c r="H18" s="1" t="s">
        <v>1183</v>
      </c>
      <c r="I18" s="1" t="s">
        <v>1062</v>
      </c>
      <c r="J18" s="1" t="s">
        <v>1063</v>
      </c>
      <c r="K18" s="1" t="s">
        <v>1184</v>
      </c>
      <c r="L18" s="1" t="s">
        <v>1065</v>
      </c>
      <c r="M18" s="1" t="s">
        <v>1185</v>
      </c>
      <c r="N18" s="1" t="s">
        <v>1186</v>
      </c>
      <c r="O18" s="1" t="s">
        <v>1122</v>
      </c>
      <c r="P18" s="1" t="s">
        <v>1069</v>
      </c>
      <c r="Q18" s="1"/>
      <c r="R18" s="1"/>
      <c r="S18" s="1"/>
      <c r="T18" s="1" t="s">
        <v>1182</v>
      </c>
      <c r="U18" s="1" t="s">
        <v>1187</v>
      </c>
    </row>
    <row r="19" spans="1:21">
      <c r="A19" s="1" t="s">
        <v>1058</v>
      </c>
      <c r="B19" s="1" t="s">
        <v>59</v>
      </c>
      <c r="C19" s="1" t="s">
        <v>76</v>
      </c>
      <c r="D19" s="1" t="s">
        <v>18</v>
      </c>
      <c r="E19" s="1" t="s">
        <v>1188</v>
      </c>
      <c r="F19" s="1" t="s">
        <v>1189</v>
      </c>
      <c r="G19" s="1" t="s">
        <v>125</v>
      </c>
      <c r="H19" s="1" t="s">
        <v>1190</v>
      </c>
      <c r="I19" s="1" t="s">
        <v>1103</v>
      </c>
      <c r="J19" s="1" t="s">
        <v>1063</v>
      </c>
      <c r="K19" s="1" t="s">
        <v>1191</v>
      </c>
      <c r="L19" s="1" t="s">
        <v>1112</v>
      </c>
      <c r="M19" s="1" t="s">
        <v>1192</v>
      </c>
      <c r="N19" s="1" t="s">
        <v>1193</v>
      </c>
      <c r="O19" s="1" t="s">
        <v>1194</v>
      </c>
      <c r="P19" s="1" t="s">
        <v>1069</v>
      </c>
      <c r="Q19" s="1"/>
      <c r="R19" s="1" t="s">
        <v>1195</v>
      </c>
      <c r="S19" s="1" t="s">
        <v>1195</v>
      </c>
      <c r="T19" s="1" t="s">
        <v>1189</v>
      </c>
      <c r="U19" s="1" t="s">
        <v>1196</v>
      </c>
    </row>
    <row r="20" spans="1:21">
      <c r="A20" s="1" t="s">
        <v>1058</v>
      </c>
      <c r="B20" s="1" t="s">
        <v>59</v>
      </c>
      <c r="C20" s="1" t="s">
        <v>76</v>
      </c>
      <c r="D20" s="1" t="s">
        <v>18</v>
      </c>
      <c r="E20" s="1" t="s">
        <v>1197</v>
      </c>
      <c r="F20" s="1" t="s">
        <v>1198</v>
      </c>
      <c r="G20" s="1" t="s">
        <v>126</v>
      </c>
      <c r="H20" s="1" t="s">
        <v>1199</v>
      </c>
      <c r="I20" s="1" t="s">
        <v>1062</v>
      </c>
      <c r="J20" s="1" t="s">
        <v>1063</v>
      </c>
      <c r="K20" s="1" t="s">
        <v>1200</v>
      </c>
      <c r="L20" s="1" t="s">
        <v>1065</v>
      </c>
      <c r="M20" s="1" t="s">
        <v>1201</v>
      </c>
      <c r="N20" s="1" t="s">
        <v>1202</v>
      </c>
      <c r="O20" s="1" t="s">
        <v>1203</v>
      </c>
      <c r="P20" s="1" t="s">
        <v>1069</v>
      </c>
      <c r="Q20" s="1" t="s">
        <v>1204</v>
      </c>
      <c r="R20" s="1" t="s">
        <v>1205</v>
      </c>
      <c r="S20" s="1" t="s">
        <v>1206</v>
      </c>
      <c r="T20" s="1" t="s">
        <v>1198</v>
      </c>
      <c r="U20" s="1" t="s">
        <v>1207</v>
      </c>
    </row>
    <row r="21" spans="1:21">
      <c r="A21" s="1" t="s">
        <v>1058</v>
      </c>
      <c r="B21" s="1" t="s">
        <v>59</v>
      </c>
      <c r="C21" s="1" t="s">
        <v>76</v>
      </c>
      <c r="D21" s="1" t="s">
        <v>18</v>
      </c>
      <c r="E21" s="1" t="s">
        <v>1208</v>
      </c>
      <c r="F21" s="1" t="s">
        <v>1209</v>
      </c>
      <c r="G21" s="1" t="s">
        <v>127</v>
      </c>
      <c r="H21" s="1" t="s">
        <v>1210</v>
      </c>
      <c r="I21" s="1" t="s">
        <v>1062</v>
      </c>
      <c r="J21" s="1" t="s">
        <v>1063</v>
      </c>
      <c r="K21" s="1" t="s">
        <v>1211</v>
      </c>
      <c r="L21" s="1" t="s">
        <v>1157</v>
      </c>
      <c r="M21" s="1" t="s">
        <v>1113</v>
      </c>
      <c r="N21" s="1" t="s">
        <v>1159</v>
      </c>
      <c r="O21" s="1" t="s">
        <v>1212</v>
      </c>
      <c r="P21" s="1" t="s">
        <v>1069</v>
      </c>
      <c r="Q21" s="1"/>
      <c r="R21" s="1"/>
      <c r="S21" s="1"/>
      <c r="T21" s="1" t="s">
        <v>1209</v>
      </c>
      <c r="U21" s="1" t="s">
        <v>1213</v>
      </c>
    </row>
    <row r="22" spans="1:21">
      <c r="A22" s="1" t="s">
        <v>1058</v>
      </c>
      <c r="B22" s="1" t="s">
        <v>59</v>
      </c>
      <c r="C22" s="1" t="s">
        <v>76</v>
      </c>
      <c r="D22" s="1" t="s">
        <v>18</v>
      </c>
      <c r="E22" s="1" t="s">
        <v>1214</v>
      </c>
      <c r="F22" s="1" t="s">
        <v>1215</v>
      </c>
      <c r="G22" s="1" t="s">
        <v>128</v>
      </c>
      <c r="H22" s="1" t="s">
        <v>1216</v>
      </c>
      <c r="I22" s="1" t="s">
        <v>1062</v>
      </c>
      <c r="J22" s="1" t="s">
        <v>1088</v>
      </c>
      <c r="K22" s="1" t="s">
        <v>1217</v>
      </c>
      <c r="L22" s="1" t="s">
        <v>1065</v>
      </c>
      <c r="M22" s="1" t="s">
        <v>1218</v>
      </c>
      <c r="N22" s="1" t="s">
        <v>1219</v>
      </c>
      <c r="O22" s="1" t="s">
        <v>1220</v>
      </c>
      <c r="P22" s="1" t="s">
        <v>1069</v>
      </c>
      <c r="Q22" s="1"/>
      <c r="R22" s="1"/>
      <c r="S22" s="1"/>
      <c r="T22" s="1" t="s">
        <v>1215</v>
      </c>
      <c r="U22" s="1" t="s">
        <v>1221</v>
      </c>
    </row>
    <row r="23" spans="1:21">
      <c r="A23" s="1" t="s">
        <v>1058</v>
      </c>
      <c r="B23" s="1" t="s">
        <v>59</v>
      </c>
      <c r="C23" s="1" t="s">
        <v>76</v>
      </c>
      <c r="D23" s="1" t="s">
        <v>18</v>
      </c>
      <c r="E23" s="1" t="s">
        <v>1222</v>
      </c>
      <c r="F23" s="1" t="s">
        <v>1223</v>
      </c>
      <c r="G23" s="1" t="s">
        <v>129</v>
      </c>
      <c r="H23" s="1" t="s">
        <v>1224</v>
      </c>
      <c r="I23" s="1" t="s">
        <v>1134</v>
      </c>
      <c r="J23" s="1" t="s">
        <v>1063</v>
      </c>
      <c r="K23" s="1" t="s">
        <v>1225</v>
      </c>
      <c r="L23" s="1" t="s">
        <v>1226</v>
      </c>
      <c r="M23" s="1" t="s">
        <v>1136</v>
      </c>
      <c r="N23" s="1" t="s">
        <v>1227</v>
      </c>
      <c r="O23" s="1" t="s">
        <v>1228</v>
      </c>
      <c r="P23" s="1" t="s">
        <v>1069</v>
      </c>
      <c r="Q23" s="1" t="s">
        <v>1204</v>
      </c>
      <c r="R23" s="1" t="s">
        <v>1229</v>
      </c>
      <c r="S23" s="1" t="s">
        <v>1227</v>
      </c>
      <c r="T23" s="1" t="s">
        <v>1223</v>
      </c>
      <c r="U23" s="1" t="s">
        <v>1230</v>
      </c>
    </row>
    <row r="24" spans="1:21">
      <c r="A24" s="1" t="s">
        <v>1058</v>
      </c>
      <c r="B24" s="1" t="s">
        <v>59</v>
      </c>
      <c r="C24" s="1" t="s">
        <v>76</v>
      </c>
      <c r="D24" s="1" t="s">
        <v>18</v>
      </c>
      <c r="E24" s="1" t="s">
        <v>1231</v>
      </c>
      <c r="F24" s="1" t="s">
        <v>1232</v>
      </c>
      <c r="G24" s="1" t="s">
        <v>130</v>
      </c>
      <c r="H24" s="1" t="s">
        <v>1233</v>
      </c>
      <c r="I24" s="1" t="s">
        <v>1062</v>
      </c>
      <c r="J24" s="1" t="s">
        <v>1088</v>
      </c>
      <c r="K24" s="1" t="s">
        <v>1234</v>
      </c>
      <c r="L24" s="1" t="s">
        <v>1226</v>
      </c>
      <c r="M24" s="1" t="s">
        <v>1235</v>
      </c>
      <c r="N24" s="1" t="s">
        <v>1236</v>
      </c>
      <c r="O24" s="1" t="s">
        <v>1237</v>
      </c>
      <c r="P24" s="1" t="s">
        <v>1069</v>
      </c>
      <c r="Q24" s="1"/>
      <c r="R24" s="1"/>
      <c r="S24" s="1"/>
      <c r="T24" s="1" t="s">
        <v>1232</v>
      </c>
      <c r="U24" s="1" t="s">
        <v>1238</v>
      </c>
    </row>
    <row r="25" spans="1:21">
      <c r="A25" s="1" t="s">
        <v>1058</v>
      </c>
      <c r="B25" s="1" t="s">
        <v>59</v>
      </c>
      <c r="C25" s="1" t="s">
        <v>76</v>
      </c>
      <c r="D25" s="1" t="s">
        <v>18</v>
      </c>
      <c r="E25" s="1" t="s">
        <v>1239</v>
      </c>
      <c r="F25" s="1" t="s">
        <v>1240</v>
      </c>
      <c r="G25" s="1" t="s">
        <v>131</v>
      </c>
      <c r="H25" s="1" t="s">
        <v>1241</v>
      </c>
      <c r="I25" s="1" t="s">
        <v>1103</v>
      </c>
      <c r="J25" s="1" t="s">
        <v>1088</v>
      </c>
      <c r="K25" s="1" t="s">
        <v>1242</v>
      </c>
      <c r="L25" s="1" t="s">
        <v>1112</v>
      </c>
      <c r="M25" s="1" t="s">
        <v>1075</v>
      </c>
      <c r="N25" s="1" t="s">
        <v>1243</v>
      </c>
      <c r="O25" s="1" t="s">
        <v>1212</v>
      </c>
      <c r="P25" s="1" t="s">
        <v>1069</v>
      </c>
      <c r="Q25" s="1"/>
      <c r="R25" s="1"/>
      <c r="S25" s="1"/>
      <c r="T25" s="1" t="s">
        <v>1240</v>
      </c>
      <c r="U25" s="1" t="s">
        <v>1244</v>
      </c>
    </row>
    <row r="26" spans="1:21">
      <c r="A26" s="1" t="s">
        <v>1058</v>
      </c>
      <c r="B26" s="1" t="s">
        <v>59</v>
      </c>
      <c r="C26" s="1" t="s">
        <v>76</v>
      </c>
      <c r="D26" s="1" t="s">
        <v>18</v>
      </c>
      <c r="E26" s="1" t="s">
        <v>1245</v>
      </c>
      <c r="F26" s="1" t="s">
        <v>1246</v>
      </c>
      <c r="G26" s="1" t="s">
        <v>132</v>
      </c>
      <c r="H26" s="1" t="s">
        <v>1247</v>
      </c>
      <c r="I26" s="1" t="s">
        <v>1248</v>
      </c>
      <c r="J26" s="1" t="s">
        <v>1088</v>
      </c>
      <c r="K26" s="1" t="s">
        <v>1249</v>
      </c>
      <c r="L26" s="1" t="s">
        <v>1065</v>
      </c>
      <c r="M26" s="1" t="s">
        <v>1250</v>
      </c>
      <c r="N26" s="1" t="s">
        <v>1251</v>
      </c>
      <c r="O26" s="1" t="s">
        <v>1252</v>
      </c>
      <c r="P26" s="1" t="s">
        <v>1069</v>
      </c>
      <c r="Q26" s="1"/>
      <c r="R26" s="1"/>
      <c r="S26" s="1"/>
      <c r="T26" s="1" t="s">
        <v>1246</v>
      </c>
      <c r="U26" s="1" t="s">
        <v>1253</v>
      </c>
    </row>
    <row r="27" spans="1:21">
      <c r="A27" s="1" t="s">
        <v>1058</v>
      </c>
      <c r="B27" s="1" t="s">
        <v>59</v>
      </c>
      <c r="C27" s="1" t="s">
        <v>76</v>
      </c>
      <c r="D27" s="1" t="s">
        <v>18</v>
      </c>
      <c r="E27" s="1" t="s">
        <v>1254</v>
      </c>
      <c r="F27" s="1" t="s">
        <v>1255</v>
      </c>
      <c r="G27" s="1" t="s">
        <v>133</v>
      </c>
      <c r="H27" s="1" t="s">
        <v>1256</v>
      </c>
      <c r="I27" s="1" t="s">
        <v>1177</v>
      </c>
      <c r="J27" s="1" t="s">
        <v>1063</v>
      </c>
      <c r="K27" s="1" t="s">
        <v>1257</v>
      </c>
      <c r="L27" s="1" t="s">
        <v>1112</v>
      </c>
      <c r="M27" s="1" t="s">
        <v>1258</v>
      </c>
      <c r="N27" s="1" t="s">
        <v>1259</v>
      </c>
      <c r="O27" s="1" t="s">
        <v>1260</v>
      </c>
      <c r="P27" s="1" t="s">
        <v>1069</v>
      </c>
      <c r="Q27" s="1"/>
      <c r="R27" s="1"/>
      <c r="S27" s="1"/>
      <c r="T27" s="1" t="s">
        <v>1255</v>
      </c>
      <c r="U27" s="1" t="s">
        <v>1261</v>
      </c>
    </row>
    <row r="28" spans="1:21">
      <c r="A28" s="1" t="s">
        <v>1058</v>
      </c>
      <c r="B28" s="1" t="s">
        <v>59</v>
      </c>
      <c r="C28" s="1" t="s">
        <v>76</v>
      </c>
      <c r="D28" s="1" t="s">
        <v>18</v>
      </c>
      <c r="E28" s="1" t="s">
        <v>1262</v>
      </c>
      <c r="F28" s="1" t="s">
        <v>1263</v>
      </c>
      <c r="G28" s="1" t="s">
        <v>134</v>
      </c>
      <c r="H28" s="1" t="s">
        <v>1264</v>
      </c>
      <c r="I28" s="1" t="s">
        <v>1062</v>
      </c>
      <c r="J28" s="1" t="s">
        <v>1063</v>
      </c>
      <c r="K28" s="1" t="s">
        <v>1265</v>
      </c>
      <c r="L28" s="1" t="s">
        <v>1065</v>
      </c>
      <c r="M28" s="1" t="s">
        <v>1266</v>
      </c>
      <c r="N28" s="1" t="s">
        <v>1267</v>
      </c>
      <c r="O28" s="1" t="s">
        <v>1268</v>
      </c>
      <c r="P28" s="1" t="s">
        <v>1069</v>
      </c>
      <c r="Q28" s="1" t="s">
        <v>1204</v>
      </c>
      <c r="R28" s="1" t="s">
        <v>1269</v>
      </c>
      <c r="S28" s="1" t="s">
        <v>1270</v>
      </c>
      <c r="T28" s="1" t="s">
        <v>1263</v>
      </c>
      <c r="U28" s="1" t="s">
        <v>1271</v>
      </c>
    </row>
    <row r="29" spans="1:21">
      <c r="A29" s="1" t="s">
        <v>1058</v>
      </c>
      <c r="B29" s="1" t="s">
        <v>59</v>
      </c>
      <c r="C29" s="1" t="s">
        <v>76</v>
      </c>
      <c r="D29" s="1" t="s">
        <v>18</v>
      </c>
      <c r="E29" s="1" t="s">
        <v>1272</v>
      </c>
      <c r="F29" s="1" t="s">
        <v>1273</v>
      </c>
      <c r="G29" s="1" t="s">
        <v>135</v>
      </c>
      <c r="H29" s="1" t="s">
        <v>1274</v>
      </c>
      <c r="I29" s="1" t="s">
        <v>1062</v>
      </c>
      <c r="J29" s="1" t="s">
        <v>1063</v>
      </c>
      <c r="K29" s="1" t="s">
        <v>1275</v>
      </c>
      <c r="L29" s="1" t="s">
        <v>1157</v>
      </c>
      <c r="M29" s="1" t="s">
        <v>1113</v>
      </c>
      <c r="N29" s="1" t="s">
        <v>1276</v>
      </c>
      <c r="O29" s="1" t="s">
        <v>1277</v>
      </c>
      <c r="P29" s="1" t="s">
        <v>1069</v>
      </c>
      <c r="Q29" s="1" t="s">
        <v>1204</v>
      </c>
      <c r="R29" s="1" t="s">
        <v>1278</v>
      </c>
      <c r="S29" s="1" t="s">
        <v>1193</v>
      </c>
      <c r="T29" s="1" t="s">
        <v>1273</v>
      </c>
      <c r="U29" s="1" t="s">
        <v>1279</v>
      </c>
    </row>
    <row r="30" spans="1:21">
      <c r="A30" s="1" t="s">
        <v>1058</v>
      </c>
      <c r="B30" s="1" t="s">
        <v>59</v>
      </c>
      <c r="C30" s="1" t="s">
        <v>76</v>
      </c>
      <c r="D30" s="1" t="s">
        <v>18</v>
      </c>
      <c r="E30" s="1" t="s">
        <v>1280</v>
      </c>
      <c r="F30" s="1" t="s">
        <v>1281</v>
      </c>
      <c r="G30" s="1" t="s">
        <v>136</v>
      </c>
      <c r="H30" s="1" t="s">
        <v>1282</v>
      </c>
      <c r="I30" s="1" t="s">
        <v>1062</v>
      </c>
      <c r="J30" s="1" t="s">
        <v>1063</v>
      </c>
      <c r="K30" s="1" t="s">
        <v>1283</v>
      </c>
      <c r="L30" s="1" t="s">
        <v>1226</v>
      </c>
      <c r="M30" s="1" t="s">
        <v>1284</v>
      </c>
      <c r="N30" s="1" t="s">
        <v>1285</v>
      </c>
      <c r="O30" s="1" t="s">
        <v>1286</v>
      </c>
      <c r="P30" s="1" t="s">
        <v>1069</v>
      </c>
      <c r="Q30" s="1"/>
      <c r="R30" s="1"/>
      <c r="S30" s="1"/>
      <c r="T30" s="1" t="s">
        <v>1281</v>
      </c>
      <c r="U30" s="1" t="s">
        <v>1287</v>
      </c>
    </row>
    <row r="31" spans="1:21">
      <c r="A31" s="1" t="s">
        <v>1058</v>
      </c>
      <c r="B31" s="1" t="s">
        <v>59</v>
      </c>
      <c r="C31" s="1" t="s">
        <v>76</v>
      </c>
      <c r="D31" s="1" t="s">
        <v>18</v>
      </c>
      <c r="E31" s="1" t="s">
        <v>1288</v>
      </c>
      <c r="F31" s="1" t="s">
        <v>1289</v>
      </c>
      <c r="G31" s="1" t="s">
        <v>137</v>
      </c>
      <c r="H31" s="1" t="s">
        <v>1290</v>
      </c>
      <c r="I31" s="1" t="s">
        <v>1062</v>
      </c>
      <c r="J31" s="1" t="s">
        <v>1063</v>
      </c>
      <c r="K31" s="1" t="s">
        <v>1291</v>
      </c>
      <c r="L31" s="1" t="s">
        <v>1226</v>
      </c>
      <c r="M31" s="1" t="s">
        <v>1292</v>
      </c>
      <c r="N31" s="1" t="s">
        <v>1193</v>
      </c>
      <c r="O31" s="1" t="s">
        <v>1293</v>
      </c>
      <c r="P31" s="1" t="s">
        <v>1069</v>
      </c>
      <c r="Q31" s="1" t="s">
        <v>1204</v>
      </c>
      <c r="R31" s="1"/>
      <c r="S31" s="1" t="s">
        <v>1193</v>
      </c>
      <c r="T31" s="1" t="s">
        <v>1289</v>
      </c>
      <c r="U31" s="1" t="s">
        <v>1294</v>
      </c>
    </row>
    <row r="32" spans="1:21">
      <c r="A32" s="1" t="s">
        <v>1058</v>
      </c>
      <c r="B32" s="1" t="s">
        <v>59</v>
      </c>
      <c r="C32" s="1" t="s">
        <v>76</v>
      </c>
      <c r="D32" s="1" t="s">
        <v>18</v>
      </c>
      <c r="E32" s="1" t="s">
        <v>1295</v>
      </c>
      <c r="F32" s="1" t="s">
        <v>1296</v>
      </c>
      <c r="G32" s="1" t="s">
        <v>138</v>
      </c>
      <c r="H32" s="1" t="s">
        <v>1297</v>
      </c>
      <c r="I32" s="1" t="s">
        <v>1062</v>
      </c>
      <c r="J32" s="1" t="s">
        <v>1088</v>
      </c>
      <c r="K32" s="1" t="s">
        <v>1298</v>
      </c>
      <c r="L32" s="1" t="s">
        <v>1112</v>
      </c>
      <c r="M32" s="1" t="s">
        <v>1299</v>
      </c>
      <c r="N32" s="1" t="s">
        <v>1300</v>
      </c>
      <c r="O32" s="1" t="s">
        <v>1220</v>
      </c>
      <c r="P32" s="1" t="s">
        <v>1069</v>
      </c>
      <c r="Q32" s="1"/>
      <c r="R32" s="1"/>
      <c r="S32" s="1"/>
      <c r="T32" s="1" t="s">
        <v>1296</v>
      </c>
      <c r="U32" s="1" t="s">
        <v>1301</v>
      </c>
    </row>
    <row r="33" spans="1:21">
      <c r="A33" s="1" t="s">
        <v>1058</v>
      </c>
      <c r="B33" s="1" t="s">
        <v>59</v>
      </c>
      <c r="C33" s="1" t="s">
        <v>76</v>
      </c>
      <c r="D33" s="1" t="s">
        <v>18</v>
      </c>
      <c r="E33" s="1" t="s">
        <v>1302</v>
      </c>
      <c r="F33" s="1" t="s">
        <v>1303</v>
      </c>
      <c r="G33" s="1" t="s">
        <v>139</v>
      </c>
      <c r="H33" s="1" t="s">
        <v>1304</v>
      </c>
      <c r="I33" s="1" t="s">
        <v>1062</v>
      </c>
      <c r="J33" s="1" t="s">
        <v>1088</v>
      </c>
      <c r="K33" s="1" t="s">
        <v>1305</v>
      </c>
      <c r="L33" s="1" t="s">
        <v>1065</v>
      </c>
      <c r="M33" s="1" t="s">
        <v>1266</v>
      </c>
      <c r="N33" s="1" t="s">
        <v>1306</v>
      </c>
      <c r="O33" s="1" t="s">
        <v>1307</v>
      </c>
      <c r="P33" s="1" t="s">
        <v>1069</v>
      </c>
      <c r="Q33" s="1"/>
      <c r="R33" s="1"/>
      <c r="S33" s="1"/>
      <c r="T33" s="1" t="s">
        <v>1303</v>
      </c>
      <c r="U33" s="1" t="s">
        <v>1308</v>
      </c>
    </row>
    <row r="34" spans="1:21">
      <c r="A34" s="1" t="s">
        <v>1058</v>
      </c>
      <c r="B34" s="1" t="s">
        <v>59</v>
      </c>
      <c r="C34" s="1" t="s">
        <v>76</v>
      </c>
      <c r="D34" s="1" t="s">
        <v>18</v>
      </c>
      <c r="E34" s="1" t="s">
        <v>1309</v>
      </c>
      <c r="F34" s="1" t="s">
        <v>1310</v>
      </c>
      <c r="G34" s="1" t="s">
        <v>140</v>
      </c>
      <c r="H34" s="1" t="s">
        <v>1311</v>
      </c>
      <c r="I34" s="1" t="s">
        <v>1177</v>
      </c>
      <c r="J34" s="1" t="s">
        <v>1063</v>
      </c>
      <c r="K34" s="1" t="s">
        <v>1312</v>
      </c>
      <c r="L34" s="1" t="s">
        <v>1065</v>
      </c>
      <c r="M34" s="1" t="s">
        <v>1313</v>
      </c>
      <c r="N34" s="1" t="s">
        <v>1314</v>
      </c>
      <c r="O34" s="1" t="s">
        <v>1315</v>
      </c>
      <c r="P34" s="1" t="s">
        <v>1069</v>
      </c>
      <c r="Q34" s="1"/>
      <c r="R34" s="1"/>
      <c r="S34" s="1"/>
      <c r="T34" s="1" t="s">
        <v>1310</v>
      </c>
      <c r="U34" s="1" t="s">
        <v>1316</v>
      </c>
    </row>
    <row r="35" spans="1:21">
      <c r="A35" s="1" t="s">
        <v>1058</v>
      </c>
      <c r="B35" s="1" t="s">
        <v>59</v>
      </c>
      <c r="C35" s="1" t="s">
        <v>76</v>
      </c>
      <c r="D35" s="1" t="s">
        <v>18</v>
      </c>
      <c r="E35" s="1" t="s">
        <v>1317</v>
      </c>
      <c r="F35" s="1" t="s">
        <v>1318</v>
      </c>
      <c r="G35" s="1" t="s">
        <v>141</v>
      </c>
      <c r="H35" s="1" t="s">
        <v>1319</v>
      </c>
      <c r="I35" s="1" t="s">
        <v>1062</v>
      </c>
      <c r="J35" s="1" t="s">
        <v>1088</v>
      </c>
      <c r="K35" s="1" t="s">
        <v>1320</v>
      </c>
      <c r="L35" s="1" t="s">
        <v>1065</v>
      </c>
      <c r="M35" s="1" t="s">
        <v>1321</v>
      </c>
      <c r="N35" s="1" t="s">
        <v>1322</v>
      </c>
      <c r="O35" s="1" t="s">
        <v>1323</v>
      </c>
      <c r="P35" s="1" t="s">
        <v>1069</v>
      </c>
      <c r="Q35" s="1"/>
      <c r="R35" s="1"/>
      <c r="S35" s="1"/>
      <c r="T35" s="1" t="s">
        <v>1318</v>
      </c>
      <c r="U35" s="1" t="s">
        <v>1324</v>
      </c>
    </row>
    <row r="36" spans="1:21">
      <c r="A36" s="1" t="s">
        <v>1058</v>
      </c>
      <c r="B36" s="1" t="s">
        <v>59</v>
      </c>
      <c r="C36" s="1" t="s">
        <v>76</v>
      </c>
      <c r="D36" s="1" t="s">
        <v>18</v>
      </c>
      <c r="E36" s="1" t="s">
        <v>1325</v>
      </c>
      <c r="F36" s="1" t="s">
        <v>1326</v>
      </c>
      <c r="G36" s="1" t="s">
        <v>142</v>
      </c>
      <c r="H36" s="1" t="s">
        <v>1327</v>
      </c>
      <c r="I36" s="1" t="s">
        <v>1062</v>
      </c>
      <c r="J36" s="1" t="s">
        <v>1088</v>
      </c>
      <c r="K36" s="1" t="s">
        <v>1328</v>
      </c>
      <c r="L36" s="1" t="s">
        <v>1112</v>
      </c>
      <c r="M36" s="1" t="s">
        <v>1329</v>
      </c>
      <c r="N36" s="1" t="s">
        <v>1330</v>
      </c>
      <c r="O36" s="1" t="s">
        <v>1277</v>
      </c>
      <c r="P36" s="1" t="s">
        <v>1069</v>
      </c>
      <c r="Q36" s="1"/>
      <c r="R36" s="1"/>
      <c r="S36" s="1"/>
      <c r="T36" s="1" t="s">
        <v>1326</v>
      </c>
      <c r="U36" s="1" t="s">
        <v>1331</v>
      </c>
    </row>
    <row r="37" spans="1:21">
      <c r="A37" s="1" t="s">
        <v>1058</v>
      </c>
      <c r="B37" s="1" t="s">
        <v>59</v>
      </c>
      <c r="C37" s="1" t="s">
        <v>76</v>
      </c>
      <c r="D37" s="1" t="s">
        <v>18</v>
      </c>
      <c r="E37" s="1" t="s">
        <v>1332</v>
      </c>
      <c r="F37" s="1" t="s">
        <v>1333</v>
      </c>
      <c r="G37" s="1" t="s">
        <v>143</v>
      </c>
      <c r="H37" s="1" t="s">
        <v>1334</v>
      </c>
      <c r="I37" s="1" t="s">
        <v>1103</v>
      </c>
      <c r="J37" s="1" t="s">
        <v>1063</v>
      </c>
      <c r="K37" s="1" t="s">
        <v>1335</v>
      </c>
      <c r="L37" s="1" t="s">
        <v>1112</v>
      </c>
      <c r="M37" s="1" t="s">
        <v>1336</v>
      </c>
      <c r="N37" s="1" t="s">
        <v>1337</v>
      </c>
      <c r="O37" s="1" t="s">
        <v>1338</v>
      </c>
      <c r="P37" s="1" t="s">
        <v>1069</v>
      </c>
      <c r="Q37" s="1"/>
      <c r="R37" s="1"/>
      <c r="S37" s="1"/>
      <c r="T37" s="1" t="s">
        <v>1333</v>
      </c>
      <c r="U37" s="1" t="s">
        <v>1339</v>
      </c>
    </row>
    <row r="38" spans="1:21">
      <c r="A38" s="1" t="s">
        <v>1058</v>
      </c>
      <c r="B38" s="1" t="s">
        <v>59</v>
      </c>
      <c r="C38" s="1" t="s">
        <v>76</v>
      </c>
      <c r="D38" s="1" t="s">
        <v>18</v>
      </c>
      <c r="E38" s="1" t="s">
        <v>1340</v>
      </c>
      <c r="F38" s="1" t="s">
        <v>1341</v>
      </c>
      <c r="G38" s="1" t="s">
        <v>144</v>
      </c>
      <c r="H38" s="1" t="s">
        <v>1342</v>
      </c>
      <c r="I38" s="1" t="s">
        <v>1062</v>
      </c>
      <c r="J38" s="1" t="s">
        <v>1088</v>
      </c>
      <c r="K38" s="1" t="s">
        <v>1343</v>
      </c>
      <c r="L38" s="1" t="s">
        <v>1112</v>
      </c>
      <c r="M38" s="1" t="s">
        <v>1344</v>
      </c>
      <c r="N38" s="1" t="s">
        <v>1345</v>
      </c>
      <c r="O38" s="1" t="s">
        <v>1346</v>
      </c>
      <c r="P38" s="1" t="s">
        <v>1069</v>
      </c>
      <c r="Q38" s="1"/>
      <c r="R38" s="1"/>
      <c r="S38" s="1"/>
      <c r="T38" s="1" t="s">
        <v>1341</v>
      </c>
      <c r="U38" s="1" t="s">
        <v>1347</v>
      </c>
    </row>
    <row r="39" spans="1:21">
      <c r="A39" s="1" t="s">
        <v>1058</v>
      </c>
      <c r="B39" s="1" t="s">
        <v>59</v>
      </c>
      <c r="C39" s="1" t="s">
        <v>76</v>
      </c>
      <c r="D39" s="1" t="s">
        <v>18</v>
      </c>
      <c r="E39" s="1" t="s">
        <v>1348</v>
      </c>
      <c r="F39" s="1" t="s">
        <v>1349</v>
      </c>
      <c r="G39" s="1" t="s">
        <v>145</v>
      </c>
      <c r="H39" s="1" t="s">
        <v>1350</v>
      </c>
      <c r="I39" s="1" t="s">
        <v>1062</v>
      </c>
      <c r="J39" s="1" t="s">
        <v>1088</v>
      </c>
      <c r="K39" s="1" t="s">
        <v>1351</v>
      </c>
      <c r="L39" s="1" t="s">
        <v>1112</v>
      </c>
      <c r="M39" s="1" t="s">
        <v>1352</v>
      </c>
      <c r="N39" s="1" t="s">
        <v>1353</v>
      </c>
      <c r="O39" s="1" t="s">
        <v>1354</v>
      </c>
      <c r="P39" s="1" t="s">
        <v>1069</v>
      </c>
      <c r="Q39" s="1"/>
      <c r="R39" s="1"/>
      <c r="S39" s="1"/>
      <c r="T39" s="1" t="s">
        <v>1349</v>
      </c>
      <c r="U39" s="1" t="s">
        <v>1355</v>
      </c>
    </row>
    <row r="40" spans="1:21">
      <c r="A40" s="1" t="s">
        <v>1058</v>
      </c>
      <c r="B40" s="1" t="s">
        <v>59</v>
      </c>
      <c r="C40" s="1" t="s">
        <v>76</v>
      </c>
      <c r="D40" s="1" t="s">
        <v>18</v>
      </c>
      <c r="E40" s="1" t="s">
        <v>1356</v>
      </c>
      <c r="F40" s="1" t="s">
        <v>1357</v>
      </c>
      <c r="G40" s="1" t="s">
        <v>146</v>
      </c>
      <c r="H40" s="1" t="s">
        <v>1358</v>
      </c>
      <c r="I40" s="1" t="s">
        <v>1062</v>
      </c>
      <c r="J40" s="1" t="s">
        <v>1088</v>
      </c>
      <c r="K40" s="1" t="s">
        <v>1359</v>
      </c>
      <c r="L40" s="1" t="s">
        <v>1065</v>
      </c>
      <c r="M40" s="1" t="s">
        <v>1360</v>
      </c>
      <c r="N40" s="1" t="s">
        <v>1361</v>
      </c>
      <c r="O40" s="1" t="s">
        <v>1362</v>
      </c>
      <c r="P40" s="1" t="s">
        <v>1069</v>
      </c>
      <c r="Q40" s="1"/>
      <c r="R40" s="1"/>
      <c r="S40" s="1"/>
      <c r="T40" s="1" t="s">
        <v>1357</v>
      </c>
      <c r="U40" s="1" t="s">
        <v>1363</v>
      </c>
    </row>
    <row r="41" spans="1:21">
      <c r="A41" s="1" t="s">
        <v>1058</v>
      </c>
      <c r="B41" s="1" t="s">
        <v>59</v>
      </c>
      <c r="C41" s="1" t="s">
        <v>76</v>
      </c>
      <c r="D41" s="1" t="s">
        <v>18</v>
      </c>
      <c r="E41" s="1" t="s">
        <v>1364</v>
      </c>
      <c r="F41" s="1" t="s">
        <v>1365</v>
      </c>
      <c r="G41" s="1" t="s">
        <v>147</v>
      </c>
      <c r="H41" s="1" t="s">
        <v>1366</v>
      </c>
      <c r="I41" s="1" t="s">
        <v>1177</v>
      </c>
      <c r="J41" s="1" t="s">
        <v>1063</v>
      </c>
      <c r="K41" s="1" t="s">
        <v>1367</v>
      </c>
      <c r="L41" s="1" t="s">
        <v>1065</v>
      </c>
      <c r="M41" s="1" t="s">
        <v>1097</v>
      </c>
      <c r="N41" s="1" t="s">
        <v>1368</v>
      </c>
      <c r="O41" s="1" t="s">
        <v>1369</v>
      </c>
      <c r="P41" s="1" t="s">
        <v>1069</v>
      </c>
      <c r="Q41" s="1"/>
      <c r="R41" s="1"/>
      <c r="S41" s="1"/>
      <c r="T41" s="1" t="s">
        <v>1365</v>
      </c>
      <c r="U41" s="1" t="s">
        <v>1370</v>
      </c>
    </row>
    <row r="42" spans="1:21">
      <c r="A42" s="1" t="s">
        <v>1058</v>
      </c>
      <c r="B42" s="1" t="s">
        <v>59</v>
      </c>
      <c r="C42" s="1" t="s">
        <v>76</v>
      </c>
      <c r="D42" s="1" t="s">
        <v>18</v>
      </c>
      <c r="E42" s="1" t="s">
        <v>1371</v>
      </c>
      <c r="F42" s="1" t="s">
        <v>1372</v>
      </c>
      <c r="G42" s="1" t="s">
        <v>148</v>
      </c>
      <c r="H42" s="1" t="s">
        <v>1373</v>
      </c>
      <c r="I42" s="1" t="s">
        <v>1062</v>
      </c>
      <c r="J42" s="1" t="s">
        <v>1063</v>
      </c>
      <c r="K42" s="1" t="s">
        <v>1374</v>
      </c>
      <c r="L42" s="1" t="s">
        <v>1065</v>
      </c>
      <c r="M42" s="1" t="s">
        <v>1375</v>
      </c>
      <c r="N42" s="1" t="s">
        <v>1376</v>
      </c>
      <c r="O42" s="1" t="s">
        <v>1377</v>
      </c>
      <c r="P42" s="1" t="s">
        <v>1069</v>
      </c>
      <c r="Q42" s="1"/>
      <c r="R42" s="1"/>
      <c r="S42" s="1"/>
      <c r="T42" s="1" t="s">
        <v>1372</v>
      </c>
      <c r="U42" s="1" t="s">
        <v>1378</v>
      </c>
    </row>
    <row r="43" spans="1:21">
      <c r="A43" s="1" t="s">
        <v>1058</v>
      </c>
      <c r="B43" s="1" t="s">
        <v>59</v>
      </c>
      <c r="C43" s="1" t="s">
        <v>76</v>
      </c>
      <c r="D43" s="1" t="s">
        <v>18</v>
      </c>
      <c r="E43" s="1" t="s">
        <v>1379</v>
      </c>
      <c r="F43" s="1" t="s">
        <v>1380</v>
      </c>
      <c r="G43" s="1" t="s">
        <v>149</v>
      </c>
      <c r="H43" s="1" t="s">
        <v>1381</v>
      </c>
      <c r="I43" s="1" t="s">
        <v>1062</v>
      </c>
      <c r="J43" s="1" t="s">
        <v>1088</v>
      </c>
      <c r="K43" s="1" t="s">
        <v>1382</v>
      </c>
      <c r="L43" s="1" t="s">
        <v>1157</v>
      </c>
      <c r="M43" s="1" t="s">
        <v>1383</v>
      </c>
      <c r="N43" s="1" t="s">
        <v>1384</v>
      </c>
      <c r="O43" s="1" t="s">
        <v>1385</v>
      </c>
      <c r="P43" s="1" t="s">
        <v>1069</v>
      </c>
      <c r="Q43" s="1"/>
      <c r="R43" s="1"/>
      <c r="S43" s="1"/>
      <c r="T43" s="1" t="s">
        <v>1380</v>
      </c>
      <c r="U43" s="1" t="s">
        <v>1386</v>
      </c>
    </row>
    <row r="44" spans="1:21">
      <c r="A44" s="1" t="s">
        <v>1058</v>
      </c>
      <c r="B44" s="1" t="s">
        <v>59</v>
      </c>
      <c r="C44" s="1" t="s">
        <v>76</v>
      </c>
      <c r="D44" s="1" t="s">
        <v>18</v>
      </c>
      <c r="E44" s="1" t="s">
        <v>1387</v>
      </c>
      <c r="F44" s="1" t="s">
        <v>1388</v>
      </c>
      <c r="G44" s="1" t="s">
        <v>150</v>
      </c>
      <c r="H44" s="1" t="s">
        <v>1389</v>
      </c>
      <c r="I44" s="1" t="s">
        <v>1062</v>
      </c>
      <c r="J44" s="1" t="s">
        <v>1088</v>
      </c>
      <c r="K44" s="1" t="s">
        <v>1390</v>
      </c>
      <c r="L44" s="1" t="s">
        <v>1065</v>
      </c>
      <c r="M44" s="1" t="s">
        <v>1391</v>
      </c>
      <c r="N44" s="1" t="s">
        <v>1392</v>
      </c>
      <c r="O44" s="1" t="s">
        <v>1393</v>
      </c>
      <c r="P44" s="1" t="s">
        <v>1069</v>
      </c>
      <c r="Q44" s="1"/>
      <c r="R44" s="1"/>
      <c r="S44" s="1"/>
      <c r="T44" s="1" t="s">
        <v>1388</v>
      </c>
      <c r="U44" s="1" t="s">
        <v>1394</v>
      </c>
    </row>
    <row r="45" spans="1:21">
      <c r="A45" s="1" t="s">
        <v>1058</v>
      </c>
      <c r="B45" s="1" t="s">
        <v>59</v>
      </c>
      <c r="C45" s="1" t="s">
        <v>76</v>
      </c>
      <c r="D45" s="1" t="s">
        <v>18</v>
      </c>
      <c r="E45" s="1" t="s">
        <v>1395</v>
      </c>
      <c r="F45" s="1" t="s">
        <v>1396</v>
      </c>
      <c r="G45" s="1" t="s">
        <v>151</v>
      </c>
      <c r="H45" s="1" t="s">
        <v>1397</v>
      </c>
      <c r="I45" s="1" t="s">
        <v>1062</v>
      </c>
      <c r="J45" s="1" t="s">
        <v>1063</v>
      </c>
      <c r="K45" s="1" t="s">
        <v>1398</v>
      </c>
      <c r="L45" s="1" t="s">
        <v>1065</v>
      </c>
      <c r="M45" s="1" t="s">
        <v>1097</v>
      </c>
      <c r="N45" s="1" t="s">
        <v>1337</v>
      </c>
      <c r="O45" s="1" t="s">
        <v>1399</v>
      </c>
      <c r="P45" s="1" t="s">
        <v>1069</v>
      </c>
      <c r="Q45" s="1"/>
      <c r="R45" s="1"/>
      <c r="S45" s="1"/>
      <c r="T45" s="1" t="s">
        <v>1396</v>
      </c>
      <c r="U45" s="1" t="s">
        <v>1400</v>
      </c>
    </row>
    <row r="46" spans="1:21">
      <c r="A46" s="1" t="s">
        <v>1058</v>
      </c>
      <c r="B46" s="1" t="s">
        <v>59</v>
      </c>
      <c r="C46" s="1" t="s">
        <v>76</v>
      </c>
      <c r="D46" s="1" t="s">
        <v>18</v>
      </c>
      <c r="E46" s="1" t="s">
        <v>1401</v>
      </c>
      <c r="F46" s="1" t="s">
        <v>1402</v>
      </c>
      <c r="G46" s="1" t="s">
        <v>152</v>
      </c>
      <c r="H46" s="1" t="s">
        <v>1403</v>
      </c>
      <c r="I46" s="1" t="s">
        <v>1404</v>
      </c>
      <c r="J46" s="1" t="s">
        <v>1088</v>
      </c>
      <c r="K46" s="1" t="s">
        <v>1405</v>
      </c>
      <c r="L46" s="1" t="s">
        <v>1065</v>
      </c>
      <c r="M46" s="1" t="s">
        <v>1406</v>
      </c>
      <c r="N46" s="1" t="s">
        <v>1407</v>
      </c>
      <c r="O46" s="1" t="s">
        <v>1408</v>
      </c>
      <c r="P46" s="1" t="s">
        <v>1069</v>
      </c>
      <c r="Q46" s="1"/>
      <c r="R46" s="1"/>
      <c r="S46" s="1"/>
      <c r="T46" s="1" t="s">
        <v>1402</v>
      </c>
      <c r="U46" s="1" t="s">
        <v>1409</v>
      </c>
    </row>
    <row r="47" spans="1:21">
      <c r="A47" s="1" t="s">
        <v>1058</v>
      </c>
      <c r="B47" s="1" t="s">
        <v>59</v>
      </c>
      <c r="C47" s="1" t="s">
        <v>76</v>
      </c>
      <c r="D47" s="1" t="s">
        <v>18</v>
      </c>
      <c r="E47" s="1" t="s">
        <v>1410</v>
      </c>
      <c r="F47" s="1" t="s">
        <v>1411</v>
      </c>
      <c r="G47" s="1" t="s">
        <v>153</v>
      </c>
      <c r="H47" s="1" t="s">
        <v>1412</v>
      </c>
      <c r="I47" s="1" t="s">
        <v>1177</v>
      </c>
      <c r="J47" s="1" t="s">
        <v>1063</v>
      </c>
      <c r="K47" s="1" t="s">
        <v>1413</v>
      </c>
      <c r="L47" s="1" t="s">
        <v>1157</v>
      </c>
      <c r="M47" s="1" t="s">
        <v>1097</v>
      </c>
      <c r="N47" s="1" t="s">
        <v>1414</v>
      </c>
      <c r="O47" s="1" t="s">
        <v>1228</v>
      </c>
      <c r="P47" s="1" t="s">
        <v>1069</v>
      </c>
      <c r="Q47" s="1"/>
      <c r="R47" s="1"/>
      <c r="S47" s="1"/>
      <c r="T47" s="1" t="s">
        <v>1411</v>
      </c>
      <c r="U47" s="1" t="s">
        <v>1415</v>
      </c>
    </row>
    <row r="48" spans="1:21">
      <c r="A48" s="1" t="s">
        <v>1058</v>
      </c>
      <c r="B48" s="1" t="s">
        <v>59</v>
      </c>
      <c r="C48" s="1" t="s">
        <v>76</v>
      </c>
      <c r="D48" s="1" t="s">
        <v>18</v>
      </c>
      <c r="E48" s="1" t="s">
        <v>1416</v>
      </c>
      <c r="F48" s="1" t="s">
        <v>1417</v>
      </c>
      <c r="G48" s="1" t="s">
        <v>154</v>
      </c>
      <c r="H48" s="1" t="s">
        <v>1418</v>
      </c>
      <c r="I48" s="1" t="s">
        <v>1419</v>
      </c>
      <c r="J48" s="1" t="s">
        <v>1063</v>
      </c>
      <c r="K48" s="1" t="s">
        <v>1420</v>
      </c>
      <c r="L48" s="1" t="s">
        <v>1157</v>
      </c>
      <c r="M48" s="1" t="s">
        <v>1143</v>
      </c>
      <c r="N48" s="1" t="s">
        <v>1306</v>
      </c>
      <c r="O48" s="1" t="s">
        <v>1421</v>
      </c>
      <c r="P48" s="1" t="s">
        <v>1069</v>
      </c>
      <c r="Q48" s="1"/>
      <c r="R48" s="1"/>
      <c r="S48" s="1"/>
      <c r="T48" s="1" t="s">
        <v>1417</v>
      </c>
      <c r="U48" s="1" t="s">
        <v>1422</v>
      </c>
    </row>
    <row r="49" spans="1:21">
      <c r="A49" s="1" t="s">
        <v>1058</v>
      </c>
      <c r="B49" s="1" t="s">
        <v>59</v>
      </c>
      <c r="C49" s="1" t="s">
        <v>76</v>
      </c>
      <c r="D49" s="1" t="s">
        <v>18</v>
      </c>
      <c r="E49" s="1" t="s">
        <v>1423</v>
      </c>
      <c r="F49" s="1" t="s">
        <v>1424</v>
      </c>
      <c r="G49" s="1" t="s">
        <v>155</v>
      </c>
      <c r="H49" s="1" t="s">
        <v>1425</v>
      </c>
      <c r="I49" s="1" t="s">
        <v>1062</v>
      </c>
      <c r="J49" s="1" t="s">
        <v>1088</v>
      </c>
      <c r="K49" s="1" t="s">
        <v>1426</v>
      </c>
      <c r="L49" s="1" t="s">
        <v>1065</v>
      </c>
      <c r="M49" s="1" t="s">
        <v>1427</v>
      </c>
      <c r="N49" s="1" t="s">
        <v>1202</v>
      </c>
      <c r="O49" s="1" t="s">
        <v>1428</v>
      </c>
      <c r="P49" s="1" t="s">
        <v>1069</v>
      </c>
      <c r="Q49" s="1"/>
      <c r="R49" s="1"/>
      <c r="S49" s="1"/>
      <c r="T49" s="1" t="s">
        <v>1424</v>
      </c>
      <c r="U49" s="1" t="s">
        <v>1429</v>
      </c>
    </row>
    <row r="50" spans="1:21">
      <c r="A50" s="1" t="s">
        <v>1058</v>
      </c>
      <c r="B50" s="1" t="s">
        <v>59</v>
      </c>
      <c r="C50" s="1" t="s">
        <v>76</v>
      </c>
      <c r="D50" s="1" t="s">
        <v>18</v>
      </c>
      <c r="E50" s="1" t="s">
        <v>1430</v>
      </c>
      <c r="F50" s="1" t="s">
        <v>1431</v>
      </c>
      <c r="G50" s="1" t="s">
        <v>156</v>
      </c>
      <c r="H50" s="1" t="s">
        <v>1432</v>
      </c>
      <c r="I50" s="1" t="s">
        <v>1062</v>
      </c>
      <c r="J50" s="1" t="s">
        <v>1088</v>
      </c>
      <c r="K50" s="1" t="s">
        <v>1433</v>
      </c>
      <c r="L50" s="1" t="s">
        <v>1226</v>
      </c>
      <c r="M50" s="1" t="s">
        <v>1434</v>
      </c>
      <c r="N50" s="1" t="s">
        <v>1435</v>
      </c>
      <c r="O50" s="1" t="s">
        <v>1436</v>
      </c>
      <c r="P50" s="1" t="s">
        <v>1069</v>
      </c>
      <c r="Q50" s="1"/>
      <c r="R50" s="1"/>
      <c r="S50" s="1"/>
      <c r="T50" s="1" t="s">
        <v>1431</v>
      </c>
      <c r="U50" s="1" t="s">
        <v>1437</v>
      </c>
    </row>
    <row r="51" spans="1:21">
      <c r="A51" s="1" t="s">
        <v>1438</v>
      </c>
      <c r="B51" s="1" t="s">
        <v>59</v>
      </c>
      <c r="C51" s="1" t="s">
        <v>76</v>
      </c>
      <c r="D51" s="1" t="s">
        <v>18</v>
      </c>
      <c r="E51" s="1" t="s">
        <v>1439</v>
      </c>
      <c r="F51" s="1" t="s">
        <v>1440</v>
      </c>
      <c r="G51" s="1" t="s">
        <v>157</v>
      </c>
      <c r="H51" s="1" t="s">
        <v>1441</v>
      </c>
      <c r="I51" s="1" t="s">
        <v>1062</v>
      </c>
      <c r="J51" s="1" t="s">
        <v>1063</v>
      </c>
      <c r="K51" s="1" t="s">
        <v>1442</v>
      </c>
      <c r="L51" s="1" t="s">
        <v>1065</v>
      </c>
      <c r="M51" s="1" t="s">
        <v>1352</v>
      </c>
      <c r="N51" s="1" t="s">
        <v>1443</v>
      </c>
      <c r="O51" s="1" t="s">
        <v>1444</v>
      </c>
      <c r="P51" s="1" t="s">
        <v>1069</v>
      </c>
      <c r="Q51" s="1"/>
      <c r="R51" s="1"/>
      <c r="S51" s="1"/>
      <c r="T51" s="1" t="s">
        <v>1440</v>
      </c>
      <c r="U51" s="1" t="s">
        <v>1445</v>
      </c>
    </row>
    <row r="52" spans="1:21">
      <c r="A52" s="1" t="s">
        <v>1438</v>
      </c>
      <c r="B52" s="1" t="s">
        <v>59</v>
      </c>
      <c r="C52" s="1" t="s">
        <v>76</v>
      </c>
      <c r="D52" s="1" t="s">
        <v>18</v>
      </c>
      <c r="E52" s="1" t="s">
        <v>1446</v>
      </c>
      <c r="F52" s="1" t="s">
        <v>1447</v>
      </c>
      <c r="G52" s="1" t="s">
        <v>158</v>
      </c>
      <c r="H52" s="1" t="s">
        <v>1448</v>
      </c>
      <c r="I52" s="1" t="s">
        <v>1062</v>
      </c>
      <c r="J52" s="1" t="s">
        <v>1063</v>
      </c>
      <c r="K52" s="1" t="s">
        <v>1449</v>
      </c>
      <c r="L52" s="1" t="s">
        <v>1157</v>
      </c>
      <c r="M52" s="1" t="s">
        <v>1075</v>
      </c>
      <c r="N52" s="1" t="s">
        <v>1414</v>
      </c>
      <c r="O52" s="1" t="s">
        <v>1450</v>
      </c>
      <c r="P52" s="1" t="s">
        <v>1069</v>
      </c>
      <c r="Q52" s="1"/>
      <c r="R52" s="1"/>
      <c r="S52" s="1"/>
      <c r="T52" s="1" t="s">
        <v>1447</v>
      </c>
      <c r="U52" s="1" t="s">
        <v>1451</v>
      </c>
    </row>
    <row r="53" spans="1:21">
      <c r="A53" s="1" t="s">
        <v>1438</v>
      </c>
      <c r="B53" s="1" t="s">
        <v>59</v>
      </c>
      <c r="C53" s="1" t="s">
        <v>76</v>
      </c>
      <c r="D53" s="1" t="s">
        <v>18</v>
      </c>
      <c r="E53" s="1" t="s">
        <v>1452</v>
      </c>
      <c r="F53" s="1" t="s">
        <v>1453</v>
      </c>
      <c r="G53" s="1" t="s">
        <v>159</v>
      </c>
      <c r="H53" s="1" t="s">
        <v>1454</v>
      </c>
      <c r="I53" s="1" t="s">
        <v>1062</v>
      </c>
      <c r="J53" s="1" t="s">
        <v>1063</v>
      </c>
      <c r="K53" s="1" t="s">
        <v>1455</v>
      </c>
      <c r="L53" s="1" t="s">
        <v>1065</v>
      </c>
      <c r="M53" s="1" t="s">
        <v>1113</v>
      </c>
      <c r="N53" s="1" t="s">
        <v>1456</v>
      </c>
      <c r="O53" s="1" t="s">
        <v>1457</v>
      </c>
      <c r="P53" s="1" t="s">
        <v>1069</v>
      </c>
      <c r="Q53" s="1"/>
      <c r="R53" s="1"/>
      <c r="S53" s="1"/>
      <c r="T53" s="1" t="s">
        <v>1453</v>
      </c>
      <c r="U53" s="1" t="s">
        <v>1458</v>
      </c>
    </row>
    <row r="54" spans="1:21">
      <c r="A54" s="1" t="s">
        <v>1438</v>
      </c>
      <c r="B54" s="1" t="s">
        <v>59</v>
      </c>
      <c r="C54" s="1" t="s">
        <v>76</v>
      </c>
      <c r="D54" s="1" t="s">
        <v>18</v>
      </c>
      <c r="E54" s="1" t="s">
        <v>1459</v>
      </c>
      <c r="F54" s="1" t="s">
        <v>1460</v>
      </c>
      <c r="G54" s="1" t="s">
        <v>160</v>
      </c>
      <c r="H54" s="1" t="s">
        <v>1461</v>
      </c>
      <c r="I54" s="1" t="s">
        <v>1062</v>
      </c>
      <c r="J54" s="1" t="s">
        <v>1088</v>
      </c>
      <c r="K54" s="1" t="s">
        <v>1462</v>
      </c>
      <c r="L54" s="1" t="s">
        <v>1157</v>
      </c>
      <c r="M54" s="1" t="s">
        <v>1463</v>
      </c>
      <c r="N54" s="1" t="s">
        <v>1435</v>
      </c>
      <c r="O54" s="1" t="s">
        <v>1464</v>
      </c>
      <c r="P54" s="1" t="s">
        <v>1069</v>
      </c>
      <c r="Q54" s="1"/>
      <c r="R54" s="1"/>
      <c r="S54" s="1"/>
      <c r="T54" s="1" t="s">
        <v>1460</v>
      </c>
      <c r="U54" s="1" t="s">
        <v>1465</v>
      </c>
    </row>
    <row r="55" spans="1:21">
      <c r="A55" s="1" t="s">
        <v>1438</v>
      </c>
      <c r="B55" s="1" t="s">
        <v>59</v>
      </c>
      <c r="C55" s="1" t="s">
        <v>76</v>
      </c>
      <c r="D55" s="1" t="s">
        <v>18</v>
      </c>
      <c r="E55" s="1" t="s">
        <v>1466</v>
      </c>
      <c r="F55" s="1" t="s">
        <v>1467</v>
      </c>
      <c r="G55" s="1" t="s">
        <v>161</v>
      </c>
      <c r="H55" s="1" t="s">
        <v>1468</v>
      </c>
      <c r="I55" s="1" t="s">
        <v>1062</v>
      </c>
      <c r="J55" s="1" t="s">
        <v>1063</v>
      </c>
      <c r="K55" s="1" t="s">
        <v>1469</v>
      </c>
      <c r="L55" s="1" t="s">
        <v>1157</v>
      </c>
      <c r="M55" s="1" t="s">
        <v>1470</v>
      </c>
      <c r="N55" s="1" t="s">
        <v>1471</v>
      </c>
      <c r="O55" s="1" t="s">
        <v>1472</v>
      </c>
      <c r="P55" s="1" t="s">
        <v>1069</v>
      </c>
      <c r="Q55" s="1" t="s">
        <v>1204</v>
      </c>
      <c r="R55" s="1" t="s">
        <v>1220</v>
      </c>
      <c r="S55" s="1" t="s">
        <v>1473</v>
      </c>
      <c r="T55" s="1" t="s">
        <v>1467</v>
      </c>
      <c r="U55" s="1" t="s">
        <v>1474</v>
      </c>
    </row>
    <row r="56" spans="1:21">
      <c r="A56" s="1" t="s">
        <v>1438</v>
      </c>
      <c r="B56" s="1" t="s">
        <v>59</v>
      </c>
      <c r="C56" s="1" t="s">
        <v>76</v>
      </c>
      <c r="D56" s="1" t="s">
        <v>18</v>
      </c>
      <c r="E56" s="1" t="s">
        <v>1475</v>
      </c>
      <c r="F56" s="1" t="s">
        <v>1476</v>
      </c>
      <c r="G56" s="1" t="s">
        <v>162</v>
      </c>
      <c r="H56" s="1" t="s">
        <v>1477</v>
      </c>
      <c r="I56" s="1" t="s">
        <v>1062</v>
      </c>
      <c r="J56" s="1" t="s">
        <v>1088</v>
      </c>
      <c r="K56" s="1" t="s">
        <v>1478</v>
      </c>
      <c r="L56" s="1" t="s">
        <v>1065</v>
      </c>
      <c r="M56" s="1" t="s">
        <v>1185</v>
      </c>
      <c r="N56" s="1" t="s">
        <v>1479</v>
      </c>
      <c r="O56" s="1" t="s">
        <v>1480</v>
      </c>
      <c r="P56" s="1" t="s">
        <v>1069</v>
      </c>
      <c r="Q56" s="1"/>
      <c r="R56" s="1"/>
      <c r="S56" s="1"/>
      <c r="T56" s="1" t="s">
        <v>1476</v>
      </c>
      <c r="U56" s="1" t="s">
        <v>1481</v>
      </c>
    </row>
    <row r="57" spans="1:21">
      <c r="A57" s="1" t="s">
        <v>1438</v>
      </c>
      <c r="B57" s="1" t="s">
        <v>59</v>
      </c>
      <c r="C57" s="1" t="s">
        <v>76</v>
      </c>
      <c r="D57" s="1" t="s">
        <v>18</v>
      </c>
      <c r="E57" s="1" t="s">
        <v>1482</v>
      </c>
      <c r="F57" s="1" t="s">
        <v>1483</v>
      </c>
      <c r="G57" s="1" t="s">
        <v>163</v>
      </c>
      <c r="H57" s="1" t="s">
        <v>1484</v>
      </c>
      <c r="I57" s="1" t="s">
        <v>1062</v>
      </c>
      <c r="J57" s="1" t="s">
        <v>1063</v>
      </c>
      <c r="K57" s="1" t="s">
        <v>1485</v>
      </c>
      <c r="L57" s="1" t="s">
        <v>1065</v>
      </c>
      <c r="M57" s="1" t="s">
        <v>1192</v>
      </c>
      <c r="N57" s="1" t="s">
        <v>1306</v>
      </c>
      <c r="O57" s="1" t="s">
        <v>1486</v>
      </c>
      <c r="P57" s="1" t="s">
        <v>1069</v>
      </c>
      <c r="Q57" s="1" t="s">
        <v>1204</v>
      </c>
      <c r="R57" s="1" t="s">
        <v>1487</v>
      </c>
      <c r="S57" s="1" t="s">
        <v>1306</v>
      </c>
      <c r="T57" s="1" t="s">
        <v>1483</v>
      </c>
      <c r="U57" s="1" t="s">
        <v>1488</v>
      </c>
    </row>
    <row r="58" spans="1:21">
      <c r="A58" s="1" t="s">
        <v>1438</v>
      </c>
      <c r="B58" s="1" t="s">
        <v>59</v>
      </c>
      <c r="C58" s="1" t="s">
        <v>76</v>
      </c>
      <c r="D58" s="1" t="s">
        <v>18</v>
      </c>
      <c r="E58" s="1" t="s">
        <v>1489</v>
      </c>
      <c r="F58" s="1" t="s">
        <v>1490</v>
      </c>
      <c r="G58" s="1" t="s">
        <v>164</v>
      </c>
      <c r="H58" s="1" t="s">
        <v>1491</v>
      </c>
      <c r="I58" s="1" t="s">
        <v>1177</v>
      </c>
      <c r="J58" s="1" t="s">
        <v>1063</v>
      </c>
      <c r="K58" s="1" t="s">
        <v>1492</v>
      </c>
      <c r="L58" s="1" t="s">
        <v>1112</v>
      </c>
      <c r="M58" s="1" t="s">
        <v>1493</v>
      </c>
      <c r="N58" s="1" t="s">
        <v>1337</v>
      </c>
      <c r="O58" s="1" t="s">
        <v>1494</v>
      </c>
      <c r="P58" s="1" t="s">
        <v>1069</v>
      </c>
      <c r="Q58" s="1"/>
      <c r="R58" s="1"/>
      <c r="S58" s="1"/>
      <c r="T58" s="1" t="s">
        <v>1490</v>
      </c>
      <c r="U58" s="1" t="s">
        <v>1495</v>
      </c>
    </row>
    <row r="59" spans="1:21">
      <c r="A59" s="1" t="s">
        <v>1438</v>
      </c>
      <c r="B59" s="1" t="s">
        <v>59</v>
      </c>
      <c r="C59" s="1" t="s">
        <v>76</v>
      </c>
      <c r="D59" s="1" t="s">
        <v>18</v>
      </c>
      <c r="E59" s="1" t="s">
        <v>1496</v>
      </c>
      <c r="F59" s="1" t="s">
        <v>1497</v>
      </c>
      <c r="G59" s="1" t="s">
        <v>165</v>
      </c>
      <c r="H59" s="1" t="s">
        <v>1498</v>
      </c>
      <c r="I59" s="1" t="s">
        <v>1062</v>
      </c>
      <c r="J59" s="1" t="s">
        <v>1063</v>
      </c>
      <c r="K59" s="1" t="s">
        <v>1499</v>
      </c>
      <c r="L59" s="1" t="s">
        <v>1065</v>
      </c>
      <c r="M59" s="1" t="s">
        <v>1313</v>
      </c>
      <c r="N59" s="1" t="s">
        <v>1193</v>
      </c>
      <c r="O59" s="1" t="s">
        <v>1194</v>
      </c>
      <c r="P59" s="1" t="s">
        <v>1069</v>
      </c>
      <c r="Q59" s="1" t="s">
        <v>1204</v>
      </c>
      <c r="R59" s="1" t="s">
        <v>1500</v>
      </c>
      <c r="S59" s="1" t="s">
        <v>1193</v>
      </c>
      <c r="T59" s="1" t="s">
        <v>1497</v>
      </c>
      <c r="U59" s="1" t="s">
        <v>1501</v>
      </c>
    </row>
    <row r="60" spans="1:21">
      <c r="A60" s="1" t="s">
        <v>1438</v>
      </c>
      <c r="B60" s="1" t="s">
        <v>59</v>
      </c>
      <c r="C60" s="1" t="s">
        <v>76</v>
      </c>
      <c r="D60" s="1" t="s">
        <v>18</v>
      </c>
      <c r="E60" s="1" t="s">
        <v>1502</v>
      </c>
      <c r="F60" s="1" t="s">
        <v>1503</v>
      </c>
      <c r="G60" s="1" t="s">
        <v>166</v>
      </c>
      <c r="H60" s="1" t="s">
        <v>1504</v>
      </c>
      <c r="I60" s="1" t="s">
        <v>1062</v>
      </c>
      <c r="J60" s="1" t="s">
        <v>1063</v>
      </c>
      <c r="K60" s="1" t="s">
        <v>1505</v>
      </c>
      <c r="L60" s="1" t="s">
        <v>1065</v>
      </c>
      <c r="M60" s="1" t="s">
        <v>1506</v>
      </c>
      <c r="N60" s="1" t="s">
        <v>1414</v>
      </c>
      <c r="O60" s="1" t="s">
        <v>1507</v>
      </c>
      <c r="P60" s="1" t="s">
        <v>1069</v>
      </c>
      <c r="Q60" s="1"/>
      <c r="R60" s="1"/>
      <c r="S60" s="1"/>
      <c r="T60" s="1" t="s">
        <v>1503</v>
      </c>
      <c r="U60" s="1" t="s">
        <v>1508</v>
      </c>
    </row>
    <row r="61" spans="1:21">
      <c r="A61" s="1" t="s">
        <v>1438</v>
      </c>
      <c r="B61" s="1" t="s">
        <v>59</v>
      </c>
      <c r="C61" s="1" t="s">
        <v>76</v>
      </c>
      <c r="D61" s="1" t="s">
        <v>18</v>
      </c>
      <c r="E61" s="1" t="s">
        <v>1509</v>
      </c>
      <c r="F61" s="1" t="s">
        <v>1510</v>
      </c>
      <c r="G61" s="1" t="s">
        <v>167</v>
      </c>
      <c r="H61" s="1" t="s">
        <v>1511</v>
      </c>
      <c r="I61" s="1" t="s">
        <v>1062</v>
      </c>
      <c r="J61" s="1" t="s">
        <v>1063</v>
      </c>
      <c r="K61" s="1" t="s">
        <v>1512</v>
      </c>
      <c r="L61" s="1" t="s">
        <v>1065</v>
      </c>
      <c r="M61" s="1" t="s">
        <v>1158</v>
      </c>
      <c r="N61" s="1" t="s">
        <v>1193</v>
      </c>
      <c r="O61" s="1" t="s">
        <v>1513</v>
      </c>
      <c r="P61" s="1" t="s">
        <v>1069</v>
      </c>
      <c r="Q61" s="1"/>
      <c r="R61" s="1"/>
      <c r="S61" s="1"/>
      <c r="T61" s="1" t="s">
        <v>1510</v>
      </c>
      <c r="U61" s="1" t="s">
        <v>1514</v>
      </c>
    </row>
    <row r="62" spans="1:21">
      <c r="A62" s="1" t="s">
        <v>1438</v>
      </c>
      <c r="B62" s="1" t="s">
        <v>59</v>
      </c>
      <c r="C62" s="1" t="s">
        <v>76</v>
      </c>
      <c r="D62" s="1" t="s">
        <v>18</v>
      </c>
      <c r="E62" s="1" t="s">
        <v>1515</v>
      </c>
      <c r="F62" s="1" t="s">
        <v>1516</v>
      </c>
      <c r="G62" s="1" t="s">
        <v>168</v>
      </c>
      <c r="H62" s="1" t="s">
        <v>1517</v>
      </c>
      <c r="I62" s="1" t="s">
        <v>1062</v>
      </c>
      <c r="J62" s="1" t="s">
        <v>1063</v>
      </c>
      <c r="K62" s="1" t="s">
        <v>1518</v>
      </c>
      <c r="L62" s="1" t="s">
        <v>1065</v>
      </c>
      <c r="M62" s="1" t="s">
        <v>1519</v>
      </c>
      <c r="N62" s="1" t="s">
        <v>1520</v>
      </c>
      <c r="O62" s="1" t="s">
        <v>1237</v>
      </c>
      <c r="P62" s="1" t="s">
        <v>1069</v>
      </c>
      <c r="Q62" s="1"/>
      <c r="R62" s="1"/>
      <c r="S62" s="1"/>
      <c r="T62" s="1" t="s">
        <v>1516</v>
      </c>
      <c r="U62" s="1" t="s">
        <v>1521</v>
      </c>
    </row>
    <row r="63" spans="1:21">
      <c r="A63" s="1" t="s">
        <v>1438</v>
      </c>
      <c r="B63" s="1" t="s">
        <v>59</v>
      </c>
      <c r="C63" s="1" t="s">
        <v>76</v>
      </c>
      <c r="D63" s="1" t="s">
        <v>18</v>
      </c>
      <c r="E63" s="1" t="s">
        <v>1522</v>
      </c>
      <c r="F63" s="1" t="s">
        <v>1523</v>
      </c>
      <c r="G63" s="1" t="s">
        <v>169</v>
      </c>
      <c r="H63" s="1" t="s">
        <v>1524</v>
      </c>
      <c r="I63" s="1" t="s">
        <v>1062</v>
      </c>
      <c r="J63" s="1" t="s">
        <v>1063</v>
      </c>
      <c r="K63" s="1" t="s">
        <v>1525</v>
      </c>
      <c r="L63" s="1" t="s">
        <v>1112</v>
      </c>
      <c r="M63" s="1" t="s">
        <v>1526</v>
      </c>
      <c r="N63" s="1" t="s">
        <v>1435</v>
      </c>
      <c r="O63" s="1" t="s">
        <v>1527</v>
      </c>
      <c r="P63" s="1" t="s">
        <v>1069</v>
      </c>
      <c r="Q63" s="1"/>
      <c r="R63" s="1"/>
      <c r="S63" s="1"/>
      <c r="T63" s="1" t="s">
        <v>1523</v>
      </c>
      <c r="U63" s="1" t="s">
        <v>1528</v>
      </c>
    </row>
    <row r="64" spans="1:21">
      <c r="A64" s="1" t="s">
        <v>1438</v>
      </c>
      <c r="B64" s="1" t="s">
        <v>59</v>
      </c>
      <c r="C64" s="1" t="s">
        <v>76</v>
      </c>
      <c r="D64" s="1" t="s">
        <v>18</v>
      </c>
      <c r="E64" s="1" t="s">
        <v>1529</v>
      </c>
      <c r="F64" s="1" t="s">
        <v>1530</v>
      </c>
      <c r="G64" s="1" t="s">
        <v>170</v>
      </c>
      <c r="H64" s="1" t="s">
        <v>1531</v>
      </c>
      <c r="I64" s="1" t="s">
        <v>1177</v>
      </c>
      <c r="J64" s="1" t="s">
        <v>1063</v>
      </c>
      <c r="K64" s="1" t="s">
        <v>1532</v>
      </c>
      <c r="L64" s="1" t="s">
        <v>1065</v>
      </c>
      <c r="M64" s="1" t="s">
        <v>1533</v>
      </c>
      <c r="N64" s="1" t="s">
        <v>1534</v>
      </c>
      <c r="O64" s="1" t="s">
        <v>1421</v>
      </c>
      <c r="P64" s="1" t="s">
        <v>1069</v>
      </c>
      <c r="Q64" s="1"/>
      <c r="R64" s="1"/>
      <c r="S64" s="1"/>
      <c r="T64" s="1" t="s">
        <v>1530</v>
      </c>
      <c r="U64" s="1" t="s">
        <v>1535</v>
      </c>
    </row>
    <row r="65" spans="1:21">
      <c r="A65" s="1" t="s">
        <v>1438</v>
      </c>
      <c r="B65" s="1" t="s">
        <v>59</v>
      </c>
      <c r="C65" s="1" t="s">
        <v>76</v>
      </c>
      <c r="D65" s="1" t="s">
        <v>18</v>
      </c>
      <c r="E65" s="1" t="s">
        <v>1536</v>
      </c>
      <c r="F65" s="1" t="s">
        <v>1537</v>
      </c>
      <c r="G65" s="1" t="s">
        <v>171</v>
      </c>
      <c r="H65" s="1" t="s">
        <v>1538</v>
      </c>
      <c r="I65" s="1" t="s">
        <v>1062</v>
      </c>
      <c r="J65" s="1" t="s">
        <v>1088</v>
      </c>
      <c r="K65" s="1" t="s">
        <v>1539</v>
      </c>
      <c r="L65" s="1" t="s">
        <v>1112</v>
      </c>
      <c r="M65" s="1" t="s">
        <v>1540</v>
      </c>
      <c r="N65" s="1" t="s">
        <v>1541</v>
      </c>
      <c r="O65" s="1" t="s">
        <v>1542</v>
      </c>
      <c r="P65" s="1" t="s">
        <v>1069</v>
      </c>
      <c r="Q65" s="1"/>
      <c r="R65" s="1"/>
      <c r="S65" s="1"/>
      <c r="T65" s="1" t="s">
        <v>1537</v>
      </c>
      <c r="U65" s="1" t="s">
        <v>1543</v>
      </c>
    </row>
    <row r="66" spans="1:21">
      <c r="A66" s="1" t="s">
        <v>1438</v>
      </c>
      <c r="B66" s="1" t="s">
        <v>59</v>
      </c>
      <c r="C66" s="1" t="s">
        <v>76</v>
      </c>
      <c r="D66" s="1" t="s">
        <v>18</v>
      </c>
      <c r="E66" s="1" t="s">
        <v>1544</v>
      </c>
      <c r="F66" s="1" t="s">
        <v>1545</v>
      </c>
      <c r="G66" s="1" t="s">
        <v>172</v>
      </c>
      <c r="H66" s="1" t="s">
        <v>1546</v>
      </c>
      <c r="I66" s="1" t="s">
        <v>1103</v>
      </c>
      <c r="J66" s="1" t="s">
        <v>1063</v>
      </c>
      <c r="K66" s="1" t="s">
        <v>1547</v>
      </c>
      <c r="L66" s="1" t="s">
        <v>1065</v>
      </c>
      <c r="M66" s="1" t="s">
        <v>1375</v>
      </c>
      <c r="N66" s="1" t="s">
        <v>1243</v>
      </c>
      <c r="O66" s="1" t="s">
        <v>1548</v>
      </c>
      <c r="P66" s="1" t="s">
        <v>1069</v>
      </c>
      <c r="Q66" s="1"/>
      <c r="R66" s="1"/>
      <c r="S66" s="1"/>
      <c r="T66" s="1" t="s">
        <v>1545</v>
      </c>
      <c r="U66" s="1" t="s">
        <v>1549</v>
      </c>
    </row>
    <row r="67" spans="1:21">
      <c r="A67" s="1" t="s">
        <v>1438</v>
      </c>
      <c r="B67" s="1" t="s">
        <v>59</v>
      </c>
      <c r="C67" s="1" t="s">
        <v>76</v>
      </c>
      <c r="D67" s="1" t="s">
        <v>18</v>
      </c>
      <c r="E67" s="1" t="s">
        <v>1550</v>
      </c>
      <c r="F67" s="1" t="s">
        <v>1551</v>
      </c>
      <c r="G67" s="1" t="s">
        <v>173</v>
      </c>
      <c r="H67" s="1" t="s">
        <v>1552</v>
      </c>
      <c r="I67" s="1" t="s">
        <v>1062</v>
      </c>
      <c r="J67" s="1" t="s">
        <v>1063</v>
      </c>
      <c r="K67" s="1" t="s">
        <v>1553</v>
      </c>
      <c r="L67" s="1" t="s">
        <v>1065</v>
      </c>
      <c r="M67" s="1" t="s">
        <v>1554</v>
      </c>
      <c r="N67" s="1" t="s">
        <v>1555</v>
      </c>
      <c r="O67" s="1" t="s">
        <v>1556</v>
      </c>
      <c r="P67" s="1" t="s">
        <v>1069</v>
      </c>
      <c r="Q67" s="1"/>
      <c r="R67" s="1"/>
      <c r="S67" s="1"/>
      <c r="T67" s="1" t="s">
        <v>1551</v>
      </c>
      <c r="U67" s="1" t="s">
        <v>1557</v>
      </c>
    </row>
    <row r="68" spans="1:21">
      <c r="A68" s="1" t="s">
        <v>1438</v>
      </c>
      <c r="B68" s="1" t="s">
        <v>59</v>
      </c>
      <c r="C68" s="1" t="s">
        <v>76</v>
      </c>
      <c r="D68" s="1" t="s">
        <v>18</v>
      </c>
      <c r="E68" s="1" t="s">
        <v>1558</v>
      </c>
      <c r="F68" s="1" t="s">
        <v>1559</v>
      </c>
      <c r="G68" s="1" t="s">
        <v>174</v>
      </c>
      <c r="H68" s="1" t="s">
        <v>1560</v>
      </c>
      <c r="I68" s="1" t="s">
        <v>1561</v>
      </c>
      <c r="J68" s="1" t="s">
        <v>1063</v>
      </c>
      <c r="K68" s="1" t="s">
        <v>1562</v>
      </c>
      <c r="L68" s="1" t="s">
        <v>1157</v>
      </c>
      <c r="M68" s="1" t="s">
        <v>1075</v>
      </c>
      <c r="N68" s="1" t="s">
        <v>1144</v>
      </c>
      <c r="O68" s="1" t="s">
        <v>1377</v>
      </c>
      <c r="P68" s="1" t="s">
        <v>1069</v>
      </c>
      <c r="Q68" s="1"/>
      <c r="R68" s="1"/>
      <c r="S68" s="1"/>
      <c r="T68" s="1" t="s">
        <v>1559</v>
      </c>
      <c r="U68" s="1" t="s">
        <v>1563</v>
      </c>
    </row>
    <row r="69" spans="1:21">
      <c r="A69" s="1" t="s">
        <v>1438</v>
      </c>
      <c r="B69" s="1" t="s">
        <v>59</v>
      </c>
      <c r="C69" s="1" t="s">
        <v>76</v>
      </c>
      <c r="D69" s="1" t="s">
        <v>18</v>
      </c>
      <c r="E69" s="1" t="s">
        <v>1564</v>
      </c>
      <c r="F69" s="1" t="s">
        <v>1565</v>
      </c>
      <c r="G69" s="1" t="s">
        <v>175</v>
      </c>
      <c r="H69" s="1" t="s">
        <v>1566</v>
      </c>
      <c r="I69" s="1" t="s">
        <v>1062</v>
      </c>
      <c r="J69" s="1" t="s">
        <v>1063</v>
      </c>
      <c r="K69" s="1" t="s">
        <v>1567</v>
      </c>
      <c r="L69" s="1" t="s">
        <v>1157</v>
      </c>
      <c r="M69" s="1" t="s">
        <v>1568</v>
      </c>
      <c r="N69" s="1" t="s">
        <v>1193</v>
      </c>
      <c r="O69" s="1" t="s">
        <v>1569</v>
      </c>
      <c r="P69" s="1" t="s">
        <v>1069</v>
      </c>
      <c r="Q69" s="1" t="s">
        <v>1204</v>
      </c>
      <c r="R69" s="1" t="s">
        <v>1570</v>
      </c>
      <c r="S69" s="1" t="s">
        <v>1193</v>
      </c>
      <c r="T69" s="1" t="s">
        <v>1565</v>
      </c>
      <c r="U69" s="1" t="s">
        <v>1571</v>
      </c>
    </row>
    <row r="70" spans="1:21">
      <c r="A70" s="1" t="s">
        <v>1438</v>
      </c>
      <c r="B70" s="1" t="s">
        <v>59</v>
      </c>
      <c r="C70" s="1" t="s">
        <v>76</v>
      </c>
      <c r="D70" s="1" t="s">
        <v>18</v>
      </c>
      <c r="E70" s="1" t="s">
        <v>1572</v>
      </c>
      <c r="F70" s="1" t="s">
        <v>1573</v>
      </c>
      <c r="G70" s="1" t="s">
        <v>176</v>
      </c>
      <c r="H70" s="1" t="s">
        <v>1574</v>
      </c>
      <c r="I70" s="1" t="s">
        <v>1062</v>
      </c>
      <c r="J70" s="1" t="s">
        <v>1063</v>
      </c>
      <c r="K70" s="1" t="s">
        <v>1575</v>
      </c>
      <c r="L70" s="1" t="s">
        <v>1157</v>
      </c>
      <c r="M70" s="1" t="s">
        <v>1375</v>
      </c>
      <c r="N70" s="1" t="s">
        <v>1137</v>
      </c>
      <c r="O70" s="1" t="s">
        <v>1399</v>
      </c>
      <c r="P70" s="1" t="s">
        <v>1069</v>
      </c>
      <c r="Q70" s="1" t="s">
        <v>1204</v>
      </c>
      <c r="R70" s="1" t="s">
        <v>1399</v>
      </c>
      <c r="S70" s="1" t="s">
        <v>1376</v>
      </c>
      <c r="T70" s="1" t="s">
        <v>1573</v>
      </c>
      <c r="U70" s="1" t="s">
        <v>1576</v>
      </c>
    </row>
    <row r="71" spans="1:21">
      <c r="A71" s="1" t="s">
        <v>1438</v>
      </c>
      <c r="B71" s="1" t="s">
        <v>59</v>
      </c>
      <c r="C71" s="1" t="s">
        <v>76</v>
      </c>
      <c r="D71" s="1" t="s">
        <v>18</v>
      </c>
      <c r="E71" s="1" t="s">
        <v>1577</v>
      </c>
      <c r="F71" s="1" t="s">
        <v>1578</v>
      </c>
      <c r="G71" s="1" t="s">
        <v>177</v>
      </c>
      <c r="H71" s="1" t="s">
        <v>1579</v>
      </c>
      <c r="I71" s="1" t="s">
        <v>1062</v>
      </c>
      <c r="J71" s="1" t="s">
        <v>1063</v>
      </c>
      <c r="K71" s="1" t="s">
        <v>1580</v>
      </c>
      <c r="L71" s="1" t="s">
        <v>1157</v>
      </c>
      <c r="M71" s="1" t="s">
        <v>1568</v>
      </c>
      <c r="N71" s="1" t="s">
        <v>1159</v>
      </c>
      <c r="O71" s="1" t="s">
        <v>1494</v>
      </c>
      <c r="P71" s="1" t="s">
        <v>1069</v>
      </c>
      <c r="Q71" s="1"/>
      <c r="R71" s="1"/>
      <c r="S71" s="1"/>
      <c r="T71" s="1" t="s">
        <v>1578</v>
      </c>
      <c r="U71" s="1" t="s">
        <v>1581</v>
      </c>
    </row>
    <row r="72" spans="1:21">
      <c r="A72" s="1" t="s">
        <v>1438</v>
      </c>
      <c r="B72" s="1" t="s">
        <v>59</v>
      </c>
      <c r="C72" s="1" t="s">
        <v>76</v>
      </c>
      <c r="D72" s="1" t="s">
        <v>18</v>
      </c>
      <c r="E72" s="1" t="s">
        <v>1582</v>
      </c>
      <c r="F72" s="1" t="s">
        <v>1583</v>
      </c>
      <c r="G72" s="1" t="s">
        <v>178</v>
      </c>
      <c r="H72" s="1" t="s">
        <v>1584</v>
      </c>
      <c r="I72" s="1" t="s">
        <v>1585</v>
      </c>
      <c r="J72" s="1" t="s">
        <v>1088</v>
      </c>
      <c r="K72" s="1" t="s">
        <v>1586</v>
      </c>
      <c r="L72" s="1" t="s">
        <v>1065</v>
      </c>
      <c r="M72" s="1" t="s">
        <v>1587</v>
      </c>
      <c r="N72" s="1" t="s">
        <v>1588</v>
      </c>
      <c r="O72" s="1" t="s">
        <v>1589</v>
      </c>
      <c r="P72" s="1" t="s">
        <v>1069</v>
      </c>
      <c r="Q72" s="1"/>
      <c r="R72" s="1"/>
      <c r="S72" s="1"/>
      <c r="T72" s="1" t="s">
        <v>1583</v>
      </c>
      <c r="U72" s="1" t="s">
        <v>1590</v>
      </c>
    </row>
    <row r="73" spans="1:21">
      <c r="A73" s="1" t="s">
        <v>1438</v>
      </c>
      <c r="B73" s="1" t="s">
        <v>59</v>
      </c>
      <c r="C73" s="1" t="s">
        <v>76</v>
      </c>
      <c r="D73" s="1" t="s">
        <v>18</v>
      </c>
      <c r="E73" s="1" t="s">
        <v>1591</v>
      </c>
      <c r="F73" s="1" t="s">
        <v>1592</v>
      </c>
      <c r="G73" s="1" t="s">
        <v>179</v>
      </c>
      <c r="H73" s="1" t="s">
        <v>1593</v>
      </c>
      <c r="I73" s="1" t="s">
        <v>1177</v>
      </c>
      <c r="J73" s="1" t="s">
        <v>1063</v>
      </c>
      <c r="K73" s="1" t="s">
        <v>1594</v>
      </c>
      <c r="L73" s="1" t="s">
        <v>1157</v>
      </c>
      <c r="M73" s="1" t="s">
        <v>1113</v>
      </c>
      <c r="N73" s="1" t="s">
        <v>1595</v>
      </c>
      <c r="O73" s="1" t="s">
        <v>1596</v>
      </c>
      <c r="P73" s="1" t="s">
        <v>1069</v>
      </c>
      <c r="Q73" s="1" t="s">
        <v>1204</v>
      </c>
      <c r="R73" s="1" t="s">
        <v>1597</v>
      </c>
      <c r="S73" s="1" t="s">
        <v>1159</v>
      </c>
      <c r="T73" s="1" t="s">
        <v>1592</v>
      </c>
      <c r="U73" s="1" t="s">
        <v>1598</v>
      </c>
    </row>
    <row r="74" spans="1:21">
      <c r="A74" s="1" t="s">
        <v>1438</v>
      </c>
      <c r="B74" s="1" t="s">
        <v>59</v>
      </c>
      <c r="C74" s="1" t="s">
        <v>76</v>
      </c>
      <c r="D74" s="1" t="s">
        <v>18</v>
      </c>
      <c r="E74" s="1" t="s">
        <v>1599</v>
      </c>
      <c r="F74" s="1" t="s">
        <v>1600</v>
      </c>
      <c r="G74" s="1" t="s">
        <v>180</v>
      </c>
      <c r="H74" s="1" t="s">
        <v>1601</v>
      </c>
      <c r="I74" s="1" t="s">
        <v>1062</v>
      </c>
      <c r="J74" s="1" t="s">
        <v>1088</v>
      </c>
      <c r="K74" s="1" t="s">
        <v>1602</v>
      </c>
      <c r="L74" s="1" t="s">
        <v>1065</v>
      </c>
      <c r="M74" s="1" t="s">
        <v>1603</v>
      </c>
      <c r="N74" s="1" t="s">
        <v>1604</v>
      </c>
      <c r="O74" s="1" t="s">
        <v>1569</v>
      </c>
      <c r="P74" s="1" t="s">
        <v>1069</v>
      </c>
      <c r="Q74" s="1" t="s">
        <v>1204</v>
      </c>
      <c r="R74" s="1" t="s">
        <v>1605</v>
      </c>
      <c r="S74" s="1" t="s">
        <v>1604</v>
      </c>
      <c r="T74" s="1" t="s">
        <v>1600</v>
      </c>
      <c r="U74" s="1" t="s">
        <v>1606</v>
      </c>
    </row>
    <row r="75" spans="1:21">
      <c r="A75" s="1" t="s">
        <v>1438</v>
      </c>
      <c r="B75" s="1" t="s">
        <v>59</v>
      </c>
      <c r="C75" s="1" t="s">
        <v>76</v>
      </c>
      <c r="D75" s="1" t="s">
        <v>18</v>
      </c>
      <c r="E75" s="1" t="s">
        <v>1607</v>
      </c>
      <c r="F75" s="1" t="s">
        <v>1608</v>
      </c>
      <c r="G75" s="1" t="s">
        <v>181</v>
      </c>
      <c r="H75" s="1" t="s">
        <v>1609</v>
      </c>
      <c r="I75" s="1" t="s">
        <v>1062</v>
      </c>
      <c r="J75" s="1" t="s">
        <v>1063</v>
      </c>
      <c r="K75" s="1" t="s">
        <v>1610</v>
      </c>
      <c r="L75" s="1" t="s">
        <v>1065</v>
      </c>
      <c r="M75" s="1" t="s">
        <v>1097</v>
      </c>
      <c r="N75" s="1" t="s">
        <v>1159</v>
      </c>
      <c r="O75" s="1" t="s">
        <v>1611</v>
      </c>
      <c r="P75" s="1" t="s">
        <v>1069</v>
      </c>
      <c r="Q75" s="1" t="s">
        <v>1204</v>
      </c>
      <c r="R75" s="1" t="s">
        <v>1612</v>
      </c>
      <c r="S75" s="1" t="s">
        <v>1159</v>
      </c>
      <c r="T75" s="1" t="s">
        <v>1608</v>
      </c>
      <c r="U75" s="1" t="s">
        <v>1613</v>
      </c>
    </row>
    <row r="76" spans="1:21">
      <c r="A76" s="1" t="s">
        <v>1438</v>
      </c>
      <c r="B76" s="1" t="s">
        <v>59</v>
      </c>
      <c r="C76" s="1" t="s">
        <v>76</v>
      </c>
      <c r="D76" s="1" t="s">
        <v>18</v>
      </c>
      <c r="E76" s="1" t="s">
        <v>1614</v>
      </c>
      <c r="F76" s="1" t="s">
        <v>1615</v>
      </c>
      <c r="G76" s="1" t="s">
        <v>182</v>
      </c>
      <c r="H76" s="1" t="s">
        <v>1616</v>
      </c>
      <c r="I76" s="1" t="s">
        <v>1062</v>
      </c>
      <c r="J76" s="1" t="s">
        <v>1088</v>
      </c>
      <c r="K76" s="1" t="s">
        <v>1617</v>
      </c>
      <c r="L76" s="1" t="s">
        <v>1157</v>
      </c>
      <c r="M76" s="1" t="s">
        <v>1618</v>
      </c>
      <c r="N76" s="1" t="s">
        <v>1619</v>
      </c>
      <c r="O76" s="1" t="s">
        <v>1620</v>
      </c>
      <c r="P76" s="1" t="s">
        <v>1069</v>
      </c>
      <c r="Q76" s="1"/>
      <c r="R76" s="1"/>
      <c r="S76" s="1"/>
      <c r="T76" s="1" t="s">
        <v>1615</v>
      </c>
      <c r="U76" s="1" t="s">
        <v>1621</v>
      </c>
    </row>
    <row r="77" spans="1:21">
      <c r="A77" s="1" t="s">
        <v>1438</v>
      </c>
      <c r="B77" s="1" t="s">
        <v>59</v>
      </c>
      <c r="C77" s="1" t="s">
        <v>76</v>
      </c>
      <c r="D77" s="1" t="s">
        <v>18</v>
      </c>
      <c r="E77" s="1" t="s">
        <v>1622</v>
      </c>
      <c r="F77" s="1" t="s">
        <v>1623</v>
      </c>
      <c r="G77" s="1" t="s">
        <v>183</v>
      </c>
      <c r="H77" s="1" t="s">
        <v>1624</v>
      </c>
      <c r="I77" s="1" t="s">
        <v>1134</v>
      </c>
      <c r="J77" s="1" t="s">
        <v>1063</v>
      </c>
      <c r="K77" s="1" t="s">
        <v>1625</v>
      </c>
      <c r="L77" s="1" t="s">
        <v>1112</v>
      </c>
      <c r="M77" s="1" t="s">
        <v>1185</v>
      </c>
      <c r="N77" s="1" t="s">
        <v>1626</v>
      </c>
      <c r="O77" s="1" t="s">
        <v>1627</v>
      </c>
      <c r="P77" s="1" t="s">
        <v>1069</v>
      </c>
      <c r="Q77" s="1"/>
      <c r="R77" s="1"/>
      <c r="S77" s="1"/>
      <c r="T77" s="1" t="s">
        <v>1623</v>
      </c>
      <c r="U77" s="1" t="s">
        <v>1628</v>
      </c>
    </row>
    <row r="78" spans="1:21">
      <c r="A78" s="1" t="s">
        <v>1438</v>
      </c>
      <c r="B78" s="1" t="s">
        <v>59</v>
      </c>
      <c r="C78" s="1" t="s">
        <v>76</v>
      </c>
      <c r="D78" s="1" t="s">
        <v>18</v>
      </c>
      <c r="E78" s="1" t="s">
        <v>1629</v>
      </c>
      <c r="F78" s="1" t="s">
        <v>1630</v>
      </c>
      <c r="G78" s="1" t="s">
        <v>184</v>
      </c>
      <c r="H78" s="1" t="s">
        <v>1631</v>
      </c>
      <c r="I78" s="1" t="s">
        <v>1062</v>
      </c>
      <c r="J78" s="1" t="s">
        <v>1063</v>
      </c>
      <c r="K78" s="1" t="s">
        <v>1632</v>
      </c>
      <c r="L78" s="1" t="s">
        <v>1112</v>
      </c>
      <c r="M78" s="1" t="s">
        <v>1284</v>
      </c>
      <c r="N78" s="1" t="s">
        <v>1633</v>
      </c>
      <c r="O78" s="1" t="s">
        <v>1393</v>
      </c>
      <c r="P78" s="1" t="s">
        <v>1069</v>
      </c>
      <c r="Q78" s="1"/>
      <c r="R78" s="1"/>
      <c r="S78" s="1"/>
      <c r="T78" s="1" t="s">
        <v>1630</v>
      </c>
      <c r="U78" s="1" t="s">
        <v>1634</v>
      </c>
    </row>
    <row r="79" spans="1:21">
      <c r="A79" s="1" t="s">
        <v>1438</v>
      </c>
      <c r="B79" s="1" t="s">
        <v>59</v>
      </c>
      <c r="C79" s="1" t="s">
        <v>76</v>
      </c>
      <c r="D79" s="1" t="s">
        <v>18</v>
      </c>
      <c r="E79" s="1" t="s">
        <v>1635</v>
      </c>
      <c r="F79" s="1" t="s">
        <v>1636</v>
      </c>
      <c r="G79" s="1" t="s">
        <v>185</v>
      </c>
      <c r="H79" s="1" t="s">
        <v>1637</v>
      </c>
      <c r="I79" s="1" t="s">
        <v>1062</v>
      </c>
      <c r="J79" s="1" t="s">
        <v>1088</v>
      </c>
      <c r="K79" s="1" t="s">
        <v>1638</v>
      </c>
      <c r="L79" s="1" t="s">
        <v>1065</v>
      </c>
      <c r="M79" s="1" t="s">
        <v>1639</v>
      </c>
      <c r="N79" s="1" t="s">
        <v>1640</v>
      </c>
      <c r="O79" s="1" t="s">
        <v>1641</v>
      </c>
      <c r="P79" s="1" t="s">
        <v>1069</v>
      </c>
      <c r="Q79" s="1"/>
      <c r="R79" s="1"/>
      <c r="S79" s="1"/>
      <c r="T79" s="1" t="s">
        <v>1636</v>
      </c>
      <c r="U79" s="1" t="s">
        <v>1642</v>
      </c>
    </row>
    <row r="80" spans="1:21">
      <c r="A80" s="1" t="s">
        <v>1438</v>
      </c>
      <c r="B80" s="1" t="s">
        <v>59</v>
      </c>
      <c r="C80" s="1" t="s">
        <v>76</v>
      </c>
      <c r="D80" s="1" t="s">
        <v>18</v>
      </c>
      <c r="E80" s="1" t="s">
        <v>1643</v>
      </c>
      <c r="F80" s="1" t="s">
        <v>1644</v>
      </c>
      <c r="G80" s="1" t="s">
        <v>186</v>
      </c>
      <c r="H80" s="1" t="s">
        <v>1645</v>
      </c>
      <c r="I80" s="1" t="s">
        <v>1062</v>
      </c>
      <c r="J80" s="1" t="s">
        <v>1088</v>
      </c>
      <c r="K80" s="1" t="s">
        <v>1646</v>
      </c>
      <c r="L80" s="1" t="s">
        <v>1065</v>
      </c>
      <c r="M80" s="1" t="s">
        <v>1201</v>
      </c>
      <c r="N80" s="1" t="s">
        <v>1193</v>
      </c>
      <c r="O80" s="1" t="s">
        <v>1647</v>
      </c>
      <c r="P80" s="1" t="s">
        <v>1069</v>
      </c>
      <c r="Q80" s="1"/>
      <c r="R80" s="1"/>
      <c r="S80" s="1"/>
      <c r="T80" s="1" t="s">
        <v>1644</v>
      </c>
      <c r="U80" s="1" t="s">
        <v>1648</v>
      </c>
    </row>
    <row r="81" spans="1:21">
      <c r="A81" s="1" t="s">
        <v>1438</v>
      </c>
      <c r="B81" s="1" t="s">
        <v>59</v>
      </c>
      <c r="C81" s="1" t="s">
        <v>76</v>
      </c>
      <c r="D81" s="1" t="s">
        <v>18</v>
      </c>
      <c r="E81" s="1" t="s">
        <v>1649</v>
      </c>
      <c r="F81" s="1" t="s">
        <v>1650</v>
      </c>
      <c r="G81" s="1" t="s">
        <v>187</v>
      </c>
      <c r="H81" s="1" t="s">
        <v>1651</v>
      </c>
      <c r="I81" s="1" t="s">
        <v>1177</v>
      </c>
      <c r="J81" s="1" t="s">
        <v>1063</v>
      </c>
      <c r="K81" s="1" t="s">
        <v>1652</v>
      </c>
      <c r="L81" s="1" t="s">
        <v>1065</v>
      </c>
      <c r="M81" s="1" t="s">
        <v>1653</v>
      </c>
      <c r="N81" s="1" t="s">
        <v>1654</v>
      </c>
      <c r="O81" s="1" t="s">
        <v>1655</v>
      </c>
      <c r="P81" s="1" t="s">
        <v>1069</v>
      </c>
      <c r="Q81" s="1"/>
      <c r="R81" s="1"/>
      <c r="S81" s="1"/>
      <c r="T81" s="1" t="s">
        <v>1650</v>
      </c>
      <c r="U81" s="1" t="s">
        <v>1656</v>
      </c>
    </row>
    <row r="82" spans="1:21">
      <c r="A82" s="1" t="s">
        <v>1438</v>
      </c>
      <c r="B82" s="1" t="s">
        <v>59</v>
      </c>
      <c r="C82" s="1" t="s">
        <v>76</v>
      </c>
      <c r="D82" s="1" t="s">
        <v>18</v>
      </c>
      <c r="E82" s="1" t="s">
        <v>1657</v>
      </c>
      <c r="F82" s="1" t="s">
        <v>1658</v>
      </c>
      <c r="G82" s="1" t="s">
        <v>188</v>
      </c>
      <c r="H82" s="1" t="s">
        <v>1659</v>
      </c>
      <c r="I82" s="1" t="s">
        <v>1062</v>
      </c>
      <c r="J82" s="1" t="s">
        <v>1088</v>
      </c>
      <c r="K82" s="1" t="s">
        <v>1660</v>
      </c>
      <c r="L82" s="1" t="s">
        <v>1065</v>
      </c>
      <c r="M82" s="1" t="s">
        <v>1075</v>
      </c>
      <c r="N82" s="1" t="s">
        <v>1306</v>
      </c>
      <c r="O82" s="1" t="s">
        <v>1408</v>
      </c>
      <c r="P82" s="1" t="s">
        <v>1069</v>
      </c>
      <c r="Q82" s="1"/>
      <c r="R82" s="1"/>
      <c r="S82" s="1"/>
      <c r="T82" s="1" t="s">
        <v>1658</v>
      </c>
      <c r="U82" s="1" t="s">
        <v>1661</v>
      </c>
    </row>
    <row r="83" spans="1:21">
      <c r="A83" s="1" t="s">
        <v>1438</v>
      </c>
      <c r="B83" s="1" t="s">
        <v>59</v>
      </c>
      <c r="C83" s="1" t="s">
        <v>76</v>
      </c>
      <c r="D83" s="1" t="s">
        <v>18</v>
      </c>
      <c r="E83" s="1" t="s">
        <v>1662</v>
      </c>
      <c r="F83" s="1" t="s">
        <v>1663</v>
      </c>
      <c r="G83" s="1" t="s">
        <v>189</v>
      </c>
      <c r="H83" s="1" t="s">
        <v>1664</v>
      </c>
      <c r="I83" s="1" t="s">
        <v>1062</v>
      </c>
      <c r="J83" s="1" t="s">
        <v>1063</v>
      </c>
      <c r="K83" s="1" t="s">
        <v>1665</v>
      </c>
      <c r="L83" s="1" t="s">
        <v>1065</v>
      </c>
      <c r="M83" s="1" t="s">
        <v>1568</v>
      </c>
      <c r="N83" s="1" t="s">
        <v>1666</v>
      </c>
      <c r="O83" s="1" t="s">
        <v>1667</v>
      </c>
      <c r="P83" s="1" t="s">
        <v>1069</v>
      </c>
      <c r="Q83" s="1"/>
      <c r="R83" s="1"/>
      <c r="S83" s="1"/>
      <c r="T83" s="1" t="s">
        <v>1663</v>
      </c>
      <c r="U83" s="1" t="s">
        <v>1668</v>
      </c>
    </row>
    <row r="84" spans="1:21">
      <c r="A84" s="1" t="s">
        <v>1438</v>
      </c>
      <c r="B84" s="1" t="s">
        <v>59</v>
      </c>
      <c r="C84" s="1" t="s">
        <v>76</v>
      </c>
      <c r="D84" s="1" t="s">
        <v>18</v>
      </c>
      <c r="E84" s="1" t="s">
        <v>1669</v>
      </c>
      <c r="F84" s="1" t="s">
        <v>1670</v>
      </c>
      <c r="G84" s="1" t="s">
        <v>190</v>
      </c>
      <c r="H84" s="1" t="s">
        <v>1671</v>
      </c>
      <c r="I84" s="1" t="s">
        <v>1134</v>
      </c>
      <c r="J84" s="1" t="s">
        <v>1063</v>
      </c>
      <c r="K84" s="1" t="s">
        <v>1672</v>
      </c>
      <c r="L84" s="1" t="s">
        <v>1065</v>
      </c>
      <c r="M84" s="1" t="s">
        <v>1673</v>
      </c>
      <c r="N84" s="1" t="s">
        <v>1674</v>
      </c>
      <c r="O84" s="1" t="s">
        <v>1675</v>
      </c>
      <c r="P84" s="1" t="s">
        <v>1069</v>
      </c>
      <c r="Q84" s="1"/>
      <c r="R84" s="1"/>
      <c r="S84" s="1"/>
      <c r="T84" s="1" t="s">
        <v>1670</v>
      </c>
      <c r="U84" s="1" t="s">
        <v>1676</v>
      </c>
    </row>
    <row r="85" spans="1:21">
      <c r="A85" s="1" t="s">
        <v>1438</v>
      </c>
      <c r="B85" s="1" t="s">
        <v>59</v>
      </c>
      <c r="C85" s="1" t="s">
        <v>76</v>
      </c>
      <c r="D85" s="1" t="s">
        <v>18</v>
      </c>
      <c r="E85" s="1" t="s">
        <v>1677</v>
      </c>
      <c r="F85" s="1" t="s">
        <v>1678</v>
      </c>
      <c r="G85" s="1" t="s">
        <v>191</v>
      </c>
      <c r="H85" s="1" t="s">
        <v>1679</v>
      </c>
      <c r="I85" s="1" t="s">
        <v>1177</v>
      </c>
      <c r="J85" s="1" t="s">
        <v>1063</v>
      </c>
      <c r="K85" s="1" t="s">
        <v>1680</v>
      </c>
      <c r="L85" s="1" t="s">
        <v>1065</v>
      </c>
      <c r="M85" s="1" t="s">
        <v>1097</v>
      </c>
      <c r="N85" s="1" t="s">
        <v>1681</v>
      </c>
      <c r="O85" s="1" t="s">
        <v>1220</v>
      </c>
      <c r="P85" s="1" t="s">
        <v>1069</v>
      </c>
      <c r="Q85" s="1"/>
      <c r="R85" s="1"/>
      <c r="S85" s="1"/>
      <c r="T85" s="1" t="s">
        <v>1678</v>
      </c>
      <c r="U85" s="1" t="s">
        <v>1682</v>
      </c>
    </row>
    <row r="86" spans="1:21">
      <c r="A86" s="1" t="s">
        <v>1438</v>
      </c>
      <c r="B86" s="1" t="s">
        <v>59</v>
      </c>
      <c r="C86" s="1" t="s">
        <v>76</v>
      </c>
      <c r="D86" s="1" t="s">
        <v>18</v>
      </c>
      <c r="E86" s="1" t="s">
        <v>1683</v>
      </c>
      <c r="F86" s="1" t="s">
        <v>1684</v>
      </c>
      <c r="G86" s="1" t="s">
        <v>192</v>
      </c>
      <c r="H86" s="1" t="s">
        <v>1685</v>
      </c>
      <c r="I86" s="1" t="s">
        <v>1062</v>
      </c>
      <c r="J86" s="1" t="s">
        <v>1088</v>
      </c>
      <c r="K86" s="1" t="s">
        <v>1686</v>
      </c>
      <c r="L86" s="1" t="s">
        <v>1065</v>
      </c>
      <c r="M86" s="1" t="s">
        <v>1687</v>
      </c>
      <c r="N86" s="1" t="s">
        <v>1688</v>
      </c>
      <c r="O86" s="1" t="s">
        <v>1689</v>
      </c>
      <c r="P86" s="1" t="s">
        <v>1069</v>
      </c>
      <c r="Q86" s="1"/>
      <c r="R86" s="1"/>
      <c r="S86" s="1"/>
      <c r="T86" s="1" t="s">
        <v>1684</v>
      </c>
      <c r="U86" s="1" t="s">
        <v>1690</v>
      </c>
    </row>
    <row r="87" spans="1:21">
      <c r="A87" s="1" t="s">
        <v>1438</v>
      </c>
      <c r="B87" s="1" t="s">
        <v>59</v>
      </c>
      <c r="C87" s="1" t="s">
        <v>76</v>
      </c>
      <c r="D87" s="1" t="s">
        <v>18</v>
      </c>
      <c r="E87" s="1" t="s">
        <v>1691</v>
      </c>
      <c r="F87" s="1" t="s">
        <v>1692</v>
      </c>
      <c r="G87" s="1" t="s">
        <v>193</v>
      </c>
      <c r="H87" s="1" t="s">
        <v>1693</v>
      </c>
      <c r="I87" s="1" t="s">
        <v>1694</v>
      </c>
      <c r="J87" s="1" t="s">
        <v>1063</v>
      </c>
      <c r="K87" s="1" t="s">
        <v>1695</v>
      </c>
      <c r="L87" s="1" t="s">
        <v>1157</v>
      </c>
      <c r="M87" s="1" t="s">
        <v>1201</v>
      </c>
      <c r="N87" s="1" t="s">
        <v>1696</v>
      </c>
      <c r="O87" s="1" t="s">
        <v>1220</v>
      </c>
      <c r="P87" s="1" t="s">
        <v>1069</v>
      </c>
      <c r="Q87" s="1"/>
      <c r="R87" s="1"/>
      <c r="S87" s="1"/>
      <c r="T87" s="1" t="s">
        <v>1692</v>
      </c>
      <c r="U87" s="1" t="s">
        <v>1697</v>
      </c>
    </row>
    <row r="88" spans="1:21">
      <c r="A88" s="1" t="s">
        <v>1438</v>
      </c>
      <c r="B88" s="1" t="s">
        <v>59</v>
      </c>
      <c r="C88" s="1" t="s">
        <v>76</v>
      </c>
      <c r="D88" s="1" t="s">
        <v>18</v>
      </c>
      <c r="E88" s="1" t="s">
        <v>1698</v>
      </c>
      <c r="F88" s="1" t="s">
        <v>1699</v>
      </c>
      <c r="G88" s="1" t="s">
        <v>194</v>
      </c>
      <c r="H88" s="1" t="s">
        <v>1700</v>
      </c>
      <c r="I88" s="1" t="s">
        <v>1062</v>
      </c>
      <c r="J88" s="1" t="s">
        <v>1063</v>
      </c>
      <c r="K88" s="1" t="s">
        <v>1701</v>
      </c>
      <c r="L88" s="1" t="s">
        <v>1112</v>
      </c>
      <c r="M88" s="1" t="s">
        <v>1702</v>
      </c>
      <c r="N88" s="1" t="s">
        <v>1703</v>
      </c>
      <c r="O88" s="1" t="s">
        <v>1675</v>
      </c>
      <c r="P88" s="1" t="s">
        <v>1069</v>
      </c>
      <c r="Q88" s="1"/>
      <c r="R88" s="1"/>
      <c r="S88" s="1"/>
      <c r="T88" s="1" t="s">
        <v>1699</v>
      </c>
      <c r="U88" s="1" t="s">
        <v>1704</v>
      </c>
    </row>
    <row r="89" spans="1:21">
      <c r="A89" s="1" t="s">
        <v>1438</v>
      </c>
      <c r="B89" s="1" t="s">
        <v>59</v>
      </c>
      <c r="C89" s="1" t="s">
        <v>76</v>
      </c>
      <c r="D89" s="1" t="s">
        <v>18</v>
      </c>
      <c r="E89" s="1" t="s">
        <v>1705</v>
      </c>
      <c r="F89" s="1" t="s">
        <v>1706</v>
      </c>
      <c r="G89" s="1" t="s">
        <v>195</v>
      </c>
      <c r="H89" s="1" t="s">
        <v>1707</v>
      </c>
      <c r="I89" s="1" t="s">
        <v>1134</v>
      </c>
      <c r="J89" s="1" t="s">
        <v>1063</v>
      </c>
      <c r="K89" s="1" t="s">
        <v>1708</v>
      </c>
      <c r="L89" s="1" t="s">
        <v>1157</v>
      </c>
      <c r="M89" s="1" t="s">
        <v>1136</v>
      </c>
      <c r="N89" s="1" t="s">
        <v>1709</v>
      </c>
      <c r="O89" s="1" t="s">
        <v>1237</v>
      </c>
      <c r="P89" s="1" t="s">
        <v>1069</v>
      </c>
      <c r="Q89" s="1"/>
      <c r="R89" s="1"/>
      <c r="S89" s="1"/>
      <c r="T89" s="1" t="s">
        <v>1706</v>
      </c>
      <c r="U89" s="1" t="s">
        <v>1710</v>
      </c>
    </row>
    <row r="90" spans="1:21">
      <c r="A90" s="1" t="s">
        <v>1438</v>
      </c>
      <c r="B90" s="1" t="s">
        <v>59</v>
      </c>
      <c r="C90" s="1" t="s">
        <v>76</v>
      </c>
      <c r="D90" s="1" t="s">
        <v>18</v>
      </c>
      <c r="E90" s="1" t="s">
        <v>1711</v>
      </c>
      <c r="F90" s="1" t="s">
        <v>1712</v>
      </c>
      <c r="G90" s="1" t="s">
        <v>196</v>
      </c>
      <c r="H90" s="1" t="s">
        <v>1713</v>
      </c>
      <c r="I90" s="1" t="s">
        <v>1062</v>
      </c>
      <c r="J90" s="1" t="s">
        <v>1063</v>
      </c>
      <c r="K90" s="1" t="s">
        <v>1714</v>
      </c>
      <c r="L90" s="1" t="s">
        <v>1065</v>
      </c>
      <c r="M90" s="1" t="s">
        <v>1105</v>
      </c>
      <c r="N90" s="1" t="s">
        <v>1715</v>
      </c>
      <c r="O90" s="1" t="s">
        <v>1716</v>
      </c>
      <c r="P90" s="1" t="s">
        <v>1069</v>
      </c>
      <c r="Q90" s="1"/>
      <c r="R90" s="1"/>
      <c r="S90" s="1"/>
      <c r="T90" s="1" t="s">
        <v>1712</v>
      </c>
      <c r="U90" s="1" t="s">
        <v>1717</v>
      </c>
    </row>
    <row r="91" spans="1:21">
      <c r="A91" s="1" t="s">
        <v>1438</v>
      </c>
      <c r="B91" s="1" t="s">
        <v>59</v>
      </c>
      <c r="C91" s="1" t="s">
        <v>76</v>
      </c>
      <c r="D91" s="1" t="s">
        <v>18</v>
      </c>
      <c r="E91" s="1" t="s">
        <v>1718</v>
      </c>
      <c r="F91" s="1" t="s">
        <v>1719</v>
      </c>
      <c r="G91" s="1" t="s">
        <v>197</v>
      </c>
      <c r="H91" s="1" t="s">
        <v>1720</v>
      </c>
      <c r="I91" s="1" t="s">
        <v>1134</v>
      </c>
      <c r="J91" s="1" t="s">
        <v>1088</v>
      </c>
      <c r="K91" s="1" t="s">
        <v>1721</v>
      </c>
      <c r="L91" s="1" t="s">
        <v>1065</v>
      </c>
      <c r="M91" s="1" t="s">
        <v>1722</v>
      </c>
      <c r="N91" s="1" t="s">
        <v>1723</v>
      </c>
      <c r="O91" s="1" t="s">
        <v>1724</v>
      </c>
      <c r="P91" s="1" t="s">
        <v>1069</v>
      </c>
      <c r="Q91" s="1"/>
      <c r="R91" s="1"/>
      <c r="S91" s="1"/>
      <c r="T91" s="1" t="s">
        <v>1719</v>
      </c>
      <c r="U91" s="1" t="s">
        <v>1725</v>
      </c>
    </row>
    <row r="92" spans="1:21">
      <c r="A92" s="1" t="s">
        <v>1438</v>
      </c>
      <c r="B92" s="1" t="s">
        <v>59</v>
      </c>
      <c r="C92" s="1" t="s">
        <v>76</v>
      </c>
      <c r="D92" s="1" t="s">
        <v>18</v>
      </c>
      <c r="E92" s="1" t="s">
        <v>1726</v>
      </c>
      <c r="F92" s="1" t="s">
        <v>1727</v>
      </c>
      <c r="G92" s="1" t="s">
        <v>198</v>
      </c>
      <c r="H92" s="1" t="s">
        <v>1728</v>
      </c>
      <c r="I92" s="1" t="s">
        <v>1103</v>
      </c>
      <c r="J92" s="1" t="s">
        <v>1063</v>
      </c>
      <c r="K92" s="1" t="s">
        <v>1729</v>
      </c>
      <c r="L92" s="1" t="s">
        <v>1065</v>
      </c>
      <c r="M92" s="1" t="s">
        <v>1185</v>
      </c>
      <c r="N92" s="1" t="s">
        <v>1202</v>
      </c>
      <c r="O92" s="1" t="s">
        <v>1730</v>
      </c>
      <c r="P92" s="1" t="s">
        <v>1069</v>
      </c>
      <c r="Q92" s="1"/>
      <c r="R92" s="1"/>
      <c r="S92" s="1"/>
      <c r="T92" s="1" t="s">
        <v>1727</v>
      </c>
      <c r="U92" s="1" t="s">
        <v>1731</v>
      </c>
    </row>
    <row r="93" spans="1:21">
      <c r="A93" s="1" t="s">
        <v>1438</v>
      </c>
      <c r="B93" s="1" t="s">
        <v>59</v>
      </c>
      <c r="C93" s="1" t="s">
        <v>76</v>
      </c>
      <c r="D93" s="1" t="s">
        <v>18</v>
      </c>
      <c r="E93" s="1" t="s">
        <v>1732</v>
      </c>
      <c r="F93" s="1" t="s">
        <v>1733</v>
      </c>
      <c r="G93" s="1" t="s">
        <v>199</v>
      </c>
      <c r="H93" s="1" t="s">
        <v>1734</v>
      </c>
      <c r="I93" s="1" t="s">
        <v>1062</v>
      </c>
      <c r="J93" s="1" t="s">
        <v>1063</v>
      </c>
      <c r="K93" s="1" t="s">
        <v>1735</v>
      </c>
      <c r="L93" s="1" t="s">
        <v>1065</v>
      </c>
      <c r="M93" s="1" t="s">
        <v>1736</v>
      </c>
      <c r="N93" s="1" t="s">
        <v>1376</v>
      </c>
      <c r="O93" s="1" t="s">
        <v>1655</v>
      </c>
      <c r="P93" s="1" t="s">
        <v>1069</v>
      </c>
      <c r="Q93" s="1"/>
      <c r="R93" s="1"/>
      <c r="S93" s="1"/>
      <c r="T93" s="1" t="s">
        <v>1733</v>
      </c>
      <c r="U93" s="1" t="s">
        <v>1737</v>
      </c>
    </row>
    <row r="94" spans="1:21">
      <c r="A94" s="1" t="s">
        <v>1438</v>
      </c>
      <c r="B94" s="1" t="s">
        <v>59</v>
      </c>
      <c r="C94" s="1" t="s">
        <v>76</v>
      </c>
      <c r="D94" s="1" t="s">
        <v>18</v>
      </c>
      <c r="E94" s="1" t="s">
        <v>1738</v>
      </c>
      <c r="F94" s="1" t="s">
        <v>1739</v>
      </c>
      <c r="G94" s="1" t="s">
        <v>200</v>
      </c>
      <c r="H94" s="1" t="s">
        <v>1740</v>
      </c>
      <c r="I94" s="1" t="s">
        <v>1103</v>
      </c>
      <c r="J94" s="1" t="s">
        <v>1063</v>
      </c>
      <c r="K94" s="1" t="s">
        <v>1741</v>
      </c>
      <c r="L94" s="1" t="s">
        <v>1065</v>
      </c>
      <c r="M94" s="1" t="s">
        <v>1742</v>
      </c>
      <c r="N94" s="1" t="s">
        <v>1137</v>
      </c>
      <c r="O94" s="1" t="s">
        <v>1377</v>
      </c>
      <c r="P94" s="1" t="s">
        <v>1069</v>
      </c>
      <c r="Q94" s="1"/>
      <c r="R94" s="1"/>
      <c r="S94" s="1"/>
      <c r="T94" s="1" t="s">
        <v>1739</v>
      </c>
      <c r="U94" s="1" t="s">
        <v>1743</v>
      </c>
    </row>
    <row r="95" spans="1:21">
      <c r="A95" s="1" t="s">
        <v>1438</v>
      </c>
      <c r="B95" s="1" t="s">
        <v>59</v>
      </c>
      <c r="C95" s="1" t="s">
        <v>76</v>
      </c>
      <c r="D95" s="1" t="s">
        <v>18</v>
      </c>
      <c r="E95" s="1" t="s">
        <v>1744</v>
      </c>
      <c r="F95" s="1" t="s">
        <v>1745</v>
      </c>
      <c r="G95" s="1" t="s">
        <v>201</v>
      </c>
      <c r="H95" s="1" t="s">
        <v>1746</v>
      </c>
      <c r="I95" s="1" t="s">
        <v>1248</v>
      </c>
      <c r="J95" s="1" t="s">
        <v>1063</v>
      </c>
      <c r="K95" s="1" t="s">
        <v>1747</v>
      </c>
      <c r="L95" s="1" t="s">
        <v>1157</v>
      </c>
      <c r="M95" s="1" t="s">
        <v>1748</v>
      </c>
      <c r="N95" s="1" t="s">
        <v>1193</v>
      </c>
      <c r="O95" s="1" t="s">
        <v>1749</v>
      </c>
      <c r="P95" s="1" t="s">
        <v>1069</v>
      </c>
      <c r="Q95" s="1" t="s">
        <v>1750</v>
      </c>
      <c r="R95" s="1" t="s">
        <v>1751</v>
      </c>
      <c r="S95" s="1" t="s">
        <v>1752</v>
      </c>
      <c r="T95" s="1" t="s">
        <v>1745</v>
      </c>
      <c r="U95" s="1" t="s">
        <v>1753</v>
      </c>
    </row>
    <row r="96" spans="1:21">
      <c r="A96" s="1" t="s">
        <v>1438</v>
      </c>
      <c r="B96" s="1" t="s">
        <v>59</v>
      </c>
      <c r="C96" s="1" t="s">
        <v>76</v>
      </c>
      <c r="D96" s="1" t="s">
        <v>18</v>
      </c>
      <c r="E96" s="1" t="s">
        <v>1754</v>
      </c>
      <c r="F96" s="1" t="s">
        <v>1755</v>
      </c>
      <c r="G96" s="1" t="s">
        <v>202</v>
      </c>
      <c r="H96" s="1" t="s">
        <v>1756</v>
      </c>
      <c r="I96" s="1" t="s">
        <v>1062</v>
      </c>
      <c r="J96" s="1" t="s">
        <v>1088</v>
      </c>
      <c r="K96" s="1" t="s">
        <v>1265</v>
      </c>
      <c r="L96" s="1" t="s">
        <v>1065</v>
      </c>
      <c r="M96" s="1" t="s">
        <v>1757</v>
      </c>
      <c r="N96" s="1" t="s">
        <v>1758</v>
      </c>
      <c r="O96" s="1" t="s">
        <v>1759</v>
      </c>
      <c r="P96" s="1" t="s">
        <v>1069</v>
      </c>
      <c r="Q96" s="1"/>
      <c r="R96" s="1"/>
      <c r="S96" s="1"/>
      <c r="T96" s="1" t="s">
        <v>1755</v>
      </c>
      <c r="U96" s="1" t="s">
        <v>1760</v>
      </c>
    </row>
    <row r="97" spans="1:21">
      <c r="A97" s="1" t="s">
        <v>1438</v>
      </c>
      <c r="B97" s="1" t="s">
        <v>59</v>
      </c>
      <c r="C97" s="1" t="s">
        <v>76</v>
      </c>
      <c r="D97" s="1" t="s">
        <v>18</v>
      </c>
      <c r="E97" s="1" t="s">
        <v>1761</v>
      </c>
      <c r="F97" s="1" t="s">
        <v>1762</v>
      </c>
      <c r="G97" s="1" t="s">
        <v>203</v>
      </c>
      <c r="H97" s="1" t="s">
        <v>1763</v>
      </c>
      <c r="I97" s="1" t="s">
        <v>1561</v>
      </c>
      <c r="J97" s="1" t="s">
        <v>1063</v>
      </c>
      <c r="K97" s="1" t="s">
        <v>1764</v>
      </c>
      <c r="L97" s="1" t="s">
        <v>1065</v>
      </c>
      <c r="M97" s="1" t="s">
        <v>1765</v>
      </c>
      <c r="N97" s="1" t="s">
        <v>1193</v>
      </c>
      <c r="O97" s="1" t="s">
        <v>1293</v>
      </c>
      <c r="P97" s="1" t="s">
        <v>1069</v>
      </c>
      <c r="Q97" s="1" t="s">
        <v>1204</v>
      </c>
      <c r="R97" s="1" t="s">
        <v>1766</v>
      </c>
      <c r="S97" s="1" t="s">
        <v>1193</v>
      </c>
      <c r="T97" s="1" t="s">
        <v>1762</v>
      </c>
      <c r="U97" s="1" t="s">
        <v>1767</v>
      </c>
    </row>
    <row r="98" spans="1:21">
      <c r="A98" s="1" t="s">
        <v>1438</v>
      </c>
      <c r="B98" s="1" t="s">
        <v>59</v>
      </c>
      <c r="C98" s="1" t="s">
        <v>76</v>
      </c>
      <c r="D98" s="1" t="s">
        <v>18</v>
      </c>
      <c r="E98" s="1" t="s">
        <v>1768</v>
      </c>
      <c r="F98" s="1" t="s">
        <v>1769</v>
      </c>
      <c r="G98" s="1" t="s">
        <v>204</v>
      </c>
      <c r="H98" s="1" t="s">
        <v>1770</v>
      </c>
      <c r="I98" s="1" t="s">
        <v>1177</v>
      </c>
      <c r="J98" s="1" t="s">
        <v>1088</v>
      </c>
      <c r="K98" s="1" t="s">
        <v>1771</v>
      </c>
      <c r="L98" s="1" t="s">
        <v>1065</v>
      </c>
      <c r="M98" s="1" t="s">
        <v>1097</v>
      </c>
      <c r="N98" s="1" t="s">
        <v>1633</v>
      </c>
      <c r="O98" s="1" t="s">
        <v>1772</v>
      </c>
      <c r="P98" s="1" t="s">
        <v>1069</v>
      </c>
      <c r="Q98" s="1"/>
      <c r="R98" s="1"/>
      <c r="S98" s="1"/>
      <c r="T98" s="1" t="s">
        <v>1769</v>
      </c>
      <c r="U98" s="1" t="s">
        <v>1773</v>
      </c>
    </row>
    <row r="99" spans="1:21">
      <c r="A99" s="1" t="s">
        <v>1438</v>
      </c>
      <c r="B99" s="1" t="s">
        <v>59</v>
      </c>
      <c r="C99" s="1" t="s">
        <v>76</v>
      </c>
      <c r="D99" s="1" t="s">
        <v>18</v>
      </c>
      <c r="E99" s="1" t="s">
        <v>1774</v>
      </c>
      <c r="F99" s="1" t="s">
        <v>1775</v>
      </c>
      <c r="G99" s="1" t="s">
        <v>205</v>
      </c>
      <c r="H99" s="1" t="s">
        <v>1776</v>
      </c>
      <c r="I99" s="1" t="s">
        <v>1062</v>
      </c>
      <c r="J99" s="1" t="s">
        <v>1088</v>
      </c>
      <c r="K99" s="1" t="s">
        <v>1777</v>
      </c>
      <c r="L99" s="1" t="s">
        <v>1065</v>
      </c>
      <c r="M99" s="1" t="s">
        <v>1778</v>
      </c>
      <c r="N99" s="1" t="s">
        <v>1206</v>
      </c>
      <c r="O99" s="1" t="s">
        <v>1779</v>
      </c>
      <c r="P99" s="1" t="s">
        <v>1069</v>
      </c>
      <c r="Q99" s="1"/>
      <c r="R99" s="1"/>
      <c r="S99" s="1"/>
      <c r="T99" s="1" t="s">
        <v>1775</v>
      </c>
      <c r="U99" s="1" t="s">
        <v>1780</v>
      </c>
    </row>
    <row r="100" spans="1:21">
      <c r="A100" s="1" t="s">
        <v>1781</v>
      </c>
      <c r="B100" s="1" t="s">
        <v>59</v>
      </c>
      <c r="C100" s="1" t="s">
        <v>76</v>
      </c>
      <c r="D100" s="1" t="s">
        <v>18</v>
      </c>
      <c r="E100" s="1" t="s">
        <v>1782</v>
      </c>
      <c r="F100" s="1" t="s">
        <v>1783</v>
      </c>
      <c r="G100" s="1" t="s">
        <v>206</v>
      </c>
      <c r="H100" s="1" t="s">
        <v>1784</v>
      </c>
      <c r="I100" s="1" t="s">
        <v>1062</v>
      </c>
      <c r="J100" s="1" t="s">
        <v>1088</v>
      </c>
      <c r="K100" s="1" t="s">
        <v>1785</v>
      </c>
      <c r="L100" s="1" t="s">
        <v>1112</v>
      </c>
      <c r="M100" s="1" t="s">
        <v>1786</v>
      </c>
      <c r="N100" s="1" t="s">
        <v>1787</v>
      </c>
      <c r="O100" s="1" t="s">
        <v>1788</v>
      </c>
      <c r="P100" s="1" t="s">
        <v>1069</v>
      </c>
      <c r="Q100" s="1"/>
      <c r="R100" s="1"/>
      <c r="S100" s="1"/>
      <c r="T100" s="1" t="s">
        <v>1783</v>
      </c>
      <c r="U100" s="1" t="s">
        <v>1789</v>
      </c>
    </row>
    <row r="101" spans="1:21">
      <c r="A101" s="1" t="s">
        <v>1781</v>
      </c>
      <c r="B101" s="1" t="s">
        <v>59</v>
      </c>
      <c r="C101" s="1" t="s">
        <v>76</v>
      </c>
      <c r="D101" s="1" t="s">
        <v>18</v>
      </c>
      <c r="E101" s="1" t="s">
        <v>1790</v>
      </c>
      <c r="F101" s="1" t="s">
        <v>1791</v>
      </c>
      <c r="G101" s="1" t="s">
        <v>207</v>
      </c>
      <c r="H101" s="1" t="s">
        <v>1792</v>
      </c>
      <c r="I101" s="1" t="s">
        <v>1177</v>
      </c>
      <c r="J101" s="1" t="s">
        <v>1063</v>
      </c>
      <c r="K101" s="1" t="s">
        <v>1793</v>
      </c>
      <c r="L101" s="1" t="s">
        <v>1065</v>
      </c>
      <c r="M101" s="1" t="s">
        <v>1687</v>
      </c>
      <c r="N101" s="1" t="s">
        <v>1794</v>
      </c>
      <c r="O101" s="1" t="s">
        <v>1795</v>
      </c>
      <c r="P101" s="1" t="s">
        <v>1069</v>
      </c>
      <c r="Q101" s="1"/>
      <c r="R101" s="1"/>
      <c r="S101" s="1"/>
      <c r="T101" s="1" t="s">
        <v>1791</v>
      </c>
      <c r="U101" s="1" t="s">
        <v>1796</v>
      </c>
    </row>
    <row r="102" spans="1:21">
      <c r="A102" s="1" t="s">
        <v>1781</v>
      </c>
      <c r="B102" s="1" t="s">
        <v>59</v>
      </c>
      <c r="C102" s="1" t="s">
        <v>76</v>
      </c>
      <c r="D102" s="1" t="s">
        <v>18</v>
      </c>
      <c r="E102" s="1" t="s">
        <v>1797</v>
      </c>
      <c r="F102" s="1" t="s">
        <v>1798</v>
      </c>
      <c r="G102" s="1" t="s">
        <v>208</v>
      </c>
      <c r="H102" s="1" t="s">
        <v>1799</v>
      </c>
      <c r="I102" s="1" t="s">
        <v>1800</v>
      </c>
      <c r="J102" s="1" t="s">
        <v>1063</v>
      </c>
      <c r="K102" s="1" t="s">
        <v>1801</v>
      </c>
      <c r="L102" s="1" t="s">
        <v>1065</v>
      </c>
      <c r="M102" s="1" t="s">
        <v>1336</v>
      </c>
      <c r="N102" s="1" t="s">
        <v>1306</v>
      </c>
      <c r="O102" s="1" t="s">
        <v>1647</v>
      </c>
      <c r="P102" s="1" t="s">
        <v>1069</v>
      </c>
      <c r="Q102" s="1"/>
      <c r="R102" s="1"/>
      <c r="S102" s="1"/>
      <c r="T102" s="1" t="s">
        <v>1798</v>
      </c>
      <c r="U102" s="1" t="s">
        <v>1802</v>
      </c>
    </row>
    <row r="103" spans="1:21">
      <c r="A103" s="1" t="s">
        <v>1781</v>
      </c>
      <c r="B103" s="1" t="s">
        <v>59</v>
      </c>
      <c r="C103" s="1" t="s">
        <v>76</v>
      </c>
      <c r="D103" s="1" t="s">
        <v>18</v>
      </c>
      <c r="E103" s="1" t="s">
        <v>1803</v>
      </c>
      <c r="F103" s="1" t="s">
        <v>1804</v>
      </c>
      <c r="G103" s="1" t="s">
        <v>209</v>
      </c>
      <c r="H103" s="1" t="s">
        <v>1805</v>
      </c>
      <c r="I103" s="1" t="s">
        <v>1062</v>
      </c>
      <c r="J103" s="1" t="s">
        <v>1063</v>
      </c>
      <c r="K103" s="1" t="s">
        <v>1806</v>
      </c>
      <c r="L103" s="1" t="s">
        <v>1065</v>
      </c>
      <c r="M103" s="1" t="s">
        <v>1807</v>
      </c>
      <c r="N103" s="1" t="s">
        <v>1202</v>
      </c>
      <c r="O103" s="1" t="s">
        <v>1730</v>
      </c>
      <c r="P103" s="1" t="s">
        <v>1069</v>
      </c>
      <c r="Q103" s="1"/>
      <c r="R103" s="1"/>
      <c r="S103" s="1"/>
      <c r="T103" s="1" t="s">
        <v>1804</v>
      </c>
      <c r="U103" s="1" t="s">
        <v>1808</v>
      </c>
    </row>
    <row r="104" spans="1:21">
      <c r="A104" s="1" t="s">
        <v>1781</v>
      </c>
      <c r="B104" s="1" t="s">
        <v>59</v>
      </c>
      <c r="C104" s="1" t="s">
        <v>76</v>
      </c>
      <c r="D104" s="1" t="s">
        <v>18</v>
      </c>
      <c r="E104" s="1" t="s">
        <v>1809</v>
      </c>
      <c r="F104" s="1" t="s">
        <v>1810</v>
      </c>
      <c r="G104" s="1" t="s">
        <v>210</v>
      </c>
      <c r="H104" s="1" t="s">
        <v>1811</v>
      </c>
      <c r="I104" s="1" t="s">
        <v>1103</v>
      </c>
      <c r="J104" s="1" t="s">
        <v>1063</v>
      </c>
      <c r="K104" s="1" t="s">
        <v>1812</v>
      </c>
      <c r="L104" s="1" t="s">
        <v>1065</v>
      </c>
      <c r="M104" s="1" t="s">
        <v>1813</v>
      </c>
      <c r="N104" s="1" t="s">
        <v>1202</v>
      </c>
      <c r="O104" s="1" t="s">
        <v>1814</v>
      </c>
      <c r="P104" s="1" t="s">
        <v>1069</v>
      </c>
      <c r="Q104" s="1"/>
      <c r="R104" s="1"/>
      <c r="S104" s="1"/>
      <c r="T104" s="1" t="s">
        <v>1810</v>
      </c>
      <c r="U104" s="1" t="s">
        <v>1815</v>
      </c>
    </row>
    <row r="105" spans="1:21">
      <c r="A105" s="1" t="s">
        <v>1781</v>
      </c>
      <c r="B105" s="1" t="s">
        <v>59</v>
      </c>
      <c r="C105" s="1" t="s">
        <v>76</v>
      </c>
      <c r="D105" s="1" t="s">
        <v>18</v>
      </c>
      <c r="E105" s="1" t="s">
        <v>1816</v>
      </c>
      <c r="F105" s="1" t="s">
        <v>1817</v>
      </c>
      <c r="G105" s="1" t="s">
        <v>211</v>
      </c>
      <c r="H105" s="1" t="s">
        <v>1818</v>
      </c>
      <c r="I105" s="1" t="s">
        <v>1177</v>
      </c>
      <c r="J105" s="1" t="s">
        <v>1063</v>
      </c>
      <c r="K105" s="1" t="s">
        <v>1819</v>
      </c>
      <c r="L105" s="1" t="s">
        <v>1065</v>
      </c>
      <c r="M105" s="1" t="s">
        <v>1820</v>
      </c>
      <c r="N105" s="1" t="s">
        <v>1821</v>
      </c>
      <c r="O105" s="1" t="s">
        <v>1822</v>
      </c>
      <c r="P105" s="1" t="s">
        <v>1069</v>
      </c>
      <c r="Q105" s="1"/>
      <c r="R105" s="1"/>
      <c r="S105" s="1"/>
      <c r="T105" s="1" t="s">
        <v>1817</v>
      </c>
      <c r="U105" s="1" t="s">
        <v>1823</v>
      </c>
    </row>
    <row r="106" spans="1:21">
      <c r="A106" s="1" t="s">
        <v>1781</v>
      </c>
      <c r="B106" s="1" t="s">
        <v>59</v>
      </c>
      <c r="C106" s="1" t="s">
        <v>76</v>
      </c>
      <c r="D106" s="1" t="s">
        <v>18</v>
      </c>
      <c r="E106" s="1" t="s">
        <v>1824</v>
      </c>
      <c r="F106" s="1" t="s">
        <v>1825</v>
      </c>
      <c r="G106" s="1" t="s">
        <v>212</v>
      </c>
      <c r="H106" s="1" t="s">
        <v>1826</v>
      </c>
      <c r="I106" s="1" t="s">
        <v>1103</v>
      </c>
      <c r="J106" s="1" t="s">
        <v>1088</v>
      </c>
      <c r="K106" s="1" t="s">
        <v>1827</v>
      </c>
      <c r="L106" s="1" t="s">
        <v>1157</v>
      </c>
      <c r="M106" s="1" t="s">
        <v>1828</v>
      </c>
      <c r="N106" s="1" t="s">
        <v>1829</v>
      </c>
      <c r="O106" s="1" t="s">
        <v>1513</v>
      </c>
      <c r="P106" s="1" t="s">
        <v>1069</v>
      </c>
      <c r="Q106" s="1"/>
      <c r="R106" s="1"/>
      <c r="S106" s="1"/>
      <c r="T106" s="1" t="s">
        <v>1825</v>
      </c>
      <c r="U106" s="1" t="s">
        <v>1830</v>
      </c>
    </row>
    <row r="107" spans="1:21">
      <c r="A107" s="1" t="s">
        <v>1781</v>
      </c>
      <c r="B107" s="1" t="s">
        <v>59</v>
      </c>
      <c r="C107" s="1" t="s">
        <v>76</v>
      </c>
      <c r="D107" s="1" t="s">
        <v>18</v>
      </c>
      <c r="E107" s="1" t="s">
        <v>1831</v>
      </c>
      <c r="F107" s="1" t="s">
        <v>1832</v>
      </c>
      <c r="G107" s="1" t="s">
        <v>213</v>
      </c>
      <c r="H107" s="1" t="s">
        <v>1833</v>
      </c>
      <c r="I107" s="1" t="s">
        <v>1062</v>
      </c>
      <c r="J107" s="1" t="s">
        <v>1088</v>
      </c>
      <c r="K107" s="1" t="s">
        <v>1834</v>
      </c>
      <c r="L107" s="1" t="s">
        <v>1065</v>
      </c>
      <c r="M107" s="1" t="s">
        <v>1835</v>
      </c>
      <c r="N107" s="1" t="s">
        <v>1435</v>
      </c>
      <c r="O107" s="1" t="s">
        <v>1408</v>
      </c>
      <c r="P107" s="1" t="s">
        <v>1069</v>
      </c>
      <c r="Q107" s="1"/>
      <c r="R107" s="1"/>
      <c r="S107" s="1"/>
      <c r="T107" s="1" t="s">
        <v>1832</v>
      </c>
      <c r="U107" s="1" t="s">
        <v>1836</v>
      </c>
    </row>
    <row r="108" spans="1:21">
      <c r="A108" s="1" t="s">
        <v>1781</v>
      </c>
      <c r="B108" s="1" t="s">
        <v>59</v>
      </c>
      <c r="C108" s="1" t="s">
        <v>76</v>
      </c>
      <c r="D108" s="1" t="s">
        <v>18</v>
      </c>
      <c r="E108" s="1" t="s">
        <v>1837</v>
      </c>
      <c r="F108" s="1" t="s">
        <v>1838</v>
      </c>
      <c r="G108" s="1" t="s">
        <v>214</v>
      </c>
      <c r="H108" s="1" t="s">
        <v>1839</v>
      </c>
      <c r="I108" s="1" t="s">
        <v>1062</v>
      </c>
      <c r="J108" s="1" t="s">
        <v>1088</v>
      </c>
      <c r="K108" s="1" t="s">
        <v>1840</v>
      </c>
      <c r="L108" s="1" t="s">
        <v>1112</v>
      </c>
      <c r="M108" s="1" t="s">
        <v>1841</v>
      </c>
      <c r="N108" s="1" t="s">
        <v>1842</v>
      </c>
      <c r="O108" s="1" t="s">
        <v>1843</v>
      </c>
      <c r="P108" s="1" t="s">
        <v>1069</v>
      </c>
      <c r="Q108" s="1" t="s">
        <v>1204</v>
      </c>
      <c r="R108" s="1" t="s">
        <v>1844</v>
      </c>
      <c r="S108" s="1" t="s">
        <v>1845</v>
      </c>
      <c r="T108" s="1" t="s">
        <v>1838</v>
      </c>
      <c r="U108" s="1" t="s">
        <v>1846</v>
      </c>
    </row>
    <row r="109" spans="1:21">
      <c r="A109" s="1" t="s">
        <v>1781</v>
      </c>
      <c r="B109" s="1" t="s">
        <v>59</v>
      </c>
      <c r="C109" s="1" t="s">
        <v>76</v>
      </c>
      <c r="D109" s="1" t="s">
        <v>18</v>
      </c>
      <c r="E109" s="1" t="s">
        <v>1847</v>
      </c>
      <c r="F109" s="1" t="s">
        <v>1848</v>
      </c>
      <c r="G109" s="1" t="s">
        <v>215</v>
      </c>
      <c r="H109" s="1" t="s">
        <v>1849</v>
      </c>
      <c r="I109" s="1" t="s">
        <v>1062</v>
      </c>
      <c r="J109" s="1" t="s">
        <v>1063</v>
      </c>
      <c r="K109" s="1" t="s">
        <v>1850</v>
      </c>
      <c r="L109" s="1" t="s">
        <v>1112</v>
      </c>
      <c r="M109" s="1" t="s">
        <v>1851</v>
      </c>
      <c r="N109" s="1" t="s">
        <v>1852</v>
      </c>
      <c r="O109" s="1" t="s">
        <v>1494</v>
      </c>
      <c r="P109" s="1" t="s">
        <v>1069</v>
      </c>
      <c r="Q109" s="1"/>
      <c r="R109" s="1"/>
      <c r="S109" s="1"/>
      <c r="T109" s="1" t="s">
        <v>1848</v>
      </c>
      <c r="U109" s="1" t="s">
        <v>1853</v>
      </c>
    </row>
    <row r="110" spans="1:21">
      <c r="A110" s="1" t="s">
        <v>1781</v>
      </c>
      <c r="B110" s="1" t="s">
        <v>59</v>
      </c>
      <c r="C110" s="1" t="s">
        <v>76</v>
      </c>
      <c r="D110" s="1" t="s">
        <v>18</v>
      </c>
      <c r="E110" s="1" t="s">
        <v>1854</v>
      </c>
      <c r="F110" s="1" t="s">
        <v>1855</v>
      </c>
      <c r="G110" s="1" t="s">
        <v>216</v>
      </c>
      <c r="H110" s="1" t="s">
        <v>1856</v>
      </c>
      <c r="I110" s="1" t="s">
        <v>1062</v>
      </c>
      <c r="J110" s="1" t="s">
        <v>1088</v>
      </c>
      <c r="K110" s="1" t="s">
        <v>1857</v>
      </c>
      <c r="L110" s="1" t="s">
        <v>1157</v>
      </c>
      <c r="M110" s="1" t="s">
        <v>1192</v>
      </c>
      <c r="N110" s="1" t="s">
        <v>1193</v>
      </c>
      <c r="O110" s="1" t="s">
        <v>1421</v>
      </c>
      <c r="P110" s="1" t="s">
        <v>1069</v>
      </c>
      <c r="Q110" s="1"/>
      <c r="R110" s="1"/>
      <c r="S110" s="1"/>
      <c r="T110" s="1" t="s">
        <v>1855</v>
      </c>
      <c r="U110" s="1" t="s">
        <v>1858</v>
      </c>
    </row>
    <row r="111" spans="1:21">
      <c r="A111" s="1" t="s">
        <v>1781</v>
      </c>
      <c r="B111" s="1" t="s">
        <v>59</v>
      </c>
      <c r="C111" s="1" t="s">
        <v>76</v>
      </c>
      <c r="D111" s="1" t="s">
        <v>18</v>
      </c>
      <c r="E111" s="1" t="s">
        <v>1859</v>
      </c>
      <c r="F111" s="1" t="s">
        <v>1860</v>
      </c>
      <c r="G111" s="1" t="s">
        <v>217</v>
      </c>
      <c r="H111" s="1" t="s">
        <v>1861</v>
      </c>
      <c r="I111" s="1" t="s">
        <v>1134</v>
      </c>
      <c r="J111" s="1" t="s">
        <v>1063</v>
      </c>
      <c r="K111" s="1" t="s">
        <v>1862</v>
      </c>
      <c r="L111" s="1" t="s">
        <v>1065</v>
      </c>
      <c r="M111" s="1" t="s">
        <v>1863</v>
      </c>
      <c r="N111" s="1" t="s">
        <v>1864</v>
      </c>
      <c r="O111" s="1" t="s">
        <v>1228</v>
      </c>
      <c r="P111" s="1" t="s">
        <v>1069</v>
      </c>
      <c r="Q111" s="1"/>
      <c r="R111" s="1"/>
      <c r="S111" s="1"/>
      <c r="T111" s="1" t="s">
        <v>1860</v>
      </c>
      <c r="U111" s="1" t="s">
        <v>1865</v>
      </c>
    </row>
    <row r="112" spans="1:21">
      <c r="A112" s="1" t="s">
        <v>1781</v>
      </c>
      <c r="B112" s="1" t="s">
        <v>59</v>
      </c>
      <c r="C112" s="1" t="s">
        <v>76</v>
      </c>
      <c r="D112" s="1" t="s">
        <v>18</v>
      </c>
      <c r="E112" s="1" t="s">
        <v>1866</v>
      </c>
      <c r="F112" s="1" t="s">
        <v>1867</v>
      </c>
      <c r="G112" s="1" t="s">
        <v>218</v>
      </c>
      <c r="H112" s="1" t="s">
        <v>1868</v>
      </c>
      <c r="I112" s="1" t="s">
        <v>1062</v>
      </c>
      <c r="J112" s="1" t="s">
        <v>1063</v>
      </c>
      <c r="K112" s="1" t="s">
        <v>1869</v>
      </c>
      <c r="L112" s="1" t="s">
        <v>1112</v>
      </c>
      <c r="M112" s="1" t="s">
        <v>1113</v>
      </c>
      <c r="N112" s="1" t="s">
        <v>1520</v>
      </c>
      <c r="O112" s="1" t="s">
        <v>1220</v>
      </c>
      <c r="P112" s="1" t="s">
        <v>1069</v>
      </c>
      <c r="Q112" s="1"/>
      <c r="R112" s="1"/>
      <c r="S112" s="1"/>
      <c r="T112" s="1" t="s">
        <v>1867</v>
      </c>
      <c r="U112" s="1" t="s">
        <v>1870</v>
      </c>
    </row>
    <row r="113" spans="1:21">
      <c r="A113" s="1" t="s">
        <v>1781</v>
      </c>
      <c r="B113" s="1" t="s">
        <v>59</v>
      </c>
      <c r="C113" s="1" t="s">
        <v>76</v>
      </c>
      <c r="D113" s="1" t="s">
        <v>18</v>
      </c>
      <c r="E113" s="1" t="s">
        <v>1871</v>
      </c>
      <c r="F113" s="1" t="s">
        <v>1872</v>
      </c>
      <c r="G113" s="1" t="s">
        <v>219</v>
      </c>
      <c r="H113" s="1" t="s">
        <v>1873</v>
      </c>
      <c r="I113" s="1" t="s">
        <v>1177</v>
      </c>
      <c r="J113" s="1" t="s">
        <v>1088</v>
      </c>
      <c r="K113" s="1" t="s">
        <v>1874</v>
      </c>
      <c r="L113" s="1" t="s">
        <v>1065</v>
      </c>
      <c r="M113" s="1" t="s">
        <v>1875</v>
      </c>
      <c r="N113" s="1" t="s">
        <v>1876</v>
      </c>
      <c r="O113" s="1" t="s">
        <v>1877</v>
      </c>
      <c r="P113" s="1" t="s">
        <v>1069</v>
      </c>
      <c r="Q113" s="1"/>
      <c r="R113" s="1"/>
      <c r="S113" s="1"/>
      <c r="T113" s="1" t="s">
        <v>1872</v>
      </c>
      <c r="U113" s="1" t="s">
        <v>1878</v>
      </c>
    </row>
    <row r="114" spans="1:21">
      <c r="A114" s="1" t="s">
        <v>1781</v>
      </c>
      <c r="B114" s="1" t="s">
        <v>59</v>
      </c>
      <c r="C114" s="1" t="s">
        <v>76</v>
      </c>
      <c r="D114" s="1" t="s">
        <v>18</v>
      </c>
      <c r="E114" s="1" t="s">
        <v>1879</v>
      </c>
      <c r="F114" s="1" t="s">
        <v>1880</v>
      </c>
      <c r="G114" s="1" t="s">
        <v>220</v>
      </c>
      <c r="H114" s="1" t="s">
        <v>1881</v>
      </c>
      <c r="I114" s="1" t="s">
        <v>1062</v>
      </c>
      <c r="J114" s="1" t="s">
        <v>1088</v>
      </c>
      <c r="K114" s="1" t="s">
        <v>1882</v>
      </c>
      <c r="L114" s="1" t="s">
        <v>1112</v>
      </c>
      <c r="M114" s="1" t="s">
        <v>1851</v>
      </c>
      <c r="N114" s="1" t="s">
        <v>1883</v>
      </c>
      <c r="O114" s="1" t="s">
        <v>1346</v>
      </c>
      <c r="P114" s="1" t="s">
        <v>1069</v>
      </c>
      <c r="Q114" s="1"/>
      <c r="R114" s="1"/>
      <c r="S114" s="1"/>
      <c r="T114" s="1" t="s">
        <v>1880</v>
      </c>
      <c r="U114" s="1" t="s">
        <v>1884</v>
      </c>
    </row>
    <row r="115" spans="1:21">
      <c r="A115" s="1" t="s">
        <v>1781</v>
      </c>
      <c r="B115" s="1" t="s">
        <v>59</v>
      </c>
      <c r="C115" s="1" t="s">
        <v>76</v>
      </c>
      <c r="D115" s="1" t="s">
        <v>18</v>
      </c>
      <c r="E115" s="1" t="s">
        <v>1885</v>
      </c>
      <c r="F115" s="1" t="s">
        <v>1886</v>
      </c>
      <c r="G115" s="1" t="s">
        <v>221</v>
      </c>
      <c r="H115" s="1" t="s">
        <v>1887</v>
      </c>
      <c r="I115" s="1" t="s">
        <v>1062</v>
      </c>
      <c r="J115" s="1" t="s">
        <v>1063</v>
      </c>
      <c r="K115" s="1" t="s">
        <v>1888</v>
      </c>
      <c r="L115" s="1" t="s">
        <v>1065</v>
      </c>
      <c r="M115" s="1" t="s">
        <v>1097</v>
      </c>
      <c r="N115" s="1" t="s">
        <v>1337</v>
      </c>
      <c r="O115" s="1" t="s">
        <v>1889</v>
      </c>
      <c r="P115" s="1" t="s">
        <v>1069</v>
      </c>
      <c r="Q115" s="1"/>
      <c r="R115" s="1"/>
      <c r="S115" s="1"/>
      <c r="T115" s="1" t="s">
        <v>1886</v>
      </c>
      <c r="U115" s="1" t="s">
        <v>1890</v>
      </c>
    </row>
    <row r="116" spans="1:21">
      <c r="A116" s="1" t="s">
        <v>1781</v>
      </c>
      <c r="B116" s="1" t="s">
        <v>59</v>
      </c>
      <c r="C116" s="1" t="s">
        <v>76</v>
      </c>
      <c r="D116" s="1" t="s">
        <v>18</v>
      </c>
      <c r="E116" s="1" t="s">
        <v>1891</v>
      </c>
      <c r="F116" s="1" t="s">
        <v>1892</v>
      </c>
      <c r="G116" s="1" t="s">
        <v>222</v>
      </c>
      <c r="H116" s="1" t="s">
        <v>1893</v>
      </c>
      <c r="I116" s="1" t="s">
        <v>1062</v>
      </c>
      <c r="J116" s="1" t="s">
        <v>1088</v>
      </c>
      <c r="K116" s="1" t="s">
        <v>1894</v>
      </c>
      <c r="L116" s="1" t="s">
        <v>1065</v>
      </c>
      <c r="M116" s="1" t="s">
        <v>1113</v>
      </c>
      <c r="N116" s="1" t="s">
        <v>1895</v>
      </c>
      <c r="O116" s="1" t="s">
        <v>1494</v>
      </c>
      <c r="P116" s="1" t="s">
        <v>1069</v>
      </c>
      <c r="Q116" s="1"/>
      <c r="R116" s="1"/>
      <c r="S116" s="1"/>
      <c r="T116" s="1" t="s">
        <v>1892</v>
      </c>
      <c r="U116" s="1" t="s">
        <v>1896</v>
      </c>
    </row>
    <row r="117" spans="1:21">
      <c r="A117" s="1" t="s">
        <v>1781</v>
      </c>
      <c r="B117" s="1" t="s">
        <v>59</v>
      </c>
      <c r="C117" s="1" t="s">
        <v>76</v>
      </c>
      <c r="D117" s="1" t="s">
        <v>18</v>
      </c>
      <c r="E117" s="1" t="s">
        <v>1897</v>
      </c>
      <c r="F117" s="1" t="s">
        <v>1898</v>
      </c>
      <c r="G117" s="1" t="s">
        <v>223</v>
      </c>
      <c r="H117" s="1" t="s">
        <v>1899</v>
      </c>
      <c r="I117" s="1" t="s">
        <v>1062</v>
      </c>
      <c r="J117" s="1" t="s">
        <v>1088</v>
      </c>
      <c r="K117" s="1" t="s">
        <v>1900</v>
      </c>
      <c r="L117" s="1" t="s">
        <v>1226</v>
      </c>
      <c r="M117" s="1" t="s">
        <v>1901</v>
      </c>
      <c r="N117" s="1" t="s">
        <v>1902</v>
      </c>
      <c r="O117" s="1" t="s">
        <v>1772</v>
      </c>
      <c r="P117" s="1" t="s">
        <v>1069</v>
      </c>
      <c r="Q117" s="1"/>
      <c r="R117" s="1"/>
      <c r="S117" s="1"/>
      <c r="T117" s="1" t="s">
        <v>1898</v>
      </c>
      <c r="U117" s="1" t="s">
        <v>1903</v>
      </c>
    </row>
    <row r="118" spans="1:21">
      <c r="A118" s="1" t="s">
        <v>1781</v>
      </c>
      <c r="B118" s="1" t="s">
        <v>59</v>
      </c>
      <c r="C118" s="1" t="s">
        <v>76</v>
      </c>
      <c r="D118" s="1" t="s">
        <v>18</v>
      </c>
      <c r="E118" s="1" t="s">
        <v>1904</v>
      </c>
      <c r="F118" s="1" t="s">
        <v>1905</v>
      </c>
      <c r="G118" s="1" t="s">
        <v>224</v>
      </c>
      <c r="H118" s="1" t="s">
        <v>1906</v>
      </c>
      <c r="I118" s="1" t="s">
        <v>1062</v>
      </c>
      <c r="J118" s="1" t="s">
        <v>1063</v>
      </c>
      <c r="K118" s="1" t="s">
        <v>1907</v>
      </c>
      <c r="L118" s="1" t="s">
        <v>1112</v>
      </c>
      <c r="M118" s="1" t="s">
        <v>1908</v>
      </c>
      <c r="N118" s="1" t="s">
        <v>1909</v>
      </c>
      <c r="O118" s="1" t="s">
        <v>1444</v>
      </c>
      <c r="P118" s="1" t="s">
        <v>1069</v>
      </c>
      <c r="Q118" s="1"/>
      <c r="R118" s="1"/>
      <c r="S118" s="1"/>
      <c r="T118" s="1" t="s">
        <v>1905</v>
      </c>
      <c r="U118" s="1" t="s">
        <v>1910</v>
      </c>
    </row>
    <row r="119" spans="1:21">
      <c r="A119" s="1" t="s">
        <v>1781</v>
      </c>
      <c r="B119" s="1" t="s">
        <v>59</v>
      </c>
      <c r="C119" s="1" t="s">
        <v>76</v>
      </c>
      <c r="D119" s="1" t="s">
        <v>18</v>
      </c>
      <c r="E119" s="1" t="s">
        <v>1911</v>
      </c>
      <c r="F119" s="1" t="s">
        <v>1912</v>
      </c>
      <c r="G119" s="1" t="s">
        <v>225</v>
      </c>
      <c r="H119" s="1" t="s">
        <v>1913</v>
      </c>
      <c r="I119" s="1" t="s">
        <v>1177</v>
      </c>
      <c r="J119" s="1" t="s">
        <v>1063</v>
      </c>
      <c r="K119" s="1" t="s">
        <v>1914</v>
      </c>
      <c r="L119" s="1" t="s">
        <v>1065</v>
      </c>
      <c r="M119" s="1" t="s">
        <v>1506</v>
      </c>
      <c r="N119" s="1" t="s">
        <v>1915</v>
      </c>
      <c r="O119" s="1" t="s">
        <v>1220</v>
      </c>
      <c r="P119" s="1" t="s">
        <v>1069</v>
      </c>
      <c r="Q119" s="1"/>
      <c r="R119" s="1"/>
      <c r="S119" s="1"/>
      <c r="T119" s="1" t="s">
        <v>1912</v>
      </c>
      <c r="U119" s="1" t="s">
        <v>1916</v>
      </c>
    </row>
    <row r="120" spans="1:21">
      <c r="A120" s="1" t="s">
        <v>1781</v>
      </c>
      <c r="B120" s="1" t="s">
        <v>59</v>
      </c>
      <c r="C120" s="1" t="s">
        <v>76</v>
      </c>
      <c r="D120" s="1" t="s">
        <v>18</v>
      </c>
      <c r="E120" s="1" t="s">
        <v>1917</v>
      </c>
      <c r="F120" s="1" t="s">
        <v>1918</v>
      </c>
      <c r="G120" s="1" t="s">
        <v>226</v>
      </c>
      <c r="H120" s="1" t="s">
        <v>1919</v>
      </c>
      <c r="I120" s="1" t="s">
        <v>1062</v>
      </c>
      <c r="J120" s="1" t="s">
        <v>1063</v>
      </c>
      <c r="K120" s="1" t="s">
        <v>1920</v>
      </c>
      <c r="L120" s="1" t="s">
        <v>1065</v>
      </c>
      <c r="M120" s="1" t="s">
        <v>1201</v>
      </c>
      <c r="N120" s="1" t="s">
        <v>1376</v>
      </c>
      <c r="O120" s="1" t="s">
        <v>1921</v>
      </c>
      <c r="P120" s="1" t="s">
        <v>1069</v>
      </c>
      <c r="Q120" s="1" t="s">
        <v>1204</v>
      </c>
      <c r="R120" s="1" t="s">
        <v>1212</v>
      </c>
      <c r="S120" s="1" t="s">
        <v>1159</v>
      </c>
      <c r="T120" s="1" t="s">
        <v>1918</v>
      </c>
      <c r="U120" s="1" t="s">
        <v>1922</v>
      </c>
    </row>
    <row r="121" spans="1:21">
      <c r="A121" s="1" t="s">
        <v>1781</v>
      </c>
      <c r="B121" s="1" t="s">
        <v>59</v>
      </c>
      <c r="C121" s="1" t="s">
        <v>76</v>
      </c>
      <c r="D121" s="1" t="s">
        <v>18</v>
      </c>
      <c r="E121" s="1" t="s">
        <v>1923</v>
      </c>
      <c r="F121" s="1" t="s">
        <v>1924</v>
      </c>
      <c r="G121" s="1" t="s">
        <v>227</v>
      </c>
      <c r="H121" s="1" t="s">
        <v>1925</v>
      </c>
      <c r="I121" s="1" t="s">
        <v>1062</v>
      </c>
      <c r="J121" s="1" t="s">
        <v>1063</v>
      </c>
      <c r="K121" s="1" t="s">
        <v>1926</v>
      </c>
      <c r="L121" s="1" t="s">
        <v>1157</v>
      </c>
      <c r="M121" s="1" t="s">
        <v>1927</v>
      </c>
      <c r="N121" s="1" t="s">
        <v>1376</v>
      </c>
      <c r="O121" s="1" t="s">
        <v>1486</v>
      </c>
      <c r="P121" s="1" t="s">
        <v>1069</v>
      </c>
      <c r="Q121" s="1" t="s">
        <v>1204</v>
      </c>
      <c r="R121" s="1" t="s">
        <v>1928</v>
      </c>
      <c r="S121" s="1" t="s">
        <v>1376</v>
      </c>
      <c r="T121" s="1" t="s">
        <v>1924</v>
      </c>
      <c r="U121" s="1" t="s">
        <v>1929</v>
      </c>
    </row>
    <row r="122" spans="1:21">
      <c r="A122" s="1" t="s">
        <v>1781</v>
      </c>
      <c r="B122" s="1" t="s">
        <v>59</v>
      </c>
      <c r="C122" s="1" t="s">
        <v>76</v>
      </c>
      <c r="D122" s="1" t="s">
        <v>18</v>
      </c>
      <c r="E122" s="1" t="s">
        <v>1930</v>
      </c>
      <c r="F122" s="1" t="s">
        <v>1931</v>
      </c>
      <c r="G122" s="1" t="s">
        <v>228</v>
      </c>
      <c r="H122" s="1" t="s">
        <v>1932</v>
      </c>
      <c r="I122" s="1" t="s">
        <v>1062</v>
      </c>
      <c r="J122" s="1" t="s">
        <v>1088</v>
      </c>
      <c r="K122" s="1" t="s">
        <v>1933</v>
      </c>
      <c r="L122" s="1" t="s">
        <v>1226</v>
      </c>
      <c r="M122" s="1" t="s">
        <v>1702</v>
      </c>
      <c r="N122" s="1" t="s">
        <v>1821</v>
      </c>
      <c r="O122" s="1" t="s">
        <v>1934</v>
      </c>
      <c r="P122" s="1" t="s">
        <v>1069</v>
      </c>
      <c r="Q122" s="1"/>
      <c r="R122" s="1"/>
      <c r="S122" s="1"/>
      <c r="T122" s="1" t="s">
        <v>1931</v>
      </c>
      <c r="U122" s="1" t="s">
        <v>1935</v>
      </c>
    </row>
    <row r="123" spans="1:21">
      <c r="A123" s="1" t="s">
        <v>1781</v>
      </c>
      <c r="B123" s="1" t="s">
        <v>59</v>
      </c>
      <c r="C123" s="1" t="s">
        <v>76</v>
      </c>
      <c r="D123" s="1" t="s">
        <v>18</v>
      </c>
      <c r="E123" s="1" t="s">
        <v>1936</v>
      </c>
      <c r="F123" s="1" t="s">
        <v>1937</v>
      </c>
      <c r="G123" s="1" t="s">
        <v>229</v>
      </c>
      <c r="H123" s="1" t="s">
        <v>1938</v>
      </c>
      <c r="I123" s="1" t="s">
        <v>1062</v>
      </c>
      <c r="J123" s="1" t="s">
        <v>1088</v>
      </c>
      <c r="K123" s="1" t="s">
        <v>1939</v>
      </c>
      <c r="L123" s="1" t="s">
        <v>1065</v>
      </c>
      <c r="M123" s="1" t="s">
        <v>1352</v>
      </c>
      <c r="N123" s="1" t="s">
        <v>1940</v>
      </c>
      <c r="O123" s="1" t="s">
        <v>1941</v>
      </c>
      <c r="P123" s="1" t="s">
        <v>1069</v>
      </c>
      <c r="Q123" s="1" t="s">
        <v>1069</v>
      </c>
      <c r="R123" s="1"/>
      <c r="S123" s="1"/>
      <c r="T123" s="1" t="s">
        <v>1937</v>
      </c>
      <c r="U123" s="1" t="s">
        <v>1942</v>
      </c>
    </row>
    <row r="124" spans="1:21">
      <c r="A124" s="1" t="s">
        <v>1781</v>
      </c>
      <c r="B124" s="1" t="s">
        <v>59</v>
      </c>
      <c r="C124" s="1" t="s">
        <v>76</v>
      </c>
      <c r="D124" s="1" t="s">
        <v>18</v>
      </c>
      <c r="E124" s="1" t="s">
        <v>1943</v>
      </c>
      <c r="F124" s="1" t="s">
        <v>1944</v>
      </c>
      <c r="G124" s="1" t="s">
        <v>230</v>
      </c>
      <c r="H124" s="1" t="s">
        <v>1945</v>
      </c>
      <c r="I124" s="1" t="s">
        <v>1062</v>
      </c>
      <c r="J124" s="1" t="s">
        <v>1088</v>
      </c>
      <c r="K124" s="1" t="s">
        <v>1946</v>
      </c>
      <c r="L124" s="1" t="s">
        <v>1112</v>
      </c>
      <c r="M124" s="1" t="s">
        <v>1835</v>
      </c>
      <c r="N124" s="1" t="s">
        <v>1947</v>
      </c>
      <c r="O124" s="1" t="s">
        <v>1772</v>
      </c>
      <c r="P124" s="1" t="s">
        <v>1069</v>
      </c>
      <c r="Q124" s="1"/>
      <c r="R124" s="1"/>
      <c r="S124" s="1"/>
      <c r="T124" s="1" t="s">
        <v>1944</v>
      </c>
      <c r="U124" s="1" t="s">
        <v>1948</v>
      </c>
    </row>
    <row r="125" spans="1:21">
      <c r="A125" s="1" t="s">
        <v>1781</v>
      </c>
      <c r="B125" s="1" t="s">
        <v>59</v>
      </c>
      <c r="C125" s="1" t="s">
        <v>76</v>
      </c>
      <c r="D125" s="1" t="s">
        <v>18</v>
      </c>
      <c r="E125" s="1" t="s">
        <v>1949</v>
      </c>
      <c r="F125" s="1" t="s">
        <v>1950</v>
      </c>
      <c r="G125" s="1" t="s">
        <v>231</v>
      </c>
      <c r="H125" s="1" t="s">
        <v>1951</v>
      </c>
      <c r="I125" s="1" t="s">
        <v>1062</v>
      </c>
      <c r="J125" s="1" t="s">
        <v>1063</v>
      </c>
      <c r="K125" s="1" t="s">
        <v>1952</v>
      </c>
      <c r="L125" s="1" t="s">
        <v>1065</v>
      </c>
      <c r="M125" s="1" t="s">
        <v>1953</v>
      </c>
      <c r="N125" s="1" t="s">
        <v>1954</v>
      </c>
      <c r="O125" s="1" t="s">
        <v>1724</v>
      </c>
      <c r="P125" s="1" t="s">
        <v>1069</v>
      </c>
      <c r="Q125" s="1"/>
      <c r="R125" s="1"/>
      <c r="S125" s="1"/>
      <c r="T125" s="1" t="s">
        <v>1950</v>
      </c>
      <c r="U125" s="1" t="s">
        <v>1955</v>
      </c>
    </row>
    <row r="126" spans="1:21">
      <c r="A126" s="1" t="s">
        <v>1781</v>
      </c>
      <c r="B126" s="1" t="s">
        <v>59</v>
      </c>
      <c r="C126" s="1" t="s">
        <v>76</v>
      </c>
      <c r="D126" s="1" t="s">
        <v>18</v>
      </c>
      <c r="E126" s="1" t="s">
        <v>1956</v>
      </c>
      <c r="F126" s="1" t="s">
        <v>1957</v>
      </c>
      <c r="G126" s="1" t="s">
        <v>232</v>
      </c>
      <c r="H126" s="1" t="s">
        <v>1412</v>
      </c>
      <c r="I126" s="1" t="s">
        <v>1062</v>
      </c>
      <c r="J126" s="1" t="s">
        <v>1088</v>
      </c>
      <c r="K126" s="1" t="s">
        <v>1958</v>
      </c>
      <c r="L126" s="1" t="s">
        <v>1065</v>
      </c>
      <c r="M126" s="1" t="s">
        <v>1959</v>
      </c>
      <c r="N126" s="1" t="s">
        <v>1159</v>
      </c>
      <c r="O126" s="1" t="s">
        <v>1399</v>
      </c>
      <c r="P126" s="1" t="s">
        <v>1069</v>
      </c>
      <c r="Q126" s="1"/>
      <c r="R126" s="1"/>
      <c r="S126" s="1"/>
      <c r="T126" s="1" t="s">
        <v>1957</v>
      </c>
      <c r="U126" s="1" t="s">
        <v>1960</v>
      </c>
    </row>
    <row r="127" spans="1:21">
      <c r="A127" s="1" t="s">
        <v>1781</v>
      </c>
      <c r="B127" s="1" t="s">
        <v>59</v>
      </c>
      <c r="C127" s="1" t="s">
        <v>76</v>
      </c>
      <c r="D127" s="1" t="s">
        <v>18</v>
      </c>
      <c r="E127" s="1" t="s">
        <v>1961</v>
      </c>
      <c r="F127" s="1" t="s">
        <v>1962</v>
      </c>
      <c r="G127" s="1" t="s">
        <v>233</v>
      </c>
      <c r="H127" s="1" t="s">
        <v>1963</v>
      </c>
      <c r="I127" s="1" t="s">
        <v>1062</v>
      </c>
      <c r="J127" s="1" t="s">
        <v>1063</v>
      </c>
      <c r="K127" s="1" t="s">
        <v>1964</v>
      </c>
      <c r="L127" s="1" t="s">
        <v>1065</v>
      </c>
      <c r="M127" s="1" t="s">
        <v>1965</v>
      </c>
      <c r="N127" s="1" t="s">
        <v>1966</v>
      </c>
      <c r="O127" s="1" t="s">
        <v>1724</v>
      </c>
      <c r="P127" s="1" t="s">
        <v>1069</v>
      </c>
      <c r="Q127" s="1"/>
      <c r="R127" s="1"/>
      <c r="S127" s="1"/>
      <c r="T127" s="1" t="s">
        <v>1962</v>
      </c>
      <c r="U127" s="1" t="s">
        <v>1967</v>
      </c>
    </row>
    <row r="128" spans="1:21">
      <c r="A128" s="1" t="s">
        <v>1781</v>
      </c>
      <c r="B128" s="1" t="s">
        <v>59</v>
      </c>
      <c r="C128" s="1" t="s">
        <v>76</v>
      </c>
      <c r="D128" s="1" t="s">
        <v>18</v>
      </c>
      <c r="E128" s="1" t="s">
        <v>1968</v>
      </c>
      <c r="F128" s="1" t="s">
        <v>1969</v>
      </c>
      <c r="G128" s="1" t="s">
        <v>234</v>
      </c>
      <c r="H128" s="1" t="s">
        <v>1970</v>
      </c>
      <c r="I128" s="1" t="s">
        <v>1062</v>
      </c>
      <c r="J128" s="1" t="s">
        <v>1088</v>
      </c>
      <c r="K128" s="1" t="s">
        <v>1971</v>
      </c>
      <c r="L128" s="1" t="s">
        <v>1112</v>
      </c>
      <c r="M128" s="1" t="s">
        <v>1972</v>
      </c>
      <c r="N128" s="1" t="s">
        <v>1121</v>
      </c>
      <c r="O128" s="1" t="s">
        <v>1973</v>
      </c>
      <c r="P128" s="1" t="s">
        <v>1069</v>
      </c>
      <c r="Q128" s="1"/>
      <c r="R128" s="1"/>
      <c r="S128" s="1"/>
      <c r="T128" s="1" t="s">
        <v>1969</v>
      </c>
      <c r="U128" s="1" t="s">
        <v>1974</v>
      </c>
    </row>
    <row r="129" spans="1:21">
      <c r="A129" s="1" t="s">
        <v>1781</v>
      </c>
      <c r="B129" s="1" t="s">
        <v>59</v>
      </c>
      <c r="C129" s="1" t="s">
        <v>76</v>
      </c>
      <c r="D129" s="1" t="s">
        <v>18</v>
      </c>
      <c r="E129" s="1" t="s">
        <v>1975</v>
      </c>
      <c r="F129" s="1" t="s">
        <v>1976</v>
      </c>
      <c r="G129" s="1" t="s">
        <v>235</v>
      </c>
      <c r="H129" s="1" t="s">
        <v>1977</v>
      </c>
      <c r="I129" s="1" t="s">
        <v>1177</v>
      </c>
      <c r="J129" s="1" t="s">
        <v>1063</v>
      </c>
      <c r="K129" s="1" t="s">
        <v>1978</v>
      </c>
      <c r="L129" s="1" t="s">
        <v>1065</v>
      </c>
      <c r="M129" s="1" t="s">
        <v>1336</v>
      </c>
      <c r="N129" s="1" t="s">
        <v>1376</v>
      </c>
      <c r="O129" s="1" t="s">
        <v>1979</v>
      </c>
      <c r="P129" s="1" t="s">
        <v>1069</v>
      </c>
      <c r="Q129" s="1" t="s">
        <v>1204</v>
      </c>
      <c r="R129" s="1" t="s">
        <v>1980</v>
      </c>
      <c r="S129" s="1" t="s">
        <v>1376</v>
      </c>
      <c r="T129" s="1" t="s">
        <v>1976</v>
      </c>
      <c r="U129" s="1" t="s">
        <v>1981</v>
      </c>
    </row>
    <row r="130" spans="1:21">
      <c r="A130" s="1" t="s">
        <v>1781</v>
      </c>
      <c r="B130" s="1" t="s">
        <v>59</v>
      </c>
      <c r="C130" s="1" t="s">
        <v>76</v>
      </c>
      <c r="D130" s="1" t="s">
        <v>18</v>
      </c>
      <c r="E130" s="1" t="s">
        <v>1982</v>
      </c>
      <c r="F130" s="1" t="s">
        <v>1983</v>
      </c>
      <c r="G130" s="1" t="s">
        <v>236</v>
      </c>
      <c r="H130" s="1" t="s">
        <v>1984</v>
      </c>
      <c r="I130" s="1" t="s">
        <v>1062</v>
      </c>
      <c r="J130" s="1" t="s">
        <v>1063</v>
      </c>
      <c r="K130" s="1" t="s">
        <v>1985</v>
      </c>
      <c r="L130" s="1" t="s">
        <v>1112</v>
      </c>
      <c r="M130" s="1" t="s">
        <v>1986</v>
      </c>
      <c r="N130" s="1" t="s">
        <v>1987</v>
      </c>
      <c r="O130" s="1" t="s">
        <v>1338</v>
      </c>
      <c r="P130" s="1" t="s">
        <v>1069</v>
      </c>
      <c r="Q130" s="1" t="s">
        <v>1069</v>
      </c>
      <c r="R130" s="1"/>
      <c r="S130" s="1"/>
      <c r="T130" s="1" t="s">
        <v>1983</v>
      </c>
      <c r="U130" s="1" t="s">
        <v>1988</v>
      </c>
    </row>
    <row r="131" spans="1:21">
      <c r="A131" s="1" t="s">
        <v>1781</v>
      </c>
      <c r="B131" s="1" t="s">
        <v>59</v>
      </c>
      <c r="C131" s="1" t="s">
        <v>76</v>
      </c>
      <c r="D131" s="1" t="s">
        <v>18</v>
      </c>
      <c r="E131" s="1" t="s">
        <v>1989</v>
      </c>
      <c r="F131" s="1" t="s">
        <v>1990</v>
      </c>
      <c r="G131" s="1" t="s">
        <v>237</v>
      </c>
      <c r="H131" s="1" t="s">
        <v>1991</v>
      </c>
      <c r="I131" s="1" t="s">
        <v>1062</v>
      </c>
      <c r="J131" s="1" t="s">
        <v>1063</v>
      </c>
      <c r="K131" s="1" t="s">
        <v>1992</v>
      </c>
      <c r="L131" s="1" t="s">
        <v>1065</v>
      </c>
      <c r="M131" s="1" t="s">
        <v>1993</v>
      </c>
      <c r="N131" s="1" t="s">
        <v>1202</v>
      </c>
      <c r="O131" s="1" t="s">
        <v>1220</v>
      </c>
      <c r="P131" s="1" t="s">
        <v>1069</v>
      </c>
      <c r="Q131" s="1"/>
      <c r="R131" s="1"/>
      <c r="S131" s="1"/>
      <c r="T131" s="1" t="s">
        <v>1990</v>
      </c>
      <c r="U131" s="1" t="s">
        <v>1994</v>
      </c>
    </row>
    <row r="132" spans="1:21">
      <c r="A132" s="1" t="s">
        <v>1781</v>
      </c>
      <c r="B132" s="1" t="s">
        <v>59</v>
      </c>
      <c r="C132" s="1" t="s">
        <v>76</v>
      </c>
      <c r="D132" s="1" t="s">
        <v>18</v>
      </c>
      <c r="E132" s="1" t="s">
        <v>1995</v>
      </c>
      <c r="F132" s="1" t="s">
        <v>1996</v>
      </c>
      <c r="G132" s="1" t="s">
        <v>238</v>
      </c>
      <c r="H132" s="1" t="s">
        <v>1997</v>
      </c>
      <c r="I132" s="1" t="s">
        <v>1062</v>
      </c>
      <c r="J132" s="1" t="s">
        <v>1088</v>
      </c>
      <c r="K132" s="1" t="s">
        <v>1998</v>
      </c>
      <c r="L132" s="1" t="s">
        <v>1112</v>
      </c>
      <c r="M132" s="1" t="s">
        <v>1113</v>
      </c>
      <c r="N132" s="1" t="s">
        <v>1999</v>
      </c>
      <c r="O132" s="1" t="s">
        <v>1779</v>
      </c>
      <c r="P132" s="1" t="s">
        <v>1069</v>
      </c>
      <c r="Q132" s="1"/>
      <c r="R132" s="1"/>
      <c r="S132" s="1"/>
      <c r="T132" s="1" t="s">
        <v>1996</v>
      </c>
      <c r="U132" s="1" t="s">
        <v>2000</v>
      </c>
    </row>
    <row r="133" spans="1:21">
      <c r="A133" s="1" t="s">
        <v>1781</v>
      </c>
      <c r="B133" s="1" t="s">
        <v>59</v>
      </c>
      <c r="C133" s="1" t="s">
        <v>76</v>
      </c>
      <c r="D133" s="1" t="s">
        <v>18</v>
      </c>
      <c r="E133" s="1" t="s">
        <v>2001</v>
      </c>
      <c r="F133" s="1" t="s">
        <v>2002</v>
      </c>
      <c r="G133" s="1" t="s">
        <v>239</v>
      </c>
      <c r="H133" s="1" t="s">
        <v>2003</v>
      </c>
      <c r="I133" s="1" t="s">
        <v>1062</v>
      </c>
      <c r="J133" s="1" t="s">
        <v>1088</v>
      </c>
      <c r="K133" s="1" t="s">
        <v>2004</v>
      </c>
      <c r="L133" s="1" t="s">
        <v>1112</v>
      </c>
      <c r="M133" s="1" t="s">
        <v>2005</v>
      </c>
      <c r="N133" s="1" t="s">
        <v>1172</v>
      </c>
      <c r="O133" s="1" t="s">
        <v>2006</v>
      </c>
      <c r="P133" s="1" t="s">
        <v>1069</v>
      </c>
      <c r="Q133" s="1"/>
      <c r="R133" s="1"/>
      <c r="S133" s="1"/>
      <c r="T133" s="1" t="s">
        <v>2002</v>
      </c>
      <c r="U133" s="1" t="s">
        <v>2007</v>
      </c>
    </row>
    <row r="134" spans="1:21">
      <c r="A134" s="1" t="s">
        <v>1781</v>
      </c>
      <c r="B134" s="1" t="s">
        <v>59</v>
      </c>
      <c r="C134" s="1" t="s">
        <v>76</v>
      </c>
      <c r="D134" s="1" t="s">
        <v>18</v>
      </c>
      <c r="E134" s="1" t="s">
        <v>2008</v>
      </c>
      <c r="F134" s="1" t="s">
        <v>2009</v>
      </c>
      <c r="G134" s="1" t="s">
        <v>240</v>
      </c>
      <c r="H134" s="1" t="s">
        <v>2010</v>
      </c>
      <c r="I134" s="1" t="s">
        <v>1062</v>
      </c>
      <c r="J134" s="1" t="s">
        <v>1088</v>
      </c>
      <c r="K134" s="1" t="s">
        <v>2011</v>
      </c>
      <c r="L134" s="1" t="s">
        <v>1065</v>
      </c>
      <c r="M134" s="1" t="s">
        <v>2012</v>
      </c>
      <c r="N134" s="1" t="s">
        <v>1384</v>
      </c>
      <c r="O134" s="1" t="s">
        <v>2013</v>
      </c>
      <c r="P134" s="1" t="s">
        <v>1069</v>
      </c>
      <c r="Q134" s="1"/>
      <c r="R134" s="1" t="s">
        <v>2013</v>
      </c>
      <c r="S134" s="1" t="s">
        <v>1384</v>
      </c>
      <c r="T134" s="1" t="s">
        <v>2009</v>
      </c>
      <c r="U134" s="1" t="s">
        <v>2014</v>
      </c>
    </row>
    <row r="135" spans="1:21">
      <c r="A135" s="1" t="s">
        <v>1781</v>
      </c>
      <c r="B135" s="1" t="s">
        <v>59</v>
      </c>
      <c r="C135" s="1" t="s">
        <v>76</v>
      </c>
      <c r="D135" s="1" t="s">
        <v>18</v>
      </c>
      <c r="E135" s="1" t="s">
        <v>2015</v>
      </c>
      <c r="F135" s="1" t="s">
        <v>2016</v>
      </c>
      <c r="G135" s="1" t="s">
        <v>241</v>
      </c>
      <c r="H135" s="1" t="s">
        <v>2017</v>
      </c>
      <c r="I135" s="1" t="s">
        <v>1062</v>
      </c>
      <c r="J135" s="1" t="s">
        <v>1088</v>
      </c>
      <c r="K135" s="1" t="s">
        <v>2018</v>
      </c>
      <c r="L135" s="1" t="s">
        <v>1226</v>
      </c>
      <c r="M135" s="1" t="s">
        <v>1136</v>
      </c>
      <c r="N135" s="1" t="s">
        <v>2019</v>
      </c>
      <c r="O135" s="1" t="s">
        <v>2020</v>
      </c>
      <c r="P135" s="1" t="s">
        <v>1069</v>
      </c>
      <c r="Q135" s="1"/>
      <c r="R135" s="1"/>
      <c r="S135" s="1"/>
      <c r="T135" s="1" t="s">
        <v>2016</v>
      </c>
      <c r="U135" s="1" t="s">
        <v>2021</v>
      </c>
    </row>
    <row r="136" spans="1:21">
      <c r="A136" s="1" t="s">
        <v>1781</v>
      </c>
      <c r="B136" s="1" t="s">
        <v>59</v>
      </c>
      <c r="C136" s="1" t="s">
        <v>76</v>
      </c>
      <c r="D136" s="1" t="s">
        <v>18</v>
      </c>
      <c r="E136" s="1" t="s">
        <v>2022</v>
      </c>
      <c r="F136" s="1" t="s">
        <v>2023</v>
      </c>
      <c r="G136" s="1" t="s">
        <v>242</v>
      </c>
      <c r="H136" s="1" t="s">
        <v>2024</v>
      </c>
      <c r="I136" s="1" t="s">
        <v>1062</v>
      </c>
      <c r="J136" s="1" t="s">
        <v>1063</v>
      </c>
      <c r="K136" s="1" t="s">
        <v>2025</v>
      </c>
      <c r="L136" s="1" t="s">
        <v>1065</v>
      </c>
      <c r="M136" s="1" t="s">
        <v>1113</v>
      </c>
      <c r="N136" s="1" t="s">
        <v>1243</v>
      </c>
      <c r="O136" s="1" t="s">
        <v>2026</v>
      </c>
      <c r="P136" s="1" t="s">
        <v>1069</v>
      </c>
      <c r="Q136" s="1"/>
      <c r="R136" s="1"/>
      <c r="S136" s="1"/>
      <c r="T136" s="1" t="s">
        <v>2023</v>
      </c>
      <c r="U136" s="1" t="s">
        <v>2027</v>
      </c>
    </row>
    <row r="137" spans="1:21">
      <c r="A137" s="1" t="s">
        <v>1781</v>
      </c>
      <c r="B137" s="1" t="s">
        <v>59</v>
      </c>
      <c r="C137" s="1" t="s">
        <v>76</v>
      </c>
      <c r="D137" s="1" t="s">
        <v>18</v>
      </c>
      <c r="E137" s="1" t="s">
        <v>2028</v>
      </c>
      <c r="F137" s="1" t="s">
        <v>2029</v>
      </c>
      <c r="G137" s="1" t="s">
        <v>243</v>
      </c>
      <c r="H137" s="1" t="s">
        <v>2030</v>
      </c>
      <c r="I137" s="1" t="s">
        <v>1062</v>
      </c>
      <c r="J137" s="1" t="s">
        <v>1063</v>
      </c>
      <c r="K137" s="1" t="s">
        <v>2031</v>
      </c>
      <c r="L137" s="1" t="s">
        <v>1065</v>
      </c>
      <c r="M137" s="1" t="s">
        <v>2005</v>
      </c>
      <c r="N137" s="1" t="s">
        <v>2032</v>
      </c>
      <c r="O137" s="1" t="s">
        <v>1307</v>
      </c>
      <c r="P137" s="1" t="s">
        <v>1069</v>
      </c>
      <c r="Q137" s="1"/>
      <c r="R137" s="1"/>
      <c r="S137" s="1"/>
      <c r="T137" s="1" t="s">
        <v>2029</v>
      </c>
      <c r="U137" s="1" t="s">
        <v>2033</v>
      </c>
    </row>
    <row r="138" spans="1:21">
      <c r="A138" s="1" t="s">
        <v>1781</v>
      </c>
      <c r="B138" s="1" t="s">
        <v>59</v>
      </c>
      <c r="C138" s="1" t="s">
        <v>76</v>
      </c>
      <c r="D138" s="1" t="s">
        <v>18</v>
      </c>
      <c r="E138" s="1" t="s">
        <v>2034</v>
      </c>
      <c r="F138" s="1" t="s">
        <v>2035</v>
      </c>
      <c r="G138" s="1" t="s">
        <v>244</v>
      </c>
      <c r="H138" s="1" t="s">
        <v>2036</v>
      </c>
      <c r="I138" s="1" t="s">
        <v>1062</v>
      </c>
      <c r="J138" s="1" t="s">
        <v>1063</v>
      </c>
      <c r="K138" s="1" t="s">
        <v>2037</v>
      </c>
      <c r="L138" s="1" t="s">
        <v>1157</v>
      </c>
      <c r="M138" s="1" t="s">
        <v>1266</v>
      </c>
      <c r="N138" s="1" t="s">
        <v>1337</v>
      </c>
      <c r="O138" s="1" t="s">
        <v>1220</v>
      </c>
      <c r="P138" s="1" t="s">
        <v>1069</v>
      </c>
      <c r="Q138" s="1" t="s">
        <v>1204</v>
      </c>
      <c r="R138" s="1" t="s">
        <v>2038</v>
      </c>
      <c r="S138" s="1" t="s">
        <v>1193</v>
      </c>
      <c r="T138" s="1" t="s">
        <v>2035</v>
      </c>
      <c r="U138" s="1" t="s">
        <v>2039</v>
      </c>
    </row>
    <row r="139" spans="1:21">
      <c r="A139" s="1" t="s">
        <v>1781</v>
      </c>
      <c r="B139" s="1" t="s">
        <v>59</v>
      </c>
      <c r="C139" s="1" t="s">
        <v>76</v>
      </c>
      <c r="D139" s="1" t="s">
        <v>18</v>
      </c>
      <c r="E139" s="1" t="s">
        <v>2040</v>
      </c>
      <c r="F139" s="1" t="s">
        <v>2041</v>
      </c>
      <c r="G139" s="1" t="s">
        <v>245</v>
      </c>
      <c r="H139" s="1" t="s">
        <v>2042</v>
      </c>
      <c r="I139" s="1" t="s">
        <v>1062</v>
      </c>
      <c r="J139" s="1" t="s">
        <v>1088</v>
      </c>
      <c r="K139" s="1" t="s">
        <v>2043</v>
      </c>
      <c r="L139" s="1" t="s">
        <v>1226</v>
      </c>
      <c r="M139" s="1" t="s">
        <v>1336</v>
      </c>
      <c r="N139" s="1" t="s">
        <v>2044</v>
      </c>
      <c r="O139" s="1" t="s">
        <v>2045</v>
      </c>
      <c r="P139" s="1" t="s">
        <v>1069</v>
      </c>
      <c r="Q139" s="1"/>
      <c r="R139" s="1"/>
      <c r="S139" s="1"/>
      <c r="T139" s="1" t="s">
        <v>2041</v>
      </c>
      <c r="U139" s="1" t="s">
        <v>2046</v>
      </c>
    </row>
    <row r="140" spans="1:21">
      <c r="A140" s="1" t="s">
        <v>1781</v>
      </c>
      <c r="B140" s="1" t="s">
        <v>59</v>
      </c>
      <c r="C140" s="1" t="s">
        <v>76</v>
      </c>
      <c r="D140" s="1" t="s">
        <v>18</v>
      </c>
      <c r="E140" s="1" t="s">
        <v>2047</v>
      </c>
      <c r="F140" s="1" t="s">
        <v>2048</v>
      </c>
      <c r="G140" s="1" t="s">
        <v>246</v>
      </c>
      <c r="H140" s="1" t="s">
        <v>2049</v>
      </c>
      <c r="I140" s="1" t="s">
        <v>1177</v>
      </c>
      <c r="J140" s="1" t="s">
        <v>1063</v>
      </c>
      <c r="K140" s="1" t="s">
        <v>2050</v>
      </c>
      <c r="L140" s="1" t="s">
        <v>1065</v>
      </c>
      <c r="M140" s="1" t="s">
        <v>2051</v>
      </c>
      <c r="N140" s="1" t="s">
        <v>2052</v>
      </c>
      <c r="O140" s="1" t="s">
        <v>1237</v>
      </c>
      <c r="P140" s="1" t="s">
        <v>1069</v>
      </c>
      <c r="Q140" s="1"/>
      <c r="R140" s="1"/>
      <c r="S140" s="1"/>
      <c r="T140" s="1" t="s">
        <v>2048</v>
      </c>
      <c r="U140" s="1" t="s">
        <v>2053</v>
      </c>
    </row>
    <row r="141" spans="1:21">
      <c r="A141" s="1" t="s">
        <v>1781</v>
      </c>
      <c r="B141" s="1" t="s">
        <v>59</v>
      </c>
      <c r="C141" s="1" t="s">
        <v>76</v>
      </c>
      <c r="D141" s="1" t="s">
        <v>18</v>
      </c>
      <c r="E141" s="1" t="s">
        <v>2054</v>
      </c>
      <c r="F141" s="1" t="s">
        <v>2055</v>
      </c>
      <c r="G141" s="1" t="s">
        <v>247</v>
      </c>
      <c r="H141" s="1" t="s">
        <v>2056</v>
      </c>
      <c r="I141" s="1" t="s">
        <v>1134</v>
      </c>
      <c r="J141" s="1" t="s">
        <v>1063</v>
      </c>
      <c r="K141" s="1" t="s">
        <v>1652</v>
      </c>
      <c r="L141" s="1" t="s">
        <v>1065</v>
      </c>
      <c r="M141" s="1" t="s">
        <v>1218</v>
      </c>
      <c r="N141" s="1" t="s">
        <v>2057</v>
      </c>
      <c r="O141" s="1" t="s">
        <v>1393</v>
      </c>
      <c r="P141" s="1" t="s">
        <v>1069</v>
      </c>
      <c r="Q141" s="1"/>
      <c r="R141" s="1"/>
      <c r="S141" s="1"/>
      <c r="T141" s="1" t="s">
        <v>2055</v>
      </c>
      <c r="U141" s="1" t="s">
        <v>2058</v>
      </c>
    </row>
    <row r="142" spans="1:21">
      <c r="A142" s="1" t="s">
        <v>1781</v>
      </c>
      <c r="B142" s="1" t="s">
        <v>59</v>
      </c>
      <c r="C142" s="1" t="s">
        <v>76</v>
      </c>
      <c r="D142" s="1" t="s">
        <v>18</v>
      </c>
      <c r="E142" s="1" t="s">
        <v>2059</v>
      </c>
      <c r="F142" s="1" t="s">
        <v>2060</v>
      </c>
      <c r="G142" s="1" t="s">
        <v>248</v>
      </c>
      <c r="H142" s="1" t="s">
        <v>2061</v>
      </c>
      <c r="I142" s="1" t="s">
        <v>1062</v>
      </c>
      <c r="J142" s="1" t="s">
        <v>1063</v>
      </c>
      <c r="K142" s="1" t="s">
        <v>2062</v>
      </c>
      <c r="L142" s="1" t="s">
        <v>1157</v>
      </c>
      <c r="M142" s="1" t="s">
        <v>2063</v>
      </c>
      <c r="N142" s="1" t="s">
        <v>1193</v>
      </c>
      <c r="O142" s="1" t="s">
        <v>2064</v>
      </c>
      <c r="P142" s="1" t="s">
        <v>1204</v>
      </c>
      <c r="Q142" s="1"/>
      <c r="R142" s="1"/>
      <c r="S142" s="1"/>
      <c r="T142" s="1" t="s">
        <v>2060</v>
      </c>
      <c r="U142" s="1" t="s">
        <v>2065</v>
      </c>
    </row>
    <row r="143" spans="1:21">
      <c r="A143" s="1" t="s">
        <v>1781</v>
      </c>
      <c r="B143" s="1" t="s">
        <v>59</v>
      </c>
      <c r="C143" s="1" t="s">
        <v>67</v>
      </c>
      <c r="D143" s="1" t="s">
        <v>10</v>
      </c>
      <c r="E143" s="1" t="s">
        <v>2066</v>
      </c>
      <c r="F143" s="1" t="s">
        <v>2067</v>
      </c>
      <c r="G143" s="1" t="s">
        <v>249</v>
      </c>
      <c r="H143" s="1" t="s">
        <v>2068</v>
      </c>
      <c r="I143" s="1" t="s">
        <v>1062</v>
      </c>
      <c r="J143" s="1" t="s">
        <v>1063</v>
      </c>
      <c r="K143" s="1" t="s">
        <v>2069</v>
      </c>
      <c r="L143" s="1" t="s">
        <v>1112</v>
      </c>
      <c r="M143" s="1" t="s">
        <v>2070</v>
      </c>
      <c r="N143" s="1" t="s">
        <v>2071</v>
      </c>
      <c r="O143" s="1" t="s">
        <v>2072</v>
      </c>
      <c r="P143" s="1" t="s">
        <v>1069</v>
      </c>
      <c r="Q143" s="1" t="s">
        <v>1204</v>
      </c>
      <c r="R143" s="1" t="s">
        <v>2073</v>
      </c>
      <c r="S143" s="1" t="s">
        <v>2074</v>
      </c>
      <c r="T143" s="1" t="s">
        <v>2067</v>
      </c>
      <c r="U143" s="1" t="s">
        <v>2075</v>
      </c>
    </row>
    <row r="144" spans="1:21">
      <c r="A144" s="1" t="s">
        <v>1781</v>
      </c>
      <c r="B144" s="1" t="s">
        <v>59</v>
      </c>
      <c r="C144" s="1" t="s">
        <v>67</v>
      </c>
      <c r="D144" s="1" t="s">
        <v>10</v>
      </c>
      <c r="E144" s="1" t="s">
        <v>2076</v>
      </c>
      <c r="F144" s="1" t="s">
        <v>2077</v>
      </c>
      <c r="G144" s="1" t="s">
        <v>250</v>
      </c>
      <c r="H144" s="1" t="s">
        <v>2078</v>
      </c>
      <c r="I144" s="1" t="s">
        <v>1062</v>
      </c>
      <c r="J144" s="1" t="s">
        <v>1063</v>
      </c>
      <c r="K144" s="1" t="s">
        <v>2079</v>
      </c>
      <c r="L144" s="1" t="s">
        <v>1065</v>
      </c>
      <c r="M144" s="1" t="s">
        <v>2080</v>
      </c>
      <c r="N144" s="1" t="s">
        <v>2081</v>
      </c>
      <c r="O144" s="1" t="s">
        <v>1068</v>
      </c>
      <c r="P144" s="1" t="s">
        <v>1069</v>
      </c>
      <c r="Q144" s="1"/>
      <c r="R144" s="1"/>
      <c r="S144" s="1"/>
      <c r="T144" s="1" t="s">
        <v>2077</v>
      </c>
      <c r="U144" s="1" t="s">
        <v>2082</v>
      </c>
    </row>
    <row r="145" spans="1:21">
      <c r="A145" s="1" t="s">
        <v>1781</v>
      </c>
      <c r="B145" s="1" t="s">
        <v>59</v>
      </c>
      <c r="C145" s="1" t="s">
        <v>67</v>
      </c>
      <c r="D145" s="1" t="s">
        <v>10</v>
      </c>
      <c r="E145" s="1" t="s">
        <v>2083</v>
      </c>
      <c r="F145" s="1" t="s">
        <v>2084</v>
      </c>
      <c r="G145" s="1" t="s">
        <v>251</v>
      </c>
      <c r="H145" s="1" t="s">
        <v>2085</v>
      </c>
      <c r="I145" s="1" t="s">
        <v>1177</v>
      </c>
      <c r="J145" s="1" t="s">
        <v>1088</v>
      </c>
      <c r="K145" s="1" t="s">
        <v>2086</v>
      </c>
      <c r="L145" s="1" t="s">
        <v>1065</v>
      </c>
      <c r="M145" s="1" t="s">
        <v>2087</v>
      </c>
      <c r="N145" s="1" t="s">
        <v>2057</v>
      </c>
      <c r="O145" s="1" t="s">
        <v>1068</v>
      </c>
      <c r="P145" s="1" t="s">
        <v>1069</v>
      </c>
      <c r="Q145" s="1"/>
      <c r="R145" s="1"/>
      <c r="S145" s="1"/>
      <c r="T145" s="1" t="s">
        <v>2084</v>
      </c>
      <c r="U145" s="1" t="s">
        <v>2088</v>
      </c>
    </row>
    <row r="146" spans="1:21">
      <c r="A146" s="1" t="s">
        <v>1781</v>
      </c>
      <c r="B146" s="1" t="s">
        <v>59</v>
      </c>
      <c r="C146" s="1" t="s">
        <v>67</v>
      </c>
      <c r="D146" s="1" t="s">
        <v>10</v>
      </c>
      <c r="E146" s="1" t="s">
        <v>2089</v>
      </c>
      <c r="F146" s="1" t="s">
        <v>2090</v>
      </c>
      <c r="G146" s="1" t="s">
        <v>252</v>
      </c>
      <c r="H146" s="1" t="s">
        <v>2091</v>
      </c>
      <c r="I146" s="1" t="s">
        <v>1062</v>
      </c>
      <c r="J146" s="1" t="s">
        <v>1088</v>
      </c>
      <c r="K146" s="1" t="s">
        <v>2092</v>
      </c>
      <c r="L146" s="1" t="s">
        <v>1157</v>
      </c>
      <c r="M146" s="1" t="s">
        <v>2093</v>
      </c>
      <c r="N146" s="1" t="s">
        <v>1443</v>
      </c>
      <c r="O146" s="1" t="s">
        <v>1068</v>
      </c>
      <c r="P146" s="1" t="s">
        <v>1069</v>
      </c>
      <c r="Q146" s="1"/>
      <c r="R146" s="1"/>
      <c r="S146" s="1"/>
      <c r="T146" s="1" t="s">
        <v>2090</v>
      </c>
      <c r="U146" s="1" t="s">
        <v>2094</v>
      </c>
    </row>
    <row r="147" spans="1:21">
      <c r="A147" s="1" t="s">
        <v>1781</v>
      </c>
      <c r="B147" s="1" t="s">
        <v>59</v>
      </c>
      <c r="C147" s="1" t="s">
        <v>67</v>
      </c>
      <c r="D147" s="1" t="s">
        <v>10</v>
      </c>
      <c r="E147" s="1" t="s">
        <v>2095</v>
      </c>
      <c r="F147" s="1" t="s">
        <v>2096</v>
      </c>
      <c r="G147" s="1" t="s">
        <v>253</v>
      </c>
      <c r="H147" s="1" t="s">
        <v>2097</v>
      </c>
      <c r="I147" s="1" t="s">
        <v>1561</v>
      </c>
      <c r="J147" s="1" t="s">
        <v>1063</v>
      </c>
      <c r="K147" s="1" t="s">
        <v>2098</v>
      </c>
      <c r="L147" s="1" t="s">
        <v>1112</v>
      </c>
      <c r="M147" s="1" t="s">
        <v>2099</v>
      </c>
      <c r="N147" s="1" t="s">
        <v>1159</v>
      </c>
      <c r="O147" s="1" t="s">
        <v>1068</v>
      </c>
      <c r="P147" s="1" t="s">
        <v>1069</v>
      </c>
      <c r="Q147" s="1"/>
      <c r="R147" s="1"/>
      <c r="S147" s="1"/>
      <c r="T147" s="1" t="s">
        <v>2096</v>
      </c>
      <c r="U147" s="1" t="s">
        <v>2100</v>
      </c>
    </row>
    <row r="148" spans="1:21">
      <c r="A148" s="1" t="s">
        <v>1781</v>
      </c>
      <c r="B148" s="1" t="s">
        <v>59</v>
      </c>
      <c r="C148" s="1" t="s">
        <v>71</v>
      </c>
      <c r="D148" s="1" t="s">
        <v>72</v>
      </c>
      <c r="E148" s="1" t="s">
        <v>2101</v>
      </c>
      <c r="F148" s="1" t="s">
        <v>2102</v>
      </c>
      <c r="G148" s="1" t="s">
        <v>254</v>
      </c>
      <c r="H148" s="1" t="s">
        <v>2103</v>
      </c>
      <c r="I148" s="1" t="s">
        <v>1062</v>
      </c>
      <c r="J148" s="1" t="s">
        <v>1088</v>
      </c>
      <c r="K148" s="1" t="s">
        <v>2104</v>
      </c>
      <c r="L148" s="1" t="s">
        <v>1065</v>
      </c>
      <c r="M148" s="1" t="s">
        <v>2105</v>
      </c>
      <c r="N148" s="1" t="s">
        <v>2106</v>
      </c>
      <c r="O148" s="1" t="s">
        <v>1122</v>
      </c>
      <c r="P148" s="1" t="s">
        <v>1069</v>
      </c>
      <c r="Q148" s="1"/>
      <c r="R148" s="1"/>
      <c r="S148" s="1"/>
      <c r="T148" s="1" t="s">
        <v>2102</v>
      </c>
      <c r="U148" s="1" t="s">
        <v>2107</v>
      </c>
    </row>
    <row r="149" spans="1:21">
      <c r="A149" s="1" t="s">
        <v>2108</v>
      </c>
      <c r="B149" s="1" t="s">
        <v>59</v>
      </c>
      <c r="C149" s="1" t="s">
        <v>71</v>
      </c>
      <c r="D149" s="1" t="s">
        <v>72</v>
      </c>
      <c r="E149" s="1" t="s">
        <v>2109</v>
      </c>
      <c r="F149" s="1" t="s">
        <v>2110</v>
      </c>
      <c r="G149" s="1" t="s">
        <v>255</v>
      </c>
      <c r="H149" s="1" t="s">
        <v>2111</v>
      </c>
      <c r="I149" s="1" t="s">
        <v>1177</v>
      </c>
      <c r="J149" s="1" t="s">
        <v>1063</v>
      </c>
      <c r="K149" s="1" t="s">
        <v>2112</v>
      </c>
      <c r="L149" s="1" t="s">
        <v>1065</v>
      </c>
      <c r="M149" s="1" t="s">
        <v>2113</v>
      </c>
      <c r="N149" s="1" t="s">
        <v>2114</v>
      </c>
      <c r="O149" s="1" t="s">
        <v>1122</v>
      </c>
      <c r="P149" s="1" t="s">
        <v>1069</v>
      </c>
      <c r="Q149" s="1"/>
      <c r="R149" s="1"/>
      <c r="S149" s="1"/>
      <c r="T149" s="1" t="s">
        <v>2110</v>
      </c>
      <c r="U149" s="1" t="s">
        <v>2115</v>
      </c>
    </row>
    <row r="150" spans="1:21">
      <c r="A150" s="1" t="s">
        <v>2108</v>
      </c>
      <c r="B150" s="1" t="s">
        <v>59</v>
      </c>
      <c r="C150" s="1" t="s">
        <v>71</v>
      </c>
      <c r="D150" s="1" t="s">
        <v>72</v>
      </c>
      <c r="E150" s="1" t="s">
        <v>2116</v>
      </c>
      <c r="F150" s="1" t="s">
        <v>2117</v>
      </c>
      <c r="G150" s="1" t="s">
        <v>256</v>
      </c>
      <c r="H150" s="1" t="s">
        <v>2118</v>
      </c>
      <c r="I150" s="1" t="s">
        <v>1134</v>
      </c>
      <c r="J150" s="1" t="s">
        <v>1063</v>
      </c>
      <c r="K150" s="1" t="s">
        <v>2119</v>
      </c>
      <c r="L150" s="1" t="s">
        <v>1065</v>
      </c>
      <c r="M150" s="1" t="s">
        <v>1493</v>
      </c>
      <c r="N150" s="1" t="s">
        <v>2120</v>
      </c>
      <c r="O150" s="1" t="s">
        <v>1122</v>
      </c>
      <c r="P150" s="1" t="s">
        <v>1069</v>
      </c>
      <c r="Q150" s="1"/>
      <c r="R150" s="1"/>
      <c r="S150" s="1"/>
      <c r="T150" s="1" t="s">
        <v>2117</v>
      </c>
      <c r="U150" s="1" t="s">
        <v>2121</v>
      </c>
    </row>
    <row r="151" spans="1:21">
      <c r="A151" s="1" t="s">
        <v>2108</v>
      </c>
      <c r="B151" s="1" t="s">
        <v>59</v>
      </c>
      <c r="C151" s="1" t="s">
        <v>71</v>
      </c>
      <c r="D151" s="1" t="s">
        <v>72</v>
      </c>
      <c r="E151" s="1" t="s">
        <v>2122</v>
      </c>
      <c r="F151" s="1" t="s">
        <v>2123</v>
      </c>
      <c r="G151" s="1" t="s">
        <v>257</v>
      </c>
      <c r="H151" s="1" t="s">
        <v>2124</v>
      </c>
      <c r="I151" s="1" t="s">
        <v>1062</v>
      </c>
      <c r="J151" s="1" t="s">
        <v>1088</v>
      </c>
      <c r="K151" s="1" t="s">
        <v>1518</v>
      </c>
      <c r="L151" s="1" t="s">
        <v>1157</v>
      </c>
      <c r="M151" s="1" t="s">
        <v>1352</v>
      </c>
      <c r="N151" s="1" t="s">
        <v>2125</v>
      </c>
      <c r="O151" s="1" t="s">
        <v>1122</v>
      </c>
      <c r="P151" s="1" t="s">
        <v>1069</v>
      </c>
      <c r="Q151" s="1"/>
      <c r="R151" s="1"/>
      <c r="S151" s="1"/>
      <c r="T151" s="1" t="s">
        <v>2123</v>
      </c>
      <c r="U151" s="1" t="s">
        <v>2126</v>
      </c>
    </row>
    <row r="152" spans="1:21">
      <c r="A152" s="1" t="s">
        <v>2108</v>
      </c>
      <c r="B152" s="1" t="s">
        <v>59</v>
      </c>
      <c r="C152" s="1" t="s">
        <v>71</v>
      </c>
      <c r="D152" s="1" t="s">
        <v>72</v>
      </c>
      <c r="E152" s="1" t="s">
        <v>2127</v>
      </c>
      <c r="F152" s="1" t="s">
        <v>2128</v>
      </c>
      <c r="G152" s="1" t="s">
        <v>258</v>
      </c>
      <c r="H152" s="1" t="s">
        <v>2129</v>
      </c>
      <c r="I152" s="1" t="s">
        <v>1062</v>
      </c>
      <c r="J152" s="1" t="s">
        <v>1063</v>
      </c>
      <c r="K152" s="1" t="s">
        <v>1714</v>
      </c>
      <c r="L152" s="1" t="s">
        <v>1065</v>
      </c>
      <c r="M152" s="1" t="s">
        <v>2130</v>
      </c>
      <c r="N152" s="1" t="s">
        <v>2131</v>
      </c>
      <c r="O152" s="1" t="s">
        <v>2132</v>
      </c>
      <c r="P152" s="1" t="s">
        <v>1069</v>
      </c>
      <c r="Q152" s="1"/>
      <c r="R152" s="1"/>
      <c r="S152" s="1"/>
      <c r="T152" s="1" t="s">
        <v>2128</v>
      </c>
      <c r="U152" s="1" t="s">
        <v>2133</v>
      </c>
    </row>
    <row r="153" spans="1:21">
      <c r="A153" s="1" t="s">
        <v>2108</v>
      </c>
      <c r="B153" s="1" t="s">
        <v>59</v>
      </c>
      <c r="C153" s="1" t="s">
        <v>71</v>
      </c>
      <c r="D153" s="1" t="s">
        <v>72</v>
      </c>
      <c r="E153" s="1" t="s">
        <v>2134</v>
      </c>
      <c r="F153" s="1" t="s">
        <v>2135</v>
      </c>
      <c r="G153" s="1" t="s">
        <v>259</v>
      </c>
      <c r="H153" s="1" t="s">
        <v>2136</v>
      </c>
      <c r="I153" s="1" t="s">
        <v>1177</v>
      </c>
      <c r="J153" s="1" t="s">
        <v>1063</v>
      </c>
      <c r="K153" s="1" t="s">
        <v>2137</v>
      </c>
      <c r="L153" s="1" t="s">
        <v>1065</v>
      </c>
      <c r="M153" s="1" t="s">
        <v>2138</v>
      </c>
      <c r="N153" s="1" t="s">
        <v>2139</v>
      </c>
      <c r="O153" s="1" t="s">
        <v>2140</v>
      </c>
      <c r="P153" s="1" t="s">
        <v>1069</v>
      </c>
      <c r="Q153" s="1" t="s">
        <v>1204</v>
      </c>
      <c r="R153" s="1" t="s">
        <v>2141</v>
      </c>
      <c r="S153" s="1" t="s">
        <v>1414</v>
      </c>
      <c r="T153" s="1" t="s">
        <v>2135</v>
      </c>
      <c r="U153" s="1" t="s">
        <v>2142</v>
      </c>
    </row>
    <row r="154" spans="1:21">
      <c r="A154" s="1" t="s">
        <v>2108</v>
      </c>
      <c r="B154" s="1" t="s">
        <v>59</v>
      </c>
      <c r="C154" s="1" t="s">
        <v>76</v>
      </c>
      <c r="D154" s="1" t="s">
        <v>18</v>
      </c>
      <c r="E154" s="1" t="s">
        <v>2143</v>
      </c>
      <c r="F154" s="1" t="s">
        <v>2144</v>
      </c>
      <c r="G154" s="1" t="s">
        <v>260</v>
      </c>
      <c r="H154" s="1" t="s">
        <v>2145</v>
      </c>
      <c r="I154" s="1" t="s">
        <v>1062</v>
      </c>
      <c r="J154" s="1" t="s">
        <v>1088</v>
      </c>
      <c r="K154" s="1" t="s">
        <v>2146</v>
      </c>
      <c r="L154" s="1" t="s">
        <v>1112</v>
      </c>
      <c r="M154" s="1" t="s">
        <v>2070</v>
      </c>
      <c r="N154" s="1" t="s">
        <v>2147</v>
      </c>
      <c r="O154" s="1" t="s">
        <v>2148</v>
      </c>
      <c r="P154" s="1" t="s">
        <v>1069</v>
      </c>
      <c r="Q154" s="1"/>
      <c r="R154" s="1"/>
      <c r="S154" s="1"/>
      <c r="T154" s="1" t="s">
        <v>2144</v>
      </c>
      <c r="U154" s="1" t="s">
        <v>2149</v>
      </c>
    </row>
    <row r="155" spans="1:21">
      <c r="A155" s="1" t="s">
        <v>2108</v>
      </c>
      <c r="B155" s="1" t="s">
        <v>59</v>
      </c>
      <c r="C155" s="1" t="s">
        <v>76</v>
      </c>
      <c r="D155" s="1" t="s">
        <v>18</v>
      </c>
      <c r="E155" s="1" t="s">
        <v>2150</v>
      </c>
      <c r="F155" s="1" t="s">
        <v>2151</v>
      </c>
      <c r="G155" s="1" t="s">
        <v>261</v>
      </c>
      <c r="H155" s="1" t="s">
        <v>2152</v>
      </c>
      <c r="I155" s="1" t="s">
        <v>1062</v>
      </c>
      <c r="J155" s="1" t="s">
        <v>1063</v>
      </c>
      <c r="K155" s="1" t="s">
        <v>2153</v>
      </c>
      <c r="L155" s="1" t="s">
        <v>1065</v>
      </c>
      <c r="M155" s="1" t="s">
        <v>2154</v>
      </c>
      <c r="N155" s="1" t="s">
        <v>1723</v>
      </c>
      <c r="O155" s="1" t="s">
        <v>2155</v>
      </c>
      <c r="P155" s="1" t="s">
        <v>1069</v>
      </c>
      <c r="Q155" s="1"/>
      <c r="R155" s="1"/>
      <c r="S155" s="1"/>
      <c r="T155" s="1" t="s">
        <v>2151</v>
      </c>
      <c r="U155" s="1" t="s">
        <v>2156</v>
      </c>
    </row>
    <row r="156" spans="1:21">
      <c r="A156" s="1" t="s">
        <v>2108</v>
      </c>
      <c r="B156" s="1" t="s">
        <v>59</v>
      </c>
      <c r="C156" s="1" t="s">
        <v>76</v>
      </c>
      <c r="D156" s="1" t="s">
        <v>18</v>
      </c>
      <c r="E156" s="1" t="s">
        <v>2157</v>
      </c>
      <c r="F156" s="1" t="s">
        <v>2158</v>
      </c>
      <c r="G156" s="1" t="s">
        <v>262</v>
      </c>
      <c r="H156" s="1" t="s">
        <v>2159</v>
      </c>
      <c r="I156" s="1" t="s">
        <v>1062</v>
      </c>
      <c r="J156" s="1" t="s">
        <v>1088</v>
      </c>
      <c r="K156" s="1" t="s">
        <v>2160</v>
      </c>
      <c r="L156" s="1" t="s">
        <v>1112</v>
      </c>
      <c r="M156" s="1" t="s">
        <v>2161</v>
      </c>
      <c r="N156" s="1" t="s">
        <v>2162</v>
      </c>
      <c r="O156" s="1" t="s">
        <v>1655</v>
      </c>
      <c r="P156" s="1" t="s">
        <v>1069</v>
      </c>
      <c r="Q156" s="1"/>
      <c r="R156" s="1"/>
      <c r="S156" s="1"/>
      <c r="T156" s="1" t="s">
        <v>2158</v>
      </c>
      <c r="U156" s="1" t="s">
        <v>2163</v>
      </c>
    </row>
    <row r="157" spans="1:21">
      <c r="A157" s="1" t="s">
        <v>2108</v>
      </c>
      <c r="B157" s="1" t="s">
        <v>59</v>
      </c>
      <c r="C157" s="1" t="s">
        <v>76</v>
      </c>
      <c r="D157" s="1" t="s">
        <v>18</v>
      </c>
      <c r="E157" s="1" t="s">
        <v>2164</v>
      </c>
      <c r="F157" s="1" t="s">
        <v>2165</v>
      </c>
      <c r="G157" s="1" t="s">
        <v>263</v>
      </c>
      <c r="H157" s="1" t="s">
        <v>2166</v>
      </c>
      <c r="I157" s="1" t="s">
        <v>1177</v>
      </c>
      <c r="J157" s="1" t="s">
        <v>1088</v>
      </c>
      <c r="K157" s="1" t="s">
        <v>2167</v>
      </c>
      <c r="L157" s="1" t="s">
        <v>1065</v>
      </c>
      <c r="M157" s="1" t="s">
        <v>1097</v>
      </c>
      <c r="N157" s="1" t="s">
        <v>1794</v>
      </c>
      <c r="O157" s="1" t="s">
        <v>2168</v>
      </c>
      <c r="P157" s="1" t="s">
        <v>1069</v>
      </c>
      <c r="Q157" s="1"/>
      <c r="R157" s="1"/>
      <c r="S157" s="1"/>
      <c r="T157" s="1" t="s">
        <v>2165</v>
      </c>
      <c r="U157" s="1" t="s">
        <v>2169</v>
      </c>
    </row>
    <row r="158" spans="1:21">
      <c r="A158" s="1" t="s">
        <v>2108</v>
      </c>
      <c r="B158" s="1" t="s">
        <v>59</v>
      </c>
      <c r="C158" s="1" t="s">
        <v>76</v>
      </c>
      <c r="D158" s="1" t="s">
        <v>18</v>
      </c>
      <c r="E158" s="1" t="s">
        <v>2170</v>
      </c>
      <c r="F158" s="1" t="s">
        <v>2171</v>
      </c>
      <c r="G158" s="1" t="s">
        <v>264</v>
      </c>
      <c r="H158" s="1" t="s">
        <v>2172</v>
      </c>
      <c r="I158" s="1" t="s">
        <v>1062</v>
      </c>
      <c r="J158" s="1" t="s">
        <v>1088</v>
      </c>
      <c r="K158" s="1" t="s">
        <v>2173</v>
      </c>
      <c r="L158" s="1" t="s">
        <v>1157</v>
      </c>
      <c r="M158" s="1" t="s">
        <v>2174</v>
      </c>
      <c r="N158" s="1" t="s">
        <v>1159</v>
      </c>
      <c r="O158" s="1" t="s">
        <v>1277</v>
      </c>
      <c r="P158" s="1" t="s">
        <v>1069</v>
      </c>
      <c r="Q158" s="1"/>
      <c r="R158" s="1"/>
      <c r="S158" s="1"/>
      <c r="T158" s="1" t="s">
        <v>2171</v>
      </c>
      <c r="U158" s="1" t="s">
        <v>2175</v>
      </c>
    </row>
    <row r="159" spans="1:21">
      <c r="A159" s="1" t="s">
        <v>2108</v>
      </c>
      <c r="B159" s="1" t="s">
        <v>59</v>
      </c>
      <c r="C159" s="1" t="s">
        <v>76</v>
      </c>
      <c r="D159" s="1" t="s">
        <v>18</v>
      </c>
      <c r="E159" s="1" t="s">
        <v>2176</v>
      </c>
      <c r="F159" s="1" t="s">
        <v>2177</v>
      </c>
      <c r="G159" s="1" t="s">
        <v>265</v>
      </c>
      <c r="H159" s="1" t="s">
        <v>2178</v>
      </c>
      <c r="I159" s="1" t="s">
        <v>1062</v>
      </c>
      <c r="J159" s="1" t="s">
        <v>1063</v>
      </c>
      <c r="K159" s="1" t="s">
        <v>2179</v>
      </c>
      <c r="L159" s="1" t="s">
        <v>1065</v>
      </c>
      <c r="M159" s="1" t="s">
        <v>2180</v>
      </c>
      <c r="N159" s="1" t="s">
        <v>2181</v>
      </c>
      <c r="O159" s="1" t="s">
        <v>2182</v>
      </c>
      <c r="P159" s="1" t="s">
        <v>1069</v>
      </c>
      <c r="Q159" s="1"/>
      <c r="R159" s="1"/>
      <c r="S159" s="1"/>
      <c r="T159" s="1" t="s">
        <v>2177</v>
      </c>
      <c r="U159" s="1" t="s">
        <v>2183</v>
      </c>
    </row>
    <row r="160" spans="1:21">
      <c r="A160" s="1" t="s">
        <v>2108</v>
      </c>
      <c r="B160" s="1" t="s">
        <v>59</v>
      </c>
      <c r="C160" s="1" t="s">
        <v>76</v>
      </c>
      <c r="D160" s="1" t="s">
        <v>18</v>
      </c>
      <c r="E160" s="1" t="s">
        <v>2184</v>
      </c>
      <c r="F160" s="1" t="s">
        <v>2185</v>
      </c>
      <c r="G160" s="1" t="s">
        <v>266</v>
      </c>
      <c r="H160" s="1" t="s">
        <v>2186</v>
      </c>
      <c r="I160" s="1" t="s">
        <v>1062</v>
      </c>
      <c r="J160" s="1" t="s">
        <v>1063</v>
      </c>
      <c r="K160" s="1" t="s">
        <v>2187</v>
      </c>
      <c r="L160" s="1" t="s">
        <v>1065</v>
      </c>
      <c r="M160" s="1" t="s">
        <v>2188</v>
      </c>
      <c r="N160" s="1" t="s">
        <v>1159</v>
      </c>
      <c r="O160" s="1" t="s">
        <v>1494</v>
      </c>
      <c r="P160" s="1" t="s">
        <v>1069</v>
      </c>
      <c r="Q160" s="1"/>
      <c r="R160" s="1"/>
      <c r="S160" s="1"/>
      <c r="T160" s="1" t="s">
        <v>2185</v>
      </c>
      <c r="U160" s="1" t="s">
        <v>2189</v>
      </c>
    </row>
    <row r="161" spans="1:21">
      <c r="A161" s="1" t="s">
        <v>2108</v>
      </c>
      <c r="B161" s="1" t="s">
        <v>59</v>
      </c>
      <c r="C161" s="1" t="s">
        <v>76</v>
      </c>
      <c r="D161" s="1" t="s">
        <v>18</v>
      </c>
      <c r="E161" s="1" t="s">
        <v>2190</v>
      </c>
      <c r="F161" s="1" t="s">
        <v>2191</v>
      </c>
      <c r="G161" s="1" t="s">
        <v>267</v>
      </c>
      <c r="H161" s="1" t="s">
        <v>2192</v>
      </c>
      <c r="I161" s="1" t="s">
        <v>1134</v>
      </c>
      <c r="J161" s="1" t="s">
        <v>1063</v>
      </c>
      <c r="K161" s="1" t="s">
        <v>2193</v>
      </c>
      <c r="L161" s="1" t="s">
        <v>1157</v>
      </c>
      <c r="M161" s="1" t="s">
        <v>1722</v>
      </c>
      <c r="N161" s="1" t="s">
        <v>2194</v>
      </c>
      <c r="O161" s="1" t="s">
        <v>2195</v>
      </c>
      <c r="P161" s="1" t="s">
        <v>1069</v>
      </c>
      <c r="Q161" s="1"/>
      <c r="R161" s="1"/>
      <c r="S161" s="1"/>
      <c r="T161" s="1" t="s">
        <v>2191</v>
      </c>
      <c r="U161" s="1" t="s">
        <v>2196</v>
      </c>
    </row>
    <row r="162" spans="1:21">
      <c r="A162" s="1" t="s">
        <v>2108</v>
      </c>
      <c r="B162" s="1" t="s">
        <v>59</v>
      </c>
      <c r="C162" s="1" t="s">
        <v>76</v>
      </c>
      <c r="D162" s="1" t="s">
        <v>18</v>
      </c>
      <c r="E162" s="1" t="s">
        <v>2197</v>
      </c>
      <c r="F162" s="1" t="s">
        <v>2198</v>
      </c>
      <c r="G162" s="1" t="s">
        <v>268</v>
      </c>
      <c r="H162" s="1" t="s">
        <v>2199</v>
      </c>
      <c r="I162" s="1" t="s">
        <v>1177</v>
      </c>
      <c r="J162" s="1" t="s">
        <v>1063</v>
      </c>
      <c r="K162" s="1" t="s">
        <v>2200</v>
      </c>
      <c r="L162" s="1" t="s">
        <v>1065</v>
      </c>
      <c r="M162" s="1" t="s">
        <v>2201</v>
      </c>
      <c r="N162" s="1" t="s">
        <v>1193</v>
      </c>
      <c r="O162" s="1" t="s">
        <v>1611</v>
      </c>
      <c r="P162" s="1" t="s">
        <v>1069</v>
      </c>
      <c r="Q162" s="1"/>
      <c r="R162" s="1"/>
      <c r="S162" s="1"/>
      <c r="T162" s="1" t="s">
        <v>2198</v>
      </c>
      <c r="U162" s="1" t="s">
        <v>2202</v>
      </c>
    </row>
    <row r="163" spans="1:21">
      <c r="A163" s="1" t="s">
        <v>2108</v>
      </c>
      <c r="B163" s="1" t="s">
        <v>59</v>
      </c>
      <c r="C163" s="1" t="s">
        <v>76</v>
      </c>
      <c r="D163" s="1" t="s">
        <v>18</v>
      </c>
      <c r="E163" s="1" t="s">
        <v>2203</v>
      </c>
      <c r="F163" s="1" t="s">
        <v>2204</v>
      </c>
      <c r="G163" s="1" t="s">
        <v>269</v>
      </c>
      <c r="H163" s="1" t="s">
        <v>2205</v>
      </c>
      <c r="I163" s="1" t="s">
        <v>1062</v>
      </c>
      <c r="J163" s="1" t="s">
        <v>1063</v>
      </c>
      <c r="K163" s="1" t="s">
        <v>2206</v>
      </c>
      <c r="L163" s="1" t="s">
        <v>1065</v>
      </c>
      <c r="M163" s="1" t="s">
        <v>2207</v>
      </c>
      <c r="N163" s="1" t="s">
        <v>1954</v>
      </c>
      <c r="O163" s="1" t="s">
        <v>2208</v>
      </c>
      <c r="P163" s="1" t="s">
        <v>1069</v>
      </c>
      <c r="Q163" s="1"/>
      <c r="R163" s="1"/>
      <c r="S163" s="1"/>
      <c r="T163" s="1" t="s">
        <v>2204</v>
      </c>
      <c r="U163" s="1" t="s">
        <v>2209</v>
      </c>
    </row>
    <row r="164" spans="1:21">
      <c r="A164" s="1" t="s">
        <v>2108</v>
      </c>
      <c r="B164" s="1" t="s">
        <v>59</v>
      </c>
      <c r="C164" s="1" t="s">
        <v>76</v>
      </c>
      <c r="D164" s="1" t="s">
        <v>18</v>
      </c>
      <c r="E164" s="1" t="s">
        <v>2210</v>
      </c>
      <c r="F164" s="1" t="s">
        <v>2211</v>
      </c>
      <c r="G164" s="1" t="s">
        <v>270</v>
      </c>
      <c r="H164" s="1" t="s">
        <v>2212</v>
      </c>
      <c r="I164" s="1" t="s">
        <v>1062</v>
      </c>
      <c r="J164" s="1" t="s">
        <v>1063</v>
      </c>
      <c r="K164" s="1" t="s">
        <v>2213</v>
      </c>
      <c r="L164" s="1" t="s">
        <v>1157</v>
      </c>
      <c r="M164" s="1" t="s">
        <v>2214</v>
      </c>
      <c r="N164" s="1" t="s">
        <v>2215</v>
      </c>
      <c r="O164" s="1" t="s">
        <v>1237</v>
      </c>
      <c r="P164" s="1" t="s">
        <v>1069</v>
      </c>
      <c r="Q164" s="1"/>
      <c r="R164" s="1"/>
      <c r="S164" s="1"/>
      <c r="T164" s="1" t="s">
        <v>2211</v>
      </c>
      <c r="U164" s="1" t="s">
        <v>2216</v>
      </c>
    </row>
    <row r="165" spans="1:21">
      <c r="A165" s="1" t="s">
        <v>2108</v>
      </c>
      <c r="B165" s="1" t="s">
        <v>59</v>
      </c>
      <c r="C165" s="1" t="s">
        <v>76</v>
      </c>
      <c r="D165" s="1" t="s">
        <v>18</v>
      </c>
      <c r="E165" s="1" t="s">
        <v>2217</v>
      </c>
      <c r="F165" s="1" t="s">
        <v>2218</v>
      </c>
      <c r="G165" s="1" t="s">
        <v>271</v>
      </c>
      <c r="H165" s="1" t="s">
        <v>2219</v>
      </c>
      <c r="I165" s="1" t="s">
        <v>1062</v>
      </c>
      <c r="J165" s="1" t="s">
        <v>1063</v>
      </c>
      <c r="K165" s="1" t="s">
        <v>2220</v>
      </c>
      <c r="L165" s="1" t="s">
        <v>1065</v>
      </c>
      <c r="M165" s="1" t="s">
        <v>1336</v>
      </c>
      <c r="N165" s="1" t="s">
        <v>2221</v>
      </c>
      <c r="O165" s="1" t="s">
        <v>2222</v>
      </c>
      <c r="P165" s="1" t="s">
        <v>1069</v>
      </c>
      <c r="Q165" s="1"/>
      <c r="R165" s="1"/>
      <c r="S165" s="1"/>
      <c r="T165" s="1" t="s">
        <v>2218</v>
      </c>
      <c r="U165" s="1" t="s">
        <v>2223</v>
      </c>
    </row>
    <row r="166" spans="1:21">
      <c r="A166" s="1" t="s">
        <v>2108</v>
      </c>
      <c r="B166" s="1" t="s">
        <v>59</v>
      </c>
      <c r="C166" s="1" t="s">
        <v>76</v>
      </c>
      <c r="D166" s="1" t="s">
        <v>18</v>
      </c>
      <c r="E166" s="1" t="s">
        <v>2224</v>
      </c>
      <c r="F166" s="1" t="s">
        <v>2225</v>
      </c>
      <c r="G166" s="1" t="s">
        <v>272</v>
      </c>
      <c r="H166" s="1" t="s">
        <v>2226</v>
      </c>
      <c r="I166" s="1" t="s">
        <v>1177</v>
      </c>
      <c r="J166" s="1" t="s">
        <v>1063</v>
      </c>
      <c r="K166" s="1" t="s">
        <v>2227</v>
      </c>
      <c r="L166" s="1" t="s">
        <v>1065</v>
      </c>
      <c r="M166" s="1" t="s">
        <v>1082</v>
      </c>
      <c r="N166" s="1" t="s">
        <v>1243</v>
      </c>
      <c r="O166" s="1" t="s">
        <v>1655</v>
      </c>
      <c r="P166" s="1" t="s">
        <v>1069</v>
      </c>
      <c r="Q166" s="1"/>
      <c r="R166" s="1"/>
      <c r="S166" s="1"/>
      <c r="T166" s="1" t="s">
        <v>2225</v>
      </c>
      <c r="U166" s="1" t="s">
        <v>2228</v>
      </c>
    </row>
    <row r="167" spans="1:21">
      <c r="A167" s="1" t="s">
        <v>2108</v>
      </c>
      <c r="B167" s="1" t="s">
        <v>59</v>
      </c>
      <c r="C167" s="1" t="s">
        <v>76</v>
      </c>
      <c r="D167" s="1" t="s">
        <v>18</v>
      </c>
      <c r="E167" s="1" t="s">
        <v>2229</v>
      </c>
      <c r="F167" s="1" t="s">
        <v>2230</v>
      </c>
      <c r="G167" s="1" t="s">
        <v>273</v>
      </c>
      <c r="H167" s="1" t="s">
        <v>2231</v>
      </c>
      <c r="I167" s="1" t="s">
        <v>1062</v>
      </c>
      <c r="J167" s="1" t="s">
        <v>1088</v>
      </c>
      <c r="K167" s="1" t="s">
        <v>2232</v>
      </c>
      <c r="L167" s="1" t="s">
        <v>1112</v>
      </c>
      <c r="M167" s="1" t="s">
        <v>2233</v>
      </c>
      <c r="N167" s="1" t="s">
        <v>1306</v>
      </c>
      <c r="O167" s="1" t="s">
        <v>1194</v>
      </c>
      <c r="P167" s="1" t="s">
        <v>1069</v>
      </c>
      <c r="Q167" s="1"/>
      <c r="R167" s="1"/>
      <c r="S167" s="1"/>
      <c r="T167" s="1" t="s">
        <v>2230</v>
      </c>
      <c r="U167" s="1" t="s">
        <v>2234</v>
      </c>
    </row>
    <row r="168" spans="1:21">
      <c r="A168" s="1" t="s">
        <v>2108</v>
      </c>
      <c r="B168" s="1" t="s">
        <v>59</v>
      </c>
      <c r="C168" s="1" t="s">
        <v>76</v>
      </c>
      <c r="D168" s="1" t="s">
        <v>18</v>
      </c>
      <c r="E168" s="1" t="s">
        <v>2235</v>
      </c>
      <c r="F168" s="1" t="s">
        <v>2236</v>
      </c>
      <c r="G168" s="1" t="s">
        <v>274</v>
      </c>
      <c r="H168" s="1" t="s">
        <v>2237</v>
      </c>
      <c r="I168" s="1" t="s">
        <v>1062</v>
      </c>
      <c r="J168" s="1" t="s">
        <v>1063</v>
      </c>
      <c r="K168" s="1" t="s">
        <v>2238</v>
      </c>
      <c r="L168" s="1" t="s">
        <v>1112</v>
      </c>
      <c r="M168" s="1" t="s">
        <v>1075</v>
      </c>
      <c r="N168" s="1" t="s">
        <v>2074</v>
      </c>
      <c r="O168" s="1" t="s">
        <v>1641</v>
      </c>
      <c r="P168" s="1" t="s">
        <v>1069</v>
      </c>
      <c r="Q168" s="1"/>
      <c r="R168" s="1"/>
      <c r="S168" s="1"/>
      <c r="T168" s="1" t="s">
        <v>2236</v>
      </c>
      <c r="U168" s="1" t="s">
        <v>2239</v>
      </c>
    </row>
    <row r="169" spans="1:21">
      <c r="A169" s="1" t="s">
        <v>2108</v>
      </c>
      <c r="B169" s="1" t="s">
        <v>59</v>
      </c>
      <c r="C169" s="1" t="s">
        <v>76</v>
      </c>
      <c r="D169" s="1" t="s">
        <v>18</v>
      </c>
      <c r="E169" s="1" t="s">
        <v>2240</v>
      </c>
      <c r="F169" s="1" t="s">
        <v>2241</v>
      </c>
      <c r="G169" s="1" t="s">
        <v>275</v>
      </c>
      <c r="H169" s="1" t="s">
        <v>2242</v>
      </c>
      <c r="I169" s="1" t="s">
        <v>2243</v>
      </c>
      <c r="J169" s="1" t="s">
        <v>1063</v>
      </c>
      <c r="K169" s="1" t="s">
        <v>2244</v>
      </c>
      <c r="L169" s="1" t="s">
        <v>1112</v>
      </c>
      <c r="M169" s="1" t="s">
        <v>2051</v>
      </c>
      <c r="N169" s="1" t="s">
        <v>1243</v>
      </c>
      <c r="O169" s="1" t="s">
        <v>1921</v>
      </c>
      <c r="P169" s="1" t="s">
        <v>1069</v>
      </c>
      <c r="Q169" s="1"/>
      <c r="R169" s="1"/>
      <c r="S169" s="1"/>
      <c r="T169" s="1" t="s">
        <v>2241</v>
      </c>
      <c r="U169" s="1" t="s">
        <v>2245</v>
      </c>
    </row>
    <row r="170" spans="1:21">
      <c r="A170" s="1" t="s">
        <v>2108</v>
      </c>
      <c r="B170" s="1" t="s">
        <v>59</v>
      </c>
      <c r="C170" s="1" t="s">
        <v>76</v>
      </c>
      <c r="D170" s="1" t="s">
        <v>18</v>
      </c>
      <c r="E170" s="1" t="s">
        <v>2246</v>
      </c>
      <c r="F170" s="1" t="s">
        <v>2247</v>
      </c>
      <c r="G170" s="1" t="s">
        <v>276</v>
      </c>
      <c r="H170" s="1" t="s">
        <v>2248</v>
      </c>
      <c r="I170" s="1" t="s">
        <v>1062</v>
      </c>
      <c r="J170" s="1" t="s">
        <v>1063</v>
      </c>
      <c r="K170" s="1" t="s">
        <v>2249</v>
      </c>
      <c r="L170" s="1" t="s">
        <v>1065</v>
      </c>
      <c r="M170" s="1" t="s">
        <v>1136</v>
      </c>
      <c r="N170" s="1" t="s">
        <v>2250</v>
      </c>
      <c r="O170" s="1" t="s">
        <v>1393</v>
      </c>
      <c r="P170" s="1" t="s">
        <v>1069</v>
      </c>
      <c r="Q170" s="1"/>
      <c r="R170" s="1"/>
      <c r="S170" s="1"/>
      <c r="T170" s="1" t="s">
        <v>2247</v>
      </c>
      <c r="U170" s="1" t="s">
        <v>2251</v>
      </c>
    </row>
    <row r="171" spans="1:21">
      <c r="A171" s="1" t="s">
        <v>2108</v>
      </c>
      <c r="B171" s="1" t="s">
        <v>59</v>
      </c>
      <c r="C171" s="1" t="s">
        <v>76</v>
      </c>
      <c r="D171" s="1" t="s">
        <v>18</v>
      </c>
      <c r="E171" s="1" t="s">
        <v>2252</v>
      </c>
      <c r="F171" s="1" t="s">
        <v>2253</v>
      </c>
      <c r="G171" s="1" t="s">
        <v>277</v>
      </c>
      <c r="H171" s="1" t="s">
        <v>2254</v>
      </c>
      <c r="I171" s="1" t="s">
        <v>1062</v>
      </c>
      <c r="J171" s="1" t="s">
        <v>1063</v>
      </c>
      <c r="K171" s="1" t="s">
        <v>2255</v>
      </c>
      <c r="L171" s="1" t="s">
        <v>1065</v>
      </c>
      <c r="M171" s="1" t="s">
        <v>2256</v>
      </c>
      <c r="N171" s="1" t="s">
        <v>2257</v>
      </c>
      <c r="O171" s="1" t="s">
        <v>2258</v>
      </c>
      <c r="P171" s="1" t="s">
        <v>1069</v>
      </c>
      <c r="Q171" s="1"/>
      <c r="R171" s="1"/>
      <c r="S171" s="1"/>
      <c r="T171" s="1" t="s">
        <v>2253</v>
      </c>
      <c r="U171" s="1" t="s">
        <v>2259</v>
      </c>
    </row>
    <row r="172" spans="1:21">
      <c r="A172" s="1" t="s">
        <v>2108</v>
      </c>
      <c r="B172" s="1" t="s">
        <v>59</v>
      </c>
      <c r="C172" s="1" t="s">
        <v>76</v>
      </c>
      <c r="D172" s="1" t="s">
        <v>18</v>
      </c>
      <c r="E172" s="1" t="s">
        <v>2260</v>
      </c>
      <c r="F172" s="1" t="s">
        <v>2261</v>
      </c>
      <c r="G172" s="1" t="s">
        <v>278</v>
      </c>
      <c r="H172" s="1" t="s">
        <v>2262</v>
      </c>
      <c r="I172" s="1" t="s">
        <v>1177</v>
      </c>
      <c r="J172" s="1" t="s">
        <v>1063</v>
      </c>
      <c r="K172" s="1" t="s">
        <v>1249</v>
      </c>
      <c r="L172" s="1" t="s">
        <v>1065</v>
      </c>
      <c r="M172" s="1" t="s">
        <v>2154</v>
      </c>
      <c r="N172" s="1" t="s">
        <v>2263</v>
      </c>
      <c r="O172" s="1" t="s">
        <v>2195</v>
      </c>
      <c r="P172" s="1" t="s">
        <v>1069</v>
      </c>
      <c r="Q172" s="1"/>
      <c r="R172" s="1"/>
      <c r="S172" s="1"/>
      <c r="T172" s="1" t="s">
        <v>2261</v>
      </c>
      <c r="U172" s="1" t="s">
        <v>2264</v>
      </c>
    </row>
    <row r="173" spans="1:21">
      <c r="A173" s="1" t="s">
        <v>2108</v>
      </c>
      <c r="B173" s="1" t="s">
        <v>59</v>
      </c>
      <c r="C173" s="1" t="s">
        <v>76</v>
      </c>
      <c r="D173" s="1" t="s">
        <v>18</v>
      </c>
      <c r="E173" s="1" t="s">
        <v>2265</v>
      </c>
      <c r="F173" s="1" t="s">
        <v>2266</v>
      </c>
      <c r="G173" s="1" t="s">
        <v>279</v>
      </c>
      <c r="H173" s="1" t="s">
        <v>2267</v>
      </c>
      <c r="I173" s="1" t="s">
        <v>1062</v>
      </c>
      <c r="J173" s="1" t="s">
        <v>1088</v>
      </c>
      <c r="K173" s="1" t="s">
        <v>2268</v>
      </c>
      <c r="L173" s="1" t="s">
        <v>1065</v>
      </c>
      <c r="M173" s="1" t="s">
        <v>1540</v>
      </c>
      <c r="N173" s="1" t="s">
        <v>2269</v>
      </c>
      <c r="O173" s="1" t="s">
        <v>2270</v>
      </c>
      <c r="P173" s="1" t="s">
        <v>1069</v>
      </c>
      <c r="Q173" s="1"/>
      <c r="R173" s="1"/>
      <c r="S173" s="1"/>
      <c r="T173" s="1" t="s">
        <v>2266</v>
      </c>
      <c r="U173" s="1" t="s">
        <v>2271</v>
      </c>
    </row>
    <row r="174" spans="1:21">
      <c r="A174" s="1" t="s">
        <v>2108</v>
      </c>
      <c r="B174" s="1" t="s">
        <v>59</v>
      </c>
      <c r="C174" s="1" t="s">
        <v>76</v>
      </c>
      <c r="D174" s="1" t="s">
        <v>18</v>
      </c>
      <c r="E174" s="1" t="s">
        <v>2272</v>
      </c>
      <c r="F174" s="1" t="s">
        <v>2273</v>
      </c>
      <c r="G174" s="1" t="s">
        <v>280</v>
      </c>
      <c r="H174" s="1" t="s">
        <v>2274</v>
      </c>
      <c r="I174" s="1" t="s">
        <v>1134</v>
      </c>
      <c r="J174" s="1" t="s">
        <v>1063</v>
      </c>
      <c r="K174" s="1" t="s">
        <v>2275</v>
      </c>
      <c r="L174" s="1" t="s">
        <v>1065</v>
      </c>
      <c r="M174" s="1" t="s">
        <v>1192</v>
      </c>
      <c r="N174" s="1" t="s">
        <v>1306</v>
      </c>
      <c r="O174" s="1" t="s">
        <v>2276</v>
      </c>
      <c r="P174" s="1" t="s">
        <v>1069</v>
      </c>
      <c r="Q174" s="1"/>
      <c r="R174" s="1"/>
      <c r="S174" s="1"/>
      <c r="T174" s="1" t="s">
        <v>2273</v>
      </c>
      <c r="U174" s="1" t="s">
        <v>2277</v>
      </c>
    </row>
    <row r="175" spans="1:21">
      <c r="A175" s="1" t="s">
        <v>2108</v>
      </c>
      <c r="B175" s="1" t="s">
        <v>59</v>
      </c>
      <c r="C175" s="1" t="s">
        <v>76</v>
      </c>
      <c r="D175" s="1" t="s">
        <v>18</v>
      </c>
      <c r="E175" s="1" t="s">
        <v>2278</v>
      </c>
      <c r="F175" s="1" t="s">
        <v>2279</v>
      </c>
      <c r="G175" s="1" t="s">
        <v>281</v>
      </c>
      <c r="H175" s="1" t="s">
        <v>2280</v>
      </c>
      <c r="I175" s="1" t="s">
        <v>1062</v>
      </c>
      <c r="J175" s="1" t="s">
        <v>1063</v>
      </c>
      <c r="K175" s="1" t="s">
        <v>2281</v>
      </c>
      <c r="L175" s="1" t="s">
        <v>1157</v>
      </c>
      <c r="M175" s="1" t="s">
        <v>2282</v>
      </c>
      <c r="N175" s="1" t="s">
        <v>2283</v>
      </c>
      <c r="O175" s="1" t="s">
        <v>1277</v>
      </c>
      <c r="P175" s="1" t="s">
        <v>1069</v>
      </c>
      <c r="Q175" s="1" t="s">
        <v>1204</v>
      </c>
      <c r="R175" s="1" t="s">
        <v>1277</v>
      </c>
      <c r="S175" s="1" t="s">
        <v>1414</v>
      </c>
      <c r="T175" s="1" t="s">
        <v>2279</v>
      </c>
      <c r="U175" s="1" t="s">
        <v>2284</v>
      </c>
    </row>
    <row r="176" spans="1:21">
      <c r="A176" s="1" t="s">
        <v>2108</v>
      </c>
      <c r="B176" s="1" t="s">
        <v>59</v>
      </c>
      <c r="C176" s="1" t="s">
        <v>76</v>
      </c>
      <c r="D176" s="1" t="s">
        <v>18</v>
      </c>
      <c r="E176" s="1" t="s">
        <v>2285</v>
      </c>
      <c r="F176" s="1" t="s">
        <v>2286</v>
      </c>
      <c r="G176" s="1" t="s">
        <v>282</v>
      </c>
      <c r="H176" s="1" t="s">
        <v>2287</v>
      </c>
      <c r="I176" s="1" t="s">
        <v>1062</v>
      </c>
      <c r="J176" s="1" t="s">
        <v>1063</v>
      </c>
      <c r="K176" s="1" t="s">
        <v>2288</v>
      </c>
      <c r="L176" s="1" t="s">
        <v>1157</v>
      </c>
      <c r="M176" s="1" t="s">
        <v>1097</v>
      </c>
      <c r="N176" s="1" t="s">
        <v>1202</v>
      </c>
      <c r="O176" s="1" t="s">
        <v>1194</v>
      </c>
      <c r="P176" s="1" t="s">
        <v>1069</v>
      </c>
      <c r="Q176" s="1" t="s">
        <v>1204</v>
      </c>
      <c r="R176" s="1" t="s">
        <v>2289</v>
      </c>
      <c r="S176" s="1" t="s">
        <v>1193</v>
      </c>
      <c r="T176" s="1" t="s">
        <v>2286</v>
      </c>
      <c r="U176" s="1" t="s">
        <v>2290</v>
      </c>
    </row>
    <row r="177" spans="1:21">
      <c r="A177" s="1" t="s">
        <v>2108</v>
      </c>
      <c r="B177" s="1" t="s">
        <v>59</v>
      </c>
      <c r="C177" s="1" t="s">
        <v>76</v>
      </c>
      <c r="D177" s="1" t="s">
        <v>18</v>
      </c>
      <c r="E177" s="1" t="s">
        <v>2291</v>
      </c>
      <c r="F177" s="1" t="s">
        <v>2292</v>
      </c>
      <c r="G177" s="1" t="s">
        <v>283</v>
      </c>
      <c r="H177" s="1" t="s">
        <v>2293</v>
      </c>
      <c r="I177" s="1" t="s">
        <v>1062</v>
      </c>
      <c r="J177" s="1" t="s">
        <v>1063</v>
      </c>
      <c r="K177" s="1" t="s">
        <v>2294</v>
      </c>
      <c r="L177" s="1" t="s">
        <v>1065</v>
      </c>
      <c r="M177" s="1" t="s">
        <v>2295</v>
      </c>
      <c r="N177" s="1" t="s">
        <v>2296</v>
      </c>
      <c r="O177" s="1" t="s">
        <v>2297</v>
      </c>
      <c r="P177" s="1" t="s">
        <v>1069</v>
      </c>
      <c r="Q177" s="1"/>
      <c r="R177" s="1"/>
      <c r="S177" s="1"/>
      <c r="T177" s="1" t="s">
        <v>2292</v>
      </c>
      <c r="U177" s="1" t="s">
        <v>2298</v>
      </c>
    </row>
    <row r="178" spans="1:21">
      <c r="A178" s="1" t="s">
        <v>2108</v>
      </c>
      <c r="B178" s="1" t="s">
        <v>59</v>
      </c>
      <c r="C178" s="1" t="s">
        <v>76</v>
      </c>
      <c r="D178" s="1" t="s">
        <v>18</v>
      </c>
      <c r="E178" s="1" t="s">
        <v>2299</v>
      </c>
      <c r="F178" s="1" t="s">
        <v>2300</v>
      </c>
      <c r="G178" s="1" t="s">
        <v>284</v>
      </c>
      <c r="H178" s="1" t="s">
        <v>2301</v>
      </c>
      <c r="I178" s="1" t="s">
        <v>1062</v>
      </c>
      <c r="J178" s="1" t="s">
        <v>1063</v>
      </c>
      <c r="K178" s="1" t="s">
        <v>2302</v>
      </c>
      <c r="L178" s="1" t="s">
        <v>1112</v>
      </c>
      <c r="M178" s="1" t="s">
        <v>2303</v>
      </c>
      <c r="N178" s="1" t="s">
        <v>2304</v>
      </c>
      <c r="O178" s="1" t="s">
        <v>2305</v>
      </c>
      <c r="P178" s="1" t="s">
        <v>1069</v>
      </c>
      <c r="Q178" s="1"/>
      <c r="R178" s="1"/>
      <c r="S178" s="1"/>
      <c r="T178" s="1" t="s">
        <v>2300</v>
      </c>
      <c r="U178" s="1" t="s">
        <v>2306</v>
      </c>
    </row>
    <row r="179" spans="1:21">
      <c r="A179" s="1" t="s">
        <v>2108</v>
      </c>
      <c r="B179" s="1" t="s">
        <v>59</v>
      </c>
      <c r="C179" s="1" t="s">
        <v>76</v>
      </c>
      <c r="D179" s="1" t="s">
        <v>18</v>
      </c>
      <c r="E179" s="1" t="s">
        <v>2307</v>
      </c>
      <c r="F179" s="1" t="s">
        <v>2308</v>
      </c>
      <c r="G179" s="1" t="s">
        <v>285</v>
      </c>
      <c r="H179" s="1" t="s">
        <v>2309</v>
      </c>
      <c r="I179" s="1" t="s">
        <v>1177</v>
      </c>
      <c r="J179" s="1" t="s">
        <v>1088</v>
      </c>
      <c r="K179" s="1" t="s">
        <v>2310</v>
      </c>
      <c r="L179" s="1" t="s">
        <v>1065</v>
      </c>
      <c r="M179" s="1" t="s">
        <v>2051</v>
      </c>
      <c r="N179" s="1" t="s">
        <v>2311</v>
      </c>
      <c r="O179" s="1" t="s">
        <v>2312</v>
      </c>
      <c r="P179" s="1" t="s">
        <v>1069</v>
      </c>
      <c r="Q179" s="1"/>
      <c r="R179" s="1"/>
      <c r="S179" s="1"/>
      <c r="T179" s="1" t="s">
        <v>2308</v>
      </c>
      <c r="U179" s="1" t="s">
        <v>2313</v>
      </c>
    </row>
    <row r="180" spans="1:21">
      <c r="A180" s="1" t="s">
        <v>2108</v>
      </c>
      <c r="B180" s="1" t="s">
        <v>59</v>
      </c>
      <c r="C180" s="1" t="s">
        <v>76</v>
      </c>
      <c r="D180" s="1" t="s">
        <v>18</v>
      </c>
      <c r="E180" s="1" t="s">
        <v>2314</v>
      </c>
      <c r="F180" s="1" t="s">
        <v>2315</v>
      </c>
      <c r="G180" s="1" t="s">
        <v>286</v>
      </c>
      <c r="H180" s="1" t="s">
        <v>2316</v>
      </c>
      <c r="I180" s="1" t="s">
        <v>1561</v>
      </c>
      <c r="J180" s="1" t="s">
        <v>1088</v>
      </c>
      <c r="K180" s="1" t="s">
        <v>2317</v>
      </c>
      <c r="L180" s="1" t="s">
        <v>1065</v>
      </c>
      <c r="M180" s="1" t="s">
        <v>1185</v>
      </c>
      <c r="N180" s="1" t="s">
        <v>1144</v>
      </c>
      <c r="O180" s="1" t="s">
        <v>1620</v>
      </c>
      <c r="P180" s="1" t="s">
        <v>1069</v>
      </c>
      <c r="Q180" s="1"/>
      <c r="R180" s="1"/>
      <c r="S180" s="1"/>
      <c r="T180" s="1" t="s">
        <v>2315</v>
      </c>
      <c r="U180" s="1" t="s">
        <v>2318</v>
      </c>
    </row>
    <row r="181" spans="1:21">
      <c r="A181" s="1" t="s">
        <v>2108</v>
      </c>
      <c r="B181" s="1" t="s">
        <v>59</v>
      </c>
      <c r="C181" s="1" t="s">
        <v>76</v>
      </c>
      <c r="D181" s="1" t="s">
        <v>18</v>
      </c>
      <c r="E181" s="1" t="s">
        <v>2319</v>
      </c>
      <c r="F181" s="1" t="s">
        <v>2320</v>
      </c>
      <c r="G181" s="1" t="s">
        <v>287</v>
      </c>
      <c r="H181" s="1" t="s">
        <v>2321</v>
      </c>
      <c r="I181" s="1" t="s">
        <v>1177</v>
      </c>
      <c r="J181" s="1" t="s">
        <v>1063</v>
      </c>
      <c r="K181" s="1" t="s">
        <v>2322</v>
      </c>
      <c r="L181" s="1" t="s">
        <v>1226</v>
      </c>
      <c r="M181" s="1" t="s">
        <v>1820</v>
      </c>
      <c r="N181" s="1" t="s">
        <v>2323</v>
      </c>
      <c r="O181" s="1" t="s">
        <v>2324</v>
      </c>
      <c r="P181" s="1" t="s">
        <v>1069</v>
      </c>
      <c r="Q181" s="1"/>
      <c r="R181" s="1"/>
      <c r="S181" s="1"/>
      <c r="T181" s="1" t="s">
        <v>2320</v>
      </c>
      <c r="U181" s="1" t="s">
        <v>2325</v>
      </c>
    </row>
    <row r="182" spans="1:21">
      <c r="A182" s="1" t="s">
        <v>2108</v>
      </c>
      <c r="B182" s="1" t="s">
        <v>59</v>
      </c>
      <c r="C182" s="1" t="s">
        <v>76</v>
      </c>
      <c r="D182" s="1" t="s">
        <v>18</v>
      </c>
      <c r="E182" s="1" t="s">
        <v>2326</v>
      </c>
      <c r="F182" s="1" t="s">
        <v>2327</v>
      </c>
      <c r="G182" s="1" t="s">
        <v>288</v>
      </c>
      <c r="H182" s="1" t="s">
        <v>2328</v>
      </c>
      <c r="I182" s="1" t="s">
        <v>1062</v>
      </c>
      <c r="J182" s="1" t="s">
        <v>1063</v>
      </c>
      <c r="K182" s="1" t="s">
        <v>2329</v>
      </c>
      <c r="L182" s="1" t="s">
        <v>1157</v>
      </c>
      <c r="M182" s="1" t="s">
        <v>2330</v>
      </c>
      <c r="N182" s="1" t="s">
        <v>1376</v>
      </c>
      <c r="O182" s="1" t="s">
        <v>1307</v>
      </c>
      <c r="P182" s="1" t="s">
        <v>1069</v>
      </c>
      <c r="Q182" s="1" t="s">
        <v>1204</v>
      </c>
      <c r="R182" s="1" t="s">
        <v>2331</v>
      </c>
      <c r="S182" s="1" t="s">
        <v>1376</v>
      </c>
      <c r="T182" s="1" t="s">
        <v>2327</v>
      </c>
      <c r="U182" s="1" t="s">
        <v>2332</v>
      </c>
    </row>
    <row r="183" spans="1:21">
      <c r="A183" s="1" t="s">
        <v>2108</v>
      </c>
      <c r="B183" s="1" t="s">
        <v>59</v>
      </c>
      <c r="C183" s="1" t="s">
        <v>76</v>
      </c>
      <c r="D183" s="1" t="s">
        <v>18</v>
      </c>
      <c r="E183" s="1" t="s">
        <v>2333</v>
      </c>
      <c r="F183" s="1" t="s">
        <v>2334</v>
      </c>
      <c r="G183" s="1" t="s">
        <v>289</v>
      </c>
      <c r="H183" s="1" t="s">
        <v>2335</v>
      </c>
      <c r="I183" s="1" t="s">
        <v>1062</v>
      </c>
      <c r="J183" s="1" t="s">
        <v>1063</v>
      </c>
      <c r="K183" s="1" t="s">
        <v>2336</v>
      </c>
      <c r="L183" s="1" t="s">
        <v>1226</v>
      </c>
      <c r="M183" s="1" t="s">
        <v>2337</v>
      </c>
      <c r="N183" s="1" t="s">
        <v>2338</v>
      </c>
      <c r="O183" s="1" t="s">
        <v>2339</v>
      </c>
      <c r="P183" s="1" t="s">
        <v>1069</v>
      </c>
      <c r="Q183" s="1"/>
      <c r="R183" s="1"/>
      <c r="S183" s="1"/>
      <c r="T183" s="1" t="s">
        <v>2334</v>
      </c>
      <c r="U183" s="1" t="s">
        <v>2340</v>
      </c>
    </row>
    <row r="184" spans="1:21">
      <c r="A184" s="1" t="s">
        <v>2108</v>
      </c>
      <c r="B184" s="1" t="s">
        <v>59</v>
      </c>
      <c r="C184" s="1" t="s">
        <v>76</v>
      </c>
      <c r="D184" s="1" t="s">
        <v>18</v>
      </c>
      <c r="E184" s="1" t="s">
        <v>2341</v>
      </c>
      <c r="F184" s="1" t="s">
        <v>2342</v>
      </c>
      <c r="G184" s="1" t="s">
        <v>290</v>
      </c>
      <c r="H184" s="1" t="s">
        <v>2343</v>
      </c>
      <c r="I184" s="1" t="s">
        <v>1062</v>
      </c>
      <c r="J184" s="1" t="s">
        <v>1088</v>
      </c>
      <c r="K184" s="1" t="s">
        <v>2344</v>
      </c>
      <c r="L184" s="1" t="s">
        <v>1157</v>
      </c>
      <c r="M184" s="1" t="s">
        <v>2345</v>
      </c>
      <c r="N184" s="1" t="s">
        <v>1520</v>
      </c>
      <c r="O184" s="1" t="s">
        <v>2346</v>
      </c>
      <c r="P184" s="1" t="s">
        <v>1069</v>
      </c>
      <c r="Q184" s="1"/>
      <c r="R184" s="1"/>
      <c r="S184" s="1"/>
      <c r="T184" s="1" t="s">
        <v>2342</v>
      </c>
      <c r="U184" s="1" t="s">
        <v>2347</v>
      </c>
    </row>
    <row r="185" spans="1:21">
      <c r="A185" s="1" t="s">
        <v>2108</v>
      </c>
      <c r="B185" s="1" t="s">
        <v>59</v>
      </c>
      <c r="C185" s="1" t="s">
        <v>76</v>
      </c>
      <c r="D185" s="1" t="s">
        <v>18</v>
      </c>
      <c r="E185" s="1" t="s">
        <v>2348</v>
      </c>
      <c r="F185" s="1" t="s">
        <v>2349</v>
      </c>
      <c r="G185" s="1" t="s">
        <v>291</v>
      </c>
      <c r="H185" s="1" t="s">
        <v>2350</v>
      </c>
      <c r="I185" s="1" t="s">
        <v>1062</v>
      </c>
      <c r="J185" s="1" t="s">
        <v>1088</v>
      </c>
      <c r="K185" s="1" t="s">
        <v>2351</v>
      </c>
      <c r="L185" s="1" t="s">
        <v>1157</v>
      </c>
      <c r="M185" s="1" t="s">
        <v>1993</v>
      </c>
      <c r="N185" s="1" t="s">
        <v>2352</v>
      </c>
      <c r="O185" s="1" t="s">
        <v>1724</v>
      </c>
      <c r="P185" s="1" t="s">
        <v>1069</v>
      </c>
      <c r="Q185" s="1"/>
      <c r="R185" s="1"/>
      <c r="S185" s="1"/>
      <c r="T185" s="1" t="s">
        <v>2349</v>
      </c>
      <c r="U185" s="1" t="s">
        <v>2353</v>
      </c>
    </row>
    <row r="186" spans="1:21">
      <c r="A186" s="1" t="s">
        <v>2108</v>
      </c>
      <c r="B186" s="1" t="s">
        <v>59</v>
      </c>
      <c r="C186" s="1" t="s">
        <v>76</v>
      </c>
      <c r="D186" s="1" t="s">
        <v>18</v>
      </c>
      <c r="E186" s="1" t="s">
        <v>2354</v>
      </c>
      <c r="F186" s="1" t="s">
        <v>2355</v>
      </c>
      <c r="G186" s="1" t="s">
        <v>292</v>
      </c>
      <c r="H186" s="1" t="s">
        <v>2356</v>
      </c>
      <c r="I186" s="1" t="s">
        <v>1062</v>
      </c>
      <c r="J186" s="1" t="s">
        <v>1063</v>
      </c>
      <c r="K186" s="1" t="s">
        <v>2357</v>
      </c>
      <c r="L186" s="1" t="s">
        <v>1157</v>
      </c>
      <c r="M186" s="1" t="s">
        <v>1986</v>
      </c>
      <c r="N186" s="1" t="s">
        <v>2358</v>
      </c>
      <c r="O186" s="1" t="s">
        <v>2359</v>
      </c>
      <c r="P186" s="1" t="s">
        <v>1069</v>
      </c>
      <c r="Q186" s="1"/>
      <c r="R186" s="1"/>
      <c r="S186" s="1"/>
      <c r="T186" s="1" t="s">
        <v>2355</v>
      </c>
      <c r="U186" s="1" t="s">
        <v>2360</v>
      </c>
    </row>
    <row r="187" spans="1:21">
      <c r="A187" s="1" t="s">
        <v>2108</v>
      </c>
      <c r="B187" s="1" t="s">
        <v>59</v>
      </c>
      <c r="C187" s="1" t="s">
        <v>76</v>
      </c>
      <c r="D187" s="1" t="s">
        <v>18</v>
      </c>
      <c r="E187" s="1" t="s">
        <v>2361</v>
      </c>
      <c r="F187" s="1" t="s">
        <v>2362</v>
      </c>
      <c r="G187" s="1" t="s">
        <v>293</v>
      </c>
      <c r="H187" s="1" t="s">
        <v>2363</v>
      </c>
      <c r="I187" s="1" t="s">
        <v>1062</v>
      </c>
      <c r="J187" s="1" t="s">
        <v>1063</v>
      </c>
      <c r="K187" s="1" t="s">
        <v>2364</v>
      </c>
      <c r="L187" s="1" t="s">
        <v>1065</v>
      </c>
      <c r="M187" s="1" t="s">
        <v>2365</v>
      </c>
      <c r="N187" s="1" t="s">
        <v>2366</v>
      </c>
      <c r="O187" s="1" t="s">
        <v>2045</v>
      </c>
      <c r="P187" s="1" t="s">
        <v>1069</v>
      </c>
      <c r="Q187" s="1"/>
      <c r="R187" s="1"/>
      <c r="S187" s="1"/>
      <c r="T187" s="1" t="s">
        <v>2362</v>
      </c>
      <c r="U187" s="1" t="s">
        <v>2367</v>
      </c>
    </row>
    <row r="188" spans="1:21">
      <c r="A188" s="1" t="s">
        <v>2108</v>
      </c>
      <c r="B188" s="1" t="s">
        <v>59</v>
      </c>
      <c r="C188" s="1" t="s">
        <v>76</v>
      </c>
      <c r="D188" s="1" t="s">
        <v>18</v>
      </c>
      <c r="E188" s="1" t="s">
        <v>2368</v>
      </c>
      <c r="F188" s="1" t="s">
        <v>2369</v>
      </c>
      <c r="G188" s="1" t="s">
        <v>294</v>
      </c>
      <c r="H188" s="1" t="s">
        <v>2370</v>
      </c>
      <c r="I188" s="1" t="s">
        <v>1062</v>
      </c>
      <c r="J188" s="1" t="s">
        <v>1088</v>
      </c>
      <c r="K188" s="1" t="s">
        <v>2371</v>
      </c>
      <c r="L188" s="1" t="s">
        <v>1065</v>
      </c>
      <c r="M188" s="1" t="s">
        <v>1218</v>
      </c>
      <c r="N188" s="1" t="s">
        <v>2372</v>
      </c>
      <c r="O188" s="1" t="s">
        <v>1268</v>
      </c>
      <c r="P188" s="1" t="s">
        <v>1069</v>
      </c>
      <c r="Q188" s="1"/>
      <c r="R188" s="1"/>
      <c r="S188" s="1"/>
      <c r="T188" s="1" t="s">
        <v>2369</v>
      </c>
      <c r="U188" s="1" t="s">
        <v>2373</v>
      </c>
    </row>
    <row r="189" spans="1:21">
      <c r="A189" s="1" t="s">
        <v>2108</v>
      </c>
      <c r="B189" s="1" t="s">
        <v>59</v>
      </c>
      <c r="C189" s="1" t="s">
        <v>76</v>
      </c>
      <c r="D189" s="1" t="s">
        <v>18</v>
      </c>
      <c r="E189" s="1" t="s">
        <v>2374</v>
      </c>
      <c r="F189" s="1" t="s">
        <v>2375</v>
      </c>
      <c r="G189" s="1" t="s">
        <v>295</v>
      </c>
      <c r="H189" s="1" t="s">
        <v>2376</v>
      </c>
      <c r="I189" s="1" t="s">
        <v>1062</v>
      </c>
      <c r="J189" s="1" t="s">
        <v>1063</v>
      </c>
      <c r="K189" s="1" t="s">
        <v>2377</v>
      </c>
      <c r="L189" s="1" t="s">
        <v>1157</v>
      </c>
      <c r="M189" s="1" t="s">
        <v>1603</v>
      </c>
      <c r="N189" s="1" t="s">
        <v>2378</v>
      </c>
      <c r="O189" s="1" t="s">
        <v>2379</v>
      </c>
      <c r="P189" s="1" t="s">
        <v>1069</v>
      </c>
      <c r="Q189" s="1"/>
      <c r="R189" s="1"/>
      <c r="S189" s="1"/>
      <c r="T189" s="1" t="s">
        <v>2375</v>
      </c>
      <c r="U189" s="1" t="s">
        <v>2380</v>
      </c>
    </row>
    <row r="190" spans="1:21">
      <c r="A190" s="1" t="s">
        <v>2108</v>
      </c>
      <c r="B190" s="1" t="s">
        <v>59</v>
      </c>
      <c r="C190" s="1" t="s">
        <v>76</v>
      </c>
      <c r="D190" s="1" t="s">
        <v>18</v>
      </c>
      <c r="E190" s="1" t="s">
        <v>2381</v>
      </c>
      <c r="F190" s="1" t="s">
        <v>2382</v>
      </c>
      <c r="G190" s="1" t="s">
        <v>296</v>
      </c>
      <c r="H190" s="1" t="s">
        <v>2383</v>
      </c>
      <c r="I190" s="1" t="s">
        <v>1062</v>
      </c>
      <c r="J190" s="1" t="s">
        <v>1063</v>
      </c>
      <c r="K190" s="1" t="s">
        <v>2384</v>
      </c>
      <c r="L190" s="1" t="s">
        <v>2385</v>
      </c>
      <c r="M190" s="1" t="s">
        <v>1113</v>
      </c>
      <c r="N190" s="1" t="s">
        <v>2386</v>
      </c>
      <c r="O190" s="1" t="s">
        <v>1730</v>
      </c>
      <c r="P190" s="1" t="s">
        <v>1069</v>
      </c>
      <c r="Q190" s="1"/>
      <c r="R190" s="1"/>
      <c r="S190" s="1"/>
      <c r="T190" s="1" t="s">
        <v>2382</v>
      </c>
      <c r="U190" s="1" t="s">
        <v>2387</v>
      </c>
    </row>
    <row r="191" spans="1:21">
      <c r="A191" s="1" t="s">
        <v>2108</v>
      </c>
      <c r="B191" s="1" t="s">
        <v>59</v>
      </c>
      <c r="C191" s="1" t="s">
        <v>76</v>
      </c>
      <c r="D191" s="1" t="s">
        <v>18</v>
      </c>
      <c r="E191" s="1" t="s">
        <v>2388</v>
      </c>
      <c r="F191" s="1" t="s">
        <v>2389</v>
      </c>
      <c r="G191" s="1" t="s">
        <v>297</v>
      </c>
      <c r="H191" s="1" t="s">
        <v>2390</v>
      </c>
      <c r="I191" s="1" t="s">
        <v>1062</v>
      </c>
      <c r="J191" s="1" t="s">
        <v>1088</v>
      </c>
      <c r="K191" s="1" t="s">
        <v>2391</v>
      </c>
      <c r="L191" s="1" t="s">
        <v>1112</v>
      </c>
      <c r="M191" s="1" t="s">
        <v>1284</v>
      </c>
      <c r="N191" s="1" t="s">
        <v>2392</v>
      </c>
      <c r="O191" s="1" t="s">
        <v>1843</v>
      </c>
      <c r="P191" s="1" t="s">
        <v>1069</v>
      </c>
      <c r="Q191" s="1"/>
      <c r="R191" s="1"/>
      <c r="S191" s="1"/>
      <c r="T191" s="1" t="s">
        <v>2389</v>
      </c>
      <c r="U191" s="1" t="s">
        <v>2393</v>
      </c>
    </row>
    <row r="192" spans="1:21">
      <c r="A192" s="1" t="s">
        <v>2108</v>
      </c>
      <c r="B192" s="1" t="s">
        <v>59</v>
      </c>
      <c r="C192" s="1" t="s">
        <v>76</v>
      </c>
      <c r="D192" s="1" t="s">
        <v>18</v>
      </c>
      <c r="E192" s="1" t="s">
        <v>2394</v>
      </c>
      <c r="F192" s="1" t="s">
        <v>2395</v>
      </c>
      <c r="G192" s="1" t="s">
        <v>298</v>
      </c>
      <c r="H192" s="1" t="s">
        <v>2396</v>
      </c>
      <c r="I192" s="1" t="s">
        <v>1177</v>
      </c>
      <c r="J192" s="1" t="s">
        <v>1063</v>
      </c>
      <c r="K192" s="1" t="s">
        <v>2397</v>
      </c>
      <c r="L192" s="1" t="s">
        <v>1065</v>
      </c>
      <c r="M192" s="1" t="s">
        <v>1097</v>
      </c>
      <c r="N192" s="1" t="s">
        <v>2398</v>
      </c>
      <c r="O192" s="1" t="s">
        <v>2399</v>
      </c>
      <c r="P192" s="1" t="s">
        <v>1069</v>
      </c>
      <c r="Q192" s="1"/>
      <c r="R192" s="1"/>
      <c r="S192" s="1"/>
      <c r="T192" s="1" t="s">
        <v>2395</v>
      </c>
      <c r="U192" s="1" t="s">
        <v>2400</v>
      </c>
    </row>
    <row r="193" spans="1:21">
      <c r="A193" s="1" t="s">
        <v>2108</v>
      </c>
      <c r="B193" s="1" t="s">
        <v>59</v>
      </c>
      <c r="C193" s="1" t="s">
        <v>76</v>
      </c>
      <c r="D193" s="1" t="s">
        <v>18</v>
      </c>
      <c r="E193" s="1" t="s">
        <v>2401</v>
      </c>
      <c r="F193" s="1" t="s">
        <v>2402</v>
      </c>
      <c r="G193" s="1" t="s">
        <v>299</v>
      </c>
      <c r="H193" s="1" t="s">
        <v>2403</v>
      </c>
      <c r="I193" s="1" t="s">
        <v>1062</v>
      </c>
      <c r="J193" s="1" t="s">
        <v>1063</v>
      </c>
      <c r="K193" s="1" t="s">
        <v>2404</v>
      </c>
      <c r="L193" s="1" t="s">
        <v>1065</v>
      </c>
      <c r="M193" s="1" t="s">
        <v>2405</v>
      </c>
      <c r="N193" s="1" t="s">
        <v>1376</v>
      </c>
      <c r="O193" s="1" t="s">
        <v>1655</v>
      </c>
      <c r="P193" s="1" t="s">
        <v>1069</v>
      </c>
      <c r="Q193" s="1"/>
      <c r="R193" s="1"/>
      <c r="S193" s="1"/>
      <c r="T193" s="1" t="s">
        <v>2402</v>
      </c>
      <c r="U193" s="1" t="s">
        <v>2406</v>
      </c>
    </row>
    <row r="194" spans="1:21">
      <c r="A194" s="1" t="s">
        <v>2108</v>
      </c>
      <c r="B194" s="1" t="s">
        <v>59</v>
      </c>
      <c r="C194" s="1" t="s">
        <v>76</v>
      </c>
      <c r="D194" s="1" t="s">
        <v>18</v>
      </c>
      <c r="E194" s="1" t="s">
        <v>2407</v>
      </c>
      <c r="F194" s="1" t="s">
        <v>2408</v>
      </c>
      <c r="G194" s="1" t="s">
        <v>300</v>
      </c>
      <c r="H194" s="1" t="s">
        <v>2409</v>
      </c>
      <c r="I194" s="1" t="s">
        <v>1062</v>
      </c>
      <c r="J194" s="1" t="s">
        <v>1063</v>
      </c>
      <c r="K194" s="1" t="s">
        <v>2410</v>
      </c>
      <c r="L194" s="1" t="s">
        <v>1065</v>
      </c>
      <c r="M194" s="1" t="s">
        <v>1143</v>
      </c>
      <c r="N194" s="1" t="s">
        <v>1337</v>
      </c>
      <c r="O194" s="1" t="s">
        <v>1212</v>
      </c>
      <c r="P194" s="1" t="s">
        <v>1069</v>
      </c>
      <c r="Q194" s="1"/>
      <c r="R194" s="1"/>
      <c r="S194" s="1"/>
      <c r="T194" s="1" t="s">
        <v>2408</v>
      </c>
      <c r="U194" s="1" t="s">
        <v>2411</v>
      </c>
    </row>
    <row r="195" spans="1:21">
      <c r="A195" s="1" t="s">
        <v>2108</v>
      </c>
      <c r="B195" s="1" t="s">
        <v>59</v>
      </c>
      <c r="C195" s="1" t="s">
        <v>76</v>
      </c>
      <c r="D195" s="1" t="s">
        <v>18</v>
      </c>
      <c r="E195" s="1" t="s">
        <v>2412</v>
      </c>
      <c r="F195" s="1" t="s">
        <v>2413</v>
      </c>
      <c r="G195" s="1" t="s">
        <v>301</v>
      </c>
      <c r="H195" s="1" t="s">
        <v>2414</v>
      </c>
      <c r="I195" s="1" t="s">
        <v>1134</v>
      </c>
      <c r="J195" s="1" t="s">
        <v>1063</v>
      </c>
      <c r="K195" s="1" t="s">
        <v>2415</v>
      </c>
      <c r="L195" s="1" t="s">
        <v>1226</v>
      </c>
      <c r="M195" s="1" t="s">
        <v>2416</v>
      </c>
      <c r="N195" s="1" t="s">
        <v>2417</v>
      </c>
      <c r="O195" s="1" t="s">
        <v>1268</v>
      </c>
      <c r="P195" s="1" t="s">
        <v>1069</v>
      </c>
      <c r="Q195" s="1"/>
      <c r="R195" s="1"/>
      <c r="S195" s="1"/>
      <c r="T195" s="1" t="s">
        <v>2413</v>
      </c>
      <c r="U195" s="1" t="s">
        <v>2418</v>
      </c>
    </row>
    <row r="196" spans="1:21">
      <c r="A196" s="1" t="s">
        <v>2108</v>
      </c>
      <c r="B196" s="1" t="s">
        <v>59</v>
      </c>
      <c r="C196" s="1" t="s">
        <v>76</v>
      </c>
      <c r="D196" s="1" t="s">
        <v>18</v>
      </c>
      <c r="E196" s="1" t="s">
        <v>2419</v>
      </c>
      <c r="F196" s="1" t="s">
        <v>2420</v>
      </c>
      <c r="G196" s="1" t="s">
        <v>302</v>
      </c>
      <c r="H196" s="1" t="s">
        <v>2421</v>
      </c>
      <c r="I196" s="1" t="s">
        <v>1062</v>
      </c>
      <c r="J196" s="1" t="s">
        <v>1088</v>
      </c>
      <c r="K196" s="1" t="s">
        <v>2422</v>
      </c>
      <c r="L196" s="1" t="s">
        <v>1065</v>
      </c>
      <c r="M196" s="1" t="s">
        <v>2080</v>
      </c>
      <c r="N196" s="1" t="s">
        <v>1159</v>
      </c>
      <c r="O196" s="1" t="s">
        <v>2423</v>
      </c>
      <c r="P196" s="1" t="s">
        <v>1069</v>
      </c>
      <c r="Q196" s="1"/>
      <c r="R196" s="1"/>
      <c r="S196" s="1"/>
      <c r="T196" s="1" t="s">
        <v>2420</v>
      </c>
      <c r="U196" s="1" t="s">
        <v>2424</v>
      </c>
    </row>
    <row r="197" spans="1:21">
      <c r="A197" s="1" t="s">
        <v>2108</v>
      </c>
      <c r="B197" s="1" t="s">
        <v>59</v>
      </c>
      <c r="C197" s="1" t="s">
        <v>76</v>
      </c>
      <c r="D197" s="1" t="s">
        <v>18</v>
      </c>
      <c r="E197" s="1" t="s">
        <v>2425</v>
      </c>
      <c r="F197" s="1" t="s">
        <v>2426</v>
      </c>
      <c r="G197" s="1" t="s">
        <v>303</v>
      </c>
      <c r="H197" s="1" t="s">
        <v>2427</v>
      </c>
      <c r="I197" s="1" t="s">
        <v>1561</v>
      </c>
      <c r="J197" s="1" t="s">
        <v>1063</v>
      </c>
      <c r="K197" s="1" t="s">
        <v>2428</v>
      </c>
      <c r="L197" s="1" t="s">
        <v>1112</v>
      </c>
      <c r="M197" s="1" t="s">
        <v>2429</v>
      </c>
      <c r="N197" s="1" t="s">
        <v>1285</v>
      </c>
      <c r="O197" s="1" t="s">
        <v>2430</v>
      </c>
      <c r="P197" s="1" t="s">
        <v>1069</v>
      </c>
      <c r="Q197" s="1"/>
      <c r="R197" s="1"/>
      <c r="S197" s="1"/>
      <c r="T197" s="1" t="s">
        <v>2426</v>
      </c>
      <c r="U197" s="1" t="s">
        <v>2431</v>
      </c>
    </row>
    <row r="198" spans="1:21">
      <c r="A198" s="1" t="s">
        <v>2432</v>
      </c>
      <c r="B198" s="1" t="s">
        <v>59</v>
      </c>
      <c r="C198" s="1" t="s">
        <v>76</v>
      </c>
      <c r="D198" s="1" t="s">
        <v>18</v>
      </c>
      <c r="E198" s="1" t="s">
        <v>2433</v>
      </c>
      <c r="F198" s="1" t="s">
        <v>2434</v>
      </c>
      <c r="G198" s="1" t="s">
        <v>304</v>
      </c>
      <c r="H198" s="1" t="s">
        <v>2435</v>
      </c>
      <c r="I198" s="1" t="s">
        <v>1103</v>
      </c>
      <c r="J198" s="1" t="s">
        <v>1063</v>
      </c>
      <c r="K198" s="1" t="s">
        <v>2436</v>
      </c>
      <c r="L198" s="1" t="s">
        <v>1065</v>
      </c>
      <c r="M198" s="1" t="s">
        <v>1113</v>
      </c>
      <c r="N198" s="1" t="s">
        <v>1414</v>
      </c>
      <c r="O198" s="1" t="s">
        <v>1268</v>
      </c>
      <c r="P198" s="1" t="s">
        <v>1069</v>
      </c>
      <c r="Q198" s="1"/>
      <c r="R198" s="1"/>
      <c r="S198" s="1"/>
      <c r="T198" s="1" t="s">
        <v>2434</v>
      </c>
      <c r="U198" s="1" t="s">
        <v>2437</v>
      </c>
    </row>
    <row r="199" spans="1:21">
      <c r="A199" s="1" t="s">
        <v>2432</v>
      </c>
      <c r="B199" s="1" t="s">
        <v>59</v>
      </c>
      <c r="C199" s="1" t="s">
        <v>76</v>
      </c>
      <c r="D199" s="1" t="s">
        <v>18</v>
      </c>
      <c r="E199" s="1" t="s">
        <v>2438</v>
      </c>
      <c r="F199" s="1" t="s">
        <v>2439</v>
      </c>
      <c r="G199" s="1" t="s">
        <v>305</v>
      </c>
      <c r="H199" s="1" t="s">
        <v>2440</v>
      </c>
      <c r="I199" s="1" t="s">
        <v>1134</v>
      </c>
      <c r="J199" s="1" t="s">
        <v>1063</v>
      </c>
      <c r="K199" s="1" t="s">
        <v>2441</v>
      </c>
      <c r="L199" s="1" t="s">
        <v>1065</v>
      </c>
      <c r="M199" s="1" t="s">
        <v>2442</v>
      </c>
      <c r="N199" s="1" t="s">
        <v>2443</v>
      </c>
      <c r="O199" s="1" t="s">
        <v>1228</v>
      </c>
      <c r="P199" s="1" t="s">
        <v>1069</v>
      </c>
      <c r="Q199" s="1"/>
      <c r="R199" s="1"/>
      <c r="S199" s="1"/>
      <c r="T199" s="1" t="s">
        <v>2439</v>
      </c>
      <c r="U199" s="1" t="s">
        <v>2444</v>
      </c>
    </row>
    <row r="200" spans="1:21">
      <c r="A200" s="1" t="s">
        <v>2432</v>
      </c>
      <c r="B200" s="1" t="s">
        <v>59</v>
      </c>
      <c r="C200" s="1" t="s">
        <v>76</v>
      </c>
      <c r="D200" s="1" t="s">
        <v>18</v>
      </c>
      <c r="E200" s="1" t="s">
        <v>2445</v>
      </c>
      <c r="F200" s="1" t="s">
        <v>2446</v>
      </c>
      <c r="G200" s="1" t="s">
        <v>306</v>
      </c>
      <c r="H200" s="1" t="s">
        <v>2447</v>
      </c>
      <c r="I200" s="1" t="s">
        <v>1062</v>
      </c>
      <c r="J200" s="1" t="s">
        <v>1088</v>
      </c>
      <c r="K200" s="1" t="s">
        <v>2448</v>
      </c>
      <c r="L200" s="1" t="s">
        <v>1157</v>
      </c>
      <c r="M200" s="1" t="s">
        <v>2449</v>
      </c>
      <c r="N200" s="1" t="s">
        <v>2450</v>
      </c>
      <c r="O200" s="1" t="s">
        <v>1323</v>
      </c>
      <c r="P200" s="1" t="s">
        <v>1069</v>
      </c>
      <c r="Q200" s="1"/>
      <c r="R200" s="1"/>
      <c r="S200" s="1"/>
      <c r="T200" s="1" t="s">
        <v>2446</v>
      </c>
      <c r="U200" s="1" t="s">
        <v>2451</v>
      </c>
    </row>
    <row r="201" spans="1:21">
      <c r="A201" s="1" t="s">
        <v>2432</v>
      </c>
      <c r="B201" s="1" t="s">
        <v>59</v>
      </c>
      <c r="C201" s="1" t="s">
        <v>76</v>
      </c>
      <c r="D201" s="1" t="s">
        <v>18</v>
      </c>
      <c r="E201" s="1" t="s">
        <v>2452</v>
      </c>
      <c r="F201" s="1" t="s">
        <v>2453</v>
      </c>
      <c r="G201" s="1" t="s">
        <v>307</v>
      </c>
      <c r="H201" s="1" t="s">
        <v>2454</v>
      </c>
      <c r="I201" s="1" t="s">
        <v>1062</v>
      </c>
      <c r="J201" s="1" t="s">
        <v>1063</v>
      </c>
      <c r="K201" s="1" t="s">
        <v>2455</v>
      </c>
      <c r="L201" s="1" t="s">
        <v>1157</v>
      </c>
      <c r="M201" s="1" t="s">
        <v>1375</v>
      </c>
      <c r="N201" s="1" t="s">
        <v>1193</v>
      </c>
      <c r="O201" s="1" t="s">
        <v>2324</v>
      </c>
      <c r="P201" s="1" t="s">
        <v>1069</v>
      </c>
      <c r="Q201" s="1"/>
      <c r="R201" s="1"/>
      <c r="S201" s="1"/>
      <c r="T201" s="1" t="s">
        <v>2453</v>
      </c>
      <c r="U201" s="1" t="s">
        <v>2456</v>
      </c>
    </row>
    <row r="202" spans="1:21">
      <c r="A202" s="1" t="s">
        <v>2432</v>
      </c>
      <c r="B202" s="1" t="s">
        <v>59</v>
      </c>
      <c r="C202" s="1" t="s">
        <v>76</v>
      </c>
      <c r="D202" s="1" t="s">
        <v>18</v>
      </c>
      <c r="E202" s="1" t="s">
        <v>2457</v>
      </c>
      <c r="F202" s="1" t="s">
        <v>2458</v>
      </c>
      <c r="G202" s="1" t="s">
        <v>308</v>
      </c>
      <c r="H202" s="1" t="s">
        <v>2459</v>
      </c>
      <c r="I202" s="1" t="s">
        <v>1062</v>
      </c>
      <c r="J202" s="1" t="s">
        <v>1088</v>
      </c>
      <c r="K202" s="1" t="s">
        <v>2460</v>
      </c>
      <c r="L202" s="1" t="s">
        <v>1065</v>
      </c>
      <c r="M202" s="1" t="s">
        <v>2461</v>
      </c>
      <c r="N202" s="1" t="s">
        <v>2462</v>
      </c>
      <c r="O202" s="1" t="s">
        <v>2168</v>
      </c>
      <c r="P202" s="1" t="s">
        <v>1069</v>
      </c>
      <c r="Q202" s="1"/>
      <c r="R202" s="1"/>
      <c r="S202" s="1"/>
      <c r="T202" s="1" t="s">
        <v>2458</v>
      </c>
      <c r="U202" s="1" t="s">
        <v>2463</v>
      </c>
    </row>
    <row r="203" spans="1:21">
      <c r="A203" s="1" t="s">
        <v>2432</v>
      </c>
      <c r="B203" s="1" t="s">
        <v>59</v>
      </c>
      <c r="C203" s="1" t="s">
        <v>76</v>
      </c>
      <c r="D203" s="1" t="s">
        <v>18</v>
      </c>
      <c r="E203" s="1" t="s">
        <v>2464</v>
      </c>
      <c r="F203" s="1" t="s">
        <v>2465</v>
      </c>
      <c r="G203" s="1" t="s">
        <v>309</v>
      </c>
      <c r="H203" s="1" t="s">
        <v>2466</v>
      </c>
      <c r="I203" s="1" t="s">
        <v>1062</v>
      </c>
      <c r="J203" s="1" t="s">
        <v>1063</v>
      </c>
      <c r="K203" s="1" t="s">
        <v>2467</v>
      </c>
      <c r="L203" s="1" t="s">
        <v>1112</v>
      </c>
      <c r="M203" s="1" t="s">
        <v>1113</v>
      </c>
      <c r="N203" s="1" t="s">
        <v>2468</v>
      </c>
      <c r="O203" s="1" t="s">
        <v>2469</v>
      </c>
      <c r="P203" s="1" t="s">
        <v>1069</v>
      </c>
      <c r="Q203" s="1"/>
      <c r="R203" s="1"/>
      <c r="S203" s="1"/>
      <c r="T203" s="1" t="s">
        <v>2465</v>
      </c>
      <c r="U203" s="1" t="s">
        <v>2470</v>
      </c>
    </row>
    <row r="204" spans="1:21">
      <c r="A204" s="1" t="s">
        <v>2432</v>
      </c>
      <c r="B204" s="1" t="s">
        <v>59</v>
      </c>
      <c r="C204" s="1" t="s">
        <v>76</v>
      </c>
      <c r="D204" s="1" t="s">
        <v>18</v>
      </c>
      <c r="E204" s="1" t="s">
        <v>2471</v>
      </c>
      <c r="F204" s="1" t="s">
        <v>2472</v>
      </c>
      <c r="G204" s="1" t="s">
        <v>310</v>
      </c>
      <c r="H204" s="1" t="s">
        <v>2473</v>
      </c>
      <c r="I204" s="1" t="s">
        <v>1062</v>
      </c>
      <c r="J204" s="1" t="s">
        <v>1063</v>
      </c>
      <c r="K204" s="1" t="s">
        <v>2474</v>
      </c>
      <c r="L204" s="1" t="s">
        <v>1226</v>
      </c>
      <c r="M204" s="1" t="s">
        <v>1603</v>
      </c>
      <c r="N204" s="1" t="s">
        <v>1520</v>
      </c>
      <c r="O204" s="1" t="s">
        <v>1307</v>
      </c>
      <c r="P204" s="1" t="s">
        <v>1069</v>
      </c>
      <c r="Q204" s="1" t="s">
        <v>1204</v>
      </c>
      <c r="R204" s="1" t="s">
        <v>2331</v>
      </c>
      <c r="S204" s="1" t="s">
        <v>1376</v>
      </c>
      <c r="T204" s="1" t="s">
        <v>2472</v>
      </c>
      <c r="U204" s="1" t="s">
        <v>2475</v>
      </c>
    </row>
    <row r="205" spans="1:21">
      <c r="A205" s="1" t="s">
        <v>2432</v>
      </c>
      <c r="B205" s="1" t="s">
        <v>59</v>
      </c>
      <c r="C205" s="1" t="s">
        <v>76</v>
      </c>
      <c r="D205" s="1" t="s">
        <v>18</v>
      </c>
      <c r="E205" s="1" t="s">
        <v>2476</v>
      </c>
      <c r="F205" s="1" t="s">
        <v>2477</v>
      </c>
      <c r="G205" s="1" t="s">
        <v>311</v>
      </c>
      <c r="H205" s="1" t="s">
        <v>2478</v>
      </c>
      <c r="I205" s="1" t="s">
        <v>1062</v>
      </c>
      <c r="J205" s="1" t="s">
        <v>1063</v>
      </c>
      <c r="K205" s="1" t="s">
        <v>2479</v>
      </c>
      <c r="L205" s="1" t="s">
        <v>1065</v>
      </c>
      <c r="M205" s="1" t="s">
        <v>2282</v>
      </c>
      <c r="N205" s="1" t="s">
        <v>1243</v>
      </c>
      <c r="O205" s="1" t="s">
        <v>1444</v>
      </c>
      <c r="P205" s="1" t="s">
        <v>1069</v>
      </c>
      <c r="Q205" s="1" t="s">
        <v>1204</v>
      </c>
      <c r="R205" s="1" t="s">
        <v>2480</v>
      </c>
      <c r="S205" s="1" t="s">
        <v>1193</v>
      </c>
      <c r="T205" s="1" t="s">
        <v>2477</v>
      </c>
      <c r="U205" s="1" t="s">
        <v>2481</v>
      </c>
    </row>
    <row r="206" spans="1:21">
      <c r="A206" s="1" t="s">
        <v>2432</v>
      </c>
      <c r="B206" s="1" t="s">
        <v>59</v>
      </c>
      <c r="C206" s="1" t="s">
        <v>76</v>
      </c>
      <c r="D206" s="1" t="s">
        <v>18</v>
      </c>
      <c r="E206" s="1" t="s">
        <v>2482</v>
      </c>
      <c r="F206" s="1" t="s">
        <v>2483</v>
      </c>
      <c r="G206" s="1" t="s">
        <v>312</v>
      </c>
      <c r="H206" s="1" t="s">
        <v>2484</v>
      </c>
      <c r="I206" s="1" t="s">
        <v>1062</v>
      </c>
      <c r="J206" s="1" t="s">
        <v>1063</v>
      </c>
      <c r="K206" s="1" t="s">
        <v>2485</v>
      </c>
      <c r="L206" s="1" t="s">
        <v>1065</v>
      </c>
      <c r="M206" s="1" t="s">
        <v>1813</v>
      </c>
      <c r="N206" s="1" t="s">
        <v>2486</v>
      </c>
      <c r="O206" s="1" t="s">
        <v>1237</v>
      </c>
      <c r="P206" s="1" t="s">
        <v>1069</v>
      </c>
      <c r="Q206" s="1"/>
      <c r="R206" s="1"/>
      <c r="S206" s="1"/>
      <c r="T206" s="1" t="s">
        <v>2483</v>
      </c>
      <c r="U206" s="1" t="s">
        <v>2487</v>
      </c>
    </row>
    <row r="207" spans="1:21">
      <c r="A207" s="1" t="s">
        <v>2432</v>
      </c>
      <c r="B207" s="1" t="s">
        <v>59</v>
      </c>
      <c r="C207" s="1" t="s">
        <v>76</v>
      </c>
      <c r="D207" s="1" t="s">
        <v>18</v>
      </c>
      <c r="E207" s="1" t="s">
        <v>2488</v>
      </c>
      <c r="F207" s="1" t="s">
        <v>2489</v>
      </c>
      <c r="G207" s="1" t="s">
        <v>313</v>
      </c>
      <c r="H207" s="1" t="s">
        <v>2490</v>
      </c>
      <c r="I207" s="1" t="s">
        <v>1062</v>
      </c>
      <c r="J207" s="1" t="s">
        <v>1088</v>
      </c>
      <c r="K207" s="1" t="s">
        <v>2491</v>
      </c>
      <c r="L207" s="1" t="s">
        <v>1112</v>
      </c>
      <c r="M207" s="1" t="s">
        <v>2492</v>
      </c>
      <c r="N207" s="1" t="s">
        <v>2147</v>
      </c>
      <c r="O207" s="1" t="s">
        <v>1843</v>
      </c>
      <c r="P207" s="1" t="s">
        <v>1069</v>
      </c>
      <c r="Q207" s="1"/>
      <c r="R207" s="1"/>
      <c r="S207" s="1"/>
      <c r="T207" s="1" t="s">
        <v>2489</v>
      </c>
      <c r="U207" s="1" t="s">
        <v>2493</v>
      </c>
    </row>
    <row r="208" spans="1:21">
      <c r="A208" s="1" t="s">
        <v>2432</v>
      </c>
      <c r="B208" s="1" t="s">
        <v>59</v>
      </c>
      <c r="C208" s="1" t="s">
        <v>71</v>
      </c>
      <c r="D208" s="1" t="s">
        <v>72</v>
      </c>
      <c r="E208" s="1" t="s">
        <v>2494</v>
      </c>
      <c r="F208" s="1" t="s">
        <v>2495</v>
      </c>
      <c r="G208" s="1" t="s">
        <v>314</v>
      </c>
      <c r="H208" s="1" t="s">
        <v>2496</v>
      </c>
      <c r="I208" s="1" t="s">
        <v>2497</v>
      </c>
      <c r="J208" s="1" t="s">
        <v>1063</v>
      </c>
      <c r="K208" s="1" t="s">
        <v>2498</v>
      </c>
      <c r="L208" s="1" t="s">
        <v>1065</v>
      </c>
      <c r="M208" s="1" t="s">
        <v>2499</v>
      </c>
      <c r="N208" s="1" t="s">
        <v>2500</v>
      </c>
      <c r="O208" s="1" t="s">
        <v>1122</v>
      </c>
      <c r="P208" s="1" t="s">
        <v>1069</v>
      </c>
      <c r="Q208" s="1"/>
      <c r="R208" s="1"/>
      <c r="S208" s="1"/>
      <c r="T208" s="1" t="s">
        <v>2495</v>
      </c>
      <c r="U208" s="1" t="s">
        <v>2501</v>
      </c>
    </row>
    <row r="209" spans="1:21">
      <c r="A209" s="1" t="s">
        <v>2432</v>
      </c>
      <c r="B209" s="1" t="s">
        <v>59</v>
      </c>
      <c r="C209" s="1" t="s">
        <v>60</v>
      </c>
      <c r="D209" s="1" t="s">
        <v>49</v>
      </c>
      <c r="E209" s="1" t="s">
        <v>66</v>
      </c>
      <c r="F209" s="1" t="s">
        <v>2502</v>
      </c>
      <c r="G209" s="1" t="s">
        <v>315</v>
      </c>
      <c r="H209" s="1" t="s">
        <v>2503</v>
      </c>
      <c r="I209" s="1" t="s">
        <v>1062</v>
      </c>
      <c r="J209" s="1" t="s">
        <v>1063</v>
      </c>
      <c r="K209" s="1" t="s">
        <v>2504</v>
      </c>
      <c r="L209" s="1" t="s">
        <v>1065</v>
      </c>
      <c r="M209" s="1" t="s">
        <v>2505</v>
      </c>
      <c r="N209" s="1" t="s">
        <v>2506</v>
      </c>
      <c r="O209" s="1" t="s">
        <v>2507</v>
      </c>
      <c r="P209" s="1" t="s">
        <v>1069</v>
      </c>
      <c r="Q209" s="1"/>
      <c r="R209" s="1"/>
      <c r="S209" s="1"/>
      <c r="T209" s="1" t="s">
        <v>2502</v>
      </c>
      <c r="U209" s="1" t="s">
        <v>2508</v>
      </c>
    </row>
    <row r="210" spans="1:21">
      <c r="A210" s="1" t="s">
        <v>2432</v>
      </c>
      <c r="B210" s="1" t="s">
        <v>59</v>
      </c>
      <c r="C210" s="1" t="s">
        <v>67</v>
      </c>
      <c r="D210" s="1" t="s">
        <v>10</v>
      </c>
      <c r="E210" s="1" t="s">
        <v>2509</v>
      </c>
      <c r="F210" s="1" t="s">
        <v>2510</v>
      </c>
      <c r="G210" s="1" t="s">
        <v>316</v>
      </c>
      <c r="H210" s="1" t="s">
        <v>2511</v>
      </c>
      <c r="I210" s="1" t="s">
        <v>1177</v>
      </c>
      <c r="J210" s="1" t="s">
        <v>1063</v>
      </c>
      <c r="K210" s="1" t="s">
        <v>2512</v>
      </c>
      <c r="L210" s="1" t="s">
        <v>1065</v>
      </c>
      <c r="M210" s="1" t="s">
        <v>2513</v>
      </c>
      <c r="N210" s="1" t="s">
        <v>2514</v>
      </c>
      <c r="O210" s="1" t="s">
        <v>10</v>
      </c>
      <c r="P210" s="1" t="s">
        <v>1069</v>
      </c>
      <c r="Q210" s="1"/>
      <c r="R210" s="1"/>
      <c r="S210" s="1"/>
      <c r="T210" s="1" t="s">
        <v>2510</v>
      </c>
      <c r="U210" s="1" t="s">
        <v>2515</v>
      </c>
    </row>
    <row r="211" spans="1:21">
      <c r="A211" s="1" t="s">
        <v>2432</v>
      </c>
      <c r="B211" s="1" t="s">
        <v>59</v>
      </c>
      <c r="C211" s="1" t="s">
        <v>67</v>
      </c>
      <c r="D211" s="1" t="s">
        <v>10</v>
      </c>
      <c r="E211" s="1" t="s">
        <v>2516</v>
      </c>
      <c r="F211" s="1" t="s">
        <v>2517</v>
      </c>
      <c r="G211" s="1" t="s">
        <v>317</v>
      </c>
      <c r="H211" s="1" t="s">
        <v>2518</v>
      </c>
      <c r="I211" s="1" t="s">
        <v>1062</v>
      </c>
      <c r="J211" s="1" t="s">
        <v>1063</v>
      </c>
      <c r="K211" s="1" t="s">
        <v>2519</v>
      </c>
      <c r="L211" s="1" t="s">
        <v>1065</v>
      </c>
      <c r="M211" s="1" t="s">
        <v>1702</v>
      </c>
      <c r="N211" s="1" t="s">
        <v>2520</v>
      </c>
      <c r="O211" s="1" t="s">
        <v>1068</v>
      </c>
      <c r="P211" s="1" t="s">
        <v>1069</v>
      </c>
      <c r="Q211" s="1"/>
      <c r="R211" s="1"/>
      <c r="S211" s="1"/>
      <c r="T211" s="1" t="s">
        <v>2517</v>
      </c>
      <c r="U211" s="1" t="s">
        <v>2521</v>
      </c>
    </row>
    <row r="212" spans="1:21">
      <c r="A212" s="1" t="s">
        <v>2432</v>
      </c>
      <c r="B212" s="1" t="s">
        <v>59</v>
      </c>
      <c r="C212" s="1" t="s">
        <v>67</v>
      </c>
      <c r="D212" s="1" t="s">
        <v>10</v>
      </c>
      <c r="E212" s="1" t="s">
        <v>2522</v>
      </c>
      <c r="F212" s="1" t="s">
        <v>2523</v>
      </c>
      <c r="G212" s="1" t="s">
        <v>318</v>
      </c>
      <c r="H212" s="1" t="s">
        <v>2524</v>
      </c>
      <c r="I212" s="1" t="s">
        <v>1062</v>
      </c>
      <c r="J212" s="1" t="s">
        <v>1063</v>
      </c>
      <c r="K212" s="1" t="s">
        <v>2525</v>
      </c>
      <c r="L212" s="1" t="s">
        <v>1112</v>
      </c>
      <c r="M212" s="1" t="s">
        <v>2526</v>
      </c>
      <c r="N212" s="1" t="s">
        <v>2527</v>
      </c>
      <c r="O212" s="1" t="s">
        <v>1068</v>
      </c>
      <c r="P212" s="1" t="s">
        <v>1069</v>
      </c>
      <c r="Q212" s="1" t="s">
        <v>1204</v>
      </c>
      <c r="R212" s="1" t="s">
        <v>2073</v>
      </c>
      <c r="S212" s="1" t="s">
        <v>1306</v>
      </c>
      <c r="T212" s="1" t="s">
        <v>2523</v>
      </c>
      <c r="U212" s="1" t="s">
        <v>2528</v>
      </c>
    </row>
    <row r="213" spans="1:21">
      <c r="A213" s="1" t="s">
        <v>2432</v>
      </c>
      <c r="B213" s="1" t="s">
        <v>59</v>
      </c>
      <c r="C213" s="1" t="s">
        <v>67</v>
      </c>
      <c r="D213" s="1" t="s">
        <v>10</v>
      </c>
      <c r="E213" s="1" t="s">
        <v>2529</v>
      </c>
      <c r="F213" s="1" t="s">
        <v>2530</v>
      </c>
      <c r="G213" s="1" t="s">
        <v>319</v>
      </c>
      <c r="H213" s="1" t="s">
        <v>2531</v>
      </c>
      <c r="I213" s="1" t="s">
        <v>1177</v>
      </c>
      <c r="J213" s="1" t="s">
        <v>1088</v>
      </c>
      <c r="K213" s="1" t="s">
        <v>2532</v>
      </c>
      <c r="L213" s="1" t="s">
        <v>1065</v>
      </c>
      <c r="M213" s="1" t="s">
        <v>1097</v>
      </c>
      <c r="N213" s="1" t="s">
        <v>2081</v>
      </c>
      <c r="O213" s="1" t="s">
        <v>1068</v>
      </c>
      <c r="P213" s="1" t="s">
        <v>1069</v>
      </c>
      <c r="Q213" s="1"/>
      <c r="R213" s="1"/>
      <c r="S213" s="1"/>
      <c r="T213" s="1" t="s">
        <v>2530</v>
      </c>
      <c r="U213" s="1" t="s">
        <v>2533</v>
      </c>
    </row>
    <row r="214" spans="1:21">
      <c r="A214" s="1" t="s">
        <v>2432</v>
      </c>
      <c r="B214" s="1" t="s">
        <v>59</v>
      </c>
      <c r="C214" s="1" t="s">
        <v>67</v>
      </c>
      <c r="D214" s="1" t="s">
        <v>10</v>
      </c>
      <c r="E214" s="1" t="s">
        <v>68</v>
      </c>
      <c r="F214" s="1" t="s">
        <v>2534</v>
      </c>
      <c r="G214" s="1" t="s">
        <v>320</v>
      </c>
      <c r="H214" s="1" t="s">
        <v>2535</v>
      </c>
      <c r="I214" s="1" t="s">
        <v>1062</v>
      </c>
      <c r="J214" s="1" t="s">
        <v>1063</v>
      </c>
      <c r="K214" s="1" t="s">
        <v>2536</v>
      </c>
      <c r="L214" s="1" t="s">
        <v>1157</v>
      </c>
      <c r="M214" s="1" t="s">
        <v>1702</v>
      </c>
      <c r="N214" s="1" t="s">
        <v>2537</v>
      </c>
      <c r="O214" s="1" t="s">
        <v>1068</v>
      </c>
      <c r="P214" s="1" t="s">
        <v>1069</v>
      </c>
      <c r="Q214" s="1"/>
      <c r="R214" s="1"/>
      <c r="S214" s="1"/>
      <c r="T214" s="1" t="s">
        <v>2534</v>
      </c>
      <c r="U214" s="1" t="s">
        <v>2538</v>
      </c>
    </row>
    <row r="215" spans="1:21">
      <c r="A215" s="1" t="s">
        <v>2432</v>
      </c>
      <c r="B215" s="1" t="s">
        <v>59</v>
      </c>
      <c r="C215" s="1" t="s">
        <v>67</v>
      </c>
      <c r="D215" s="1" t="s">
        <v>10</v>
      </c>
      <c r="E215" s="1" t="s">
        <v>70</v>
      </c>
      <c r="F215" s="1" t="s">
        <v>2539</v>
      </c>
      <c r="G215" s="1" t="s">
        <v>321</v>
      </c>
      <c r="H215" s="1" t="s">
        <v>2540</v>
      </c>
      <c r="I215" s="1" t="s">
        <v>1062</v>
      </c>
      <c r="J215" s="1" t="s">
        <v>1063</v>
      </c>
      <c r="K215" s="1" t="s">
        <v>2541</v>
      </c>
      <c r="L215" s="1" t="s">
        <v>1157</v>
      </c>
      <c r="M215" s="1" t="s">
        <v>1493</v>
      </c>
      <c r="N215" s="1" t="s">
        <v>1193</v>
      </c>
      <c r="O215" s="1" t="s">
        <v>1068</v>
      </c>
      <c r="P215" s="1" t="s">
        <v>1069</v>
      </c>
      <c r="Q215" s="1"/>
      <c r="R215" s="1"/>
      <c r="S215" s="1"/>
      <c r="T215" s="1" t="s">
        <v>2539</v>
      </c>
      <c r="U215" s="1" t="s">
        <v>2542</v>
      </c>
    </row>
    <row r="216" spans="1:21">
      <c r="A216" s="1" t="s">
        <v>2432</v>
      </c>
      <c r="B216" s="1" t="s">
        <v>93</v>
      </c>
      <c r="C216" s="1" t="s">
        <v>100</v>
      </c>
      <c r="D216" s="1" t="s">
        <v>101</v>
      </c>
      <c r="E216" s="1" t="s">
        <v>102</v>
      </c>
      <c r="F216" s="1" t="s">
        <v>2543</v>
      </c>
      <c r="G216" s="1" t="s">
        <v>322</v>
      </c>
      <c r="H216" s="1" t="s">
        <v>2544</v>
      </c>
      <c r="I216" s="1" t="s">
        <v>1062</v>
      </c>
      <c r="J216" s="1" t="s">
        <v>1063</v>
      </c>
      <c r="K216" s="1" t="s">
        <v>2545</v>
      </c>
      <c r="L216" s="1" t="s">
        <v>2385</v>
      </c>
      <c r="M216" s="1" t="s">
        <v>1375</v>
      </c>
      <c r="N216" s="1" t="s">
        <v>2546</v>
      </c>
      <c r="O216" s="1" t="s">
        <v>1408</v>
      </c>
      <c r="P216" s="1" t="s">
        <v>1069</v>
      </c>
      <c r="Q216" s="1"/>
      <c r="R216" s="1"/>
      <c r="S216" s="1"/>
      <c r="T216" s="1" t="s">
        <v>2543</v>
      </c>
      <c r="U216" s="1" t="s">
        <v>2547</v>
      </c>
    </row>
    <row r="217" spans="1:21">
      <c r="A217" s="1" t="s">
        <v>2432</v>
      </c>
      <c r="B217" s="1" t="s">
        <v>93</v>
      </c>
      <c r="C217" s="1" t="s">
        <v>104</v>
      </c>
      <c r="D217" s="1" t="s">
        <v>10</v>
      </c>
      <c r="E217" s="1" t="s">
        <v>2548</v>
      </c>
      <c r="F217" s="1" t="s">
        <v>2549</v>
      </c>
      <c r="G217" s="1" t="s">
        <v>323</v>
      </c>
      <c r="H217" s="1" t="s">
        <v>2550</v>
      </c>
      <c r="I217" s="1" t="s">
        <v>1062</v>
      </c>
      <c r="J217" s="1" t="s">
        <v>1088</v>
      </c>
      <c r="K217" s="1" t="s">
        <v>2551</v>
      </c>
      <c r="L217" s="1" t="s">
        <v>1065</v>
      </c>
      <c r="M217" s="1" t="s">
        <v>1185</v>
      </c>
      <c r="N217" s="1" t="s">
        <v>1306</v>
      </c>
      <c r="O217" s="1" t="s">
        <v>10</v>
      </c>
      <c r="P217" s="1" t="s">
        <v>1069</v>
      </c>
      <c r="Q217" s="1"/>
      <c r="R217" s="1" t="s">
        <v>1195</v>
      </c>
      <c r="S217" s="1" t="s">
        <v>1195</v>
      </c>
      <c r="T217" s="1" t="s">
        <v>2549</v>
      </c>
      <c r="U217" s="1" t="s">
        <v>2552</v>
      </c>
    </row>
    <row r="218" spans="1:21">
      <c r="A218" s="1" t="s">
        <v>2432</v>
      </c>
      <c r="B218" s="1" t="s">
        <v>93</v>
      </c>
      <c r="C218" s="1" t="s">
        <v>104</v>
      </c>
      <c r="D218" s="1" t="s">
        <v>10</v>
      </c>
      <c r="E218" s="1" t="s">
        <v>106</v>
      </c>
      <c r="F218" s="1" t="s">
        <v>2553</v>
      </c>
      <c r="G218" s="1" t="s">
        <v>324</v>
      </c>
      <c r="H218" s="1" t="s">
        <v>2554</v>
      </c>
      <c r="I218" s="1" t="s">
        <v>1103</v>
      </c>
      <c r="J218" s="1" t="s">
        <v>1063</v>
      </c>
      <c r="K218" s="1" t="s">
        <v>2555</v>
      </c>
      <c r="L218" s="1" t="s">
        <v>1112</v>
      </c>
      <c r="M218" s="1" t="s">
        <v>1075</v>
      </c>
      <c r="N218" s="1" t="s">
        <v>2081</v>
      </c>
      <c r="O218" s="1" t="s">
        <v>10</v>
      </c>
      <c r="P218" s="1" t="s">
        <v>1069</v>
      </c>
      <c r="Q218" s="1"/>
      <c r="R218" s="1"/>
      <c r="S218" s="1"/>
      <c r="T218" s="1" t="s">
        <v>2553</v>
      </c>
      <c r="U218" s="1" t="s">
        <v>2556</v>
      </c>
    </row>
    <row r="219" spans="1:21">
      <c r="A219" s="1" t="s">
        <v>2432</v>
      </c>
      <c r="B219" s="1" t="s">
        <v>93</v>
      </c>
      <c r="C219" s="1" t="s">
        <v>94</v>
      </c>
      <c r="D219" s="1" t="s">
        <v>95</v>
      </c>
      <c r="E219" s="1" t="s">
        <v>99</v>
      </c>
      <c r="F219" s="1" t="s">
        <v>2557</v>
      </c>
      <c r="G219" s="1" t="s">
        <v>325</v>
      </c>
      <c r="H219" s="1" t="s">
        <v>2558</v>
      </c>
      <c r="I219" s="1" t="s">
        <v>1062</v>
      </c>
      <c r="J219" s="1" t="s">
        <v>1063</v>
      </c>
      <c r="K219" s="1" t="s">
        <v>2559</v>
      </c>
      <c r="L219" s="1" t="s">
        <v>1157</v>
      </c>
      <c r="M219" s="1" t="s">
        <v>1506</v>
      </c>
      <c r="N219" s="1" t="s">
        <v>1206</v>
      </c>
      <c r="O219" s="1" t="s">
        <v>2507</v>
      </c>
      <c r="P219" s="1" t="s">
        <v>1069</v>
      </c>
      <c r="Q219" s="1"/>
      <c r="R219" s="1" t="s">
        <v>2507</v>
      </c>
      <c r="S219" s="1" t="s">
        <v>1206</v>
      </c>
      <c r="T219" s="1" t="s">
        <v>2557</v>
      </c>
      <c r="U219" s="1" t="s">
        <v>2560</v>
      </c>
    </row>
    <row r="220" spans="1:21">
      <c r="A220" s="1" t="s">
        <v>2432</v>
      </c>
      <c r="B220" s="1" t="s">
        <v>93</v>
      </c>
      <c r="C220" s="1" t="s">
        <v>94</v>
      </c>
      <c r="D220" s="1" t="s">
        <v>95</v>
      </c>
      <c r="E220" s="1" t="s">
        <v>96</v>
      </c>
      <c r="F220" s="1" t="s">
        <v>2561</v>
      </c>
      <c r="G220" s="1" t="s">
        <v>326</v>
      </c>
      <c r="H220" s="1" t="s">
        <v>2562</v>
      </c>
      <c r="I220" s="1" t="s">
        <v>1062</v>
      </c>
      <c r="J220" s="1" t="s">
        <v>1063</v>
      </c>
      <c r="K220" s="1" t="s">
        <v>2563</v>
      </c>
      <c r="L220" s="1" t="s">
        <v>1157</v>
      </c>
      <c r="M220" s="1" t="s">
        <v>1687</v>
      </c>
      <c r="N220" s="1" t="s">
        <v>2564</v>
      </c>
      <c r="O220" s="1" t="s">
        <v>2507</v>
      </c>
      <c r="P220" s="1" t="s">
        <v>1069</v>
      </c>
      <c r="Q220" s="1"/>
      <c r="R220" s="1"/>
      <c r="S220" s="1"/>
      <c r="T220" s="1" t="s">
        <v>2561</v>
      </c>
      <c r="U220" s="1" t="s">
        <v>2565</v>
      </c>
    </row>
    <row r="221" spans="1:21">
      <c r="A221" s="1" t="s">
        <v>2432</v>
      </c>
      <c r="B221" s="1" t="s">
        <v>59</v>
      </c>
      <c r="C221" s="1" t="s">
        <v>67</v>
      </c>
      <c r="D221" s="1" t="s">
        <v>10</v>
      </c>
      <c r="E221" s="1" t="s">
        <v>2566</v>
      </c>
      <c r="F221" s="1" t="s">
        <v>2567</v>
      </c>
      <c r="G221" s="1" t="s">
        <v>327</v>
      </c>
      <c r="H221" s="1" t="s">
        <v>2568</v>
      </c>
      <c r="I221" s="1" t="s">
        <v>1062</v>
      </c>
      <c r="J221" s="1" t="s">
        <v>1063</v>
      </c>
      <c r="K221" s="1" t="s">
        <v>2569</v>
      </c>
      <c r="L221" s="1" t="s">
        <v>1065</v>
      </c>
      <c r="M221" s="1" t="s">
        <v>1993</v>
      </c>
      <c r="N221" s="1" t="s">
        <v>2570</v>
      </c>
      <c r="O221" s="1" t="s">
        <v>1068</v>
      </c>
      <c r="P221" s="1" t="s">
        <v>1069</v>
      </c>
      <c r="Q221" s="1"/>
      <c r="R221" s="1"/>
      <c r="S221" s="1"/>
      <c r="T221" s="1" t="s">
        <v>2567</v>
      </c>
      <c r="U221" s="1" t="s">
        <v>2571</v>
      </c>
    </row>
    <row r="222" spans="1:21">
      <c r="A222" s="1" t="s">
        <v>2432</v>
      </c>
      <c r="B222" s="1" t="s">
        <v>59</v>
      </c>
      <c r="C222" s="1" t="s">
        <v>71</v>
      </c>
      <c r="D222" s="1" t="s">
        <v>72</v>
      </c>
      <c r="E222" s="1" t="s">
        <v>2572</v>
      </c>
      <c r="F222" s="1" t="s">
        <v>2573</v>
      </c>
      <c r="G222" s="1" t="s">
        <v>328</v>
      </c>
      <c r="H222" s="1" t="s">
        <v>2574</v>
      </c>
      <c r="I222" s="1" t="s">
        <v>1177</v>
      </c>
      <c r="J222" s="1" t="s">
        <v>1063</v>
      </c>
      <c r="K222" s="1" t="s">
        <v>2575</v>
      </c>
      <c r="L222" s="1" t="s">
        <v>1065</v>
      </c>
      <c r="M222" s="1" t="s">
        <v>1075</v>
      </c>
      <c r="N222" s="1" t="s">
        <v>1306</v>
      </c>
      <c r="O222" s="1" t="s">
        <v>1122</v>
      </c>
      <c r="P222" s="1" t="s">
        <v>1069</v>
      </c>
      <c r="Q222" s="1"/>
      <c r="R222" s="1"/>
      <c r="S222" s="1"/>
      <c r="T222" s="1" t="s">
        <v>2573</v>
      </c>
      <c r="U222" s="1" t="s">
        <v>2576</v>
      </c>
    </row>
    <row r="223" spans="1:21">
      <c r="A223" s="1" t="s">
        <v>2432</v>
      </c>
      <c r="B223" s="1" t="s">
        <v>59</v>
      </c>
      <c r="C223" s="1" t="s">
        <v>71</v>
      </c>
      <c r="D223" s="1" t="s">
        <v>72</v>
      </c>
      <c r="E223" s="1" t="s">
        <v>2577</v>
      </c>
      <c r="F223" s="1" t="s">
        <v>2578</v>
      </c>
      <c r="G223" s="1" t="s">
        <v>329</v>
      </c>
      <c r="H223" s="1" t="s">
        <v>2579</v>
      </c>
      <c r="I223" s="1" t="s">
        <v>1177</v>
      </c>
      <c r="J223" s="1" t="s">
        <v>1063</v>
      </c>
      <c r="K223" s="1" t="s">
        <v>2580</v>
      </c>
      <c r="L223" s="1" t="s">
        <v>1065</v>
      </c>
      <c r="M223" s="1" t="s">
        <v>2581</v>
      </c>
      <c r="N223" s="1" t="s">
        <v>2582</v>
      </c>
      <c r="O223" s="1" t="s">
        <v>1122</v>
      </c>
      <c r="P223" s="1" t="s">
        <v>1069</v>
      </c>
      <c r="Q223" s="1"/>
      <c r="R223" s="1"/>
      <c r="S223" s="1"/>
      <c r="T223" s="1" t="s">
        <v>2578</v>
      </c>
      <c r="U223" s="1" t="s">
        <v>2583</v>
      </c>
    </row>
    <row r="224" spans="1:21">
      <c r="A224" s="1" t="s">
        <v>2432</v>
      </c>
      <c r="B224" s="1" t="s">
        <v>59</v>
      </c>
      <c r="C224" s="1" t="s">
        <v>71</v>
      </c>
      <c r="D224" s="1" t="s">
        <v>72</v>
      </c>
      <c r="E224" s="1" t="s">
        <v>2584</v>
      </c>
      <c r="F224" s="1" t="s">
        <v>2585</v>
      </c>
      <c r="G224" s="1" t="s">
        <v>330</v>
      </c>
      <c r="H224" s="1" t="s">
        <v>2586</v>
      </c>
      <c r="I224" s="1" t="s">
        <v>1134</v>
      </c>
      <c r="J224" s="1" t="s">
        <v>1063</v>
      </c>
      <c r="K224" s="1" t="s">
        <v>2587</v>
      </c>
      <c r="L224" s="1" t="s">
        <v>1065</v>
      </c>
      <c r="M224" s="1" t="s">
        <v>1722</v>
      </c>
      <c r="N224" s="1" t="s">
        <v>2582</v>
      </c>
      <c r="O224" s="1" t="s">
        <v>1122</v>
      </c>
      <c r="P224" s="1" t="s">
        <v>1069</v>
      </c>
      <c r="Q224" s="1"/>
      <c r="R224" s="1"/>
      <c r="S224" s="1"/>
      <c r="T224" s="1" t="s">
        <v>2585</v>
      </c>
      <c r="U224" s="1" t="s">
        <v>2588</v>
      </c>
    </row>
    <row r="225" spans="1:21">
      <c r="A225" s="1" t="s">
        <v>2432</v>
      </c>
      <c r="B225" s="1" t="s">
        <v>59</v>
      </c>
      <c r="C225" s="1" t="s">
        <v>71</v>
      </c>
      <c r="D225" s="1" t="s">
        <v>72</v>
      </c>
      <c r="E225" s="1" t="s">
        <v>2589</v>
      </c>
      <c r="F225" s="1" t="s">
        <v>2590</v>
      </c>
      <c r="G225" s="1" t="s">
        <v>331</v>
      </c>
      <c r="H225" s="1" t="s">
        <v>2591</v>
      </c>
      <c r="I225" s="1" t="s">
        <v>1134</v>
      </c>
      <c r="J225" s="1" t="s">
        <v>1063</v>
      </c>
      <c r="K225" s="1" t="s">
        <v>2592</v>
      </c>
      <c r="L225" s="1" t="s">
        <v>1065</v>
      </c>
      <c r="M225" s="1" t="s">
        <v>2282</v>
      </c>
      <c r="N225" s="1" t="s">
        <v>2593</v>
      </c>
      <c r="O225" s="1" t="s">
        <v>1122</v>
      </c>
      <c r="P225" s="1" t="s">
        <v>1069</v>
      </c>
      <c r="Q225" s="1"/>
      <c r="R225" s="1"/>
      <c r="S225" s="1"/>
      <c r="T225" s="1" t="s">
        <v>2590</v>
      </c>
      <c r="U225" s="1" t="s">
        <v>2594</v>
      </c>
    </row>
    <row r="226" spans="1:21">
      <c r="A226" s="1" t="s">
        <v>2432</v>
      </c>
      <c r="B226" s="1" t="s">
        <v>59</v>
      </c>
      <c r="C226" s="1" t="s">
        <v>71</v>
      </c>
      <c r="D226" s="1" t="s">
        <v>72</v>
      </c>
      <c r="E226" s="1" t="s">
        <v>74</v>
      </c>
      <c r="F226" s="1" t="s">
        <v>2595</v>
      </c>
      <c r="G226" s="1" t="s">
        <v>332</v>
      </c>
      <c r="H226" s="1" t="s">
        <v>2596</v>
      </c>
      <c r="I226" s="1" t="s">
        <v>1561</v>
      </c>
      <c r="J226" s="1" t="s">
        <v>1063</v>
      </c>
      <c r="K226" s="1" t="s">
        <v>2597</v>
      </c>
      <c r="L226" s="1" t="s">
        <v>1065</v>
      </c>
      <c r="M226" s="1" t="s">
        <v>1875</v>
      </c>
      <c r="N226" s="1" t="s">
        <v>2598</v>
      </c>
      <c r="O226" s="1" t="s">
        <v>1122</v>
      </c>
      <c r="P226" s="1" t="s">
        <v>1069</v>
      </c>
      <c r="Q226" s="1"/>
      <c r="R226" s="1"/>
      <c r="S226" s="1"/>
      <c r="T226" s="1" t="s">
        <v>2595</v>
      </c>
      <c r="U226" s="1" t="s">
        <v>2599</v>
      </c>
    </row>
    <row r="227" spans="1:21">
      <c r="A227" s="1" t="s">
        <v>2432</v>
      </c>
      <c r="B227" s="1" t="s">
        <v>59</v>
      </c>
      <c r="C227" s="1" t="s">
        <v>71</v>
      </c>
      <c r="D227" s="1" t="s">
        <v>72</v>
      </c>
      <c r="E227" s="1" t="s">
        <v>2600</v>
      </c>
      <c r="F227" s="1" t="s">
        <v>2601</v>
      </c>
      <c r="G227" s="1" t="s">
        <v>333</v>
      </c>
      <c r="H227" s="1" t="s">
        <v>2602</v>
      </c>
      <c r="I227" s="1" t="s">
        <v>1062</v>
      </c>
      <c r="J227" s="1" t="s">
        <v>1063</v>
      </c>
      <c r="K227" s="1" t="s">
        <v>2603</v>
      </c>
      <c r="L227" s="1" t="s">
        <v>1065</v>
      </c>
      <c r="M227" s="1" t="s">
        <v>1336</v>
      </c>
      <c r="N227" s="1" t="s">
        <v>2604</v>
      </c>
      <c r="O227" s="1" t="s">
        <v>1122</v>
      </c>
      <c r="P227" s="1" t="s">
        <v>1069</v>
      </c>
      <c r="Q227" s="1"/>
      <c r="R227" s="1"/>
      <c r="S227" s="1"/>
      <c r="T227" s="1" t="s">
        <v>2601</v>
      </c>
      <c r="U227" s="1" t="s">
        <v>2605</v>
      </c>
    </row>
    <row r="228" spans="1:21">
      <c r="A228" s="1" t="s">
        <v>2432</v>
      </c>
      <c r="B228" s="1" t="s">
        <v>59</v>
      </c>
      <c r="C228" s="1" t="s">
        <v>71</v>
      </c>
      <c r="D228" s="1" t="s">
        <v>72</v>
      </c>
      <c r="E228" s="1" t="s">
        <v>2606</v>
      </c>
      <c r="F228" s="1" t="s">
        <v>2607</v>
      </c>
      <c r="G228" s="1" t="s">
        <v>334</v>
      </c>
      <c r="H228" s="1" t="s">
        <v>2608</v>
      </c>
      <c r="I228" s="1" t="s">
        <v>1561</v>
      </c>
      <c r="J228" s="1" t="s">
        <v>1063</v>
      </c>
      <c r="K228" s="1" t="s">
        <v>2609</v>
      </c>
      <c r="L228" s="1" t="s">
        <v>1065</v>
      </c>
      <c r="M228" s="1" t="s">
        <v>1143</v>
      </c>
      <c r="N228" s="1" t="s">
        <v>2610</v>
      </c>
      <c r="O228" s="1" t="s">
        <v>1122</v>
      </c>
      <c r="P228" s="1" t="s">
        <v>1069</v>
      </c>
      <c r="Q228" s="1"/>
      <c r="R228" s="1"/>
      <c r="S228" s="1"/>
      <c r="T228" s="1" t="s">
        <v>2607</v>
      </c>
      <c r="U228" s="1" t="s">
        <v>2611</v>
      </c>
    </row>
    <row r="229" spans="1:21">
      <c r="A229" s="1" t="s">
        <v>2432</v>
      </c>
      <c r="B229" s="1" t="s">
        <v>59</v>
      </c>
      <c r="C229" s="1" t="s">
        <v>76</v>
      </c>
      <c r="D229" s="1" t="s">
        <v>18</v>
      </c>
      <c r="E229" s="1" t="s">
        <v>2612</v>
      </c>
      <c r="F229" s="1" t="s">
        <v>2613</v>
      </c>
      <c r="G229" s="1" t="s">
        <v>335</v>
      </c>
      <c r="H229" s="1" t="s">
        <v>2614</v>
      </c>
      <c r="I229" s="1" t="s">
        <v>1134</v>
      </c>
      <c r="J229" s="1" t="s">
        <v>1088</v>
      </c>
      <c r="K229" s="1" t="s">
        <v>2615</v>
      </c>
      <c r="L229" s="1" t="s">
        <v>1112</v>
      </c>
      <c r="M229" s="1" t="s">
        <v>2616</v>
      </c>
      <c r="N229" s="1" t="s">
        <v>2617</v>
      </c>
      <c r="O229" s="1" t="s">
        <v>2618</v>
      </c>
      <c r="P229" s="1" t="s">
        <v>1069</v>
      </c>
      <c r="Q229" s="1"/>
      <c r="R229" s="1"/>
      <c r="S229" s="1"/>
      <c r="T229" s="1" t="s">
        <v>2613</v>
      </c>
      <c r="U229" s="1" t="s">
        <v>2619</v>
      </c>
    </row>
    <row r="230" spans="1:21">
      <c r="A230" s="1" t="s">
        <v>2432</v>
      </c>
      <c r="B230" s="1" t="s">
        <v>59</v>
      </c>
      <c r="C230" s="1" t="s">
        <v>76</v>
      </c>
      <c r="D230" s="1" t="s">
        <v>18</v>
      </c>
      <c r="E230" s="1" t="s">
        <v>2620</v>
      </c>
      <c r="F230" s="1" t="s">
        <v>2621</v>
      </c>
      <c r="G230" s="1" t="s">
        <v>336</v>
      </c>
      <c r="H230" s="1" t="s">
        <v>2622</v>
      </c>
      <c r="I230" s="1" t="s">
        <v>1062</v>
      </c>
      <c r="J230" s="1" t="s">
        <v>1063</v>
      </c>
      <c r="K230" s="1" t="s">
        <v>2623</v>
      </c>
      <c r="L230" s="1" t="s">
        <v>1065</v>
      </c>
      <c r="M230" s="1" t="s">
        <v>1993</v>
      </c>
      <c r="N230" s="1" t="s">
        <v>2624</v>
      </c>
      <c r="O230" s="1" t="s">
        <v>2625</v>
      </c>
      <c r="P230" s="1" t="s">
        <v>1069</v>
      </c>
      <c r="Q230" s="1" t="s">
        <v>1204</v>
      </c>
      <c r="R230" s="1" t="s">
        <v>2626</v>
      </c>
      <c r="S230" s="1" t="s">
        <v>1193</v>
      </c>
      <c r="T230" s="1" t="s">
        <v>2621</v>
      </c>
      <c r="U230" s="1" t="s">
        <v>2627</v>
      </c>
    </row>
    <row r="231" spans="1:21">
      <c r="A231" s="1" t="s">
        <v>2432</v>
      </c>
      <c r="B231" s="1" t="s">
        <v>59</v>
      </c>
      <c r="C231" s="1" t="s">
        <v>76</v>
      </c>
      <c r="D231" s="1" t="s">
        <v>18</v>
      </c>
      <c r="E231" s="1" t="s">
        <v>2628</v>
      </c>
      <c r="F231" s="1" t="s">
        <v>2629</v>
      </c>
      <c r="G231" s="1" t="s">
        <v>337</v>
      </c>
      <c r="H231" s="1" t="s">
        <v>2630</v>
      </c>
      <c r="I231" s="1" t="s">
        <v>1062</v>
      </c>
      <c r="J231" s="1" t="s">
        <v>1063</v>
      </c>
      <c r="K231" s="1" t="s">
        <v>2631</v>
      </c>
      <c r="L231" s="1" t="s">
        <v>1065</v>
      </c>
      <c r="M231" s="1" t="s">
        <v>1105</v>
      </c>
      <c r="N231" s="1" t="s">
        <v>1376</v>
      </c>
      <c r="O231" s="1" t="s">
        <v>2270</v>
      </c>
      <c r="P231" s="1" t="s">
        <v>1069</v>
      </c>
      <c r="Q231" s="1"/>
      <c r="R231" s="1"/>
      <c r="S231" s="1"/>
      <c r="T231" s="1" t="s">
        <v>2629</v>
      </c>
      <c r="U231" s="1" t="s">
        <v>2632</v>
      </c>
    </row>
    <row r="232" spans="1:21">
      <c r="A232" s="1" t="s">
        <v>2432</v>
      </c>
      <c r="B232" s="1" t="s">
        <v>59</v>
      </c>
      <c r="C232" s="1" t="s">
        <v>76</v>
      </c>
      <c r="D232" s="1" t="s">
        <v>18</v>
      </c>
      <c r="E232" s="1" t="s">
        <v>2633</v>
      </c>
      <c r="F232" s="1" t="s">
        <v>2634</v>
      </c>
      <c r="G232" s="1" t="s">
        <v>338</v>
      </c>
      <c r="H232" s="1" t="s">
        <v>2635</v>
      </c>
      <c r="I232" s="1" t="s">
        <v>2636</v>
      </c>
      <c r="J232" s="1" t="s">
        <v>1063</v>
      </c>
      <c r="K232" s="1" t="s">
        <v>2637</v>
      </c>
      <c r="L232" s="1" t="s">
        <v>1065</v>
      </c>
      <c r="M232" s="1" t="s">
        <v>2201</v>
      </c>
      <c r="N232" s="1" t="s">
        <v>2638</v>
      </c>
      <c r="O232" s="1" t="s">
        <v>1338</v>
      </c>
      <c r="P232" s="1" t="s">
        <v>1069</v>
      </c>
      <c r="Q232" s="1"/>
      <c r="R232" s="1"/>
      <c r="S232" s="1"/>
      <c r="T232" s="1" t="s">
        <v>2634</v>
      </c>
      <c r="U232" s="1" t="s">
        <v>2639</v>
      </c>
    </row>
    <row r="233" spans="1:21">
      <c r="A233" s="1" t="s">
        <v>2432</v>
      </c>
      <c r="B233" s="1" t="s">
        <v>59</v>
      </c>
      <c r="C233" s="1" t="s">
        <v>76</v>
      </c>
      <c r="D233" s="1" t="s">
        <v>18</v>
      </c>
      <c r="E233" s="1" t="s">
        <v>2640</v>
      </c>
      <c r="F233" s="1" t="s">
        <v>2641</v>
      </c>
      <c r="G233" s="1" t="s">
        <v>339</v>
      </c>
      <c r="H233" s="1" t="s">
        <v>2642</v>
      </c>
      <c r="I233" s="1" t="s">
        <v>1177</v>
      </c>
      <c r="J233" s="1" t="s">
        <v>1088</v>
      </c>
      <c r="K233" s="1" t="s">
        <v>2643</v>
      </c>
      <c r="L233" s="1" t="s">
        <v>1065</v>
      </c>
      <c r="M233" s="1" t="s">
        <v>1097</v>
      </c>
      <c r="N233" s="1" t="s">
        <v>1193</v>
      </c>
      <c r="O233" s="1" t="s">
        <v>1921</v>
      </c>
      <c r="P233" s="1" t="s">
        <v>1069</v>
      </c>
      <c r="Q233" s="1"/>
      <c r="R233" s="1"/>
      <c r="S233" s="1"/>
      <c r="T233" s="1" t="s">
        <v>2641</v>
      </c>
      <c r="U233" s="1" t="s">
        <v>2644</v>
      </c>
    </row>
    <row r="234" spans="1:21">
      <c r="A234" s="1" t="s">
        <v>2432</v>
      </c>
      <c r="B234" s="1" t="s">
        <v>59</v>
      </c>
      <c r="C234" s="1" t="s">
        <v>76</v>
      </c>
      <c r="D234" s="1" t="s">
        <v>18</v>
      </c>
      <c r="E234" s="1" t="s">
        <v>2645</v>
      </c>
      <c r="F234" s="1" t="s">
        <v>2646</v>
      </c>
      <c r="G234" s="1" t="s">
        <v>340</v>
      </c>
      <c r="H234" s="1" t="s">
        <v>2647</v>
      </c>
      <c r="I234" s="1" t="s">
        <v>1062</v>
      </c>
      <c r="J234" s="1" t="s">
        <v>1088</v>
      </c>
      <c r="K234" s="1" t="s">
        <v>2648</v>
      </c>
      <c r="L234" s="1" t="s">
        <v>1112</v>
      </c>
      <c r="M234" s="1" t="s">
        <v>1105</v>
      </c>
      <c r="N234" s="1" t="s">
        <v>1193</v>
      </c>
      <c r="O234" s="1" t="s">
        <v>1377</v>
      </c>
      <c r="P234" s="1" t="s">
        <v>1069</v>
      </c>
      <c r="Q234" s="1"/>
      <c r="R234" s="1"/>
      <c r="S234" s="1"/>
      <c r="T234" s="1" t="s">
        <v>2646</v>
      </c>
      <c r="U234" s="1" t="s">
        <v>2649</v>
      </c>
    </row>
    <row r="235" spans="1:21">
      <c r="A235" s="1" t="s">
        <v>2432</v>
      </c>
      <c r="B235" s="1" t="s">
        <v>59</v>
      </c>
      <c r="C235" s="1" t="s">
        <v>76</v>
      </c>
      <c r="D235" s="1" t="s">
        <v>18</v>
      </c>
      <c r="E235" s="1" t="s">
        <v>2650</v>
      </c>
      <c r="F235" s="1" t="s">
        <v>2651</v>
      </c>
      <c r="G235" s="1" t="s">
        <v>341</v>
      </c>
      <c r="H235" s="1" t="s">
        <v>2652</v>
      </c>
      <c r="I235" s="1" t="s">
        <v>1177</v>
      </c>
      <c r="J235" s="1" t="s">
        <v>1063</v>
      </c>
      <c r="K235" s="1" t="s">
        <v>2653</v>
      </c>
      <c r="L235" s="1" t="s">
        <v>1157</v>
      </c>
      <c r="M235" s="1" t="s">
        <v>2654</v>
      </c>
      <c r="N235" s="1" t="s">
        <v>1306</v>
      </c>
      <c r="O235" s="1" t="s">
        <v>1194</v>
      </c>
      <c r="P235" s="1" t="s">
        <v>1069</v>
      </c>
      <c r="Q235" s="1" t="s">
        <v>1204</v>
      </c>
      <c r="R235" s="1" t="s">
        <v>2655</v>
      </c>
      <c r="S235" s="1" t="s">
        <v>1306</v>
      </c>
      <c r="T235" s="1" t="s">
        <v>2651</v>
      </c>
      <c r="U235" s="1" t="s">
        <v>2656</v>
      </c>
    </row>
    <row r="236" spans="1:21">
      <c r="A236" s="1" t="s">
        <v>2432</v>
      </c>
      <c r="B236" s="1" t="s">
        <v>59</v>
      </c>
      <c r="C236" s="1" t="s">
        <v>76</v>
      </c>
      <c r="D236" s="1" t="s">
        <v>18</v>
      </c>
      <c r="E236" s="1" t="s">
        <v>2657</v>
      </c>
      <c r="F236" s="1" t="s">
        <v>2658</v>
      </c>
      <c r="G236" s="1" t="s">
        <v>342</v>
      </c>
      <c r="H236" s="1" t="s">
        <v>2659</v>
      </c>
      <c r="I236" s="1" t="s">
        <v>1062</v>
      </c>
      <c r="J236" s="1" t="s">
        <v>1063</v>
      </c>
      <c r="K236" s="1" t="s">
        <v>2660</v>
      </c>
      <c r="L236" s="1" t="s">
        <v>1157</v>
      </c>
      <c r="M236" s="1" t="s">
        <v>2661</v>
      </c>
      <c r="N236" s="1" t="s">
        <v>1306</v>
      </c>
      <c r="O236" s="1" t="s">
        <v>1655</v>
      </c>
      <c r="P236" s="1" t="s">
        <v>1069</v>
      </c>
      <c r="Q236" s="1"/>
      <c r="R236" s="1"/>
      <c r="S236" s="1"/>
      <c r="T236" s="1" t="s">
        <v>2658</v>
      </c>
      <c r="U236" s="1" t="s">
        <v>2662</v>
      </c>
    </row>
    <row r="237" spans="1:21">
      <c r="A237" s="1" t="s">
        <v>2432</v>
      </c>
      <c r="B237" s="1" t="s">
        <v>59</v>
      </c>
      <c r="C237" s="1" t="s">
        <v>76</v>
      </c>
      <c r="D237" s="1" t="s">
        <v>18</v>
      </c>
      <c r="E237" s="1" t="s">
        <v>2663</v>
      </c>
      <c r="F237" s="1" t="s">
        <v>2664</v>
      </c>
      <c r="G237" s="1" t="s">
        <v>343</v>
      </c>
      <c r="H237" s="1" t="s">
        <v>2665</v>
      </c>
      <c r="I237" s="1" t="s">
        <v>1062</v>
      </c>
      <c r="J237" s="1" t="s">
        <v>1063</v>
      </c>
      <c r="K237" s="1" t="s">
        <v>2666</v>
      </c>
      <c r="L237" s="1" t="s">
        <v>1065</v>
      </c>
      <c r="M237" s="1" t="s">
        <v>2667</v>
      </c>
      <c r="N237" s="1" t="s">
        <v>1414</v>
      </c>
      <c r="O237" s="1" t="s">
        <v>2668</v>
      </c>
      <c r="P237" s="1" t="s">
        <v>1069</v>
      </c>
      <c r="Q237" s="1"/>
      <c r="R237" s="1"/>
      <c r="S237" s="1"/>
      <c r="T237" s="1" t="s">
        <v>2664</v>
      </c>
      <c r="U237" s="1" t="s">
        <v>2669</v>
      </c>
    </row>
    <row r="238" spans="1:21">
      <c r="A238" s="1" t="s">
        <v>2432</v>
      </c>
      <c r="B238" s="1" t="s">
        <v>59</v>
      </c>
      <c r="C238" s="1" t="s">
        <v>76</v>
      </c>
      <c r="D238" s="1" t="s">
        <v>18</v>
      </c>
      <c r="E238" s="1" t="s">
        <v>2670</v>
      </c>
      <c r="F238" s="1" t="s">
        <v>2671</v>
      </c>
      <c r="G238" s="1" t="s">
        <v>344</v>
      </c>
      <c r="H238" s="1" t="s">
        <v>2672</v>
      </c>
      <c r="I238" s="1" t="s">
        <v>1062</v>
      </c>
      <c r="J238" s="1" t="s">
        <v>1088</v>
      </c>
      <c r="K238" s="1" t="s">
        <v>2673</v>
      </c>
      <c r="L238" s="1" t="s">
        <v>1065</v>
      </c>
      <c r="M238" s="1" t="s">
        <v>2667</v>
      </c>
      <c r="N238" s="1" t="s">
        <v>2674</v>
      </c>
      <c r="O238" s="1" t="s">
        <v>1772</v>
      </c>
      <c r="P238" s="1" t="s">
        <v>1069</v>
      </c>
      <c r="Q238" s="1"/>
      <c r="R238" s="1"/>
      <c r="S238" s="1"/>
      <c r="T238" s="1" t="s">
        <v>2671</v>
      </c>
      <c r="U238" s="1" t="s">
        <v>2675</v>
      </c>
    </row>
    <row r="239" spans="1:21">
      <c r="A239" s="1" t="s">
        <v>2432</v>
      </c>
      <c r="B239" s="1" t="s">
        <v>59</v>
      </c>
      <c r="C239" s="1" t="s">
        <v>76</v>
      </c>
      <c r="D239" s="1" t="s">
        <v>18</v>
      </c>
      <c r="E239" s="1" t="s">
        <v>2676</v>
      </c>
      <c r="F239" s="1" t="s">
        <v>2677</v>
      </c>
      <c r="G239" s="1" t="s">
        <v>345</v>
      </c>
      <c r="H239" s="1" t="s">
        <v>2678</v>
      </c>
      <c r="I239" s="1" t="s">
        <v>1134</v>
      </c>
      <c r="J239" s="1" t="s">
        <v>1063</v>
      </c>
      <c r="K239" s="1" t="s">
        <v>2679</v>
      </c>
      <c r="L239" s="1" t="s">
        <v>1065</v>
      </c>
      <c r="M239" s="1" t="s">
        <v>1075</v>
      </c>
      <c r="N239" s="1" t="s">
        <v>2323</v>
      </c>
      <c r="O239" s="1" t="s">
        <v>1877</v>
      </c>
      <c r="P239" s="1" t="s">
        <v>1069</v>
      </c>
      <c r="Q239" s="1"/>
      <c r="R239" s="1"/>
      <c r="S239" s="1"/>
      <c r="T239" s="1" t="s">
        <v>2677</v>
      </c>
      <c r="U239" s="1" t="s">
        <v>2680</v>
      </c>
    </row>
    <row r="240" spans="1:21">
      <c r="A240" s="1" t="s">
        <v>2432</v>
      </c>
      <c r="B240" s="1" t="s">
        <v>59</v>
      </c>
      <c r="C240" s="1" t="s">
        <v>76</v>
      </c>
      <c r="D240" s="1" t="s">
        <v>18</v>
      </c>
      <c r="E240" s="1" t="s">
        <v>2681</v>
      </c>
      <c r="F240" s="1" t="s">
        <v>2682</v>
      </c>
      <c r="G240" s="1" t="s">
        <v>346</v>
      </c>
      <c r="H240" s="1" t="s">
        <v>2683</v>
      </c>
      <c r="I240" s="1" t="s">
        <v>1062</v>
      </c>
      <c r="J240" s="1" t="s">
        <v>1063</v>
      </c>
      <c r="K240" s="1" t="s">
        <v>2684</v>
      </c>
      <c r="L240" s="1" t="s">
        <v>1065</v>
      </c>
      <c r="M240" s="1" t="s">
        <v>1993</v>
      </c>
      <c r="N240" s="1" t="s">
        <v>2685</v>
      </c>
      <c r="O240" s="1" t="s">
        <v>1500</v>
      </c>
      <c r="P240" s="1" t="s">
        <v>1069</v>
      </c>
      <c r="Q240" s="1"/>
      <c r="R240" s="1"/>
      <c r="S240" s="1"/>
      <c r="T240" s="1" t="s">
        <v>2682</v>
      </c>
      <c r="U240" s="1" t="s">
        <v>2686</v>
      </c>
    </row>
    <row r="241" spans="1:21">
      <c r="A241" s="1" t="s">
        <v>2432</v>
      </c>
      <c r="B241" s="1" t="s">
        <v>59</v>
      </c>
      <c r="C241" s="1" t="s">
        <v>76</v>
      </c>
      <c r="D241" s="1" t="s">
        <v>18</v>
      </c>
      <c r="E241" s="1" t="s">
        <v>2687</v>
      </c>
      <c r="F241" s="1" t="s">
        <v>2688</v>
      </c>
      <c r="G241" s="1" t="s">
        <v>347</v>
      </c>
      <c r="H241" s="1" t="s">
        <v>2689</v>
      </c>
      <c r="I241" s="1" t="s">
        <v>1062</v>
      </c>
      <c r="J241" s="1" t="s">
        <v>1063</v>
      </c>
      <c r="K241" s="1" t="s">
        <v>2690</v>
      </c>
      <c r="L241" s="1" t="s">
        <v>1157</v>
      </c>
      <c r="M241" s="1" t="s">
        <v>1603</v>
      </c>
      <c r="N241" s="1" t="s">
        <v>2691</v>
      </c>
      <c r="O241" s="1" t="s">
        <v>1724</v>
      </c>
      <c r="P241" s="1" t="s">
        <v>1069</v>
      </c>
      <c r="Q241" s="1"/>
      <c r="R241" s="1"/>
      <c r="S241" s="1"/>
      <c r="T241" s="1" t="s">
        <v>2688</v>
      </c>
      <c r="U241" s="1" t="s">
        <v>2692</v>
      </c>
    </row>
    <row r="242" spans="1:21">
      <c r="A242" s="1" t="s">
        <v>2432</v>
      </c>
      <c r="B242" s="1" t="s">
        <v>59</v>
      </c>
      <c r="C242" s="1" t="s">
        <v>76</v>
      </c>
      <c r="D242" s="1" t="s">
        <v>18</v>
      </c>
      <c r="E242" s="1" t="s">
        <v>2693</v>
      </c>
      <c r="F242" s="1" t="s">
        <v>2694</v>
      </c>
      <c r="G242" s="1" t="s">
        <v>348</v>
      </c>
      <c r="H242" s="1" t="s">
        <v>2695</v>
      </c>
      <c r="I242" s="1" t="s">
        <v>1062</v>
      </c>
      <c r="J242" s="1" t="s">
        <v>1063</v>
      </c>
      <c r="K242" s="1" t="s">
        <v>2696</v>
      </c>
      <c r="L242" s="1" t="s">
        <v>1065</v>
      </c>
      <c r="M242" s="1" t="s">
        <v>1972</v>
      </c>
      <c r="N242" s="1" t="s">
        <v>1384</v>
      </c>
      <c r="O242" s="1" t="s">
        <v>2276</v>
      </c>
      <c r="P242" s="1" t="s">
        <v>1069</v>
      </c>
      <c r="Q242" s="1"/>
      <c r="R242" s="1"/>
      <c r="S242" s="1"/>
      <c r="T242" s="1" t="s">
        <v>2694</v>
      </c>
      <c r="U242" s="1" t="s">
        <v>2697</v>
      </c>
    </row>
    <row r="243" spans="1:21">
      <c r="A243" s="1" t="s">
        <v>2432</v>
      </c>
      <c r="B243" s="1" t="s">
        <v>59</v>
      </c>
      <c r="C243" s="1" t="s">
        <v>76</v>
      </c>
      <c r="D243" s="1" t="s">
        <v>18</v>
      </c>
      <c r="E243" s="1" t="s">
        <v>2698</v>
      </c>
      <c r="F243" s="1" t="s">
        <v>2699</v>
      </c>
      <c r="G243" s="1" t="s">
        <v>349</v>
      </c>
      <c r="H243" s="1" t="s">
        <v>2700</v>
      </c>
      <c r="I243" s="1" t="s">
        <v>1062</v>
      </c>
      <c r="J243" s="1" t="s">
        <v>1063</v>
      </c>
      <c r="K243" s="1" t="s">
        <v>2701</v>
      </c>
      <c r="L243" s="1" t="s">
        <v>1065</v>
      </c>
      <c r="M243" s="1" t="s">
        <v>1851</v>
      </c>
      <c r="N243" s="1" t="s">
        <v>2702</v>
      </c>
      <c r="O243" s="1" t="s">
        <v>2703</v>
      </c>
      <c r="P243" s="1" t="s">
        <v>1069</v>
      </c>
      <c r="Q243" s="1"/>
      <c r="R243" s="1"/>
      <c r="S243" s="1"/>
      <c r="T243" s="1" t="s">
        <v>2699</v>
      </c>
      <c r="U243" s="1" t="s">
        <v>2704</v>
      </c>
    </row>
    <row r="244" spans="1:21">
      <c r="A244" s="1" t="s">
        <v>2432</v>
      </c>
      <c r="B244" s="1" t="s">
        <v>59</v>
      </c>
      <c r="C244" s="1" t="s">
        <v>76</v>
      </c>
      <c r="D244" s="1" t="s">
        <v>18</v>
      </c>
      <c r="E244" s="1" t="s">
        <v>2705</v>
      </c>
      <c r="F244" s="1" t="s">
        <v>2706</v>
      </c>
      <c r="G244" s="1" t="s">
        <v>350</v>
      </c>
      <c r="H244" s="1" t="s">
        <v>1970</v>
      </c>
      <c r="I244" s="1" t="s">
        <v>1062</v>
      </c>
      <c r="J244" s="1" t="s">
        <v>1088</v>
      </c>
      <c r="K244" s="1" t="s">
        <v>2707</v>
      </c>
      <c r="L244" s="1" t="s">
        <v>1226</v>
      </c>
      <c r="M244" s="1" t="s">
        <v>1972</v>
      </c>
      <c r="N244" s="1" t="s">
        <v>2708</v>
      </c>
      <c r="O244" s="1" t="s">
        <v>2709</v>
      </c>
      <c r="P244" s="1" t="s">
        <v>1069</v>
      </c>
      <c r="Q244" s="1"/>
      <c r="R244" s="1"/>
      <c r="S244" s="1"/>
      <c r="T244" s="1" t="s">
        <v>2706</v>
      </c>
      <c r="U244" s="1" t="s">
        <v>2710</v>
      </c>
    </row>
    <row r="245" spans="1:21">
      <c r="A245" s="1" t="s">
        <v>2432</v>
      </c>
      <c r="B245" s="1" t="s">
        <v>59</v>
      </c>
      <c r="C245" s="1" t="s">
        <v>76</v>
      </c>
      <c r="D245" s="1" t="s">
        <v>18</v>
      </c>
      <c r="E245" s="1" t="s">
        <v>2711</v>
      </c>
      <c r="F245" s="1" t="s">
        <v>2712</v>
      </c>
      <c r="G245" s="1" t="s">
        <v>351</v>
      </c>
      <c r="H245" s="1" t="s">
        <v>2713</v>
      </c>
      <c r="I245" s="1" t="s">
        <v>1177</v>
      </c>
      <c r="J245" s="1" t="s">
        <v>1063</v>
      </c>
      <c r="K245" s="1" t="s">
        <v>2714</v>
      </c>
      <c r="L245" s="1" t="s">
        <v>1065</v>
      </c>
      <c r="M245" s="1" t="s">
        <v>2051</v>
      </c>
      <c r="N245" s="1" t="s">
        <v>1723</v>
      </c>
      <c r="O245" s="1" t="s">
        <v>2715</v>
      </c>
      <c r="P245" s="1" t="s">
        <v>1069</v>
      </c>
      <c r="Q245" s="1"/>
      <c r="R245" s="1"/>
      <c r="S245" s="1"/>
      <c r="T245" s="1" t="s">
        <v>2712</v>
      </c>
      <c r="U245" s="1" t="s">
        <v>2716</v>
      </c>
    </row>
    <row r="246" spans="1:21">
      <c r="A246" s="1" t="s">
        <v>2717</v>
      </c>
      <c r="B246" s="1" t="s">
        <v>59</v>
      </c>
      <c r="C246" s="1" t="s">
        <v>76</v>
      </c>
      <c r="D246" s="1" t="s">
        <v>18</v>
      </c>
      <c r="E246" s="1" t="s">
        <v>2718</v>
      </c>
      <c r="F246" s="1" t="s">
        <v>2719</v>
      </c>
      <c r="G246" s="1" t="s">
        <v>352</v>
      </c>
      <c r="H246" s="1" t="s">
        <v>2720</v>
      </c>
      <c r="I246" s="1" t="s">
        <v>1062</v>
      </c>
      <c r="J246" s="1" t="s">
        <v>1088</v>
      </c>
      <c r="K246" s="1" t="s">
        <v>1184</v>
      </c>
      <c r="L246" s="1" t="s">
        <v>1157</v>
      </c>
      <c r="M246" s="1" t="s">
        <v>2721</v>
      </c>
      <c r="N246" s="1" t="s">
        <v>2722</v>
      </c>
      <c r="O246" s="1" t="s">
        <v>2020</v>
      </c>
      <c r="P246" s="1" t="s">
        <v>1069</v>
      </c>
      <c r="Q246" s="1"/>
      <c r="R246" s="1"/>
      <c r="S246" s="1"/>
      <c r="T246" s="1" t="s">
        <v>2719</v>
      </c>
      <c r="U246" s="1" t="s">
        <v>2723</v>
      </c>
    </row>
    <row r="247" spans="1:21">
      <c r="A247" s="1" t="s">
        <v>2717</v>
      </c>
      <c r="B247" s="1" t="s">
        <v>59</v>
      </c>
      <c r="C247" s="1" t="s">
        <v>76</v>
      </c>
      <c r="D247" s="1" t="s">
        <v>18</v>
      </c>
      <c r="E247" s="1" t="s">
        <v>2724</v>
      </c>
      <c r="F247" s="1" t="s">
        <v>2725</v>
      </c>
      <c r="G247" s="1" t="s">
        <v>353</v>
      </c>
      <c r="H247" s="1" t="s">
        <v>2726</v>
      </c>
      <c r="I247" s="1" t="s">
        <v>1062</v>
      </c>
      <c r="J247" s="1" t="s">
        <v>1088</v>
      </c>
      <c r="K247" s="1" t="s">
        <v>2727</v>
      </c>
      <c r="L247" s="1" t="s">
        <v>1112</v>
      </c>
      <c r="M247" s="1" t="s">
        <v>1113</v>
      </c>
      <c r="N247" s="1" t="s">
        <v>1159</v>
      </c>
      <c r="O247" s="1" t="s">
        <v>2728</v>
      </c>
      <c r="P247" s="1" t="s">
        <v>1069</v>
      </c>
      <c r="Q247" s="1"/>
      <c r="R247" s="1"/>
      <c r="S247" s="1"/>
      <c r="T247" s="1" t="s">
        <v>2725</v>
      </c>
      <c r="U247" s="1" t="s">
        <v>2729</v>
      </c>
    </row>
    <row r="248" spans="1:21">
      <c r="A248" s="1" t="s">
        <v>2717</v>
      </c>
      <c r="B248" s="1" t="s">
        <v>59</v>
      </c>
      <c r="C248" s="1" t="s">
        <v>76</v>
      </c>
      <c r="D248" s="1" t="s">
        <v>18</v>
      </c>
      <c r="E248" s="1" t="s">
        <v>2730</v>
      </c>
      <c r="F248" s="1" t="s">
        <v>2731</v>
      </c>
      <c r="G248" s="1" t="s">
        <v>354</v>
      </c>
      <c r="H248" s="1" t="s">
        <v>2732</v>
      </c>
      <c r="I248" s="1" t="s">
        <v>1062</v>
      </c>
      <c r="J248" s="1" t="s">
        <v>1088</v>
      </c>
      <c r="K248" s="1" t="s">
        <v>2733</v>
      </c>
      <c r="L248" s="1" t="s">
        <v>1157</v>
      </c>
      <c r="M248" s="1" t="s">
        <v>2734</v>
      </c>
      <c r="N248" s="1" t="s">
        <v>1267</v>
      </c>
      <c r="O248" s="1" t="s">
        <v>2709</v>
      </c>
      <c r="P248" s="1" t="s">
        <v>1069</v>
      </c>
      <c r="Q248" s="1"/>
      <c r="R248" s="1"/>
      <c r="S248" s="1"/>
      <c r="T248" s="1" t="s">
        <v>2731</v>
      </c>
      <c r="U248" s="1" t="s">
        <v>2735</v>
      </c>
    </row>
    <row r="249" spans="1:21">
      <c r="A249" s="1" t="s">
        <v>2717</v>
      </c>
      <c r="B249" s="1" t="s">
        <v>59</v>
      </c>
      <c r="C249" s="1" t="s">
        <v>76</v>
      </c>
      <c r="D249" s="1" t="s">
        <v>18</v>
      </c>
      <c r="E249" s="1" t="s">
        <v>2736</v>
      </c>
      <c r="F249" s="1" t="s">
        <v>2737</v>
      </c>
      <c r="G249" s="1" t="s">
        <v>355</v>
      </c>
      <c r="H249" s="1" t="s">
        <v>2738</v>
      </c>
      <c r="I249" s="1" t="s">
        <v>1177</v>
      </c>
      <c r="J249" s="1" t="s">
        <v>1063</v>
      </c>
      <c r="K249" s="1" t="s">
        <v>2739</v>
      </c>
      <c r="L249" s="1" t="s">
        <v>1065</v>
      </c>
      <c r="M249" s="1" t="s">
        <v>1820</v>
      </c>
      <c r="N249" s="1" t="s">
        <v>1414</v>
      </c>
      <c r="O249" s="1" t="s">
        <v>1212</v>
      </c>
      <c r="P249" s="1" t="s">
        <v>1069</v>
      </c>
      <c r="Q249" s="1"/>
      <c r="R249" s="1"/>
      <c r="S249" s="1"/>
      <c r="T249" s="1" t="s">
        <v>2737</v>
      </c>
      <c r="U249" s="1" t="s">
        <v>2740</v>
      </c>
    </row>
    <row r="250" spans="1:21">
      <c r="A250" s="1" t="s">
        <v>2717</v>
      </c>
      <c r="B250" s="1" t="s">
        <v>59</v>
      </c>
      <c r="C250" s="1" t="s">
        <v>76</v>
      </c>
      <c r="D250" s="1" t="s">
        <v>18</v>
      </c>
      <c r="E250" s="1" t="s">
        <v>2741</v>
      </c>
      <c r="F250" s="1" t="s">
        <v>2742</v>
      </c>
      <c r="G250" s="1" t="s">
        <v>356</v>
      </c>
      <c r="H250" s="1" t="s">
        <v>2743</v>
      </c>
      <c r="I250" s="1" t="s">
        <v>1062</v>
      </c>
      <c r="J250" s="1" t="s">
        <v>1063</v>
      </c>
      <c r="K250" s="1" t="s">
        <v>2744</v>
      </c>
      <c r="L250" s="1" t="s">
        <v>1112</v>
      </c>
      <c r="M250" s="1" t="s">
        <v>1113</v>
      </c>
      <c r="N250" s="1" t="s">
        <v>1376</v>
      </c>
      <c r="O250" s="1" t="s">
        <v>2745</v>
      </c>
      <c r="P250" s="1" t="s">
        <v>1069</v>
      </c>
      <c r="Q250" s="1"/>
      <c r="R250" s="1"/>
      <c r="S250" s="1"/>
      <c r="T250" s="1" t="s">
        <v>2742</v>
      </c>
      <c r="U250" s="1" t="s">
        <v>2746</v>
      </c>
    </row>
    <row r="251" spans="1:21">
      <c r="A251" s="1" t="s">
        <v>2717</v>
      </c>
      <c r="B251" s="1" t="s">
        <v>59</v>
      </c>
      <c r="C251" s="1" t="s">
        <v>76</v>
      </c>
      <c r="D251" s="1" t="s">
        <v>18</v>
      </c>
      <c r="E251" s="1" t="s">
        <v>2747</v>
      </c>
      <c r="F251" s="1" t="s">
        <v>2748</v>
      </c>
      <c r="G251" s="1" t="s">
        <v>357</v>
      </c>
      <c r="H251" s="1" t="s">
        <v>2749</v>
      </c>
      <c r="I251" s="1" t="s">
        <v>1134</v>
      </c>
      <c r="J251" s="1" t="s">
        <v>1063</v>
      </c>
      <c r="K251" s="1" t="s">
        <v>2750</v>
      </c>
      <c r="L251" s="1" t="s">
        <v>1065</v>
      </c>
      <c r="M251" s="1" t="s">
        <v>2751</v>
      </c>
      <c r="N251" s="1" t="s">
        <v>2752</v>
      </c>
      <c r="O251" s="1" t="s">
        <v>2753</v>
      </c>
      <c r="P251" s="1" t="s">
        <v>1069</v>
      </c>
      <c r="Q251" s="1"/>
      <c r="R251" s="1"/>
      <c r="S251" s="1"/>
      <c r="T251" s="1" t="s">
        <v>2748</v>
      </c>
      <c r="U251" s="1" t="s">
        <v>2754</v>
      </c>
    </row>
    <row r="252" spans="1:21">
      <c r="A252" s="1" t="s">
        <v>2717</v>
      </c>
      <c r="B252" s="1" t="s">
        <v>59</v>
      </c>
      <c r="C252" s="1" t="s">
        <v>76</v>
      </c>
      <c r="D252" s="1" t="s">
        <v>18</v>
      </c>
      <c r="E252" s="1" t="s">
        <v>2755</v>
      </c>
      <c r="F252" s="1" t="s">
        <v>2756</v>
      </c>
      <c r="G252" s="1" t="s">
        <v>358</v>
      </c>
      <c r="H252" s="1" t="s">
        <v>2757</v>
      </c>
      <c r="I252" s="1" t="s">
        <v>1062</v>
      </c>
      <c r="J252" s="1" t="s">
        <v>1063</v>
      </c>
      <c r="K252" s="1" t="s">
        <v>2758</v>
      </c>
      <c r="L252" s="1" t="s">
        <v>1157</v>
      </c>
      <c r="M252" s="1" t="s">
        <v>1075</v>
      </c>
      <c r="N252" s="1" t="s">
        <v>1376</v>
      </c>
      <c r="O252" s="1" t="s">
        <v>1377</v>
      </c>
      <c r="P252" s="1" t="s">
        <v>1069</v>
      </c>
      <c r="Q252" s="1" t="s">
        <v>1204</v>
      </c>
      <c r="R252" s="1" t="s">
        <v>1399</v>
      </c>
      <c r="S252" s="1" t="s">
        <v>1376</v>
      </c>
      <c r="T252" s="1" t="s">
        <v>2756</v>
      </c>
      <c r="U252" s="1" t="s">
        <v>2759</v>
      </c>
    </row>
    <row r="253" spans="1:21">
      <c r="A253" s="1" t="s">
        <v>2717</v>
      </c>
      <c r="B253" s="1" t="s">
        <v>59</v>
      </c>
      <c r="C253" s="1" t="s">
        <v>76</v>
      </c>
      <c r="D253" s="1" t="s">
        <v>18</v>
      </c>
      <c r="E253" s="1" t="s">
        <v>2760</v>
      </c>
      <c r="F253" s="1" t="s">
        <v>2761</v>
      </c>
      <c r="G253" s="1" t="s">
        <v>359</v>
      </c>
      <c r="H253" s="1" t="s">
        <v>2762</v>
      </c>
      <c r="I253" s="1" t="s">
        <v>1062</v>
      </c>
      <c r="J253" s="1" t="s">
        <v>1063</v>
      </c>
      <c r="K253" s="1" t="s">
        <v>2763</v>
      </c>
      <c r="L253" s="1" t="s">
        <v>1112</v>
      </c>
      <c r="M253" s="1" t="s">
        <v>1097</v>
      </c>
      <c r="N253" s="1" t="s">
        <v>1159</v>
      </c>
      <c r="O253" s="1" t="s">
        <v>2764</v>
      </c>
      <c r="P253" s="1" t="s">
        <v>1069</v>
      </c>
      <c r="Q253" s="1" t="s">
        <v>1204</v>
      </c>
      <c r="R253" s="1" t="s">
        <v>2765</v>
      </c>
      <c r="S253" s="1" t="s">
        <v>1414</v>
      </c>
      <c r="T253" s="1" t="s">
        <v>2761</v>
      </c>
      <c r="U253" s="1" t="s">
        <v>2766</v>
      </c>
    </row>
    <row r="254" spans="1:21">
      <c r="A254" s="1" t="s">
        <v>2717</v>
      </c>
      <c r="B254" s="1" t="s">
        <v>59</v>
      </c>
      <c r="C254" s="1" t="s">
        <v>76</v>
      </c>
      <c r="D254" s="1" t="s">
        <v>18</v>
      </c>
      <c r="E254" s="1" t="s">
        <v>2767</v>
      </c>
      <c r="F254" s="1" t="s">
        <v>2768</v>
      </c>
      <c r="G254" s="1" t="s">
        <v>360</v>
      </c>
      <c r="H254" s="1" t="s">
        <v>2769</v>
      </c>
      <c r="I254" s="1" t="s">
        <v>1103</v>
      </c>
      <c r="J254" s="1" t="s">
        <v>1063</v>
      </c>
      <c r="K254" s="1" t="s">
        <v>2770</v>
      </c>
      <c r="L254" s="1" t="s">
        <v>1065</v>
      </c>
      <c r="M254" s="1" t="s">
        <v>2771</v>
      </c>
      <c r="N254" s="1" t="s">
        <v>1159</v>
      </c>
      <c r="O254" s="1" t="s">
        <v>2276</v>
      </c>
      <c r="P254" s="1" t="s">
        <v>1069</v>
      </c>
      <c r="Q254" s="1"/>
      <c r="R254" s="1"/>
      <c r="S254" s="1"/>
      <c r="T254" s="1" t="s">
        <v>2768</v>
      </c>
      <c r="U254" s="1" t="s">
        <v>2772</v>
      </c>
    </row>
    <row r="255" spans="1:21">
      <c r="A255" s="1" t="s">
        <v>2717</v>
      </c>
      <c r="B255" s="1" t="s">
        <v>59</v>
      </c>
      <c r="C255" s="1" t="s">
        <v>76</v>
      </c>
      <c r="D255" s="1" t="s">
        <v>18</v>
      </c>
      <c r="E255" s="1" t="s">
        <v>2773</v>
      </c>
      <c r="F255" s="1" t="s">
        <v>2774</v>
      </c>
      <c r="G255" s="1" t="s">
        <v>361</v>
      </c>
      <c r="H255" s="1" t="s">
        <v>2775</v>
      </c>
      <c r="I255" s="1" t="s">
        <v>1062</v>
      </c>
      <c r="J255" s="1" t="s">
        <v>1063</v>
      </c>
      <c r="K255" s="1" t="s">
        <v>2776</v>
      </c>
      <c r="L255" s="1" t="s">
        <v>1065</v>
      </c>
      <c r="M255" s="1" t="s">
        <v>2777</v>
      </c>
      <c r="N255" s="1" t="s">
        <v>2778</v>
      </c>
      <c r="O255" s="1" t="s">
        <v>1444</v>
      </c>
      <c r="P255" s="1" t="s">
        <v>1069</v>
      </c>
      <c r="Q255" s="1"/>
      <c r="R255" s="1"/>
      <c r="S255" s="1"/>
      <c r="T255" s="1" t="s">
        <v>2774</v>
      </c>
      <c r="U255" s="1" t="s">
        <v>2779</v>
      </c>
    </row>
    <row r="256" spans="1:21">
      <c r="A256" s="1" t="s">
        <v>2717</v>
      </c>
      <c r="B256" s="1" t="s">
        <v>59</v>
      </c>
      <c r="C256" s="1" t="s">
        <v>76</v>
      </c>
      <c r="D256" s="1" t="s">
        <v>18</v>
      </c>
      <c r="E256" s="1" t="s">
        <v>2780</v>
      </c>
      <c r="F256" s="1" t="s">
        <v>2781</v>
      </c>
      <c r="G256" s="1" t="s">
        <v>362</v>
      </c>
      <c r="H256" s="1" t="s">
        <v>2782</v>
      </c>
      <c r="I256" s="1" t="s">
        <v>1062</v>
      </c>
      <c r="J256" s="1" t="s">
        <v>1063</v>
      </c>
      <c r="K256" s="1" t="s">
        <v>2783</v>
      </c>
      <c r="L256" s="1" t="s">
        <v>1112</v>
      </c>
      <c r="M256" s="1" t="s">
        <v>2784</v>
      </c>
      <c r="N256" s="1" t="s">
        <v>2785</v>
      </c>
      <c r="O256" s="1" t="s">
        <v>1268</v>
      </c>
      <c r="P256" s="1" t="s">
        <v>1069</v>
      </c>
      <c r="Q256" s="1"/>
      <c r="R256" s="1"/>
      <c r="S256" s="1"/>
      <c r="T256" s="1" t="s">
        <v>2781</v>
      </c>
      <c r="U256" s="1" t="s">
        <v>2786</v>
      </c>
    </row>
    <row r="257" spans="1:21">
      <c r="A257" s="1" t="s">
        <v>2717</v>
      </c>
      <c r="B257" s="1" t="s">
        <v>59</v>
      </c>
      <c r="C257" s="1" t="s">
        <v>76</v>
      </c>
      <c r="D257" s="1" t="s">
        <v>18</v>
      </c>
      <c r="E257" s="1" t="s">
        <v>2787</v>
      </c>
      <c r="F257" s="1" t="s">
        <v>2788</v>
      </c>
      <c r="G257" s="1" t="s">
        <v>363</v>
      </c>
      <c r="H257" s="1" t="s">
        <v>2789</v>
      </c>
      <c r="I257" s="1" t="s">
        <v>1062</v>
      </c>
      <c r="J257" s="1" t="s">
        <v>1088</v>
      </c>
      <c r="K257" s="1" t="s">
        <v>1638</v>
      </c>
      <c r="L257" s="1" t="s">
        <v>1157</v>
      </c>
      <c r="M257" s="1" t="s">
        <v>1506</v>
      </c>
      <c r="N257" s="1" t="s">
        <v>2790</v>
      </c>
      <c r="O257" s="1" t="s">
        <v>2020</v>
      </c>
      <c r="P257" s="1" t="s">
        <v>1069</v>
      </c>
      <c r="Q257" s="1"/>
      <c r="R257" s="1"/>
      <c r="S257" s="1"/>
      <c r="T257" s="1" t="s">
        <v>2788</v>
      </c>
      <c r="U257" s="1" t="s">
        <v>2791</v>
      </c>
    </row>
    <row r="258" spans="1:21">
      <c r="A258" s="1" t="s">
        <v>2717</v>
      </c>
      <c r="B258" s="1" t="s">
        <v>59</v>
      </c>
      <c r="C258" s="1" t="s">
        <v>76</v>
      </c>
      <c r="D258" s="1" t="s">
        <v>18</v>
      </c>
      <c r="E258" s="1" t="s">
        <v>2792</v>
      </c>
      <c r="F258" s="1" t="s">
        <v>2793</v>
      </c>
      <c r="G258" s="1" t="s">
        <v>364</v>
      </c>
      <c r="H258" s="1" t="s">
        <v>2794</v>
      </c>
      <c r="I258" s="1" t="s">
        <v>1062</v>
      </c>
      <c r="J258" s="1" t="s">
        <v>1088</v>
      </c>
      <c r="K258" s="1" t="s">
        <v>2795</v>
      </c>
      <c r="L258" s="1" t="s">
        <v>1112</v>
      </c>
      <c r="M258" s="1" t="s">
        <v>2796</v>
      </c>
      <c r="N258" s="1" t="s">
        <v>2797</v>
      </c>
      <c r="O258" s="1" t="s">
        <v>1393</v>
      </c>
      <c r="P258" s="1" t="s">
        <v>1069</v>
      </c>
      <c r="Q258" s="1"/>
      <c r="R258" s="1"/>
      <c r="S258" s="1"/>
      <c r="T258" s="1" t="s">
        <v>2793</v>
      </c>
      <c r="U258" s="1" t="s">
        <v>2798</v>
      </c>
    </row>
    <row r="259" spans="1:21">
      <c r="A259" s="1" t="s">
        <v>2717</v>
      </c>
      <c r="B259" s="1" t="s">
        <v>59</v>
      </c>
      <c r="C259" s="1" t="s">
        <v>76</v>
      </c>
      <c r="D259" s="1" t="s">
        <v>18</v>
      </c>
      <c r="E259" s="1" t="s">
        <v>2799</v>
      </c>
      <c r="F259" s="1" t="s">
        <v>2800</v>
      </c>
      <c r="G259" s="1" t="s">
        <v>365</v>
      </c>
      <c r="H259" s="1" t="s">
        <v>2801</v>
      </c>
      <c r="I259" s="1" t="s">
        <v>1062</v>
      </c>
      <c r="J259" s="1" t="s">
        <v>1063</v>
      </c>
      <c r="K259" s="1" t="s">
        <v>2802</v>
      </c>
      <c r="L259" s="1" t="s">
        <v>1112</v>
      </c>
      <c r="M259" s="1" t="s">
        <v>2803</v>
      </c>
      <c r="N259" s="1" t="s">
        <v>2804</v>
      </c>
      <c r="O259" s="1" t="s">
        <v>1277</v>
      </c>
      <c r="P259" s="1" t="s">
        <v>1069</v>
      </c>
      <c r="Q259" s="1"/>
      <c r="R259" s="1"/>
      <c r="S259" s="1"/>
      <c r="T259" s="1" t="s">
        <v>2800</v>
      </c>
      <c r="U259" s="1" t="s">
        <v>2805</v>
      </c>
    </row>
    <row r="260" spans="1:21">
      <c r="A260" s="1" t="s">
        <v>2717</v>
      </c>
      <c r="B260" s="1" t="s">
        <v>59</v>
      </c>
      <c r="C260" s="1" t="s">
        <v>76</v>
      </c>
      <c r="D260" s="1" t="s">
        <v>18</v>
      </c>
      <c r="E260" s="1" t="s">
        <v>2806</v>
      </c>
      <c r="F260" s="1" t="s">
        <v>2807</v>
      </c>
      <c r="G260" s="1" t="s">
        <v>366</v>
      </c>
      <c r="H260" s="1" t="s">
        <v>2808</v>
      </c>
      <c r="I260" s="1" t="s">
        <v>1062</v>
      </c>
      <c r="J260" s="1" t="s">
        <v>1088</v>
      </c>
      <c r="K260" s="1" t="s">
        <v>2809</v>
      </c>
      <c r="L260" s="1" t="s">
        <v>1065</v>
      </c>
      <c r="M260" s="1" t="s">
        <v>1851</v>
      </c>
      <c r="N260" s="1" t="s">
        <v>1435</v>
      </c>
      <c r="O260" s="1" t="s">
        <v>1369</v>
      </c>
      <c r="P260" s="1" t="s">
        <v>1069</v>
      </c>
      <c r="Q260" s="1"/>
      <c r="R260" s="1"/>
      <c r="S260" s="1"/>
      <c r="T260" s="1" t="s">
        <v>2807</v>
      </c>
      <c r="U260" s="1" t="s">
        <v>2810</v>
      </c>
    </row>
    <row r="261" spans="1:21">
      <c r="A261" s="1" t="s">
        <v>2717</v>
      </c>
      <c r="B261" s="1" t="s">
        <v>59</v>
      </c>
      <c r="C261" s="1" t="s">
        <v>76</v>
      </c>
      <c r="D261" s="1" t="s">
        <v>18</v>
      </c>
      <c r="E261" s="1" t="s">
        <v>2811</v>
      </c>
      <c r="F261" s="1" t="s">
        <v>2812</v>
      </c>
      <c r="G261" s="1" t="s">
        <v>367</v>
      </c>
      <c r="H261" s="1" t="s">
        <v>2813</v>
      </c>
      <c r="I261" s="1" t="s">
        <v>1062</v>
      </c>
      <c r="J261" s="1" t="s">
        <v>1088</v>
      </c>
      <c r="K261" s="1" t="s">
        <v>2814</v>
      </c>
      <c r="L261" s="1" t="s">
        <v>1065</v>
      </c>
      <c r="M261" s="1" t="s">
        <v>1972</v>
      </c>
      <c r="N261" s="1" t="s">
        <v>1306</v>
      </c>
      <c r="O261" s="1" t="s">
        <v>1596</v>
      </c>
      <c r="P261" s="1" t="s">
        <v>1069</v>
      </c>
      <c r="Q261" s="1"/>
      <c r="R261" s="1"/>
      <c r="S261" s="1"/>
      <c r="T261" s="1" t="s">
        <v>2812</v>
      </c>
      <c r="U261" s="1" t="s">
        <v>2815</v>
      </c>
    </row>
    <row r="262" spans="1:21">
      <c r="A262" s="1" t="s">
        <v>2717</v>
      </c>
      <c r="B262" s="1" t="s">
        <v>59</v>
      </c>
      <c r="C262" s="1" t="s">
        <v>76</v>
      </c>
      <c r="D262" s="1" t="s">
        <v>18</v>
      </c>
      <c r="E262" s="1" t="s">
        <v>2816</v>
      </c>
      <c r="F262" s="1" t="s">
        <v>2817</v>
      </c>
      <c r="G262" s="1" t="s">
        <v>368</v>
      </c>
      <c r="H262" s="1" t="s">
        <v>2818</v>
      </c>
      <c r="I262" s="1" t="s">
        <v>1062</v>
      </c>
      <c r="J262" s="1" t="s">
        <v>1088</v>
      </c>
      <c r="K262" s="1" t="s">
        <v>2819</v>
      </c>
      <c r="L262" s="1" t="s">
        <v>1112</v>
      </c>
      <c r="M262" s="1" t="s">
        <v>1075</v>
      </c>
      <c r="N262" s="1" t="s">
        <v>2074</v>
      </c>
      <c r="O262" s="1" t="s">
        <v>1307</v>
      </c>
      <c r="P262" s="1" t="s">
        <v>1069</v>
      </c>
      <c r="Q262" s="1"/>
      <c r="R262" s="1"/>
      <c r="S262" s="1"/>
      <c r="T262" s="1" t="s">
        <v>2817</v>
      </c>
      <c r="U262" s="1" t="s">
        <v>2820</v>
      </c>
    </row>
    <row r="263" spans="1:21">
      <c r="A263" s="1" t="s">
        <v>2717</v>
      </c>
      <c r="B263" s="1" t="s">
        <v>59</v>
      </c>
      <c r="C263" s="1" t="s">
        <v>76</v>
      </c>
      <c r="D263" s="1" t="s">
        <v>18</v>
      </c>
      <c r="E263" s="1" t="s">
        <v>2821</v>
      </c>
      <c r="F263" s="1" t="s">
        <v>2822</v>
      </c>
      <c r="G263" s="1" t="s">
        <v>369</v>
      </c>
      <c r="H263" s="1" t="s">
        <v>2823</v>
      </c>
      <c r="I263" s="1" t="s">
        <v>1134</v>
      </c>
      <c r="J263" s="1" t="s">
        <v>1063</v>
      </c>
      <c r="K263" s="1" t="s">
        <v>2824</v>
      </c>
      <c r="L263" s="1" t="s">
        <v>1065</v>
      </c>
      <c r="M263" s="1" t="s">
        <v>2825</v>
      </c>
      <c r="N263" s="1" t="s">
        <v>2826</v>
      </c>
      <c r="O263" s="1" t="s">
        <v>2827</v>
      </c>
      <c r="P263" s="1" t="s">
        <v>1069</v>
      </c>
      <c r="Q263" s="1"/>
      <c r="R263" s="1"/>
      <c r="S263" s="1"/>
      <c r="T263" s="1" t="s">
        <v>2822</v>
      </c>
      <c r="U263" s="1" t="s">
        <v>2828</v>
      </c>
    </row>
    <row r="264" spans="1:21">
      <c r="A264" s="1" t="s">
        <v>2717</v>
      </c>
      <c r="B264" s="1" t="s">
        <v>59</v>
      </c>
      <c r="C264" s="1" t="s">
        <v>76</v>
      </c>
      <c r="D264" s="1" t="s">
        <v>18</v>
      </c>
      <c r="E264" s="1" t="s">
        <v>2829</v>
      </c>
      <c r="F264" s="1" t="s">
        <v>2830</v>
      </c>
      <c r="G264" s="1" t="s">
        <v>370</v>
      </c>
      <c r="H264" s="1" t="s">
        <v>2831</v>
      </c>
      <c r="I264" s="1" t="s">
        <v>1062</v>
      </c>
      <c r="J264" s="1" t="s">
        <v>1088</v>
      </c>
      <c r="K264" s="1" t="s">
        <v>2832</v>
      </c>
      <c r="L264" s="1" t="s">
        <v>1065</v>
      </c>
      <c r="M264" s="1" t="s">
        <v>2833</v>
      </c>
      <c r="N264" s="1" t="s">
        <v>2834</v>
      </c>
      <c r="O264" s="1" t="s">
        <v>2835</v>
      </c>
      <c r="P264" s="1" t="s">
        <v>1069</v>
      </c>
      <c r="Q264" s="1"/>
      <c r="R264" s="1"/>
      <c r="S264" s="1"/>
      <c r="T264" s="1" t="s">
        <v>2830</v>
      </c>
      <c r="U264" s="1" t="s">
        <v>2836</v>
      </c>
    </row>
    <row r="265" spans="1:21">
      <c r="A265" s="1" t="s">
        <v>2717</v>
      </c>
      <c r="B265" s="1" t="s">
        <v>59</v>
      </c>
      <c r="C265" s="1" t="s">
        <v>76</v>
      </c>
      <c r="D265" s="1" t="s">
        <v>18</v>
      </c>
      <c r="E265" s="1" t="s">
        <v>2837</v>
      </c>
      <c r="F265" s="1" t="s">
        <v>2838</v>
      </c>
      <c r="G265" s="1" t="s">
        <v>371</v>
      </c>
      <c r="H265" s="1" t="s">
        <v>2839</v>
      </c>
      <c r="I265" s="1" t="s">
        <v>1062</v>
      </c>
      <c r="J265" s="1" t="s">
        <v>1063</v>
      </c>
      <c r="K265" s="1" t="s">
        <v>2840</v>
      </c>
      <c r="L265" s="1" t="s">
        <v>1157</v>
      </c>
      <c r="M265" s="1" t="s">
        <v>2841</v>
      </c>
      <c r="N265" s="1" t="s">
        <v>2842</v>
      </c>
      <c r="O265" s="1" t="s">
        <v>1220</v>
      </c>
      <c r="P265" s="1" t="s">
        <v>1069</v>
      </c>
      <c r="Q265" s="1"/>
      <c r="R265" s="1"/>
      <c r="S265" s="1"/>
      <c r="T265" s="1" t="s">
        <v>2838</v>
      </c>
      <c r="U265" s="1" t="s">
        <v>2843</v>
      </c>
    </row>
    <row r="266" spans="1:21">
      <c r="A266" s="1" t="s">
        <v>2717</v>
      </c>
      <c r="B266" s="1" t="s">
        <v>59</v>
      </c>
      <c r="C266" s="1" t="s">
        <v>76</v>
      </c>
      <c r="D266" s="1" t="s">
        <v>18</v>
      </c>
      <c r="E266" s="1" t="s">
        <v>2844</v>
      </c>
      <c r="F266" s="1" t="s">
        <v>2845</v>
      </c>
      <c r="G266" s="1" t="s">
        <v>372</v>
      </c>
      <c r="H266" s="1" t="s">
        <v>1412</v>
      </c>
      <c r="I266" s="1" t="s">
        <v>1177</v>
      </c>
      <c r="J266" s="1" t="s">
        <v>1088</v>
      </c>
      <c r="K266" s="1" t="s">
        <v>2846</v>
      </c>
      <c r="L266" s="1" t="s">
        <v>1112</v>
      </c>
      <c r="M266" s="1" t="s">
        <v>1097</v>
      </c>
      <c r="N266" s="1" t="s">
        <v>1243</v>
      </c>
      <c r="O266" s="1" t="s">
        <v>2847</v>
      </c>
      <c r="P266" s="1" t="s">
        <v>1069</v>
      </c>
      <c r="Q266" s="1"/>
      <c r="R266" s="1"/>
      <c r="S266" s="1"/>
      <c r="T266" s="1" t="s">
        <v>2845</v>
      </c>
      <c r="U266" s="1" t="s">
        <v>2848</v>
      </c>
    </row>
    <row r="267" spans="1:21">
      <c r="A267" s="1" t="s">
        <v>2717</v>
      </c>
      <c r="B267" s="1" t="s">
        <v>59</v>
      </c>
      <c r="C267" s="1" t="s">
        <v>76</v>
      </c>
      <c r="D267" s="1" t="s">
        <v>18</v>
      </c>
      <c r="E267" s="1" t="s">
        <v>2849</v>
      </c>
      <c r="F267" s="1" t="s">
        <v>2850</v>
      </c>
      <c r="G267" s="1" t="s">
        <v>373</v>
      </c>
      <c r="H267" s="1" t="s">
        <v>2851</v>
      </c>
      <c r="I267" s="1" t="s">
        <v>1062</v>
      </c>
      <c r="J267" s="1" t="s">
        <v>1088</v>
      </c>
      <c r="K267" s="1" t="s">
        <v>2852</v>
      </c>
      <c r="L267" s="1" t="s">
        <v>1112</v>
      </c>
      <c r="M267" s="1" t="s">
        <v>1075</v>
      </c>
      <c r="N267" s="1" t="s">
        <v>1193</v>
      </c>
      <c r="O267" s="1" t="s">
        <v>2026</v>
      </c>
      <c r="P267" s="1" t="s">
        <v>1069</v>
      </c>
      <c r="Q267" s="1"/>
      <c r="R267" s="1"/>
      <c r="S267" s="1"/>
      <c r="T267" s="1" t="s">
        <v>2850</v>
      </c>
      <c r="U267" s="1" t="s">
        <v>2853</v>
      </c>
    </row>
    <row r="268" spans="1:21">
      <c r="A268" s="1" t="s">
        <v>2717</v>
      </c>
      <c r="B268" s="1" t="s">
        <v>59</v>
      </c>
      <c r="C268" s="1" t="s">
        <v>76</v>
      </c>
      <c r="D268" s="1" t="s">
        <v>18</v>
      </c>
      <c r="E268" s="1" t="s">
        <v>2854</v>
      </c>
      <c r="F268" s="1" t="s">
        <v>2855</v>
      </c>
      <c r="G268" s="1" t="s">
        <v>374</v>
      </c>
      <c r="H268" s="1" t="s">
        <v>2856</v>
      </c>
      <c r="I268" s="1" t="s">
        <v>1062</v>
      </c>
      <c r="J268" s="1" t="s">
        <v>1088</v>
      </c>
      <c r="K268" s="1" t="s">
        <v>2857</v>
      </c>
      <c r="L268" s="1" t="s">
        <v>1157</v>
      </c>
      <c r="M268" s="1" t="s">
        <v>1075</v>
      </c>
      <c r="N268" s="1" t="s">
        <v>1376</v>
      </c>
      <c r="O268" s="1" t="s">
        <v>2195</v>
      </c>
      <c r="P268" s="1" t="s">
        <v>1069</v>
      </c>
      <c r="Q268" s="1"/>
      <c r="R268" s="1"/>
      <c r="S268" s="1"/>
      <c r="T268" s="1" t="s">
        <v>2855</v>
      </c>
      <c r="U268" s="1" t="s">
        <v>2858</v>
      </c>
    </row>
    <row r="269" spans="1:21">
      <c r="A269" s="1" t="s">
        <v>2717</v>
      </c>
      <c r="B269" s="1" t="s">
        <v>59</v>
      </c>
      <c r="C269" s="1" t="s">
        <v>76</v>
      </c>
      <c r="D269" s="1" t="s">
        <v>18</v>
      </c>
      <c r="E269" s="1" t="s">
        <v>2859</v>
      </c>
      <c r="F269" s="1" t="s">
        <v>2860</v>
      </c>
      <c r="G269" s="1" t="s">
        <v>375</v>
      </c>
      <c r="H269" s="1" t="s">
        <v>2861</v>
      </c>
      <c r="I269" s="1" t="s">
        <v>1062</v>
      </c>
      <c r="J269" s="1" t="s">
        <v>1063</v>
      </c>
      <c r="K269" s="1" t="s">
        <v>2862</v>
      </c>
      <c r="L269" s="1" t="s">
        <v>1112</v>
      </c>
      <c r="M269" s="1" t="s">
        <v>2051</v>
      </c>
      <c r="N269" s="1" t="s">
        <v>1376</v>
      </c>
      <c r="O269" s="1" t="s">
        <v>2863</v>
      </c>
      <c r="P269" s="1" t="s">
        <v>1069</v>
      </c>
      <c r="Q269" s="1"/>
      <c r="R269" s="1"/>
      <c r="S269" s="1"/>
      <c r="T269" s="1" t="s">
        <v>2860</v>
      </c>
      <c r="U269" s="1" t="s">
        <v>2864</v>
      </c>
    </row>
    <row r="270" spans="1:21">
      <c r="A270" s="1" t="s">
        <v>2717</v>
      </c>
      <c r="B270" s="1" t="s">
        <v>59</v>
      </c>
      <c r="C270" s="1" t="s">
        <v>76</v>
      </c>
      <c r="D270" s="1" t="s">
        <v>18</v>
      </c>
      <c r="E270" s="1" t="s">
        <v>2865</v>
      </c>
      <c r="F270" s="1" t="s">
        <v>2866</v>
      </c>
      <c r="G270" s="1" t="s">
        <v>376</v>
      </c>
      <c r="H270" s="1" t="s">
        <v>2867</v>
      </c>
      <c r="I270" s="1" t="s">
        <v>1062</v>
      </c>
      <c r="J270" s="1" t="s">
        <v>1063</v>
      </c>
      <c r="K270" s="1" t="s">
        <v>2868</v>
      </c>
      <c r="L270" s="1" t="s">
        <v>1157</v>
      </c>
      <c r="M270" s="1" t="s">
        <v>2869</v>
      </c>
      <c r="N270" s="1" t="s">
        <v>1384</v>
      </c>
      <c r="O270" s="1" t="s">
        <v>2870</v>
      </c>
      <c r="P270" s="1" t="s">
        <v>1069</v>
      </c>
      <c r="Q270" s="1"/>
      <c r="R270" s="1"/>
      <c r="S270" s="1"/>
      <c r="T270" s="1" t="s">
        <v>2866</v>
      </c>
      <c r="U270" s="1" t="s">
        <v>2871</v>
      </c>
    </row>
    <row r="271" spans="1:21">
      <c r="A271" s="1" t="s">
        <v>2717</v>
      </c>
      <c r="B271" s="1" t="s">
        <v>59</v>
      </c>
      <c r="C271" s="1" t="s">
        <v>76</v>
      </c>
      <c r="D271" s="1" t="s">
        <v>18</v>
      </c>
      <c r="E271" s="1" t="s">
        <v>2872</v>
      </c>
      <c r="F271" s="1" t="s">
        <v>2873</v>
      </c>
      <c r="G271" s="1" t="s">
        <v>377</v>
      </c>
      <c r="H271" s="1" t="s">
        <v>2874</v>
      </c>
      <c r="I271" s="1" t="s">
        <v>1062</v>
      </c>
      <c r="J271" s="1" t="s">
        <v>1063</v>
      </c>
      <c r="K271" s="1" t="s">
        <v>2875</v>
      </c>
      <c r="L271" s="1" t="s">
        <v>1112</v>
      </c>
      <c r="M271" s="1" t="s">
        <v>1736</v>
      </c>
      <c r="N271" s="1" t="s">
        <v>2537</v>
      </c>
      <c r="O271" s="1" t="s">
        <v>2876</v>
      </c>
      <c r="P271" s="1" t="s">
        <v>1069</v>
      </c>
      <c r="Q271" s="1"/>
      <c r="R271" s="1"/>
      <c r="S271" s="1"/>
      <c r="T271" s="1" t="s">
        <v>2873</v>
      </c>
      <c r="U271" s="1" t="s">
        <v>2877</v>
      </c>
    </row>
    <row r="272" spans="1:21">
      <c r="A272" s="1" t="s">
        <v>2717</v>
      </c>
      <c r="B272" s="1" t="s">
        <v>59</v>
      </c>
      <c r="C272" s="1" t="s">
        <v>76</v>
      </c>
      <c r="D272" s="1" t="s">
        <v>18</v>
      </c>
      <c r="E272" s="1" t="s">
        <v>2878</v>
      </c>
      <c r="F272" s="1" t="s">
        <v>2879</v>
      </c>
      <c r="G272" s="1" t="s">
        <v>378</v>
      </c>
      <c r="H272" s="1" t="s">
        <v>2880</v>
      </c>
      <c r="I272" s="1" t="s">
        <v>1062</v>
      </c>
      <c r="J272" s="1" t="s">
        <v>1088</v>
      </c>
      <c r="K272" s="1" t="s">
        <v>2881</v>
      </c>
      <c r="L272" s="1" t="s">
        <v>1065</v>
      </c>
      <c r="M272" s="1" t="s">
        <v>1105</v>
      </c>
      <c r="N272" s="1" t="s">
        <v>2882</v>
      </c>
      <c r="O272" s="1" t="s">
        <v>2883</v>
      </c>
      <c r="P272" s="1" t="s">
        <v>1069</v>
      </c>
      <c r="Q272" s="1"/>
      <c r="R272" s="1"/>
      <c r="S272" s="1"/>
      <c r="T272" s="1" t="s">
        <v>2879</v>
      </c>
      <c r="U272" s="1" t="s">
        <v>2884</v>
      </c>
    </row>
    <row r="273" spans="1:21">
      <c r="A273" s="1" t="s">
        <v>2717</v>
      </c>
      <c r="B273" s="1" t="s">
        <v>59</v>
      </c>
      <c r="C273" s="1" t="s">
        <v>76</v>
      </c>
      <c r="D273" s="1" t="s">
        <v>18</v>
      </c>
      <c r="E273" s="1" t="s">
        <v>2885</v>
      </c>
      <c r="F273" s="1" t="s">
        <v>2886</v>
      </c>
      <c r="G273" s="1" t="s">
        <v>379</v>
      </c>
      <c r="H273" s="1" t="s">
        <v>2887</v>
      </c>
      <c r="I273" s="1" t="s">
        <v>1134</v>
      </c>
      <c r="J273" s="1" t="s">
        <v>1088</v>
      </c>
      <c r="K273" s="1" t="s">
        <v>2888</v>
      </c>
      <c r="L273" s="1" t="s">
        <v>1065</v>
      </c>
      <c r="M273" s="1" t="s">
        <v>1105</v>
      </c>
      <c r="N273" s="1" t="s">
        <v>2889</v>
      </c>
      <c r="O273" s="1" t="s">
        <v>1542</v>
      </c>
      <c r="P273" s="1" t="s">
        <v>1069</v>
      </c>
      <c r="Q273" s="1"/>
      <c r="R273" s="1"/>
      <c r="S273" s="1"/>
      <c r="T273" s="1" t="s">
        <v>2886</v>
      </c>
      <c r="U273" s="1" t="s">
        <v>2890</v>
      </c>
    </row>
    <row r="274" spans="1:21">
      <c r="A274" s="1" t="s">
        <v>2717</v>
      </c>
      <c r="B274" s="1" t="s">
        <v>59</v>
      </c>
      <c r="C274" s="1" t="s">
        <v>76</v>
      </c>
      <c r="D274" s="1" t="s">
        <v>18</v>
      </c>
      <c r="E274" s="1" t="s">
        <v>2891</v>
      </c>
      <c r="F274" s="1" t="s">
        <v>2892</v>
      </c>
      <c r="G274" s="1" t="s">
        <v>380</v>
      </c>
      <c r="H274" s="1" t="s">
        <v>2893</v>
      </c>
      <c r="I274" s="1" t="s">
        <v>1062</v>
      </c>
      <c r="J274" s="1" t="s">
        <v>1063</v>
      </c>
      <c r="K274" s="1" t="s">
        <v>2894</v>
      </c>
      <c r="L274" s="1" t="s">
        <v>1157</v>
      </c>
      <c r="M274" s="1" t="s">
        <v>1105</v>
      </c>
      <c r="N274" s="1" t="s">
        <v>1306</v>
      </c>
      <c r="O274" s="1" t="s">
        <v>1315</v>
      </c>
      <c r="P274" s="1" t="s">
        <v>1069</v>
      </c>
      <c r="Q274" s="1"/>
      <c r="R274" s="1"/>
      <c r="S274" s="1"/>
      <c r="T274" s="1" t="s">
        <v>2892</v>
      </c>
      <c r="U274" s="1" t="s">
        <v>2895</v>
      </c>
    </row>
    <row r="275" spans="1:21">
      <c r="A275" s="1" t="s">
        <v>2717</v>
      </c>
      <c r="B275" s="1" t="s">
        <v>59</v>
      </c>
      <c r="C275" s="1" t="s">
        <v>76</v>
      </c>
      <c r="D275" s="1" t="s">
        <v>18</v>
      </c>
      <c r="E275" s="1" t="s">
        <v>2896</v>
      </c>
      <c r="F275" s="1" t="s">
        <v>2897</v>
      </c>
      <c r="G275" s="1" t="s">
        <v>381</v>
      </c>
      <c r="H275" s="1" t="s">
        <v>2898</v>
      </c>
      <c r="I275" s="1" t="s">
        <v>1062</v>
      </c>
      <c r="J275" s="1" t="s">
        <v>1088</v>
      </c>
      <c r="K275" s="1" t="s">
        <v>2899</v>
      </c>
      <c r="L275" s="1" t="s">
        <v>1157</v>
      </c>
      <c r="M275" s="1" t="s">
        <v>2900</v>
      </c>
      <c r="N275" s="1" t="s">
        <v>2901</v>
      </c>
      <c r="O275" s="1" t="s">
        <v>2902</v>
      </c>
      <c r="P275" s="1" t="s">
        <v>1069</v>
      </c>
      <c r="Q275" s="1"/>
      <c r="R275" s="1"/>
      <c r="S275" s="1"/>
      <c r="T275" s="1" t="s">
        <v>2897</v>
      </c>
      <c r="U275" s="1" t="s">
        <v>2903</v>
      </c>
    </row>
    <row r="276" spans="1:21">
      <c r="A276" s="1" t="s">
        <v>2717</v>
      </c>
      <c r="B276" s="1" t="s">
        <v>59</v>
      </c>
      <c r="C276" s="1" t="s">
        <v>76</v>
      </c>
      <c r="D276" s="1" t="s">
        <v>18</v>
      </c>
      <c r="E276" s="1" t="s">
        <v>2904</v>
      </c>
      <c r="F276" s="1" t="s">
        <v>2905</v>
      </c>
      <c r="G276" s="1" t="s">
        <v>382</v>
      </c>
      <c r="H276" s="1" t="s">
        <v>2906</v>
      </c>
      <c r="I276" s="1" t="s">
        <v>1177</v>
      </c>
      <c r="J276" s="1" t="s">
        <v>1063</v>
      </c>
      <c r="K276" s="1" t="s">
        <v>2907</v>
      </c>
      <c r="L276" s="1" t="s">
        <v>1112</v>
      </c>
      <c r="M276" s="1" t="s">
        <v>1097</v>
      </c>
      <c r="N276" s="1" t="s">
        <v>1159</v>
      </c>
      <c r="O276" s="1" t="s">
        <v>2908</v>
      </c>
      <c r="P276" s="1" t="s">
        <v>1069</v>
      </c>
      <c r="Q276" s="1"/>
      <c r="R276" s="1"/>
      <c r="S276" s="1"/>
      <c r="T276" s="1" t="s">
        <v>2905</v>
      </c>
      <c r="U276" s="1" t="s">
        <v>2909</v>
      </c>
    </row>
    <row r="277" spans="1:21">
      <c r="A277" s="1" t="s">
        <v>2717</v>
      </c>
      <c r="B277" s="1" t="s">
        <v>59</v>
      </c>
      <c r="C277" s="1" t="s">
        <v>76</v>
      </c>
      <c r="D277" s="1" t="s">
        <v>18</v>
      </c>
      <c r="E277" s="1" t="s">
        <v>2910</v>
      </c>
      <c r="F277" s="1" t="s">
        <v>2911</v>
      </c>
      <c r="G277" s="1" t="s">
        <v>383</v>
      </c>
      <c r="H277" s="1" t="s">
        <v>2912</v>
      </c>
      <c r="I277" s="1" t="s">
        <v>1177</v>
      </c>
      <c r="J277" s="1" t="s">
        <v>1063</v>
      </c>
      <c r="K277" s="1" t="s">
        <v>2913</v>
      </c>
      <c r="L277" s="1" t="s">
        <v>1065</v>
      </c>
      <c r="M277" s="1" t="s">
        <v>1143</v>
      </c>
      <c r="N277" s="1" t="s">
        <v>1414</v>
      </c>
      <c r="O277" s="1" t="s">
        <v>1641</v>
      </c>
      <c r="P277" s="1" t="s">
        <v>1069</v>
      </c>
      <c r="Q277" s="1"/>
      <c r="R277" s="1"/>
      <c r="S277" s="1"/>
      <c r="T277" s="1" t="s">
        <v>2911</v>
      </c>
      <c r="U277" s="1" t="s">
        <v>2914</v>
      </c>
    </row>
    <row r="278" spans="1:21">
      <c r="A278" s="1" t="s">
        <v>2717</v>
      </c>
      <c r="B278" s="1" t="s">
        <v>59</v>
      </c>
      <c r="C278" s="1" t="s">
        <v>76</v>
      </c>
      <c r="D278" s="1" t="s">
        <v>18</v>
      </c>
      <c r="E278" s="1" t="s">
        <v>2915</v>
      </c>
      <c r="F278" s="1" t="s">
        <v>2916</v>
      </c>
      <c r="G278" s="1" t="s">
        <v>384</v>
      </c>
      <c r="H278" s="1" t="s">
        <v>2917</v>
      </c>
      <c r="I278" s="1" t="s">
        <v>1062</v>
      </c>
      <c r="J278" s="1" t="s">
        <v>1063</v>
      </c>
      <c r="K278" s="1" t="s">
        <v>2918</v>
      </c>
      <c r="L278" s="1" t="s">
        <v>1157</v>
      </c>
      <c r="M278" s="1" t="s">
        <v>2919</v>
      </c>
      <c r="N278" s="1" t="s">
        <v>1193</v>
      </c>
      <c r="O278" s="1" t="s">
        <v>1569</v>
      </c>
      <c r="P278" s="1" t="s">
        <v>1069</v>
      </c>
      <c r="Q278" s="1"/>
      <c r="R278" s="1"/>
      <c r="S278" s="1"/>
      <c r="T278" s="1" t="s">
        <v>2916</v>
      </c>
      <c r="U278" s="1" t="s">
        <v>2920</v>
      </c>
    </row>
    <row r="279" spans="1:21">
      <c r="A279" s="1" t="s">
        <v>2717</v>
      </c>
      <c r="B279" s="1" t="s">
        <v>59</v>
      </c>
      <c r="C279" s="1" t="s">
        <v>76</v>
      </c>
      <c r="D279" s="1" t="s">
        <v>18</v>
      </c>
      <c r="E279" s="1" t="s">
        <v>2921</v>
      </c>
      <c r="F279" s="1" t="s">
        <v>2922</v>
      </c>
      <c r="G279" s="1" t="s">
        <v>385</v>
      </c>
      <c r="H279" s="1" t="s">
        <v>2923</v>
      </c>
      <c r="I279" s="1" t="s">
        <v>1062</v>
      </c>
      <c r="J279" s="1" t="s">
        <v>1088</v>
      </c>
      <c r="K279" s="1" t="s">
        <v>2924</v>
      </c>
      <c r="L279" s="1" t="s">
        <v>1065</v>
      </c>
      <c r="M279" s="1" t="s">
        <v>1097</v>
      </c>
      <c r="N279" s="1" t="s">
        <v>2925</v>
      </c>
      <c r="O279" s="1" t="s">
        <v>2926</v>
      </c>
      <c r="P279" s="1" t="s">
        <v>1069</v>
      </c>
      <c r="Q279" s="1"/>
      <c r="R279" s="1"/>
      <c r="S279" s="1"/>
      <c r="T279" s="1" t="s">
        <v>2922</v>
      </c>
      <c r="U279" s="1" t="s">
        <v>2927</v>
      </c>
    </row>
    <row r="280" spans="1:21">
      <c r="A280" s="1" t="s">
        <v>2717</v>
      </c>
      <c r="B280" s="1" t="s">
        <v>59</v>
      </c>
      <c r="C280" s="1" t="s">
        <v>76</v>
      </c>
      <c r="D280" s="1" t="s">
        <v>18</v>
      </c>
      <c r="E280" s="1" t="s">
        <v>2928</v>
      </c>
      <c r="F280" s="1" t="s">
        <v>2929</v>
      </c>
      <c r="G280" s="1" t="s">
        <v>386</v>
      </c>
      <c r="H280" s="1" t="s">
        <v>2930</v>
      </c>
      <c r="I280" s="1" t="s">
        <v>1062</v>
      </c>
      <c r="J280" s="1" t="s">
        <v>1063</v>
      </c>
      <c r="K280" s="1" t="s">
        <v>2931</v>
      </c>
      <c r="L280" s="1" t="s">
        <v>1157</v>
      </c>
      <c r="M280" s="1" t="s">
        <v>1113</v>
      </c>
      <c r="N280" s="1" t="s">
        <v>2932</v>
      </c>
      <c r="O280" s="1" t="s">
        <v>1494</v>
      </c>
      <c r="P280" s="1" t="s">
        <v>1069</v>
      </c>
      <c r="Q280" s="1"/>
      <c r="R280" s="1"/>
      <c r="S280" s="1"/>
      <c r="T280" s="1" t="s">
        <v>2929</v>
      </c>
      <c r="U280" s="1" t="s">
        <v>2933</v>
      </c>
    </row>
    <row r="281" spans="1:21">
      <c r="A281" s="1" t="s">
        <v>2717</v>
      </c>
      <c r="B281" s="1" t="s">
        <v>59</v>
      </c>
      <c r="C281" s="1" t="s">
        <v>76</v>
      </c>
      <c r="D281" s="1" t="s">
        <v>18</v>
      </c>
      <c r="E281" s="1" t="s">
        <v>2934</v>
      </c>
      <c r="F281" s="1" t="s">
        <v>2935</v>
      </c>
      <c r="G281" s="1" t="s">
        <v>387</v>
      </c>
      <c r="H281" s="1" t="s">
        <v>2936</v>
      </c>
      <c r="I281" s="1" t="s">
        <v>1062</v>
      </c>
      <c r="J281" s="1" t="s">
        <v>1063</v>
      </c>
      <c r="K281" s="1" t="s">
        <v>2937</v>
      </c>
      <c r="L281" s="1" t="s">
        <v>1065</v>
      </c>
      <c r="M281" s="1" t="s">
        <v>1687</v>
      </c>
      <c r="N281" s="1" t="s">
        <v>1137</v>
      </c>
      <c r="O281" s="1" t="s">
        <v>2938</v>
      </c>
      <c r="P281" s="1" t="s">
        <v>1069</v>
      </c>
      <c r="Q281" s="1"/>
      <c r="R281" s="1"/>
      <c r="S281" s="1"/>
      <c r="T281" s="1" t="s">
        <v>2935</v>
      </c>
      <c r="U281" s="1" t="s">
        <v>2939</v>
      </c>
    </row>
    <row r="282" spans="1:21">
      <c r="A282" s="1" t="s">
        <v>2717</v>
      </c>
      <c r="B282" s="1" t="s">
        <v>59</v>
      </c>
      <c r="C282" s="1" t="s">
        <v>76</v>
      </c>
      <c r="D282" s="1" t="s">
        <v>18</v>
      </c>
      <c r="E282" s="1" t="s">
        <v>2940</v>
      </c>
      <c r="F282" s="1" t="s">
        <v>2941</v>
      </c>
      <c r="G282" s="1" t="s">
        <v>388</v>
      </c>
      <c r="H282" s="1" t="s">
        <v>2942</v>
      </c>
      <c r="I282" s="1" t="s">
        <v>1177</v>
      </c>
      <c r="J282" s="1" t="s">
        <v>1088</v>
      </c>
      <c r="K282" s="1" t="s">
        <v>2943</v>
      </c>
      <c r="L282" s="1" t="s">
        <v>1065</v>
      </c>
      <c r="M282" s="1" t="s">
        <v>2944</v>
      </c>
      <c r="N282" s="1" t="s">
        <v>2945</v>
      </c>
      <c r="O282" s="1" t="s">
        <v>1268</v>
      </c>
      <c r="P282" s="1" t="s">
        <v>1069</v>
      </c>
      <c r="Q282" s="1"/>
      <c r="R282" s="1"/>
      <c r="S282" s="1"/>
      <c r="T282" s="1" t="s">
        <v>2941</v>
      </c>
      <c r="U282" s="1" t="s">
        <v>2946</v>
      </c>
    </row>
    <row r="283" spans="1:21">
      <c r="A283" s="1" t="s">
        <v>2717</v>
      </c>
      <c r="B283" s="1" t="s">
        <v>59</v>
      </c>
      <c r="C283" s="1" t="s">
        <v>76</v>
      </c>
      <c r="D283" s="1" t="s">
        <v>18</v>
      </c>
      <c r="E283" s="1" t="s">
        <v>2947</v>
      </c>
      <c r="F283" s="1" t="s">
        <v>2948</v>
      </c>
      <c r="G283" s="1" t="s">
        <v>389</v>
      </c>
      <c r="H283" s="1" t="s">
        <v>2949</v>
      </c>
      <c r="I283" s="1" t="s">
        <v>1134</v>
      </c>
      <c r="J283" s="1" t="s">
        <v>1088</v>
      </c>
      <c r="K283" s="1" t="s">
        <v>2950</v>
      </c>
      <c r="L283" s="1" t="s">
        <v>1112</v>
      </c>
      <c r="M283" s="1" t="s">
        <v>1722</v>
      </c>
      <c r="N283" s="1" t="s">
        <v>1193</v>
      </c>
      <c r="O283" s="1" t="s">
        <v>1203</v>
      </c>
      <c r="P283" s="1" t="s">
        <v>1069</v>
      </c>
      <c r="Q283" s="1"/>
      <c r="R283" s="1"/>
      <c r="S283" s="1"/>
      <c r="T283" s="1" t="s">
        <v>2948</v>
      </c>
      <c r="U283" s="1" t="s">
        <v>2951</v>
      </c>
    </row>
    <row r="284" spans="1:21">
      <c r="A284" s="1" t="s">
        <v>2717</v>
      </c>
      <c r="B284" s="1" t="s">
        <v>59</v>
      </c>
      <c r="C284" s="1" t="s">
        <v>76</v>
      </c>
      <c r="D284" s="1" t="s">
        <v>18</v>
      </c>
      <c r="E284" s="1" t="s">
        <v>2952</v>
      </c>
      <c r="F284" s="1" t="s">
        <v>2953</v>
      </c>
      <c r="G284" s="1" t="s">
        <v>390</v>
      </c>
      <c r="H284" s="1" t="s">
        <v>2954</v>
      </c>
      <c r="I284" s="1" t="s">
        <v>1561</v>
      </c>
      <c r="J284" s="1" t="s">
        <v>1063</v>
      </c>
      <c r="K284" s="1" t="s">
        <v>2955</v>
      </c>
      <c r="L284" s="1" t="s">
        <v>1065</v>
      </c>
      <c r="M284" s="1" t="s">
        <v>2956</v>
      </c>
      <c r="N284" s="1" t="s">
        <v>2957</v>
      </c>
      <c r="O284" s="1" t="s">
        <v>2958</v>
      </c>
      <c r="P284" s="1" t="s">
        <v>1069</v>
      </c>
      <c r="Q284" s="1"/>
      <c r="R284" s="1"/>
      <c r="S284" s="1"/>
      <c r="T284" s="1" t="s">
        <v>2953</v>
      </c>
      <c r="U284" s="1" t="s">
        <v>2959</v>
      </c>
    </row>
    <row r="285" spans="1:21">
      <c r="A285" s="1" t="s">
        <v>2717</v>
      </c>
      <c r="B285" s="1" t="s">
        <v>59</v>
      </c>
      <c r="C285" s="1" t="s">
        <v>76</v>
      </c>
      <c r="D285" s="1" t="s">
        <v>18</v>
      </c>
      <c r="E285" s="1" t="s">
        <v>2960</v>
      </c>
      <c r="F285" s="1" t="s">
        <v>2961</v>
      </c>
      <c r="G285" s="1" t="s">
        <v>391</v>
      </c>
      <c r="H285" s="1" t="s">
        <v>2962</v>
      </c>
      <c r="I285" s="1" t="s">
        <v>1248</v>
      </c>
      <c r="J285" s="1" t="s">
        <v>1088</v>
      </c>
      <c r="K285" s="1" t="s">
        <v>2963</v>
      </c>
      <c r="L285" s="1" t="s">
        <v>1065</v>
      </c>
      <c r="M285" s="1" t="s">
        <v>2964</v>
      </c>
      <c r="N285" s="1" t="s">
        <v>2965</v>
      </c>
      <c r="O285" s="1" t="s">
        <v>2966</v>
      </c>
      <c r="P285" s="1" t="s">
        <v>1069</v>
      </c>
      <c r="Q285" s="1"/>
      <c r="R285" s="1"/>
      <c r="S285" s="1"/>
      <c r="T285" s="1" t="s">
        <v>2961</v>
      </c>
      <c r="U285" s="1" t="s">
        <v>2967</v>
      </c>
    </row>
    <row r="286" spans="1:21">
      <c r="A286" s="1" t="s">
        <v>2717</v>
      </c>
      <c r="B286" s="1" t="s">
        <v>59</v>
      </c>
      <c r="C286" s="1" t="s">
        <v>76</v>
      </c>
      <c r="D286" s="1" t="s">
        <v>18</v>
      </c>
      <c r="E286" s="1" t="s">
        <v>2968</v>
      </c>
      <c r="F286" s="1" t="s">
        <v>2969</v>
      </c>
      <c r="G286" s="1" t="s">
        <v>392</v>
      </c>
      <c r="H286" s="1" t="s">
        <v>2970</v>
      </c>
      <c r="I286" s="1" t="s">
        <v>1177</v>
      </c>
      <c r="J286" s="1" t="s">
        <v>1063</v>
      </c>
      <c r="K286" s="1" t="s">
        <v>2971</v>
      </c>
      <c r="L286" s="1" t="s">
        <v>1065</v>
      </c>
      <c r="M286" s="1" t="s">
        <v>2972</v>
      </c>
      <c r="N286" s="1" t="s">
        <v>1595</v>
      </c>
      <c r="O286" s="1" t="s">
        <v>1307</v>
      </c>
      <c r="P286" s="1" t="s">
        <v>1069</v>
      </c>
      <c r="Q286" s="1"/>
      <c r="R286" s="1"/>
      <c r="S286" s="1"/>
      <c r="T286" s="1" t="s">
        <v>2969</v>
      </c>
      <c r="U286" s="1" t="s">
        <v>2973</v>
      </c>
    </row>
    <row r="287" spans="1:21">
      <c r="A287" s="1" t="s">
        <v>2717</v>
      </c>
      <c r="B287" s="1" t="s">
        <v>59</v>
      </c>
      <c r="C287" s="1" t="s">
        <v>76</v>
      </c>
      <c r="D287" s="1" t="s">
        <v>18</v>
      </c>
      <c r="E287" s="1" t="s">
        <v>2974</v>
      </c>
      <c r="F287" s="1" t="s">
        <v>2975</v>
      </c>
      <c r="G287" s="1" t="s">
        <v>393</v>
      </c>
      <c r="H287" s="1" t="s">
        <v>2976</v>
      </c>
      <c r="I287" s="1" t="s">
        <v>1062</v>
      </c>
      <c r="J287" s="1" t="s">
        <v>1088</v>
      </c>
      <c r="K287" s="1" t="s">
        <v>2977</v>
      </c>
      <c r="L287" s="1" t="s">
        <v>1112</v>
      </c>
      <c r="M287" s="1" t="s">
        <v>2978</v>
      </c>
      <c r="N287" s="1" t="s">
        <v>2979</v>
      </c>
      <c r="O287" s="1" t="s">
        <v>2980</v>
      </c>
      <c r="P287" s="1" t="s">
        <v>1069</v>
      </c>
      <c r="Q287" s="1"/>
      <c r="R287" s="1"/>
      <c r="S287" s="1"/>
      <c r="T287" s="1" t="s">
        <v>2975</v>
      </c>
      <c r="U287" s="1" t="s">
        <v>2981</v>
      </c>
    </row>
    <row r="288" spans="1:21">
      <c r="A288" s="1" t="s">
        <v>2717</v>
      </c>
      <c r="B288" s="1" t="s">
        <v>59</v>
      </c>
      <c r="C288" s="1" t="s">
        <v>76</v>
      </c>
      <c r="D288" s="1" t="s">
        <v>18</v>
      </c>
      <c r="E288" s="1" t="s">
        <v>2982</v>
      </c>
      <c r="F288" s="1" t="s">
        <v>2983</v>
      </c>
      <c r="G288" s="1" t="s">
        <v>394</v>
      </c>
      <c r="H288" s="1" t="s">
        <v>2984</v>
      </c>
      <c r="I288" s="1" t="s">
        <v>1062</v>
      </c>
      <c r="J288" s="1" t="s">
        <v>1088</v>
      </c>
      <c r="K288" s="1" t="s">
        <v>2985</v>
      </c>
      <c r="L288" s="1" t="s">
        <v>1112</v>
      </c>
      <c r="M288" s="1" t="s">
        <v>2986</v>
      </c>
      <c r="N288" s="1" t="s">
        <v>2987</v>
      </c>
      <c r="O288" s="1" t="s">
        <v>2980</v>
      </c>
      <c r="P288" s="1" t="s">
        <v>1069</v>
      </c>
      <c r="Q288" s="1"/>
      <c r="R288" s="1"/>
      <c r="S288" s="1"/>
      <c r="T288" s="1" t="s">
        <v>2983</v>
      </c>
      <c r="U288" s="1" t="s">
        <v>2988</v>
      </c>
    </row>
    <row r="289" spans="1:21">
      <c r="A289" s="1" t="s">
        <v>2717</v>
      </c>
      <c r="B289" s="1" t="s">
        <v>59</v>
      </c>
      <c r="C289" s="1" t="s">
        <v>76</v>
      </c>
      <c r="D289" s="1" t="s">
        <v>18</v>
      </c>
      <c r="E289" s="1" t="s">
        <v>2989</v>
      </c>
      <c r="F289" s="1" t="s">
        <v>2990</v>
      </c>
      <c r="G289" s="1" t="s">
        <v>395</v>
      </c>
      <c r="H289" s="1" t="s">
        <v>2991</v>
      </c>
      <c r="I289" s="1" t="s">
        <v>1177</v>
      </c>
      <c r="J289" s="1" t="s">
        <v>1063</v>
      </c>
      <c r="K289" s="1" t="s">
        <v>2992</v>
      </c>
      <c r="L289" s="1" t="s">
        <v>1065</v>
      </c>
      <c r="M289" s="1" t="s">
        <v>2993</v>
      </c>
      <c r="N289" s="1" t="s">
        <v>2994</v>
      </c>
      <c r="O289" s="1" t="s">
        <v>2995</v>
      </c>
      <c r="P289" s="1" t="s">
        <v>1069</v>
      </c>
      <c r="Q289" s="1"/>
      <c r="R289" s="1"/>
      <c r="S289" s="1"/>
      <c r="T289" s="1" t="s">
        <v>2990</v>
      </c>
      <c r="U289" s="1" t="s">
        <v>2996</v>
      </c>
    </row>
    <row r="290" spans="1:21">
      <c r="A290" s="1" t="s">
        <v>2717</v>
      </c>
      <c r="B290" s="1" t="s">
        <v>59</v>
      </c>
      <c r="C290" s="1" t="s">
        <v>76</v>
      </c>
      <c r="D290" s="1" t="s">
        <v>18</v>
      </c>
      <c r="E290" s="1" t="s">
        <v>2997</v>
      </c>
      <c r="F290" s="1" t="s">
        <v>2998</v>
      </c>
      <c r="G290" s="1" t="s">
        <v>396</v>
      </c>
      <c r="H290" s="1" t="s">
        <v>2999</v>
      </c>
      <c r="I290" s="1" t="s">
        <v>1062</v>
      </c>
      <c r="J290" s="1" t="s">
        <v>1063</v>
      </c>
      <c r="K290" s="1" t="s">
        <v>3000</v>
      </c>
      <c r="L290" s="1" t="s">
        <v>1112</v>
      </c>
      <c r="M290" s="1" t="s">
        <v>2282</v>
      </c>
      <c r="N290" s="1" t="s">
        <v>1193</v>
      </c>
      <c r="O290" s="1" t="s">
        <v>1500</v>
      </c>
      <c r="P290" s="1" t="s">
        <v>1069</v>
      </c>
      <c r="Q290" s="1"/>
      <c r="R290" s="1"/>
      <c r="S290" s="1"/>
      <c r="T290" s="1" t="s">
        <v>2998</v>
      </c>
      <c r="U290" s="1" t="s">
        <v>3001</v>
      </c>
    </row>
    <row r="291" spans="1:21">
      <c r="A291" s="1" t="s">
        <v>2717</v>
      </c>
      <c r="B291" s="1" t="s">
        <v>59</v>
      </c>
      <c r="C291" s="1" t="s">
        <v>67</v>
      </c>
      <c r="D291" s="1" t="s">
        <v>10</v>
      </c>
      <c r="E291" s="1" t="s">
        <v>3002</v>
      </c>
      <c r="F291" s="1" t="s">
        <v>3003</v>
      </c>
      <c r="G291" s="1" t="s">
        <v>397</v>
      </c>
      <c r="H291" s="1" t="s">
        <v>3004</v>
      </c>
      <c r="I291" s="1" t="s">
        <v>1062</v>
      </c>
      <c r="J291" s="1" t="s">
        <v>1063</v>
      </c>
      <c r="K291" s="1" t="s">
        <v>3005</v>
      </c>
      <c r="L291" s="1" t="s">
        <v>1065</v>
      </c>
      <c r="M291" s="1" t="s">
        <v>3006</v>
      </c>
      <c r="N291" s="1" t="s">
        <v>3007</v>
      </c>
      <c r="O291" s="1" t="s">
        <v>1068</v>
      </c>
      <c r="P291" s="1" t="s">
        <v>1069</v>
      </c>
      <c r="Q291" s="1"/>
      <c r="R291" s="1"/>
      <c r="S291" s="1"/>
      <c r="T291" s="1" t="s">
        <v>3003</v>
      </c>
      <c r="U291" s="1" t="s">
        <v>3008</v>
      </c>
    </row>
    <row r="292" spans="1:21">
      <c r="A292" s="1" t="s">
        <v>2717</v>
      </c>
      <c r="B292" s="1" t="s">
        <v>93</v>
      </c>
      <c r="C292" s="1" t="s">
        <v>104</v>
      </c>
      <c r="D292" s="1" t="s">
        <v>10</v>
      </c>
      <c r="E292" s="1" t="s">
        <v>105</v>
      </c>
      <c r="F292" s="1" t="s">
        <v>3009</v>
      </c>
      <c r="G292" s="1" t="s">
        <v>398</v>
      </c>
      <c r="H292" s="1" t="s">
        <v>3010</v>
      </c>
      <c r="I292" s="1" t="s">
        <v>1062</v>
      </c>
      <c r="J292" s="1" t="s">
        <v>1063</v>
      </c>
      <c r="K292" s="1" t="s">
        <v>3011</v>
      </c>
      <c r="L292" s="1" t="s">
        <v>1065</v>
      </c>
      <c r="M292" s="1" t="s">
        <v>1284</v>
      </c>
      <c r="N292" s="1" t="s">
        <v>1098</v>
      </c>
      <c r="O292" s="1" t="s">
        <v>3012</v>
      </c>
      <c r="P292" s="1" t="s">
        <v>1069</v>
      </c>
      <c r="Q292" s="1"/>
      <c r="R292" s="1"/>
      <c r="S292" s="1"/>
      <c r="T292" s="1" t="s">
        <v>3009</v>
      </c>
      <c r="U292" s="1" t="s">
        <v>3013</v>
      </c>
    </row>
    <row r="293" spans="1:21">
      <c r="A293" s="1" t="s">
        <v>2717</v>
      </c>
      <c r="B293" s="1" t="s">
        <v>59</v>
      </c>
      <c r="C293" s="1" t="s">
        <v>60</v>
      </c>
      <c r="D293" s="1" t="s">
        <v>49</v>
      </c>
      <c r="E293" s="1" t="s">
        <v>3014</v>
      </c>
      <c r="F293" s="1" t="s">
        <v>3015</v>
      </c>
      <c r="G293" s="1" t="s">
        <v>399</v>
      </c>
      <c r="H293" s="1" t="s">
        <v>3016</v>
      </c>
      <c r="I293" s="1" t="s">
        <v>1404</v>
      </c>
      <c r="J293" s="1" t="s">
        <v>1088</v>
      </c>
      <c r="K293" s="1" t="s">
        <v>3017</v>
      </c>
      <c r="L293" s="1" t="s">
        <v>1112</v>
      </c>
      <c r="M293" s="1" t="s">
        <v>3018</v>
      </c>
      <c r="N293" s="1" t="s">
        <v>3019</v>
      </c>
      <c r="O293" s="1" t="s">
        <v>2507</v>
      </c>
      <c r="P293" s="1" t="s">
        <v>1069</v>
      </c>
      <c r="Q293" s="1"/>
      <c r="R293" s="1"/>
      <c r="S293" s="1"/>
      <c r="T293" s="1" t="s">
        <v>3015</v>
      </c>
      <c r="U293" s="1" t="s">
        <v>3020</v>
      </c>
    </row>
    <row r="294" spans="1:21">
      <c r="A294" s="1" t="s">
        <v>2717</v>
      </c>
      <c r="B294" s="1" t="s">
        <v>59</v>
      </c>
      <c r="C294" s="1" t="s">
        <v>60</v>
      </c>
      <c r="D294" s="1" t="s">
        <v>49</v>
      </c>
      <c r="E294" s="1" t="s">
        <v>65</v>
      </c>
      <c r="F294" s="1" t="s">
        <v>3021</v>
      </c>
      <c r="G294" s="1" t="s">
        <v>400</v>
      </c>
      <c r="H294" s="1" t="s">
        <v>3022</v>
      </c>
      <c r="I294" s="1" t="s">
        <v>1177</v>
      </c>
      <c r="J294" s="1" t="s">
        <v>1088</v>
      </c>
      <c r="K294" s="1" t="s">
        <v>3023</v>
      </c>
      <c r="L294" s="1" t="s">
        <v>1065</v>
      </c>
      <c r="M294" s="1" t="s">
        <v>2113</v>
      </c>
      <c r="N294" s="1" t="s">
        <v>1159</v>
      </c>
      <c r="O294" s="1" t="s">
        <v>2507</v>
      </c>
      <c r="P294" s="1" t="s">
        <v>1069</v>
      </c>
      <c r="Q294" s="1"/>
      <c r="R294" s="1"/>
      <c r="S294" s="1"/>
      <c r="T294" s="1" t="s">
        <v>3021</v>
      </c>
      <c r="U294" s="1" t="s">
        <v>3024</v>
      </c>
    </row>
    <row r="295" spans="1:21">
      <c r="A295" s="1" t="s">
        <v>3025</v>
      </c>
      <c r="B295" s="1" t="s">
        <v>59</v>
      </c>
      <c r="C295" s="1" t="s">
        <v>76</v>
      </c>
      <c r="D295" s="1" t="s">
        <v>18</v>
      </c>
      <c r="E295" s="1" t="s">
        <v>3026</v>
      </c>
      <c r="F295" s="1" t="s">
        <v>3027</v>
      </c>
      <c r="G295" s="1" t="s">
        <v>401</v>
      </c>
      <c r="H295" s="1" t="s">
        <v>3028</v>
      </c>
      <c r="I295" s="1" t="s">
        <v>1062</v>
      </c>
      <c r="J295" s="1" t="s">
        <v>1063</v>
      </c>
      <c r="K295" s="1" t="s">
        <v>3029</v>
      </c>
      <c r="L295" s="1" t="s">
        <v>1112</v>
      </c>
      <c r="M295" s="1" t="s">
        <v>1075</v>
      </c>
      <c r="N295" s="1" t="s">
        <v>1067</v>
      </c>
      <c r="O295" s="1" t="s">
        <v>1494</v>
      </c>
      <c r="P295" s="1" t="s">
        <v>1069</v>
      </c>
      <c r="Q295" s="1"/>
      <c r="R295" s="1"/>
      <c r="S295" s="1"/>
      <c r="T295" s="1" t="s">
        <v>3027</v>
      </c>
      <c r="U295" s="1" t="s">
        <v>3030</v>
      </c>
    </row>
    <row r="296" spans="1:21">
      <c r="A296" s="1" t="s">
        <v>3025</v>
      </c>
      <c r="B296" s="1" t="s">
        <v>59</v>
      </c>
      <c r="C296" s="1" t="s">
        <v>76</v>
      </c>
      <c r="D296" s="1" t="s">
        <v>18</v>
      </c>
      <c r="E296" s="1" t="s">
        <v>3031</v>
      </c>
      <c r="F296" s="1" t="s">
        <v>3032</v>
      </c>
      <c r="G296" s="1" t="s">
        <v>402</v>
      </c>
      <c r="H296" s="1" t="s">
        <v>3033</v>
      </c>
      <c r="I296" s="1" t="s">
        <v>1062</v>
      </c>
      <c r="J296" s="1" t="s">
        <v>1063</v>
      </c>
      <c r="K296" s="1" t="s">
        <v>3034</v>
      </c>
      <c r="L296" s="1" t="s">
        <v>1065</v>
      </c>
      <c r="M296" s="1" t="s">
        <v>1375</v>
      </c>
      <c r="N296" s="1" t="s">
        <v>1376</v>
      </c>
      <c r="O296" s="1" t="s">
        <v>2847</v>
      </c>
      <c r="P296" s="1" t="s">
        <v>1069</v>
      </c>
      <c r="Q296" s="1"/>
      <c r="R296" s="1"/>
      <c r="S296" s="1"/>
      <c r="T296" s="1" t="s">
        <v>3032</v>
      </c>
      <c r="U296" s="1" t="s">
        <v>3035</v>
      </c>
    </row>
    <row r="297" spans="1:21">
      <c r="A297" s="1" t="s">
        <v>3025</v>
      </c>
      <c r="B297" s="1" t="s">
        <v>59</v>
      </c>
      <c r="C297" s="1" t="s">
        <v>76</v>
      </c>
      <c r="D297" s="1" t="s">
        <v>18</v>
      </c>
      <c r="E297" s="1" t="s">
        <v>3036</v>
      </c>
      <c r="F297" s="1" t="s">
        <v>3037</v>
      </c>
      <c r="G297" s="1" t="s">
        <v>403</v>
      </c>
      <c r="H297" s="1" t="s">
        <v>3038</v>
      </c>
      <c r="I297" s="1" t="s">
        <v>1062</v>
      </c>
      <c r="J297" s="1" t="s">
        <v>1063</v>
      </c>
      <c r="K297" s="1" t="s">
        <v>3039</v>
      </c>
      <c r="L297" s="1" t="s">
        <v>1157</v>
      </c>
      <c r="M297" s="1" t="s">
        <v>3040</v>
      </c>
      <c r="N297" s="1" t="s">
        <v>3041</v>
      </c>
      <c r="O297" s="1" t="s">
        <v>1436</v>
      </c>
      <c r="P297" s="1" t="s">
        <v>1069</v>
      </c>
      <c r="Q297" s="1" t="s">
        <v>1204</v>
      </c>
      <c r="R297" s="1" t="s">
        <v>3042</v>
      </c>
      <c r="S297" s="1" t="s">
        <v>3043</v>
      </c>
      <c r="T297" s="1" t="s">
        <v>3037</v>
      </c>
      <c r="U297" s="1" t="s">
        <v>3044</v>
      </c>
    </row>
    <row r="298" spans="1:21">
      <c r="A298" s="1" t="s">
        <v>3025</v>
      </c>
      <c r="B298" s="1" t="s">
        <v>59</v>
      </c>
      <c r="C298" s="1" t="s">
        <v>76</v>
      </c>
      <c r="D298" s="1" t="s">
        <v>18</v>
      </c>
      <c r="E298" s="1" t="s">
        <v>3045</v>
      </c>
      <c r="F298" s="1" t="s">
        <v>3046</v>
      </c>
      <c r="G298" s="1" t="s">
        <v>404</v>
      </c>
      <c r="H298" s="1" t="s">
        <v>3047</v>
      </c>
      <c r="I298" s="1" t="s">
        <v>1062</v>
      </c>
      <c r="J298" s="1" t="s">
        <v>1088</v>
      </c>
      <c r="K298" s="1" t="s">
        <v>3048</v>
      </c>
      <c r="L298" s="1" t="s">
        <v>1112</v>
      </c>
      <c r="M298" s="1" t="s">
        <v>1972</v>
      </c>
      <c r="N298" s="1" t="s">
        <v>3049</v>
      </c>
      <c r="O298" s="1" t="s">
        <v>1307</v>
      </c>
      <c r="P298" s="1" t="s">
        <v>1069</v>
      </c>
      <c r="Q298" s="1"/>
      <c r="R298" s="1"/>
      <c r="S298" s="1"/>
      <c r="T298" s="1" t="s">
        <v>3046</v>
      </c>
      <c r="U298" s="1" t="s">
        <v>3050</v>
      </c>
    </row>
    <row r="299" spans="1:21">
      <c r="A299" s="1" t="s">
        <v>3025</v>
      </c>
      <c r="B299" s="1" t="s">
        <v>59</v>
      </c>
      <c r="C299" s="1" t="s">
        <v>76</v>
      </c>
      <c r="D299" s="1" t="s">
        <v>18</v>
      </c>
      <c r="E299" s="1" t="s">
        <v>3051</v>
      </c>
      <c r="F299" s="1" t="s">
        <v>3052</v>
      </c>
      <c r="G299" s="1" t="s">
        <v>405</v>
      </c>
      <c r="H299" s="1" t="s">
        <v>3053</v>
      </c>
      <c r="I299" s="1" t="s">
        <v>1062</v>
      </c>
      <c r="J299" s="1" t="s">
        <v>1088</v>
      </c>
      <c r="K299" s="1" t="s">
        <v>3054</v>
      </c>
      <c r="L299" s="1" t="s">
        <v>1112</v>
      </c>
      <c r="M299" s="1" t="s">
        <v>1901</v>
      </c>
      <c r="N299" s="1" t="s">
        <v>3055</v>
      </c>
      <c r="O299" s="1" t="s">
        <v>2182</v>
      </c>
      <c r="P299" s="1" t="s">
        <v>1069</v>
      </c>
      <c r="Q299" s="1"/>
      <c r="R299" s="1"/>
      <c r="S299" s="1"/>
      <c r="T299" s="1" t="s">
        <v>3052</v>
      </c>
      <c r="U299" s="1" t="s">
        <v>3056</v>
      </c>
    </row>
    <row r="300" spans="1:21">
      <c r="A300" s="1" t="s">
        <v>3025</v>
      </c>
      <c r="B300" s="1" t="s">
        <v>59</v>
      </c>
      <c r="C300" s="1" t="s">
        <v>76</v>
      </c>
      <c r="D300" s="1" t="s">
        <v>18</v>
      </c>
      <c r="E300" s="1" t="s">
        <v>3057</v>
      </c>
      <c r="F300" s="1" t="s">
        <v>3058</v>
      </c>
      <c r="G300" s="1" t="s">
        <v>406</v>
      </c>
      <c r="H300" s="1" t="s">
        <v>3059</v>
      </c>
      <c r="I300" s="1" t="s">
        <v>1062</v>
      </c>
      <c r="J300" s="1" t="s">
        <v>1063</v>
      </c>
      <c r="K300" s="1" t="s">
        <v>3060</v>
      </c>
      <c r="L300" s="1" t="s">
        <v>1065</v>
      </c>
      <c r="M300" s="1" t="s">
        <v>2616</v>
      </c>
      <c r="N300" s="1" t="s">
        <v>1193</v>
      </c>
      <c r="O300" s="1" t="s">
        <v>1611</v>
      </c>
      <c r="P300" s="1" t="s">
        <v>1069</v>
      </c>
      <c r="Q300" s="1"/>
      <c r="R300" s="1"/>
      <c r="S300" s="1"/>
      <c r="T300" s="1" t="s">
        <v>3058</v>
      </c>
      <c r="U300" s="1" t="s">
        <v>3061</v>
      </c>
    </row>
    <row r="301" spans="1:21">
      <c r="A301" s="1" t="s">
        <v>3025</v>
      </c>
      <c r="B301" s="1" t="s">
        <v>59</v>
      </c>
      <c r="C301" s="1" t="s">
        <v>76</v>
      </c>
      <c r="D301" s="1" t="s">
        <v>18</v>
      </c>
      <c r="E301" s="1" t="s">
        <v>80</v>
      </c>
      <c r="F301" s="1" t="s">
        <v>3062</v>
      </c>
      <c r="G301" s="1" t="s">
        <v>407</v>
      </c>
      <c r="H301" s="1" t="s">
        <v>3063</v>
      </c>
      <c r="I301" s="1" t="s">
        <v>1062</v>
      </c>
      <c r="J301" s="1" t="s">
        <v>1063</v>
      </c>
      <c r="K301" s="1" t="s">
        <v>1485</v>
      </c>
      <c r="L301" s="1" t="s">
        <v>1065</v>
      </c>
      <c r="M301" s="1" t="s">
        <v>1993</v>
      </c>
      <c r="N301" s="1" t="s">
        <v>1306</v>
      </c>
      <c r="O301" s="1" t="s">
        <v>1315</v>
      </c>
      <c r="P301" s="1" t="s">
        <v>1069</v>
      </c>
      <c r="Q301" s="1" t="s">
        <v>1204</v>
      </c>
      <c r="R301" s="1" t="s">
        <v>3064</v>
      </c>
      <c r="S301" s="1" t="s">
        <v>1306</v>
      </c>
      <c r="T301" s="1" t="s">
        <v>3062</v>
      </c>
      <c r="U301" s="1" t="s">
        <v>3065</v>
      </c>
    </row>
    <row r="302" spans="1:21">
      <c r="A302" s="1" t="s">
        <v>3025</v>
      </c>
      <c r="B302" s="1" t="s">
        <v>59</v>
      </c>
      <c r="C302" s="1" t="s">
        <v>76</v>
      </c>
      <c r="D302" s="1" t="s">
        <v>18</v>
      </c>
      <c r="E302" s="1" t="s">
        <v>3066</v>
      </c>
      <c r="F302" s="1" t="s">
        <v>3067</v>
      </c>
      <c r="G302" s="1" t="s">
        <v>408</v>
      </c>
      <c r="H302" s="1" t="s">
        <v>3068</v>
      </c>
      <c r="I302" s="1" t="s">
        <v>1134</v>
      </c>
      <c r="J302" s="1" t="s">
        <v>1063</v>
      </c>
      <c r="K302" s="1" t="s">
        <v>3069</v>
      </c>
      <c r="L302" s="1" t="s">
        <v>1065</v>
      </c>
      <c r="M302" s="1" t="s">
        <v>2751</v>
      </c>
      <c r="N302" s="1" t="s">
        <v>3070</v>
      </c>
      <c r="O302" s="1" t="s">
        <v>1877</v>
      </c>
      <c r="P302" s="1" t="s">
        <v>1069</v>
      </c>
      <c r="Q302" s="1"/>
      <c r="R302" s="1"/>
      <c r="S302" s="1"/>
      <c r="T302" s="1" t="s">
        <v>3067</v>
      </c>
      <c r="U302" s="1" t="s">
        <v>3071</v>
      </c>
    </row>
    <row r="303" spans="1:21">
      <c r="A303" s="1" t="s">
        <v>3025</v>
      </c>
      <c r="B303" s="1" t="s">
        <v>59</v>
      </c>
      <c r="C303" s="1" t="s">
        <v>76</v>
      </c>
      <c r="D303" s="1" t="s">
        <v>18</v>
      </c>
      <c r="E303" s="1" t="s">
        <v>3072</v>
      </c>
      <c r="F303" s="1" t="s">
        <v>3073</v>
      </c>
      <c r="G303" s="1" t="s">
        <v>409</v>
      </c>
      <c r="H303" s="1" t="s">
        <v>3074</v>
      </c>
      <c r="I303" s="1" t="s">
        <v>1177</v>
      </c>
      <c r="J303" s="1" t="s">
        <v>1063</v>
      </c>
      <c r="K303" s="1" t="s">
        <v>3075</v>
      </c>
      <c r="L303" s="1" t="s">
        <v>1065</v>
      </c>
      <c r="M303" s="1" t="s">
        <v>3076</v>
      </c>
      <c r="N303" s="1" t="s">
        <v>1193</v>
      </c>
      <c r="O303" s="1" t="s">
        <v>1749</v>
      </c>
      <c r="P303" s="1" t="s">
        <v>1069</v>
      </c>
      <c r="Q303" s="1"/>
      <c r="R303" s="1"/>
      <c r="S303" s="1"/>
      <c r="T303" s="1" t="s">
        <v>3073</v>
      </c>
      <c r="U303" s="1" t="s">
        <v>3077</v>
      </c>
    </row>
    <row r="304" spans="1:21">
      <c r="A304" s="1" t="s">
        <v>3025</v>
      </c>
      <c r="B304" s="1" t="s">
        <v>59</v>
      </c>
      <c r="C304" s="1" t="s">
        <v>76</v>
      </c>
      <c r="D304" s="1" t="s">
        <v>18</v>
      </c>
      <c r="E304" s="1" t="s">
        <v>3078</v>
      </c>
      <c r="F304" s="1" t="s">
        <v>3079</v>
      </c>
      <c r="G304" s="1" t="s">
        <v>410</v>
      </c>
      <c r="H304" s="1" t="s">
        <v>3080</v>
      </c>
      <c r="I304" s="1" t="s">
        <v>1062</v>
      </c>
      <c r="J304" s="1" t="s">
        <v>1063</v>
      </c>
      <c r="K304" s="1" t="s">
        <v>3081</v>
      </c>
      <c r="L304" s="1" t="s">
        <v>1065</v>
      </c>
      <c r="M304" s="1" t="s">
        <v>3082</v>
      </c>
      <c r="N304" s="1" t="s">
        <v>1193</v>
      </c>
      <c r="O304" s="1" t="s">
        <v>1237</v>
      </c>
      <c r="P304" s="1" t="s">
        <v>1069</v>
      </c>
      <c r="Q304" s="1"/>
      <c r="R304" s="1"/>
      <c r="S304" s="1"/>
      <c r="T304" s="1" t="s">
        <v>3079</v>
      </c>
      <c r="U304" s="1" t="s">
        <v>3083</v>
      </c>
    </row>
    <row r="305" spans="1:21">
      <c r="A305" s="1" t="s">
        <v>3025</v>
      </c>
      <c r="B305" s="1" t="s">
        <v>59</v>
      </c>
      <c r="C305" s="1" t="s">
        <v>76</v>
      </c>
      <c r="D305" s="1" t="s">
        <v>18</v>
      </c>
      <c r="E305" s="1" t="s">
        <v>3084</v>
      </c>
      <c r="F305" s="1" t="s">
        <v>3085</v>
      </c>
      <c r="G305" s="1" t="s">
        <v>411</v>
      </c>
      <c r="H305" s="1" t="s">
        <v>3086</v>
      </c>
      <c r="I305" s="1" t="s">
        <v>1062</v>
      </c>
      <c r="J305" s="1" t="s">
        <v>1063</v>
      </c>
      <c r="K305" s="1" t="s">
        <v>3087</v>
      </c>
      <c r="L305" s="1" t="s">
        <v>1065</v>
      </c>
      <c r="M305" s="1" t="s">
        <v>2330</v>
      </c>
      <c r="N305" s="1" t="s">
        <v>3088</v>
      </c>
      <c r="O305" s="1" t="s">
        <v>1779</v>
      </c>
      <c r="P305" s="1" t="s">
        <v>1069</v>
      </c>
      <c r="Q305" s="1"/>
      <c r="R305" s="1"/>
      <c r="S305" s="1"/>
      <c r="T305" s="1" t="s">
        <v>3085</v>
      </c>
      <c r="U305" s="1" t="s">
        <v>3089</v>
      </c>
    </row>
    <row r="306" spans="1:21">
      <c r="A306" s="1" t="s">
        <v>3025</v>
      </c>
      <c r="B306" s="1" t="s">
        <v>59</v>
      </c>
      <c r="C306" s="1" t="s">
        <v>76</v>
      </c>
      <c r="D306" s="1" t="s">
        <v>18</v>
      </c>
      <c r="E306" s="1" t="s">
        <v>3090</v>
      </c>
      <c r="F306" s="1" t="s">
        <v>3091</v>
      </c>
      <c r="G306" s="1" t="s">
        <v>412</v>
      </c>
      <c r="H306" s="1" t="s">
        <v>3092</v>
      </c>
      <c r="I306" s="1" t="s">
        <v>1062</v>
      </c>
      <c r="J306" s="1" t="s">
        <v>1088</v>
      </c>
      <c r="K306" s="1" t="s">
        <v>3093</v>
      </c>
      <c r="L306" s="1" t="s">
        <v>1065</v>
      </c>
      <c r="M306" s="1" t="s">
        <v>3094</v>
      </c>
      <c r="N306" s="1" t="s">
        <v>1144</v>
      </c>
      <c r="O306" s="1" t="s">
        <v>3095</v>
      </c>
      <c r="P306" s="1" t="s">
        <v>1069</v>
      </c>
      <c r="Q306" s="1"/>
      <c r="R306" s="1"/>
      <c r="S306" s="1"/>
      <c r="T306" s="1" t="s">
        <v>3091</v>
      </c>
      <c r="U306" s="1" t="s">
        <v>3096</v>
      </c>
    </row>
    <row r="307" spans="1:21">
      <c r="A307" s="1" t="s">
        <v>3025</v>
      </c>
      <c r="B307" s="1" t="s">
        <v>59</v>
      </c>
      <c r="C307" s="1" t="s">
        <v>76</v>
      </c>
      <c r="D307" s="1" t="s">
        <v>18</v>
      </c>
      <c r="E307" s="1" t="s">
        <v>79</v>
      </c>
      <c r="F307" s="1" t="s">
        <v>3097</v>
      </c>
      <c r="G307" s="1" t="s">
        <v>413</v>
      </c>
      <c r="H307" s="1" t="s">
        <v>3098</v>
      </c>
      <c r="I307" s="1" t="s">
        <v>1134</v>
      </c>
      <c r="J307" s="1" t="s">
        <v>1063</v>
      </c>
      <c r="K307" s="1" t="s">
        <v>3087</v>
      </c>
      <c r="L307" s="1" t="s">
        <v>1157</v>
      </c>
      <c r="M307" s="1" t="s">
        <v>1568</v>
      </c>
      <c r="N307" s="1" t="s">
        <v>3099</v>
      </c>
      <c r="O307" s="1" t="s">
        <v>1548</v>
      </c>
      <c r="P307" s="1" t="s">
        <v>1069</v>
      </c>
      <c r="Q307" s="1"/>
      <c r="R307" s="1"/>
      <c r="S307" s="1"/>
      <c r="T307" s="1" t="s">
        <v>3097</v>
      </c>
      <c r="U307" s="1" t="s">
        <v>3100</v>
      </c>
    </row>
    <row r="308" spans="1:21">
      <c r="A308" s="1" t="s">
        <v>3025</v>
      </c>
      <c r="B308" s="1" t="s">
        <v>59</v>
      </c>
      <c r="C308" s="1" t="s">
        <v>76</v>
      </c>
      <c r="D308" s="1" t="s">
        <v>18</v>
      </c>
      <c r="E308" s="1" t="s">
        <v>3101</v>
      </c>
      <c r="F308" s="1" t="s">
        <v>3102</v>
      </c>
      <c r="G308" s="1" t="s">
        <v>414</v>
      </c>
      <c r="H308" s="1" t="s">
        <v>3103</v>
      </c>
      <c r="I308" s="1" t="s">
        <v>2636</v>
      </c>
      <c r="J308" s="1" t="s">
        <v>1063</v>
      </c>
      <c r="K308" s="1" t="s">
        <v>3104</v>
      </c>
      <c r="L308" s="1" t="s">
        <v>1157</v>
      </c>
      <c r="M308" s="1" t="s">
        <v>3105</v>
      </c>
      <c r="N308" s="1" t="s">
        <v>1193</v>
      </c>
      <c r="O308" s="1" t="s">
        <v>3106</v>
      </c>
      <c r="P308" s="1" t="s">
        <v>1069</v>
      </c>
      <c r="Q308" s="1"/>
      <c r="R308" s="1"/>
      <c r="S308" s="1"/>
      <c r="T308" s="1" t="s">
        <v>3102</v>
      </c>
      <c r="U308" s="1" t="s">
        <v>3107</v>
      </c>
    </row>
    <row r="309" spans="1:21">
      <c r="A309" s="1" t="s">
        <v>3025</v>
      </c>
      <c r="B309" s="1" t="s">
        <v>59</v>
      </c>
      <c r="C309" s="1" t="s">
        <v>76</v>
      </c>
      <c r="D309" s="1" t="s">
        <v>18</v>
      </c>
      <c r="E309" s="1" t="s">
        <v>3108</v>
      </c>
      <c r="F309" s="1" t="s">
        <v>3109</v>
      </c>
      <c r="G309" s="1" t="s">
        <v>415</v>
      </c>
      <c r="H309" s="1" t="s">
        <v>3110</v>
      </c>
      <c r="I309" s="1" t="s">
        <v>1177</v>
      </c>
      <c r="J309" s="1" t="s">
        <v>1063</v>
      </c>
      <c r="K309" s="1" t="s">
        <v>3111</v>
      </c>
      <c r="L309" s="1" t="s">
        <v>1065</v>
      </c>
      <c r="M309" s="1" t="s">
        <v>1097</v>
      </c>
      <c r="N309" s="1" t="s">
        <v>1193</v>
      </c>
      <c r="O309" s="1" t="s">
        <v>3112</v>
      </c>
      <c r="P309" s="1" t="s">
        <v>1069</v>
      </c>
      <c r="Q309" s="1"/>
      <c r="R309" s="1"/>
      <c r="S309" s="1"/>
      <c r="T309" s="1" t="s">
        <v>3109</v>
      </c>
      <c r="U309" s="1" t="s">
        <v>3113</v>
      </c>
    </row>
    <row r="310" spans="1:21">
      <c r="A310" s="1" t="s">
        <v>3025</v>
      </c>
      <c r="B310" s="1" t="s">
        <v>59</v>
      </c>
      <c r="C310" s="1" t="s">
        <v>76</v>
      </c>
      <c r="D310" s="1" t="s">
        <v>18</v>
      </c>
      <c r="E310" s="1" t="s">
        <v>3114</v>
      </c>
      <c r="F310" s="1" t="s">
        <v>3115</v>
      </c>
      <c r="G310" s="1" t="s">
        <v>416</v>
      </c>
      <c r="H310" s="1" t="s">
        <v>3116</v>
      </c>
      <c r="I310" s="1" t="s">
        <v>1062</v>
      </c>
      <c r="J310" s="1" t="s">
        <v>1088</v>
      </c>
      <c r="K310" s="1" t="s">
        <v>3117</v>
      </c>
      <c r="L310" s="1" t="s">
        <v>1065</v>
      </c>
      <c r="M310" s="1" t="s">
        <v>3118</v>
      </c>
      <c r="N310" s="1" t="s">
        <v>1895</v>
      </c>
      <c r="O310" s="1" t="s">
        <v>1421</v>
      </c>
      <c r="P310" s="1" t="s">
        <v>1069</v>
      </c>
      <c r="Q310" s="1"/>
      <c r="R310" s="1"/>
      <c r="S310" s="1"/>
      <c r="T310" s="1" t="s">
        <v>3115</v>
      </c>
      <c r="U310" s="1" t="s">
        <v>3119</v>
      </c>
    </row>
    <row r="311" spans="1:21">
      <c r="A311" s="1" t="s">
        <v>3025</v>
      </c>
      <c r="B311" s="1" t="s">
        <v>59</v>
      </c>
      <c r="C311" s="1" t="s">
        <v>76</v>
      </c>
      <c r="D311" s="1" t="s">
        <v>18</v>
      </c>
      <c r="E311" s="1" t="s">
        <v>3120</v>
      </c>
      <c r="F311" s="1" t="s">
        <v>3121</v>
      </c>
      <c r="G311" s="1" t="s">
        <v>417</v>
      </c>
      <c r="H311" s="1" t="s">
        <v>3122</v>
      </c>
      <c r="I311" s="1" t="s">
        <v>1062</v>
      </c>
      <c r="J311" s="1" t="s">
        <v>1063</v>
      </c>
      <c r="K311" s="1" t="s">
        <v>3123</v>
      </c>
      <c r="L311" s="1" t="s">
        <v>1065</v>
      </c>
      <c r="M311" s="1" t="s">
        <v>1185</v>
      </c>
      <c r="N311" s="1" t="s">
        <v>1306</v>
      </c>
      <c r="O311" s="1" t="s">
        <v>3124</v>
      </c>
      <c r="P311" s="1" t="s">
        <v>1069</v>
      </c>
      <c r="Q311" s="1"/>
      <c r="R311" s="1"/>
      <c r="S311" s="1"/>
      <c r="T311" s="1" t="s">
        <v>3121</v>
      </c>
      <c r="U311" s="1" t="s">
        <v>3125</v>
      </c>
    </row>
    <row r="312" spans="1:21">
      <c r="A312" s="1" t="s">
        <v>3025</v>
      </c>
      <c r="B312" s="1" t="s">
        <v>59</v>
      </c>
      <c r="C312" s="1" t="s">
        <v>76</v>
      </c>
      <c r="D312" s="1" t="s">
        <v>18</v>
      </c>
      <c r="E312" s="1" t="s">
        <v>3126</v>
      </c>
      <c r="F312" s="1" t="s">
        <v>3127</v>
      </c>
      <c r="G312" s="1" t="s">
        <v>418</v>
      </c>
      <c r="H312" s="1" t="s">
        <v>3128</v>
      </c>
      <c r="I312" s="1" t="s">
        <v>1062</v>
      </c>
      <c r="J312" s="1" t="s">
        <v>1088</v>
      </c>
      <c r="K312" s="1" t="s">
        <v>3129</v>
      </c>
      <c r="L312" s="1" t="s">
        <v>1065</v>
      </c>
      <c r="M312" s="1" t="s">
        <v>3130</v>
      </c>
      <c r="N312" s="1" t="s">
        <v>3131</v>
      </c>
      <c r="O312" s="1" t="s">
        <v>1548</v>
      </c>
      <c r="P312" s="1" t="s">
        <v>1069</v>
      </c>
      <c r="Q312" s="1"/>
      <c r="R312" s="1"/>
      <c r="S312" s="1"/>
      <c r="T312" s="1" t="s">
        <v>3127</v>
      </c>
      <c r="U312" s="1" t="s">
        <v>3132</v>
      </c>
    </row>
    <row r="313" spans="1:21">
      <c r="A313" s="1" t="s">
        <v>3025</v>
      </c>
      <c r="B313" s="1" t="s">
        <v>59</v>
      </c>
      <c r="C313" s="1" t="s">
        <v>76</v>
      </c>
      <c r="D313" s="1" t="s">
        <v>18</v>
      </c>
      <c r="E313" s="1" t="s">
        <v>3133</v>
      </c>
      <c r="F313" s="1" t="s">
        <v>3134</v>
      </c>
      <c r="G313" s="1" t="s">
        <v>419</v>
      </c>
      <c r="H313" s="1" t="s">
        <v>3135</v>
      </c>
      <c r="I313" s="1" t="s">
        <v>1062</v>
      </c>
      <c r="J313" s="1" t="s">
        <v>1063</v>
      </c>
      <c r="K313" s="1" t="s">
        <v>3136</v>
      </c>
      <c r="L313" s="1" t="s">
        <v>1065</v>
      </c>
      <c r="M313" s="1" t="s">
        <v>2138</v>
      </c>
      <c r="N313" s="1" t="s">
        <v>3137</v>
      </c>
      <c r="O313" s="1" t="s">
        <v>1548</v>
      </c>
      <c r="P313" s="1" t="s">
        <v>1069</v>
      </c>
      <c r="Q313" s="1"/>
      <c r="R313" s="1"/>
      <c r="S313" s="1"/>
      <c r="T313" s="1" t="s">
        <v>3134</v>
      </c>
      <c r="U313" s="1" t="s">
        <v>3138</v>
      </c>
    </row>
    <row r="314" spans="1:21">
      <c r="A314" s="1" t="s">
        <v>3025</v>
      </c>
      <c r="B314" s="1" t="s">
        <v>59</v>
      </c>
      <c r="C314" s="1" t="s">
        <v>76</v>
      </c>
      <c r="D314" s="1" t="s">
        <v>18</v>
      </c>
      <c r="E314" s="1" t="s">
        <v>3139</v>
      </c>
      <c r="F314" s="1" t="s">
        <v>3140</v>
      </c>
      <c r="G314" s="1" t="s">
        <v>420</v>
      </c>
      <c r="H314" s="1" t="s">
        <v>3141</v>
      </c>
      <c r="I314" s="1" t="s">
        <v>1177</v>
      </c>
      <c r="J314" s="1" t="s">
        <v>1063</v>
      </c>
      <c r="K314" s="1" t="s">
        <v>3142</v>
      </c>
      <c r="L314" s="1" t="s">
        <v>1112</v>
      </c>
      <c r="M314" s="1" t="s">
        <v>1493</v>
      </c>
      <c r="N314" s="1" t="s">
        <v>3143</v>
      </c>
      <c r="O314" s="1" t="s">
        <v>1237</v>
      </c>
      <c r="P314" s="1" t="s">
        <v>1069</v>
      </c>
      <c r="Q314" s="1"/>
      <c r="R314" s="1"/>
      <c r="S314" s="1"/>
      <c r="T314" s="1" t="s">
        <v>3140</v>
      </c>
      <c r="U314" s="1" t="s">
        <v>3144</v>
      </c>
    </row>
    <row r="315" spans="1:21">
      <c r="A315" s="1" t="s">
        <v>3025</v>
      </c>
      <c r="B315" s="1" t="s">
        <v>59</v>
      </c>
      <c r="C315" s="1" t="s">
        <v>76</v>
      </c>
      <c r="D315" s="1" t="s">
        <v>18</v>
      </c>
      <c r="E315" s="1" t="s">
        <v>3145</v>
      </c>
      <c r="F315" s="1" t="s">
        <v>3146</v>
      </c>
      <c r="G315" s="1" t="s">
        <v>421</v>
      </c>
      <c r="H315" s="1" t="s">
        <v>3147</v>
      </c>
      <c r="I315" s="1" t="s">
        <v>1062</v>
      </c>
      <c r="J315" s="1" t="s">
        <v>1063</v>
      </c>
      <c r="K315" s="1" t="s">
        <v>3148</v>
      </c>
      <c r="L315" s="1" t="s">
        <v>1065</v>
      </c>
      <c r="M315" s="1" t="s">
        <v>1113</v>
      </c>
      <c r="N315" s="1" t="s">
        <v>1243</v>
      </c>
      <c r="O315" s="1" t="s">
        <v>1237</v>
      </c>
      <c r="P315" s="1" t="s">
        <v>1069</v>
      </c>
      <c r="Q315" s="1"/>
      <c r="R315" s="1"/>
      <c r="S315" s="1"/>
      <c r="T315" s="1" t="s">
        <v>3146</v>
      </c>
      <c r="U315" s="1" t="s">
        <v>3149</v>
      </c>
    </row>
    <row r="316" spans="1:21">
      <c r="A316" s="1" t="s">
        <v>3025</v>
      </c>
      <c r="B316" s="1" t="s">
        <v>59</v>
      </c>
      <c r="C316" s="1" t="s">
        <v>76</v>
      </c>
      <c r="D316" s="1" t="s">
        <v>18</v>
      </c>
      <c r="E316" s="1" t="s">
        <v>3150</v>
      </c>
      <c r="F316" s="1" t="s">
        <v>3151</v>
      </c>
      <c r="G316" s="1" t="s">
        <v>422</v>
      </c>
      <c r="H316" s="1" t="s">
        <v>3152</v>
      </c>
      <c r="I316" s="1" t="s">
        <v>1062</v>
      </c>
      <c r="J316" s="1" t="s">
        <v>1063</v>
      </c>
      <c r="K316" s="1" t="s">
        <v>3153</v>
      </c>
      <c r="L316" s="1" t="s">
        <v>1112</v>
      </c>
      <c r="M316" s="1" t="s">
        <v>3154</v>
      </c>
      <c r="N316" s="1" t="s">
        <v>3155</v>
      </c>
      <c r="O316" s="1" t="s">
        <v>2876</v>
      </c>
      <c r="P316" s="1" t="s">
        <v>1069</v>
      </c>
      <c r="Q316" s="1"/>
      <c r="R316" s="1"/>
      <c r="S316" s="1"/>
      <c r="T316" s="1" t="s">
        <v>3151</v>
      </c>
      <c r="U316" s="1" t="s">
        <v>3156</v>
      </c>
    </row>
    <row r="317" spans="1:21">
      <c r="A317" s="1" t="s">
        <v>3025</v>
      </c>
      <c r="B317" s="1" t="s">
        <v>59</v>
      </c>
      <c r="C317" s="1" t="s">
        <v>76</v>
      </c>
      <c r="D317" s="1" t="s">
        <v>18</v>
      </c>
      <c r="E317" s="1" t="s">
        <v>3157</v>
      </c>
      <c r="F317" s="1" t="s">
        <v>3158</v>
      </c>
      <c r="G317" s="1" t="s">
        <v>423</v>
      </c>
      <c r="H317" s="1" t="s">
        <v>3159</v>
      </c>
      <c r="I317" s="1" t="s">
        <v>1177</v>
      </c>
      <c r="J317" s="1" t="s">
        <v>1063</v>
      </c>
      <c r="K317" s="1" t="s">
        <v>3160</v>
      </c>
      <c r="L317" s="1" t="s">
        <v>1157</v>
      </c>
      <c r="M317" s="1" t="s">
        <v>1097</v>
      </c>
      <c r="N317" s="1" t="s">
        <v>1159</v>
      </c>
      <c r="O317" s="1" t="s">
        <v>3161</v>
      </c>
      <c r="P317" s="1" t="s">
        <v>1069</v>
      </c>
      <c r="Q317" s="1"/>
      <c r="R317" s="1"/>
      <c r="S317" s="1"/>
      <c r="T317" s="1" t="s">
        <v>3158</v>
      </c>
      <c r="U317" s="1" t="s">
        <v>3162</v>
      </c>
    </row>
    <row r="318" spans="1:21">
      <c r="A318" s="1" t="s">
        <v>3025</v>
      </c>
      <c r="B318" s="1" t="s">
        <v>59</v>
      </c>
      <c r="C318" s="1" t="s">
        <v>76</v>
      </c>
      <c r="D318" s="1" t="s">
        <v>18</v>
      </c>
      <c r="E318" s="1" t="s">
        <v>3163</v>
      </c>
      <c r="F318" s="1" t="s">
        <v>3164</v>
      </c>
      <c r="G318" s="1" t="s">
        <v>424</v>
      </c>
      <c r="H318" s="1" t="s">
        <v>3165</v>
      </c>
      <c r="I318" s="1" t="s">
        <v>1062</v>
      </c>
      <c r="J318" s="1" t="s">
        <v>1063</v>
      </c>
      <c r="K318" s="1" t="s">
        <v>3166</v>
      </c>
      <c r="L318" s="1" t="s">
        <v>1065</v>
      </c>
      <c r="M318" s="1" t="s">
        <v>1105</v>
      </c>
      <c r="N318" s="1" t="s">
        <v>3167</v>
      </c>
      <c r="O318" s="1" t="s">
        <v>3168</v>
      </c>
      <c r="P318" s="1" t="s">
        <v>1069</v>
      </c>
      <c r="Q318" s="1"/>
      <c r="R318" s="1"/>
      <c r="S318" s="1"/>
      <c r="T318" s="1" t="s">
        <v>3164</v>
      </c>
      <c r="U318" s="1" t="s">
        <v>3169</v>
      </c>
    </row>
    <row r="319" spans="1:21">
      <c r="A319" s="1" t="s">
        <v>3025</v>
      </c>
      <c r="B319" s="1" t="s">
        <v>59</v>
      </c>
      <c r="C319" s="1" t="s">
        <v>76</v>
      </c>
      <c r="D319" s="1" t="s">
        <v>18</v>
      </c>
      <c r="E319" s="1" t="s">
        <v>3170</v>
      </c>
      <c r="F319" s="1" t="s">
        <v>3171</v>
      </c>
      <c r="G319" s="1" t="s">
        <v>425</v>
      </c>
      <c r="H319" s="1" t="s">
        <v>3172</v>
      </c>
      <c r="I319" s="1" t="s">
        <v>1062</v>
      </c>
      <c r="J319" s="1" t="s">
        <v>1063</v>
      </c>
      <c r="K319" s="1" t="s">
        <v>3173</v>
      </c>
      <c r="L319" s="1" t="s">
        <v>1065</v>
      </c>
      <c r="M319" s="1" t="s">
        <v>1075</v>
      </c>
      <c r="N319" s="1" t="s">
        <v>1193</v>
      </c>
      <c r="O319" s="1" t="s">
        <v>1494</v>
      </c>
      <c r="P319" s="1" t="s">
        <v>1069</v>
      </c>
      <c r="Q319" s="1"/>
      <c r="R319" s="1"/>
      <c r="S319" s="1"/>
      <c r="T319" s="1" t="s">
        <v>3171</v>
      </c>
      <c r="U319" s="1" t="s">
        <v>3174</v>
      </c>
    </row>
    <row r="320" spans="1:21">
      <c r="A320" s="1" t="s">
        <v>3025</v>
      </c>
      <c r="B320" s="1" t="s">
        <v>59</v>
      </c>
      <c r="C320" s="1" t="s">
        <v>76</v>
      </c>
      <c r="D320" s="1" t="s">
        <v>18</v>
      </c>
      <c r="E320" s="1" t="s">
        <v>3175</v>
      </c>
      <c r="F320" s="1" t="s">
        <v>3176</v>
      </c>
      <c r="G320" s="1" t="s">
        <v>426</v>
      </c>
      <c r="H320" s="1" t="s">
        <v>3177</v>
      </c>
      <c r="I320" s="1" t="s">
        <v>1062</v>
      </c>
      <c r="J320" s="1" t="s">
        <v>1063</v>
      </c>
      <c r="K320" s="1" t="s">
        <v>3178</v>
      </c>
      <c r="L320" s="1" t="s">
        <v>1112</v>
      </c>
      <c r="M320" s="1" t="s">
        <v>1201</v>
      </c>
      <c r="N320" s="1" t="s">
        <v>1193</v>
      </c>
      <c r="O320" s="1" t="s">
        <v>1548</v>
      </c>
      <c r="P320" s="1" t="s">
        <v>1069</v>
      </c>
      <c r="Q320" s="1"/>
      <c r="R320" s="1"/>
      <c r="S320" s="1"/>
      <c r="T320" s="1" t="s">
        <v>3176</v>
      </c>
      <c r="U320" s="1" t="s">
        <v>3179</v>
      </c>
    </row>
    <row r="321" spans="1:21">
      <c r="A321" s="1" t="s">
        <v>3025</v>
      </c>
      <c r="B321" s="1" t="s">
        <v>59</v>
      </c>
      <c r="C321" s="1" t="s">
        <v>76</v>
      </c>
      <c r="D321" s="1" t="s">
        <v>18</v>
      </c>
      <c r="E321" s="1" t="s">
        <v>3180</v>
      </c>
      <c r="F321" s="1" t="s">
        <v>3181</v>
      </c>
      <c r="G321" s="1" t="s">
        <v>427</v>
      </c>
      <c r="H321" s="1" t="s">
        <v>3182</v>
      </c>
      <c r="I321" s="1" t="s">
        <v>1062</v>
      </c>
      <c r="J321" s="1" t="s">
        <v>1088</v>
      </c>
      <c r="K321" s="1" t="s">
        <v>3183</v>
      </c>
      <c r="L321" s="1" t="s">
        <v>1065</v>
      </c>
      <c r="M321" s="1" t="s">
        <v>3184</v>
      </c>
      <c r="N321" s="1" t="s">
        <v>1435</v>
      </c>
      <c r="O321" s="1" t="s">
        <v>1569</v>
      </c>
      <c r="P321" s="1" t="s">
        <v>1069</v>
      </c>
      <c r="Q321" s="1"/>
      <c r="R321" s="1"/>
      <c r="S321" s="1"/>
      <c r="T321" s="1" t="s">
        <v>3181</v>
      </c>
      <c r="U321" s="1" t="s">
        <v>3185</v>
      </c>
    </row>
    <row r="322" spans="1:21">
      <c r="A322" s="1" t="s">
        <v>3025</v>
      </c>
      <c r="B322" s="1" t="s">
        <v>59</v>
      </c>
      <c r="C322" s="1" t="s">
        <v>76</v>
      </c>
      <c r="D322" s="1" t="s">
        <v>18</v>
      </c>
      <c r="E322" s="1" t="s">
        <v>3186</v>
      </c>
      <c r="F322" s="1" t="s">
        <v>3187</v>
      </c>
      <c r="G322" s="1" t="s">
        <v>428</v>
      </c>
      <c r="H322" s="1" t="s">
        <v>3188</v>
      </c>
      <c r="I322" s="1" t="s">
        <v>1062</v>
      </c>
      <c r="J322" s="1" t="s">
        <v>1088</v>
      </c>
      <c r="K322" s="1" t="s">
        <v>3189</v>
      </c>
      <c r="L322" s="1" t="s">
        <v>1065</v>
      </c>
      <c r="M322" s="1" t="s">
        <v>1434</v>
      </c>
      <c r="N322" s="1" t="s">
        <v>3190</v>
      </c>
      <c r="O322" s="1" t="s">
        <v>3191</v>
      </c>
      <c r="P322" s="1" t="s">
        <v>1069</v>
      </c>
      <c r="Q322" s="1"/>
      <c r="R322" s="1"/>
      <c r="S322" s="1"/>
      <c r="T322" s="1" t="s">
        <v>3187</v>
      </c>
      <c r="U322" s="1" t="s">
        <v>3192</v>
      </c>
    </row>
    <row r="323" spans="1:21">
      <c r="A323" s="1" t="s">
        <v>3025</v>
      </c>
      <c r="B323" s="1" t="s">
        <v>59</v>
      </c>
      <c r="C323" s="1" t="s">
        <v>76</v>
      </c>
      <c r="D323" s="1" t="s">
        <v>18</v>
      </c>
      <c r="E323" s="1" t="s">
        <v>3193</v>
      </c>
      <c r="F323" s="1" t="s">
        <v>3194</v>
      </c>
      <c r="G323" s="1" t="s">
        <v>429</v>
      </c>
      <c r="H323" s="1" t="s">
        <v>3195</v>
      </c>
      <c r="I323" s="1" t="s">
        <v>1177</v>
      </c>
      <c r="J323" s="1" t="s">
        <v>1063</v>
      </c>
      <c r="K323" s="1" t="s">
        <v>3196</v>
      </c>
      <c r="L323" s="1" t="s">
        <v>1065</v>
      </c>
      <c r="M323" s="1" t="s">
        <v>2201</v>
      </c>
      <c r="N323" s="1" t="s">
        <v>3197</v>
      </c>
      <c r="O323" s="1" t="s">
        <v>2883</v>
      </c>
      <c r="P323" s="1" t="s">
        <v>1069</v>
      </c>
      <c r="Q323" s="1" t="s">
        <v>1069</v>
      </c>
      <c r="R323" s="1"/>
      <c r="S323" s="1"/>
      <c r="T323" s="1" t="s">
        <v>3194</v>
      </c>
      <c r="U323" s="1" t="s">
        <v>3198</v>
      </c>
    </row>
    <row r="324" spans="1:21">
      <c r="A324" s="1" t="s">
        <v>3025</v>
      </c>
      <c r="B324" s="1" t="s">
        <v>59</v>
      </c>
      <c r="C324" s="1" t="s">
        <v>76</v>
      </c>
      <c r="D324" s="1" t="s">
        <v>18</v>
      </c>
      <c r="E324" s="1" t="s">
        <v>3199</v>
      </c>
      <c r="F324" s="1" t="s">
        <v>3200</v>
      </c>
      <c r="G324" s="1" t="s">
        <v>430</v>
      </c>
      <c r="H324" s="1" t="s">
        <v>3201</v>
      </c>
      <c r="I324" s="1" t="s">
        <v>1062</v>
      </c>
      <c r="J324" s="1" t="s">
        <v>1063</v>
      </c>
      <c r="K324" s="1" t="s">
        <v>3202</v>
      </c>
      <c r="L324" s="1" t="s">
        <v>1065</v>
      </c>
      <c r="M324" s="1" t="s">
        <v>1506</v>
      </c>
      <c r="N324" s="1" t="s">
        <v>1251</v>
      </c>
      <c r="O324" s="1" t="s">
        <v>1444</v>
      </c>
      <c r="P324" s="1" t="s">
        <v>1069</v>
      </c>
      <c r="Q324" s="1"/>
      <c r="R324" s="1"/>
      <c r="S324" s="1"/>
      <c r="T324" s="1" t="s">
        <v>3200</v>
      </c>
      <c r="U324" s="1" t="s">
        <v>3203</v>
      </c>
    </row>
    <row r="325" spans="1:21">
      <c r="A325" s="1" t="s">
        <v>3025</v>
      </c>
      <c r="B325" s="1" t="s">
        <v>59</v>
      </c>
      <c r="C325" s="1" t="s">
        <v>76</v>
      </c>
      <c r="D325" s="1" t="s">
        <v>18</v>
      </c>
      <c r="E325" s="1" t="s">
        <v>3204</v>
      </c>
      <c r="F325" s="1" t="s">
        <v>3205</v>
      </c>
      <c r="G325" s="1" t="s">
        <v>431</v>
      </c>
      <c r="H325" s="1" t="s">
        <v>3206</v>
      </c>
      <c r="I325" s="1" t="s">
        <v>1103</v>
      </c>
      <c r="J325" s="1" t="s">
        <v>1063</v>
      </c>
      <c r="K325" s="1" t="s">
        <v>3207</v>
      </c>
      <c r="L325" s="1" t="s">
        <v>1065</v>
      </c>
      <c r="M325" s="1" t="s">
        <v>1075</v>
      </c>
      <c r="N325" s="1" t="s">
        <v>3208</v>
      </c>
      <c r="O325" s="1" t="s">
        <v>3209</v>
      </c>
      <c r="P325" s="1" t="s">
        <v>1069</v>
      </c>
      <c r="Q325" s="1"/>
      <c r="R325" s="1"/>
      <c r="S325" s="1"/>
      <c r="T325" s="1" t="s">
        <v>3205</v>
      </c>
      <c r="U325" s="1" t="s">
        <v>3210</v>
      </c>
    </row>
    <row r="326" spans="1:21">
      <c r="A326" s="1" t="s">
        <v>3025</v>
      </c>
      <c r="B326" s="1" t="s">
        <v>59</v>
      </c>
      <c r="C326" s="1" t="s">
        <v>76</v>
      </c>
      <c r="D326" s="1" t="s">
        <v>18</v>
      </c>
      <c r="E326" s="1" t="s">
        <v>3211</v>
      </c>
      <c r="F326" s="1" t="s">
        <v>3212</v>
      </c>
      <c r="G326" s="1" t="s">
        <v>432</v>
      </c>
      <c r="H326" s="1" t="s">
        <v>3213</v>
      </c>
      <c r="I326" s="1" t="s">
        <v>1062</v>
      </c>
      <c r="J326" s="1" t="s">
        <v>1063</v>
      </c>
      <c r="K326" s="1" t="s">
        <v>1701</v>
      </c>
      <c r="L326" s="1" t="s">
        <v>1157</v>
      </c>
      <c r="M326" s="1" t="s">
        <v>1972</v>
      </c>
      <c r="N326" s="1" t="s">
        <v>1384</v>
      </c>
      <c r="O326" s="1" t="s">
        <v>1228</v>
      </c>
      <c r="P326" s="1" t="s">
        <v>1069</v>
      </c>
      <c r="Q326" s="1"/>
      <c r="R326" s="1"/>
      <c r="S326" s="1"/>
      <c r="T326" s="1" t="s">
        <v>3212</v>
      </c>
      <c r="U326" s="1" t="s">
        <v>3214</v>
      </c>
    </row>
    <row r="327" spans="1:21">
      <c r="A327" s="1" t="s">
        <v>3025</v>
      </c>
      <c r="B327" s="1" t="s">
        <v>59</v>
      </c>
      <c r="C327" s="1" t="s">
        <v>76</v>
      </c>
      <c r="D327" s="1" t="s">
        <v>18</v>
      </c>
      <c r="E327" s="1" t="s">
        <v>3215</v>
      </c>
      <c r="F327" s="1" t="s">
        <v>3216</v>
      </c>
      <c r="G327" s="1" t="s">
        <v>433</v>
      </c>
      <c r="H327" s="1" t="s">
        <v>3217</v>
      </c>
      <c r="I327" s="1" t="s">
        <v>1062</v>
      </c>
      <c r="J327" s="1" t="s">
        <v>1088</v>
      </c>
      <c r="K327" s="1" t="s">
        <v>3218</v>
      </c>
      <c r="L327" s="1" t="s">
        <v>1065</v>
      </c>
      <c r="M327" s="1" t="s">
        <v>1143</v>
      </c>
      <c r="N327" s="1" t="s">
        <v>1193</v>
      </c>
      <c r="O327" s="1" t="s">
        <v>3219</v>
      </c>
      <c r="P327" s="1" t="s">
        <v>1069</v>
      </c>
      <c r="Q327" s="1"/>
      <c r="R327" s="1"/>
      <c r="S327" s="1"/>
      <c r="T327" s="1" t="s">
        <v>3216</v>
      </c>
      <c r="U327" s="1" t="s">
        <v>3220</v>
      </c>
    </row>
    <row r="328" spans="1:21">
      <c r="A328" s="1" t="s">
        <v>3025</v>
      </c>
      <c r="B328" s="1" t="s">
        <v>59</v>
      </c>
      <c r="C328" s="1" t="s">
        <v>76</v>
      </c>
      <c r="D328" s="1" t="s">
        <v>18</v>
      </c>
      <c r="E328" s="1" t="s">
        <v>3221</v>
      </c>
      <c r="F328" s="1" t="s">
        <v>3222</v>
      </c>
      <c r="G328" s="1" t="s">
        <v>434</v>
      </c>
      <c r="H328" s="1" t="s">
        <v>3223</v>
      </c>
      <c r="I328" s="1" t="s">
        <v>1062</v>
      </c>
      <c r="J328" s="1" t="s">
        <v>1063</v>
      </c>
      <c r="K328" s="1" t="s">
        <v>3224</v>
      </c>
      <c r="L328" s="1" t="s">
        <v>1157</v>
      </c>
      <c r="M328" s="1" t="s">
        <v>2505</v>
      </c>
      <c r="N328" s="1" t="s">
        <v>1306</v>
      </c>
      <c r="O328" s="1" t="s">
        <v>1655</v>
      </c>
      <c r="P328" s="1" t="s">
        <v>1069</v>
      </c>
      <c r="Q328" s="1"/>
      <c r="R328" s="1"/>
      <c r="S328" s="1"/>
      <c r="T328" s="1" t="s">
        <v>3222</v>
      </c>
      <c r="U328" s="1" t="s">
        <v>3225</v>
      </c>
    </row>
    <row r="329" spans="1:21">
      <c r="A329" s="1" t="s">
        <v>3025</v>
      </c>
      <c r="B329" s="1" t="s">
        <v>59</v>
      </c>
      <c r="C329" s="1" t="s">
        <v>76</v>
      </c>
      <c r="D329" s="1" t="s">
        <v>18</v>
      </c>
      <c r="E329" s="1" t="s">
        <v>3226</v>
      </c>
      <c r="F329" s="1" t="s">
        <v>3227</v>
      </c>
      <c r="G329" s="1" t="s">
        <v>435</v>
      </c>
      <c r="H329" s="1" t="s">
        <v>3228</v>
      </c>
      <c r="I329" s="1" t="s">
        <v>1062</v>
      </c>
      <c r="J329" s="1" t="s">
        <v>1088</v>
      </c>
      <c r="K329" s="1" t="s">
        <v>3229</v>
      </c>
      <c r="L329" s="1" t="s">
        <v>1157</v>
      </c>
      <c r="M329" s="1" t="s">
        <v>1568</v>
      </c>
      <c r="N329" s="1" t="s">
        <v>1414</v>
      </c>
      <c r="O329" s="1" t="s">
        <v>3230</v>
      </c>
      <c r="P329" s="1" t="s">
        <v>1069</v>
      </c>
      <c r="Q329" s="1"/>
      <c r="R329" s="1"/>
      <c r="S329" s="1"/>
      <c r="T329" s="1" t="s">
        <v>3227</v>
      </c>
      <c r="U329" s="1" t="s">
        <v>3231</v>
      </c>
    </row>
    <row r="330" spans="1:21">
      <c r="A330" s="1" t="s">
        <v>3025</v>
      </c>
      <c r="B330" s="1" t="s">
        <v>59</v>
      </c>
      <c r="C330" s="1" t="s">
        <v>76</v>
      </c>
      <c r="D330" s="1" t="s">
        <v>18</v>
      </c>
      <c r="E330" s="1" t="s">
        <v>3232</v>
      </c>
      <c r="F330" s="1" t="s">
        <v>3233</v>
      </c>
      <c r="G330" s="1" t="s">
        <v>436</v>
      </c>
      <c r="H330" s="1" t="s">
        <v>3234</v>
      </c>
      <c r="I330" s="1" t="s">
        <v>1062</v>
      </c>
      <c r="J330" s="1" t="s">
        <v>1088</v>
      </c>
      <c r="K330" s="1" t="s">
        <v>3235</v>
      </c>
      <c r="L330" s="1" t="s">
        <v>1112</v>
      </c>
      <c r="M330" s="1" t="s">
        <v>3236</v>
      </c>
      <c r="N330" s="1" t="s">
        <v>2283</v>
      </c>
      <c r="O330" s="1" t="s">
        <v>3237</v>
      </c>
      <c r="P330" s="1" t="s">
        <v>1069</v>
      </c>
      <c r="Q330" s="1"/>
      <c r="R330" s="1"/>
      <c r="S330" s="1"/>
      <c r="T330" s="1" t="s">
        <v>3233</v>
      </c>
      <c r="U330" s="1" t="s">
        <v>3238</v>
      </c>
    </row>
    <row r="331" spans="1:21">
      <c r="A331" s="1" t="s">
        <v>3025</v>
      </c>
      <c r="B331" s="1" t="s">
        <v>59</v>
      </c>
      <c r="C331" s="1" t="s">
        <v>76</v>
      </c>
      <c r="D331" s="1" t="s">
        <v>18</v>
      </c>
      <c r="E331" s="1" t="s">
        <v>3239</v>
      </c>
      <c r="F331" s="1" t="s">
        <v>3240</v>
      </c>
      <c r="G331" s="1" t="s">
        <v>437</v>
      </c>
      <c r="H331" s="1" t="s">
        <v>3241</v>
      </c>
      <c r="I331" s="1" t="s">
        <v>1062</v>
      </c>
      <c r="J331" s="1" t="s">
        <v>1088</v>
      </c>
      <c r="K331" s="1" t="s">
        <v>3242</v>
      </c>
      <c r="L331" s="1" t="s">
        <v>1112</v>
      </c>
      <c r="M331" s="1" t="s">
        <v>1113</v>
      </c>
      <c r="N331" s="1" t="s">
        <v>3243</v>
      </c>
      <c r="O331" s="1" t="s">
        <v>1675</v>
      </c>
      <c r="P331" s="1" t="s">
        <v>1069</v>
      </c>
      <c r="Q331" s="1"/>
      <c r="R331" s="1"/>
      <c r="S331" s="1"/>
      <c r="T331" s="1" t="s">
        <v>3240</v>
      </c>
      <c r="U331" s="1" t="s">
        <v>3244</v>
      </c>
    </row>
    <row r="332" spans="1:21">
      <c r="A332" s="1" t="s">
        <v>3025</v>
      </c>
      <c r="B332" s="1" t="s">
        <v>59</v>
      </c>
      <c r="C332" s="1" t="s">
        <v>76</v>
      </c>
      <c r="D332" s="1" t="s">
        <v>18</v>
      </c>
      <c r="E332" s="1" t="s">
        <v>3245</v>
      </c>
      <c r="F332" s="1" t="s">
        <v>3246</v>
      </c>
      <c r="G332" s="1" t="s">
        <v>438</v>
      </c>
      <c r="H332" s="1" t="s">
        <v>3247</v>
      </c>
      <c r="I332" s="1" t="s">
        <v>1062</v>
      </c>
      <c r="J332" s="1" t="s">
        <v>1063</v>
      </c>
      <c r="K332" s="1" t="s">
        <v>3248</v>
      </c>
      <c r="L332" s="1" t="s">
        <v>1157</v>
      </c>
      <c r="M332" s="1" t="s">
        <v>1113</v>
      </c>
      <c r="N332" s="1" t="s">
        <v>1159</v>
      </c>
      <c r="O332" s="1" t="s">
        <v>1548</v>
      </c>
      <c r="P332" s="1" t="s">
        <v>1069</v>
      </c>
      <c r="Q332" s="1"/>
      <c r="R332" s="1"/>
      <c r="S332" s="1"/>
      <c r="T332" s="1" t="s">
        <v>3246</v>
      </c>
      <c r="U332" s="1" t="s">
        <v>3249</v>
      </c>
    </row>
    <row r="333" spans="1:21">
      <c r="A333" s="1" t="s">
        <v>3025</v>
      </c>
      <c r="B333" s="1" t="s">
        <v>59</v>
      </c>
      <c r="C333" s="1" t="s">
        <v>76</v>
      </c>
      <c r="D333" s="1" t="s">
        <v>18</v>
      </c>
      <c r="E333" s="1" t="s">
        <v>3250</v>
      </c>
      <c r="F333" s="1" t="s">
        <v>3251</v>
      </c>
      <c r="G333" s="1" t="s">
        <v>439</v>
      </c>
      <c r="H333" s="1" t="s">
        <v>3252</v>
      </c>
      <c r="I333" s="1" t="s">
        <v>1062</v>
      </c>
      <c r="J333" s="1" t="s">
        <v>1063</v>
      </c>
      <c r="K333" s="1" t="s">
        <v>3253</v>
      </c>
      <c r="L333" s="1" t="s">
        <v>1065</v>
      </c>
      <c r="M333" s="1" t="s">
        <v>3254</v>
      </c>
      <c r="N333" s="1" t="s">
        <v>3255</v>
      </c>
      <c r="O333" s="1" t="s">
        <v>3256</v>
      </c>
      <c r="P333" s="1" t="s">
        <v>1069</v>
      </c>
      <c r="Q333" s="1"/>
      <c r="R333" s="1"/>
      <c r="S333" s="1"/>
      <c r="T333" s="1" t="s">
        <v>3251</v>
      </c>
      <c r="U333" s="1" t="s">
        <v>3257</v>
      </c>
    </row>
    <row r="334" spans="1:21">
      <c r="A334" s="1" t="s">
        <v>3025</v>
      </c>
      <c r="B334" s="1" t="s">
        <v>59</v>
      </c>
      <c r="C334" s="1" t="s">
        <v>76</v>
      </c>
      <c r="D334" s="1" t="s">
        <v>18</v>
      </c>
      <c r="E334" s="1" t="s">
        <v>3258</v>
      </c>
      <c r="F334" s="1" t="s">
        <v>3259</v>
      </c>
      <c r="G334" s="1" t="s">
        <v>440</v>
      </c>
      <c r="H334" s="1" t="s">
        <v>3260</v>
      </c>
      <c r="I334" s="1" t="s">
        <v>1062</v>
      </c>
      <c r="J334" s="1" t="s">
        <v>1063</v>
      </c>
      <c r="K334" s="1" t="s">
        <v>3261</v>
      </c>
      <c r="L334" s="1" t="s">
        <v>1157</v>
      </c>
      <c r="M334" s="1" t="s">
        <v>1506</v>
      </c>
      <c r="N334" s="1" t="s">
        <v>1715</v>
      </c>
      <c r="O334" s="1" t="s">
        <v>1689</v>
      </c>
      <c r="P334" s="1" t="s">
        <v>1069</v>
      </c>
      <c r="Q334" s="1"/>
      <c r="R334" s="1"/>
      <c r="S334" s="1"/>
      <c r="T334" s="1" t="s">
        <v>3259</v>
      </c>
      <c r="U334" s="1" t="s">
        <v>3262</v>
      </c>
    </row>
    <row r="335" spans="1:21">
      <c r="A335" s="1" t="s">
        <v>3025</v>
      </c>
      <c r="B335" s="1" t="s">
        <v>59</v>
      </c>
      <c r="C335" s="1" t="s">
        <v>76</v>
      </c>
      <c r="D335" s="1" t="s">
        <v>18</v>
      </c>
      <c r="E335" s="1" t="s">
        <v>3263</v>
      </c>
      <c r="F335" s="1" t="s">
        <v>3264</v>
      </c>
      <c r="G335" s="1" t="s">
        <v>441</v>
      </c>
      <c r="H335" s="1" t="s">
        <v>3265</v>
      </c>
      <c r="I335" s="1" t="s">
        <v>1177</v>
      </c>
      <c r="J335" s="1" t="s">
        <v>1063</v>
      </c>
      <c r="K335" s="1" t="s">
        <v>3266</v>
      </c>
      <c r="L335" s="1" t="s">
        <v>1065</v>
      </c>
      <c r="M335" s="1" t="s">
        <v>1687</v>
      </c>
      <c r="N335" s="1" t="s">
        <v>3267</v>
      </c>
      <c r="O335" s="1" t="s">
        <v>10</v>
      </c>
      <c r="P335" s="1" t="s">
        <v>1069</v>
      </c>
      <c r="Q335" s="1"/>
      <c r="R335" s="1"/>
      <c r="S335" s="1"/>
      <c r="T335" s="1" t="s">
        <v>3264</v>
      </c>
      <c r="U335" s="1" t="s">
        <v>3268</v>
      </c>
    </row>
    <row r="336" spans="1:21">
      <c r="A336" s="1" t="s">
        <v>3025</v>
      </c>
      <c r="B336" s="1" t="s">
        <v>59</v>
      </c>
      <c r="C336" s="1" t="s">
        <v>76</v>
      </c>
      <c r="D336" s="1" t="s">
        <v>18</v>
      </c>
      <c r="E336" s="1" t="s">
        <v>3269</v>
      </c>
      <c r="F336" s="1" t="s">
        <v>3270</v>
      </c>
      <c r="G336" s="1" t="s">
        <v>442</v>
      </c>
      <c r="H336" s="1" t="s">
        <v>3271</v>
      </c>
      <c r="I336" s="1" t="s">
        <v>1062</v>
      </c>
      <c r="J336" s="1" t="s">
        <v>1063</v>
      </c>
      <c r="K336" s="1" t="s">
        <v>3272</v>
      </c>
      <c r="L336" s="1" t="s">
        <v>1065</v>
      </c>
      <c r="M336" s="1" t="s">
        <v>1192</v>
      </c>
      <c r="N336" s="1" t="s">
        <v>1715</v>
      </c>
      <c r="O336" s="1" t="s">
        <v>1307</v>
      </c>
      <c r="P336" s="1" t="s">
        <v>1069</v>
      </c>
      <c r="Q336" s="1"/>
      <c r="R336" s="1"/>
      <c r="S336" s="1"/>
      <c r="T336" s="1" t="s">
        <v>3270</v>
      </c>
      <c r="U336" s="1" t="s">
        <v>3273</v>
      </c>
    </row>
    <row r="337" spans="1:21">
      <c r="A337" s="1" t="s">
        <v>3025</v>
      </c>
      <c r="B337" s="1" t="s">
        <v>59</v>
      </c>
      <c r="C337" s="1" t="s">
        <v>76</v>
      </c>
      <c r="D337" s="1" t="s">
        <v>18</v>
      </c>
      <c r="E337" s="1" t="s">
        <v>3274</v>
      </c>
      <c r="F337" s="1" t="s">
        <v>3275</v>
      </c>
      <c r="G337" s="1" t="s">
        <v>443</v>
      </c>
      <c r="H337" s="1" t="s">
        <v>3276</v>
      </c>
      <c r="I337" s="1" t="s">
        <v>1062</v>
      </c>
      <c r="J337" s="1" t="s">
        <v>1063</v>
      </c>
      <c r="K337" s="1" t="s">
        <v>3277</v>
      </c>
      <c r="L337" s="1" t="s">
        <v>1065</v>
      </c>
      <c r="M337" s="1" t="s">
        <v>3278</v>
      </c>
      <c r="N337" s="1" t="s">
        <v>1414</v>
      </c>
      <c r="O337" s="1" t="s">
        <v>1444</v>
      </c>
      <c r="P337" s="1" t="s">
        <v>1069</v>
      </c>
      <c r="Q337" s="1"/>
      <c r="R337" s="1"/>
      <c r="S337" s="1"/>
      <c r="T337" s="1" t="s">
        <v>3275</v>
      </c>
      <c r="U337" s="1" t="s">
        <v>3279</v>
      </c>
    </row>
    <row r="338" spans="1:21">
      <c r="A338" s="1" t="s">
        <v>3025</v>
      </c>
      <c r="B338" s="1" t="s">
        <v>59</v>
      </c>
      <c r="C338" s="1" t="s">
        <v>76</v>
      </c>
      <c r="D338" s="1" t="s">
        <v>18</v>
      </c>
      <c r="E338" s="1" t="s">
        <v>3280</v>
      </c>
      <c r="F338" s="1" t="s">
        <v>3281</v>
      </c>
      <c r="G338" s="1" t="s">
        <v>444</v>
      </c>
      <c r="H338" s="1" t="s">
        <v>3282</v>
      </c>
      <c r="I338" s="1" t="s">
        <v>1062</v>
      </c>
      <c r="J338" s="1" t="s">
        <v>1088</v>
      </c>
      <c r="K338" s="1" t="s">
        <v>3283</v>
      </c>
      <c r="L338" s="1" t="s">
        <v>1226</v>
      </c>
      <c r="M338" s="1" t="s">
        <v>2919</v>
      </c>
      <c r="N338" s="1" t="s">
        <v>1715</v>
      </c>
      <c r="O338" s="1" t="s">
        <v>1779</v>
      </c>
      <c r="P338" s="1" t="s">
        <v>1069</v>
      </c>
      <c r="Q338" s="1"/>
      <c r="R338" s="1"/>
      <c r="S338" s="1"/>
      <c r="T338" s="1" t="s">
        <v>3281</v>
      </c>
      <c r="U338" s="1" t="s">
        <v>3284</v>
      </c>
    </row>
    <row r="339" spans="1:21">
      <c r="A339" s="1" t="s">
        <v>3025</v>
      </c>
      <c r="B339" s="1" t="s">
        <v>59</v>
      </c>
      <c r="C339" s="1" t="s">
        <v>67</v>
      </c>
      <c r="D339" s="1" t="s">
        <v>10</v>
      </c>
      <c r="E339" s="1" t="s">
        <v>3285</v>
      </c>
      <c r="F339" s="1" t="s">
        <v>3286</v>
      </c>
      <c r="G339" s="1" t="s">
        <v>445</v>
      </c>
      <c r="H339" s="1" t="s">
        <v>3287</v>
      </c>
      <c r="I339" s="1" t="s">
        <v>1062</v>
      </c>
      <c r="J339" s="1" t="s">
        <v>1088</v>
      </c>
      <c r="K339" s="1" t="s">
        <v>3288</v>
      </c>
      <c r="L339" s="1" t="s">
        <v>1112</v>
      </c>
      <c r="M339" s="1" t="s">
        <v>1687</v>
      </c>
      <c r="N339" s="1" t="s">
        <v>3289</v>
      </c>
      <c r="O339" s="1" t="s">
        <v>1068</v>
      </c>
      <c r="P339" s="1" t="s">
        <v>1069</v>
      </c>
      <c r="Q339" s="1"/>
      <c r="R339" s="1"/>
      <c r="S339" s="1"/>
      <c r="T339" s="1" t="s">
        <v>3286</v>
      </c>
      <c r="U339" s="1" t="s">
        <v>3290</v>
      </c>
    </row>
    <row r="340" spans="1:21">
      <c r="A340" s="1" t="s">
        <v>3025</v>
      </c>
      <c r="B340" s="1" t="s">
        <v>59</v>
      </c>
      <c r="C340" s="1" t="s">
        <v>67</v>
      </c>
      <c r="D340" s="1" t="s">
        <v>10</v>
      </c>
      <c r="E340" s="1" t="s">
        <v>3291</v>
      </c>
      <c r="F340" s="1" t="s">
        <v>3292</v>
      </c>
      <c r="G340" s="1" t="s">
        <v>446</v>
      </c>
      <c r="H340" s="1" t="s">
        <v>3293</v>
      </c>
      <c r="I340" s="1" t="s">
        <v>1062</v>
      </c>
      <c r="J340" s="1" t="s">
        <v>1063</v>
      </c>
      <c r="K340" s="1" t="s">
        <v>3294</v>
      </c>
      <c r="L340" s="1" t="s">
        <v>1065</v>
      </c>
      <c r="M340" s="1" t="s">
        <v>3295</v>
      </c>
      <c r="N340" s="1" t="s">
        <v>3296</v>
      </c>
      <c r="O340" s="1" t="s">
        <v>1068</v>
      </c>
      <c r="P340" s="1" t="s">
        <v>1069</v>
      </c>
      <c r="Q340" s="1"/>
      <c r="R340" s="1"/>
      <c r="S340" s="1"/>
      <c r="T340" s="1" t="s">
        <v>3292</v>
      </c>
      <c r="U340" s="1" t="s">
        <v>3297</v>
      </c>
    </row>
    <row r="341" spans="1:21">
      <c r="A341" s="1" t="s">
        <v>3025</v>
      </c>
      <c r="B341" s="1" t="s">
        <v>59</v>
      </c>
      <c r="C341" s="1" t="s">
        <v>67</v>
      </c>
      <c r="D341" s="1" t="s">
        <v>10</v>
      </c>
      <c r="E341" s="1" t="s">
        <v>3298</v>
      </c>
      <c r="F341" s="1" t="s">
        <v>3299</v>
      </c>
      <c r="G341" s="1" t="s">
        <v>447</v>
      </c>
      <c r="H341" s="1" t="s">
        <v>3300</v>
      </c>
      <c r="I341" s="1" t="s">
        <v>1177</v>
      </c>
      <c r="J341" s="1" t="s">
        <v>1063</v>
      </c>
      <c r="K341" s="1" t="s">
        <v>3301</v>
      </c>
      <c r="L341" s="1" t="s">
        <v>1157</v>
      </c>
      <c r="M341" s="1" t="s">
        <v>2201</v>
      </c>
      <c r="N341" s="1" t="s">
        <v>3302</v>
      </c>
      <c r="O341" s="1" t="s">
        <v>1068</v>
      </c>
      <c r="P341" s="1" t="s">
        <v>1069</v>
      </c>
      <c r="Q341" s="1"/>
      <c r="R341" s="1"/>
      <c r="S341" s="1"/>
      <c r="T341" s="1" t="s">
        <v>3299</v>
      </c>
      <c r="U341" s="1" t="s">
        <v>3303</v>
      </c>
    </row>
    <row r="342" spans="1:21">
      <c r="A342" s="1" t="s">
        <v>3025</v>
      </c>
      <c r="B342" s="1" t="s">
        <v>59</v>
      </c>
      <c r="C342" s="1" t="s">
        <v>67</v>
      </c>
      <c r="D342" s="1" t="s">
        <v>10</v>
      </c>
      <c r="E342" s="1" t="s">
        <v>3304</v>
      </c>
      <c r="F342" s="1" t="s">
        <v>3305</v>
      </c>
      <c r="G342" s="1" t="s">
        <v>448</v>
      </c>
      <c r="H342" s="1" t="s">
        <v>3306</v>
      </c>
      <c r="I342" s="1" t="s">
        <v>1062</v>
      </c>
      <c r="J342" s="1" t="s">
        <v>1063</v>
      </c>
      <c r="K342" s="1" t="s">
        <v>3307</v>
      </c>
      <c r="L342" s="1" t="s">
        <v>1065</v>
      </c>
      <c r="M342" s="1" t="s">
        <v>3308</v>
      </c>
      <c r="N342" s="1" t="s">
        <v>3309</v>
      </c>
      <c r="O342" s="1" t="s">
        <v>1068</v>
      </c>
      <c r="P342" s="1" t="s">
        <v>1069</v>
      </c>
      <c r="Q342" s="1"/>
      <c r="R342" s="1"/>
      <c r="S342" s="1"/>
      <c r="T342" s="1" t="s">
        <v>3305</v>
      </c>
      <c r="U342" s="1" t="s">
        <v>3310</v>
      </c>
    </row>
    <row r="343" spans="1:21">
      <c r="A343" s="1" t="s">
        <v>3025</v>
      </c>
      <c r="B343" s="1" t="s">
        <v>84</v>
      </c>
      <c r="C343" s="1" t="s">
        <v>85</v>
      </c>
      <c r="D343" s="1" t="s">
        <v>86</v>
      </c>
      <c r="E343" s="1" t="s">
        <v>90</v>
      </c>
      <c r="F343" s="1" t="s">
        <v>3311</v>
      </c>
      <c r="G343" s="1" t="s">
        <v>449</v>
      </c>
      <c r="H343" s="1" t="s">
        <v>3312</v>
      </c>
      <c r="I343" s="1" t="s">
        <v>1062</v>
      </c>
      <c r="J343" s="1" t="s">
        <v>1088</v>
      </c>
      <c r="K343" s="1" t="s">
        <v>3313</v>
      </c>
      <c r="L343" s="1" t="s">
        <v>1157</v>
      </c>
      <c r="M343" s="1" t="s">
        <v>1820</v>
      </c>
      <c r="N343" s="1" t="s">
        <v>1414</v>
      </c>
      <c r="O343" s="1" t="s">
        <v>2507</v>
      </c>
      <c r="P343" s="1" t="s">
        <v>1069</v>
      </c>
      <c r="Q343" s="1"/>
      <c r="R343" s="1"/>
      <c r="S343" s="1"/>
      <c r="T343" s="1" t="s">
        <v>3311</v>
      </c>
      <c r="U343" s="1" t="s">
        <v>3314</v>
      </c>
    </row>
    <row r="344" spans="1:21">
      <c r="A344" s="1" t="s">
        <v>3315</v>
      </c>
      <c r="B344" s="1" t="s">
        <v>84</v>
      </c>
      <c r="C344" s="1" t="s">
        <v>85</v>
      </c>
      <c r="D344" s="1" t="s">
        <v>86</v>
      </c>
      <c r="E344" s="1" t="s">
        <v>3316</v>
      </c>
      <c r="F344" s="1" t="s">
        <v>3317</v>
      </c>
      <c r="G344" s="1" t="s">
        <v>450</v>
      </c>
      <c r="H344" s="1" t="s">
        <v>3318</v>
      </c>
      <c r="I344" s="1" t="s">
        <v>1062</v>
      </c>
      <c r="J344" s="1" t="s">
        <v>1063</v>
      </c>
      <c r="K344" s="1" t="s">
        <v>3319</v>
      </c>
      <c r="L344" s="1" t="s">
        <v>1157</v>
      </c>
      <c r="M344" s="1" t="s">
        <v>3320</v>
      </c>
      <c r="N344" s="1" t="s">
        <v>3321</v>
      </c>
      <c r="O344" s="1" t="s">
        <v>2507</v>
      </c>
      <c r="P344" s="1" t="s">
        <v>1069</v>
      </c>
      <c r="Q344" s="1"/>
      <c r="R344" s="1"/>
      <c r="S344" s="1"/>
      <c r="T344" s="1" t="s">
        <v>3317</v>
      </c>
      <c r="U344" s="1" t="s">
        <v>3322</v>
      </c>
    </row>
    <row r="345" spans="1:21">
      <c r="A345" s="1" t="s">
        <v>3315</v>
      </c>
      <c r="B345" s="1" t="s">
        <v>84</v>
      </c>
      <c r="C345" s="1" t="s">
        <v>85</v>
      </c>
      <c r="D345" s="1" t="s">
        <v>86</v>
      </c>
      <c r="E345" s="1" t="s">
        <v>3323</v>
      </c>
      <c r="F345" s="1" t="s">
        <v>3324</v>
      </c>
      <c r="G345" s="1" t="s">
        <v>451</v>
      </c>
      <c r="H345" s="1" t="s">
        <v>3325</v>
      </c>
      <c r="I345" s="1" t="s">
        <v>1062</v>
      </c>
      <c r="J345" s="1" t="s">
        <v>1088</v>
      </c>
      <c r="K345" s="1" t="s">
        <v>3326</v>
      </c>
      <c r="L345" s="1" t="s">
        <v>1065</v>
      </c>
      <c r="M345" s="1" t="s">
        <v>1158</v>
      </c>
      <c r="N345" s="1" t="s">
        <v>1520</v>
      </c>
      <c r="O345" s="1" t="s">
        <v>2507</v>
      </c>
      <c r="P345" s="1" t="s">
        <v>1069</v>
      </c>
      <c r="Q345" s="1"/>
      <c r="R345" s="1"/>
      <c r="S345" s="1"/>
      <c r="T345" s="1" t="s">
        <v>3324</v>
      </c>
      <c r="U345" s="1" t="s">
        <v>3327</v>
      </c>
    </row>
    <row r="346" spans="1:21">
      <c r="A346" s="1" t="s">
        <v>3315</v>
      </c>
      <c r="B346" s="1" t="s">
        <v>59</v>
      </c>
      <c r="C346" s="1" t="s">
        <v>76</v>
      </c>
      <c r="D346" s="1" t="s">
        <v>18</v>
      </c>
      <c r="E346" s="1" t="s">
        <v>3328</v>
      </c>
      <c r="F346" s="1" t="s">
        <v>3329</v>
      </c>
      <c r="G346" s="1" t="s">
        <v>452</v>
      </c>
      <c r="H346" s="1" t="s">
        <v>1412</v>
      </c>
      <c r="I346" s="1" t="s">
        <v>1062</v>
      </c>
      <c r="J346" s="1" t="s">
        <v>1088</v>
      </c>
      <c r="K346" s="1" t="s">
        <v>3330</v>
      </c>
      <c r="L346" s="1" t="s">
        <v>1065</v>
      </c>
      <c r="M346" s="1" t="s">
        <v>1375</v>
      </c>
      <c r="N346" s="1" t="s">
        <v>3331</v>
      </c>
      <c r="O346" s="1" t="s">
        <v>1779</v>
      </c>
      <c r="P346" s="1" t="s">
        <v>1069</v>
      </c>
      <c r="Q346" s="1"/>
      <c r="R346" s="1"/>
      <c r="S346" s="1"/>
      <c r="T346" s="1" t="s">
        <v>3329</v>
      </c>
      <c r="U346" s="1" t="s">
        <v>3332</v>
      </c>
    </row>
    <row r="347" spans="1:21">
      <c r="A347" s="1" t="s">
        <v>3315</v>
      </c>
      <c r="B347" s="1" t="s">
        <v>59</v>
      </c>
      <c r="C347" s="1" t="s">
        <v>76</v>
      </c>
      <c r="D347" s="1" t="s">
        <v>18</v>
      </c>
      <c r="E347" s="1" t="s">
        <v>3333</v>
      </c>
      <c r="F347" s="1" t="s">
        <v>3334</v>
      </c>
      <c r="G347" s="1" t="s">
        <v>453</v>
      </c>
      <c r="H347" s="1" t="s">
        <v>3335</v>
      </c>
      <c r="I347" s="1" t="s">
        <v>1062</v>
      </c>
      <c r="J347" s="1" t="s">
        <v>1063</v>
      </c>
      <c r="K347" s="1" t="s">
        <v>3336</v>
      </c>
      <c r="L347" s="1" t="s">
        <v>1065</v>
      </c>
      <c r="M347" s="1" t="s">
        <v>1097</v>
      </c>
      <c r="N347" s="1" t="s">
        <v>1202</v>
      </c>
      <c r="O347" s="1" t="s">
        <v>3337</v>
      </c>
      <c r="P347" s="1" t="s">
        <v>1069</v>
      </c>
      <c r="Q347" s="1"/>
      <c r="R347" s="1"/>
      <c r="S347" s="1"/>
      <c r="T347" s="1" t="s">
        <v>3334</v>
      </c>
      <c r="U347" s="1" t="s">
        <v>3338</v>
      </c>
    </row>
    <row r="348" spans="1:21">
      <c r="A348" s="1" t="s">
        <v>3315</v>
      </c>
      <c r="B348" s="1" t="s">
        <v>84</v>
      </c>
      <c r="C348" s="1" t="s">
        <v>85</v>
      </c>
      <c r="D348" s="1" t="s">
        <v>86</v>
      </c>
      <c r="E348" s="1" t="s">
        <v>3339</v>
      </c>
      <c r="F348" s="1" t="s">
        <v>3340</v>
      </c>
      <c r="G348" s="1" t="s">
        <v>454</v>
      </c>
      <c r="H348" s="1" t="s">
        <v>3341</v>
      </c>
      <c r="I348" s="1" t="s">
        <v>1062</v>
      </c>
      <c r="J348" s="1" t="s">
        <v>1088</v>
      </c>
      <c r="K348" s="1" t="s">
        <v>3342</v>
      </c>
      <c r="L348" s="1" t="s">
        <v>1157</v>
      </c>
      <c r="M348" s="1" t="s">
        <v>2005</v>
      </c>
      <c r="N348" s="1" t="s">
        <v>1243</v>
      </c>
      <c r="O348" s="1" t="s">
        <v>2507</v>
      </c>
      <c r="P348" s="1" t="s">
        <v>1069</v>
      </c>
      <c r="Q348" s="1"/>
      <c r="R348" s="1"/>
      <c r="S348" s="1"/>
      <c r="T348" s="1" t="s">
        <v>3340</v>
      </c>
      <c r="U348" s="1" t="s">
        <v>3343</v>
      </c>
    </row>
    <row r="349" spans="1:21">
      <c r="A349" s="1" t="s">
        <v>3315</v>
      </c>
      <c r="B349" s="1" t="s">
        <v>84</v>
      </c>
      <c r="C349" s="1" t="s">
        <v>85</v>
      </c>
      <c r="D349" s="1" t="s">
        <v>86</v>
      </c>
      <c r="E349" s="1" t="s">
        <v>3344</v>
      </c>
      <c r="F349" s="1" t="s">
        <v>3345</v>
      </c>
      <c r="G349" s="1" t="s">
        <v>455</v>
      </c>
      <c r="H349" s="1" t="s">
        <v>3346</v>
      </c>
      <c r="I349" s="1" t="s">
        <v>1062</v>
      </c>
      <c r="J349" s="1" t="s">
        <v>1088</v>
      </c>
      <c r="K349" s="1" t="s">
        <v>3347</v>
      </c>
      <c r="L349" s="1" t="s">
        <v>1065</v>
      </c>
      <c r="M349" s="1" t="s">
        <v>3348</v>
      </c>
      <c r="N349" s="1" t="s">
        <v>3349</v>
      </c>
      <c r="O349" s="1" t="s">
        <v>2507</v>
      </c>
      <c r="P349" s="1" t="s">
        <v>1069</v>
      </c>
      <c r="Q349" s="1"/>
      <c r="R349" s="1"/>
      <c r="S349" s="1"/>
      <c r="T349" s="1" t="s">
        <v>3345</v>
      </c>
      <c r="U349" s="1" t="s">
        <v>3350</v>
      </c>
    </row>
    <row r="350" spans="1:21">
      <c r="A350" s="1" t="s">
        <v>3315</v>
      </c>
      <c r="B350" s="1" t="s">
        <v>59</v>
      </c>
      <c r="C350" s="1" t="s">
        <v>67</v>
      </c>
      <c r="D350" s="1" t="s">
        <v>10</v>
      </c>
      <c r="E350" s="1" t="s">
        <v>3351</v>
      </c>
      <c r="F350" s="1" t="s">
        <v>3352</v>
      </c>
      <c r="G350" s="1" t="s">
        <v>456</v>
      </c>
      <c r="H350" s="1" t="s">
        <v>3353</v>
      </c>
      <c r="I350" s="1" t="s">
        <v>1062</v>
      </c>
      <c r="J350" s="1" t="s">
        <v>1088</v>
      </c>
      <c r="K350" s="1" t="s">
        <v>3354</v>
      </c>
      <c r="L350" s="1" t="s">
        <v>1065</v>
      </c>
      <c r="M350" s="1" t="s">
        <v>3355</v>
      </c>
      <c r="N350" s="1" t="s">
        <v>3356</v>
      </c>
      <c r="O350" s="1" t="s">
        <v>10</v>
      </c>
      <c r="P350" s="1" t="s">
        <v>1069</v>
      </c>
      <c r="Q350" s="1"/>
      <c r="R350" s="1"/>
      <c r="S350" s="1"/>
      <c r="T350" s="1" t="s">
        <v>3352</v>
      </c>
      <c r="U350" s="1" t="s">
        <v>3357</v>
      </c>
    </row>
    <row r="351" spans="1:21">
      <c r="A351" s="1" t="s">
        <v>3315</v>
      </c>
      <c r="B351" s="1" t="s">
        <v>59</v>
      </c>
      <c r="C351" s="1" t="s">
        <v>67</v>
      </c>
      <c r="D351" s="1" t="s">
        <v>10</v>
      </c>
      <c r="E351" s="1" t="s">
        <v>3358</v>
      </c>
      <c r="F351" s="1" t="s">
        <v>3359</v>
      </c>
      <c r="G351" s="1" t="s">
        <v>457</v>
      </c>
      <c r="H351" s="1" t="s">
        <v>3360</v>
      </c>
      <c r="I351" s="1" t="s">
        <v>1062</v>
      </c>
      <c r="J351" s="1" t="s">
        <v>1063</v>
      </c>
      <c r="K351" s="1" t="s">
        <v>3361</v>
      </c>
      <c r="L351" s="1" t="s">
        <v>1065</v>
      </c>
      <c r="M351" s="1" t="s">
        <v>2919</v>
      </c>
      <c r="N351" s="1" t="s">
        <v>2081</v>
      </c>
      <c r="O351" s="1" t="s">
        <v>10</v>
      </c>
      <c r="P351" s="1" t="s">
        <v>1069</v>
      </c>
      <c r="Q351" s="1"/>
      <c r="R351" s="1"/>
      <c r="S351" s="1"/>
      <c r="T351" s="1" t="s">
        <v>3359</v>
      </c>
      <c r="U351" s="1" t="s">
        <v>3362</v>
      </c>
    </row>
    <row r="352" spans="1:21">
      <c r="A352" s="1" t="s">
        <v>3315</v>
      </c>
      <c r="B352" s="1" t="s">
        <v>59</v>
      </c>
      <c r="C352" s="1" t="s">
        <v>71</v>
      </c>
      <c r="D352" s="1" t="s">
        <v>72</v>
      </c>
      <c r="E352" s="1" t="s">
        <v>3363</v>
      </c>
      <c r="F352" s="1" t="s">
        <v>3364</v>
      </c>
      <c r="G352" s="1" t="s">
        <v>458</v>
      </c>
      <c r="H352" s="1" t="s">
        <v>3365</v>
      </c>
      <c r="I352" s="1" t="s">
        <v>1177</v>
      </c>
      <c r="J352" s="1" t="s">
        <v>1088</v>
      </c>
      <c r="K352" s="1" t="s">
        <v>3366</v>
      </c>
      <c r="L352" s="1" t="s">
        <v>1112</v>
      </c>
      <c r="M352" s="1" t="s">
        <v>1097</v>
      </c>
      <c r="N352" s="1" t="s">
        <v>1337</v>
      </c>
      <c r="O352" s="1" t="s">
        <v>3367</v>
      </c>
      <c r="P352" s="1" t="s">
        <v>1069</v>
      </c>
      <c r="Q352" s="1"/>
      <c r="R352" s="1"/>
      <c r="S352" s="1"/>
      <c r="T352" s="1" t="s">
        <v>3364</v>
      </c>
      <c r="U352" s="1" t="s">
        <v>3368</v>
      </c>
    </row>
    <row r="353" spans="1:21">
      <c r="A353" s="1" t="s">
        <v>3315</v>
      </c>
      <c r="B353" s="1" t="s">
        <v>59</v>
      </c>
      <c r="C353" s="1" t="s">
        <v>71</v>
      </c>
      <c r="D353" s="1" t="s">
        <v>72</v>
      </c>
      <c r="E353" s="1" t="s">
        <v>3369</v>
      </c>
      <c r="F353" s="1" t="s">
        <v>3370</v>
      </c>
      <c r="G353" s="1" t="s">
        <v>459</v>
      </c>
      <c r="H353" s="1" t="s">
        <v>3371</v>
      </c>
      <c r="I353" s="1" t="s">
        <v>1177</v>
      </c>
      <c r="J353" s="1" t="s">
        <v>1063</v>
      </c>
      <c r="K353" s="1" t="s">
        <v>3372</v>
      </c>
      <c r="L353" s="1" t="s">
        <v>1065</v>
      </c>
      <c r="M353" s="1" t="s">
        <v>3373</v>
      </c>
      <c r="N353" s="1" t="s">
        <v>1159</v>
      </c>
      <c r="O353" s="1" t="s">
        <v>1122</v>
      </c>
      <c r="P353" s="1" t="s">
        <v>1069</v>
      </c>
      <c r="Q353" s="1"/>
      <c r="R353" s="1"/>
      <c r="S353" s="1"/>
      <c r="T353" s="1" t="s">
        <v>3370</v>
      </c>
      <c r="U353" s="1" t="s">
        <v>3374</v>
      </c>
    </row>
    <row r="354" spans="1:21">
      <c r="A354" s="1" t="s">
        <v>3315</v>
      </c>
      <c r="B354" s="1" t="s">
        <v>59</v>
      </c>
      <c r="C354" s="1" t="s">
        <v>71</v>
      </c>
      <c r="D354" s="1" t="s">
        <v>72</v>
      </c>
      <c r="E354" s="1" t="s">
        <v>3375</v>
      </c>
      <c r="F354" s="1" t="s">
        <v>3376</v>
      </c>
      <c r="G354" s="1" t="s">
        <v>460</v>
      </c>
      <c r="H354" s="1" t="s">
        <v>3377</v>
      </c>
      <c r="I354" s="1" t="s">
        <v>1062</v>
      </c>
      <c r="J354" s="1" t="s">
        <v>1063</v>
      </c>
      <c r="K354" s="1" t="s">
        <v>3378</v>
      </c>
      <c r="L354" s="1" t="s">
        <v>1112</v>
      </c>
      <c r="M354" s="1" t="s">
        <v>3379</v>
      </c>
      <c r="N354" s="1" t="s">
        <v>3380</v>
      </c>
      <c r="O354" s="1" t="s">
        <v>1122</v>
      </c>
      <c r="P354" s="1" t="s">
        <v>1069</v>
      </c>
      <c r="Q354" s="1"/>
      <c r="R354" s="1"/>
      <c r="S354" s="1"/>
      <c r="T354" s="1" t="s">
        <v>3376</v>
      </c>
      <c r="U354" s="1" t="s">
        <v>3381</v>
      </c>
    </row>
    <row r="355" spans="1:21">
      <c r="A355" s="1" t="s">
        <v>3315</v>
      </c>
      <c r="B355" s="1" t="s">
        <v>59</v>
      </c>
      <c r="C355" s="1" t="s">
        <v>71</v>
      </c>
      <c r="D355" s="1" t="s">
        <v>72</v>
      </c>
      <c r="E355" s="1" t="s">
        <v>3382</v>
      </c>
      <c r="F355" s="1" t="s">
        <v>3383</v>
      </c>
      <c r="G355" s="1" t="s">
        <v>461</v>
      </c>
      <c r="H355" s="1" t="s">
        <v>3384</v>
      </c>
      <c r="I355" s="1" t="s">
        <v>1062</v>
      </c>
      <c r="J355" s="1" t="s">
        <v>1063</v>
      </c>
      <c r="K355" s="1" t="s">
        <v>3385</v>
      </c>
      <c r="L355" s="1" t="s">
        <v>1065</v>
      </c>
      <c r="M355" s="1" t="s">
        <v>3386</v>
      </c>
      <c r="N355" s="1" t="s">
        <v>3387</v>
      </c>
      <c r="O355" s="1" t="s">
        <v>1122</v>
      </c>
      <c r="P355" s="1" t="s">
        <v>1069</v>
      </c>
      <c r="Q355" s="1"/>
      <c r="R355" s="1"/>
      <c r="S355" s="1"/>
      <c r="T355" s="1" t="s">
        <v>3383</v>
      </c>
      <c r="U355" s="1" t="s">
        <v>3388</v>
      </c>
    </row>
    <row r="356" spans="1:21">
      <c r="A356" s="1" t="s">
        <v>3315</v>
      </c>
      <c r="B356" s="1" t="s">
        <v>59</v>
      </c>
      <c r="C356" s="1" t="s">
        <v>76</v>
      </c>
      <c r="D356" s="1" t="s">
        <v>18</v>
      </c>
      <c r="E356" s="1" t="s">
        <v>3389</v>
      </c>
      <c r="F356" s="1" t="s">
        <v>3390</v>
      </c>
      <c r="G356" s="1" t="s">
        <v>462</v>
      </c>
      <c r="H356" s="1" t="s">
        <v>3391</v>
      </c>
      <c r="I356" s="1" t="s">
        <v>1062</v>
      </c>
      <c r="J356" s="1" t="s">
        <v>1063</v>
      </c>
      <c r="K356" s="1" t="s">
        <v>3392</v>
      </c>
      <c r="L356" s="1" t="s">
        <v>1157</v>
      </c>
      <c r="M356" s="1" t="s">
        <v>1185</v>
      </c>
      <c r="N356" s="1" t="s">
        <v>3393</v>
      </c>
      <c r="O356" s="1" t="s">
        <v>2835</v>
      </c>
      <c r="P356" s="1" t="s">
        <v>1069</v>
      </c>
      <c r="Q356" s="1"/>
      <c r="R356" s="1"/>
      <c r="S356" s="1"/>
      <c r="T356" s="1" t="s">
        <v>3390</v>
      </c>
      <c r="U356" s="1" t="s">
        <v>3394</v>
      </c>
    </row>
    <row r="357" spans="1:21">
      <c r="A357" s="1" t="s">
        <v>3315</v>
      </c>
      <c r="B357" s="1" t="s">
        <v>59</v>
      </c>
      <c r="C357" s="1" t="s">
        <v>76</v>
      </c>
      <c r="D357" s="1" t="s">
        <v>18</v>
      </c>
      <c r="E357" s="1" t="s">
        <v>3395</v>
      </c>
      <c r="F357" s="1" t="s">
        <v>3396</v>
      </c>
      <c r="G357" s="1" t="s">
        <v>463</v>
      </c>
      <c r="H357" s="1" t="s">
        <v>3397</v>
      </c>
      <c r="I357" s="1" t="s">
        <v>1062</v>
      </c>
      <c r="J357" s="1" t="s">
        <v>1088</v>
      </c>
      <c r="K357" s="1" t="s">
        <v>3398</v>
      </c>
      <c r="L357" s="1" t="s">
        <v>1157</v>
      </c>
      <c r="M357" s="1" t="s">
        <v>3399</v>
      </c>
      <c r="N357" s="1" t="s">
        <v>3400</v>
      </c>
      <c r="O357" s="1" t="s">
        <v>3401</v>
      </c>
      <c r="P357" s="1" t="s">
        <v>1069</v>
      </c>
      <c r="Q357" s="1"/>
      <c r="R357" s="1"/>
      <c r="S357" s="1"/>
      <c r="T357" s="1" t="s">
        <v>3396</v>
      </c>
      <c r="U357" s="1" t="s">
        <v>3402</v>
      </c>
    </row>
    <row r="358" spans="1:21">
      <c r="A358" s="1" t="s">
        <v>3315</v>
      </c>
      <c r="B358" s="1" t="s">
        <v>59</v>
      </c>
      <c r="C358" s="1" t="s">
        <v>76</v>
      </c>
      <c r="D358" s="1" t="s">
        <v>18</v>
      </c>
      <c r="E358" s="1" t="s">
        <v>3403</v>
      </c>
      <c r="F358" s="1" t="s">
        <v>3404</v>
      </c>
      <c r="G358" s="1" t="s">
        <v>464</v>
      </c>
      <c r="H358" s="1" t="s">
        <v>3405</v>
      </c>
      <c r="I358" s="1" t="s">
        <v>1103</v>
      </c>
      <c r="J358" s="1" t="s">
        <v>1063</v>
      </c>
      <c r="K358" s="1" t="s">
        <v>1485</v>
      </c>
      <c r="L358" s="1" t="s">
        <v>1112</v>
      </c>
      <c r="M358" s="1" t="s">
        <v>2841</v>
      </c>
      <c r="N358" s="1" t="s">
        <v>3406</v>
      </c>
      <c r="O358" s="1" t="s">
        <v>1237</v>
      </c>
      <c r="P358" s="1" t="s">
        <v>1069</v>
      </c>
      <c r="Q358" s="1"/>
      <c r="R358" s="1"/>
      <c r="S358" s="1"/>
      <c r="T358" s="1" t="s">
        <v>3404</v>
      </c>
      <c r="U358" s="1" t="s">
        <v>3407</v>
      </c>
    </row>
    <row r="359" spans="1:21">
      <c r="A359" s="1" t="s">
        <v>3315</v>
      </c>
      <c r="B359" s="1" t="s">
        <v>59</v>
      </c>
      <c r="C359" s="1" t="s">
        <v>76</v>
      </c>
      <c r="D359" s="1" t="s">
        <v>18</v>
      </c>
      <c r="E359" s="1" t="s">
        <v>3408</v>
      </c>
      <c r="F359" s="1" t="s">
        <v>3409</v>
      </c>
      <c r="G359" s="1" t="s">
        <v>465</v>
      </c>
      <c r="H359" s="1" t="s">
        <v>3410</v>
      </c>
      <c r="I359" s="1" t="s">
        <v>1062</v>
      </c>
      <c r="J359" s="1" t="s">
        <v>1063</v>
      </c>
      <c r="K359" s="1" t="s">
        <v>3411</v>
      </c>
      <c r="L359" s="1" t="s">
        <v>1112</v>
      </c>
      <c r="M359" s="1" t="s">
        <v>1075</v>
      </c>
      <c r="N359" s="1" t="s">
        <v>3412</v>
      </c>
      <c r="O359" s="1" t="s">
        <v>1724</v>
      </c>
      <c r="P359" s="1" t="s">
        <v>1069</v>
      </c>
      <c r="Q359" s="1" t="s">
        <v>1204</v>
      </c>
      <c r="R359" s="1" t="s">
        <v>3413</v>
      </c>
      <c r="S359" s="1" t="s">
        <v>3414</v>
      </c>
      <c r="T359" s="1" t="s">
        <v>3409</v>
      </c>
      <c r="U359" s="1" t="s">
        <v>3415</v>
      </c>
    </row>
    <row r="360" spans="1:21">
      <c r="A360" s="1" t="s">
        <v>3315</v>
      </c>
      <c r="B360" s="1" t="s">
        <v>59</v>
      </c>
      <c r="C360" s="1" t="s">
        <v>76</v>
      </c>
      <c r="D360" s="1" t="s">
        <v>18</v>
      </c>
      <c r="E360" s="1" t="s">
        <v>3416</v>
      </c>
      <c r="F360" s="1" t="s">
        <v>3417</v>
      </c>
      <c r="G360" s="1" t="s">
        <v>466</v>
      </c>
      <c r="H360" s="1" t="s">
        <v>3418</v>
      </c>
      <c r="I360" s="1" t="s">
        <v>1177</v>
      </c>
      <c r="J360" s="1" t="s">
        <v>1063</v>
      </c>
      <c r="K360" s="1" t="s">
        <v>3419</v>
      </c>
      <c r="L360" s="1" t="s">
        <v>1065</v>
      </c>
      <c r="M360" s="1" t="s">
        <v>2080</v>
      </c>
      <c r="N360" s="1" t="s">
        <v>1414</v>
      </c>
      <c r="O360" s="1" t="s">
        <v>3420</v>
      </c>
      <c r="P360" s="1" t="s">
        <v>1069</v>
      </c>
      <c r="Q360" s="1"/>
      <c r="R360" s="1"/>
      <c r="S360" s="1"/>
      <c r="T360" s="1" t="s">
        <v>3417</v>
      </c>
      <c r="U360" s="1" t="s">
        <v>3421</v>
      </c>
    </row>
    <row r="361" spans="1:21">
      <c r="A361" s="1" t="s">
        <v>3315</v>
      </c>
      <c r="B361" s="1" t="s">
        <v>59</v>
      </c>
      <c r="C361" s="1" t="s">
        <v>76</v>
      </c>
      <c r="D361" s="1" t="s">
        <v>18</v>
      </c>
      <c r="E361" s="1" t="s">
        <v>3422</v>
      </c>
      <c r="F361" s="1" t="s">
        <v>3423</v>
      </c>
      <c r="G361" s="1" t="s">
        <v>467</v>
      </c>
      <c r="H361" s="1" t="s">
        <v>3424</v>
      </c>
      <c r="I361" s="1" t="s">
        <v>1062</v>
      </c>
      <c r="J361" s="1" t="s">
        <v>1063</v>
      </c>
      <c r="K361" s="1" t="s">
        <v>3425</v>
      </c>
      <c r="L361" s="1" t="s">
        <v>1065</v>
      </c>
      <c r="M361" s="1" t="s">
        <v>2080</v>
      </c>
      <c r="N361" s="1" t="s">
        <v>3426</v>
      </c>
      <c r="O361" s="1" t="s">
        <v>1877</v>
      </c>
      <c r="P361" s="1" t="s">
        <v>1069</v>
      </c>
      <c r="Q361" s="1"/>
      <c r="R361" s="1"/>
      <c r="S361" s="1"/>
      <c r="T361" s="1" t="s">
        <v>3423</v>
      </c>
      <c r="U361" s="1" t="s">
        <v>3427</v>
      </c>
    </row>
    <row r="362" spans="1:21">
      <c r="A362" s="1" t="s">
        <v>3315</v>
      </c>
      <c r="B362" s="1" t="s">
        <v>59</v>
      </c>
      <c r="C362" s="1" t="s">
        <v>76</v>
      </c>
      <c r="D362" s="1" t="s">
        <v>18</v>
      </c>
      <c r="E362" s="1" t="s">
        <v>3428</v>
      </c>
      <c r="F362" s="1" t="s">
        <v>3429</v>
      </c>
      <c r="G362" s="1" t="s">
        <v>468</v>
      </c>
      <c r="H362" s="1" t="s">
        <v>3430</v>
      </c>
      <c r="I362" s="1" t="s">
        <v>1062</v>
      </c>
      <c r="J362" s="1" t="s">
        <v>1088</v>
      </c>
      <c r="K362" s="1" t="s">
        <v>3431</v>
      </c>
      <c r="L362" s="1" t="s">
        <v>1065</v>
      </c>
      <c r="M362" s="1" t="s">
        <v>2919</v>
      </c>
      <c r="N362" s="1" t="s">
        <v>3432</v>
      </c>
      <c r="O362" s="1" t="s">
        <v>1408</v>
      </c>
      <c r="P362" s="1" t="s">
        <v>1069</v>
      </c>
      <c r="Q362" s="1"/>
      <c r="R362" s="1"/>
      <c r="S362" s="1"/>
      <c r="T362" s="1" t="s">
        <v>3429</v>
      </c>
      <c r="U362" s="1" t="s">
        <v>3433</v>
      </c>
    </row>
    <row r="363" spans="1:21">
      <c r="A363" s="1" t="s">
        <v>3315</v>
      </c>
      <c r="B363" s="1" t="s">
        <v>59</v>
      </c>
      <c r="C363" s="1" t="s">
        <v>76</v>
      </c>
      <c r="D363" s="1" t="s">
        <v>18</v>
      </c>
      <c r="E363" s="1" t="s">
        <v>3434</v>
      </c>
      <c r="F363" s="1" t="s">
        <v>3435</v>
      </c>
      <c r="G363" s="1" t="s">
        <v>469</v>
      </c>
      <c r="H363" s="1" t="s">
        <v>3436</v>
      </c>
      <c r="I363" s="1" t="s">
        <v>1177</v>
      </c>
      <c r="J363" s="1" t="s">
        <v>1088</v>
      </c>
      <c r="K363" s="1" t="s">
        <v>3437</v>
      </c>
      <c r="L363" s="1" t="s">
        <v>1065</v>
      </c>
      <c r="M363" s="1" t="s">
        <v>3438</v>
      </c>
      <c r="N363" s="1" t="s">
        <v>3439</v>
      </c>
      <c r="O363" s="1" t="s">
        <v>3440</v>
      </c>
      <c r="P363" s="1" t="s">
        <v>1069</v>
      </c>
      <c r="Q363" s="1"/>
      <c r="R363" s="1"/>
      <c r="S363" s="1"/>
      <c r="T363" s="1" t="s">
        <v>3435</v>
      </c>
      <c r="U363" s="1" t="s">
        <v>3441</v>
      </c>
    </row>
    <row r="364" spans="1:21">
      <c r="A364" s="1" t="s">
        <v>3315</v>
      </c>
      <c r="B364" s="1" t="s">
        <v>59</v>
      </c>
      <c r="C364" s="1" t="s">
        <v>76</v>
      </c>
      <c r="D364" s="1" t="s">
        <v>18</v>
      </c>
      <c r="E364" s="1" t="s">
        <v>3442</v>
      </c>
      <c r="F364" s="1" t="s">
        <v>3443</v>
      </c>
      <c r="G364" s="1" t="s">
        <v>470</v>
      </c>
      <c r="H364" s="1" t="s">
        <v>3444</v>
      </c>
      <c r="I364" s="1" t="s">
        <v>1062</v>
      </c>
      <c r="J364" s="1" t="s">
        <v>1063</v>
      </c>
      <c r="K364" s="1" t="s">
        <v>3445</v>
      </c>
      <c r="L364" s="1" t="s">
        <v>1157</v>
      </c>
      <c r="M364" s="1" t="s">
        <v>2919</v>
      </c>
      <c r="N364" s="1" t="s">
        <v>3446</v>
      </c>
      <c r="O364" s="1" t="s">
        <v>1641</v>
      </c>
      <c r="P364" s="1" t="s">
        <v>1069</v>
      </c>
      <c r="Q364" s="1"/>
      <c r="R364" s="1"/>
      <c r="S364" s="1"/>
      <c r="T364" s="1" t="s">
        <v>3443</v>
      </c>
      <c r="U364" s="1" t="s">
        <v>3447</v>
      </c>
    </row>
    <row r="365" spans="1:21">
      <c r="A365" s="1" t="s">
        <v>3315</v>
      </c>
      <c r="B365" s="1" t="s">
        <v>59</v>
      </c>
      <c r="C365" s="1" t="s">
        <v>76</v>
      </c>
      <c r="D365" s="1" t="s">
        <v>18</v>
      </c>
      <c r="E365" s="1" t="s">
        <v>3448</v>
      </c>
      <c r="F365" s="1" t="s">
        <v>3449</v>
      </c>
      <c r="G365" s="1" t="s">
        <v>471</v>
      </c>
      <c r="H365" s="1" t="s">
        <v>3450</v>
      </c>
      <c r="I365" s="1" t="s">
        <v>1062</v>
      </c>
      <c r="J365" s="1" t="s">
        <v>1063</v>
      </c>
      <c r="K365" s="1" t="s">
        <v>3451</v>
      </c>
      <c r="L365" s="1" t="s">
        <v>1157</v>
      </c>
      <c r="M365" s="1" t="s">
        <v>1519</v>
      </c>
      <c r="N365" s="1" t="s">
        <v>1471</v>
      </c>
      <c r="O365" s="1" t="s">
        <v>1772</v>
      </c>
      <c r="P365" s="1" t="s">
        <v>1069</v>
      </c>
      <c r="Q365" s="1" t="s">
        <v>1204</v>
      </c>
      <c r="R365" s="1" t="s">
        <v>3452</v>
      </c>
      <c r="S365" s="1" t="s">
        <v>1376</v>
      </c>
      <c r="T365" s="1" t="s">
        <v>3449</v>
      </c>
      <c r="U365" s="1" t="s">
        <v>3453</v>
      </c>
    </row>
    <row r="366" spans="1:21">
      <c r="A366" s="1" t="s">
        <v>3315</v>
      </c>
      <c r="B366" s="1" t="s">
        <v>59</v>
      </c>
      <c r="C366" s="1" t="s">
        <v>76</v>
      </c>
      <c r="D366" s="1" t="s">
        <v>18</v>
      </c>
      <c r="E366" s="1" t="s">
        <v>3454</v>
      </c>
      <c r="F366" s="1" t="s">
        <v>3455</v>
      </c>
      <c r="G366" s="1" t="s">
        <v>472</v>
      </c>
      <c r="H366" s="1" t="s">
        <v>3456</v>
      </c>
      <c r="I366" s="1" t="s">
        <v>1062</v>
      </c>
      <c r="J366" s="1" t="s">
        <v>1063</v>
      </c>
      <c r="K366" s="1" t="s">
        <v>3457</v>
      </c>
      <c r="L366" s="1" t="s">
        <v>1065</v>
      </c>
      <c r="M366" s="1" t="s">
        <v>1427</v>
      </c>
      <c r="N366" s="1" t="s">
        <v>2790</v>
      </c>
      <c r="O366" s="1" t="s">
        <v>1730</v>
      </c>
      <c r="P366" s="1" t="s">
        <v>1069</v>
      </c>
      <c r="Q366" s="1" t="s">
        <v>1204</v>
      </c>
      <c r="R366" s="1" t="s">
        <v>3458</v>
      </c>
      <c r="S366" s="1" t="s">
        <v>1376</v>
      </c>
      <c r="T366" s="1" t="s">
        <v>3455</v>
      </c>
      <c r="U366" s="1" t="s">
        <v>3459</v>
      </c>
    </row>
    <row r="367" spans="1:21">
      <c r="A367" s="1" t="s">
        <v>3315</v>
      </c>
      <c r="B367" s="1" t="s">
        <v>59</v>
      </c>
      <c r="C367" s="1" t="s">
        <v>76</v>
      </c>
      <c r="D367" s="1" t="s">
        <v>18</v>
      </c>
      <c r="E367" s="1" t="s">
        <v>3460</v>
      </c>
      <c r="F367" s="1" t="s">
        <v>3461</v>
      </c>
      <c r="G367" s="1" t="s">
        <v>473</v>
      </c>
      <c r="H367" s="1" t="s">
        <v>3462</v>
      </c>
      <c r="I367" s="1" t="s">
        <v>1561</v>
      </c>
      <c r="J367" s="1" t="s">
        <v>1088</v>
      </c>
      <c r="K367" s="1" t="s">
        <v>3463</v>
      </c>
      <c r="L367" s="1" t="s">
        <v>1112</v>
      </c>
      <c r="M367" s="1" t="s">
        <v>3464</v>
      </c>
      <c r="N367" s="1" t="s">
        <v>1758</v>
      </c>
      <c r="O367" s="1" t="s">
        <v>3465</v>
      </c>
      <c r="P367" s="1" t="s">
        <v>1069</v>
      </c>
      <c r="Q367" s="1"/>
      <c r="R367" s="1"/>
      <c r="S367" s="1"/>
      <c r="T367" s="1" t="s">
        <v>3461</v>
      </c>
      <c r="U367" s="1" t="s">
        <v>3466</v>
      </c>
    </row>
    <row r="368" spans="1:21">
      <c r="A368" s="1" t="s">
        <v>3315</v>
      </c>
      <c r="B368" s="1" t="s">
        <v>59</v>
      </c>
      <c r="C368" s="1" t="s">
        <v>76</v>
      </c>
      <c r="D368" s="1" t="s">
        <v>18</v>
      </c>
      <c r="E368" s="1" t="s">
        <v>3467</v>
      </c>
      <c r="F368" s="1" t="s">
        <v>3468</v>
      </c>
      <c r="G368" s="1" t="s">
        <v>474</v>
      </c>
      <c r="H368" s="1" t="s">
        <v>3469</v>
      </c>
      <c r="I368" s="1" t="s">
        <v>1062</v>
      </c>
      <c r="J368" s="1" t="s">
        <v>1063</v>
      </c>
      <c r="K368" s="1" t="s">
        <v>2397</v>
      </c>
      <c r="L368" s="1" t="s">
        <v>1112</v>
      </c>
      <c r="M368" s="1" t="s">
        <v>3470</v>
      </c>
      <c r="N368" s="1" t="s">
        <v>1534</v>
      </c>
      <c r="O368" s="1" t="s">
        <v>2270</v>
      </c>
      <c r="P368" s="1" t="s">
        <v>1069</v>
      </c>
      <c r="Q368" s="1"/>
      <c r="R368" s="1"/>
      <c r="S368" s="1"/>
      <c r="T368" s="1" t="s">
        <v>3468</v>
      </c>
      <c r="U368" s="1" t="s">
        <v>3471</v>
      </c>
    </row>
    <row r="369" spans="1:21">
      <c r="A369" s="1" t="s">
        <v>3315</v>
      </c>
      <c r="B369" s="1" t="s">
        <v>59</v>
      </c>
      <c r="C369" s="1" t="s">
        <v>76</v>
      </c>
      <c r="D369" s="1" t="s">
        <v>18</v>
      </c>
      <c r="E369" s="1" t="s">
        <v>3472</v>
      </c>
      <c r="F369" s="1" t="s">
        <v>3473</v>
      </c>
      <c r="G369" s="1" t="s">
        <v>475</v>
      </c>
      <c r="H369" s="1" t="s">
        <v>3474</v>
      </c>
      <c r="I369" s="1" t="s">
        <v>1062</v>
      </c>
      <c r="J369" s="1" t="s">
        <v>1063</v>
      </c>
      <c r="K369" s="1" t="s">
        <v>3475</v>
      </c>
      <c r="L369" s="1" t="s">
        <v>1065</v>
      </c>
      <c r="M369" s="1" t="s">
        <v>3476</v>
      </c>
      <c r="N369" s="1" t="s">
        <v>3477</v>
      </c>
      <c r="O369" s="1" t="s">
        <v>3478</v>
      </c>
      <c r="P369" s="1" t="s">
        <v>1069</v>
      </c>
      <c r="Q369" s="1"/>
      <c r="R369" s="1"/>
      <c r="S369" s="1"/>
      <c r="T369" s="1" t="s">
        <v>3473</v>
      </c>
      <c r="U369" s="1" t="s">
        <v>3479</v>
      </c>
    </row>
    <row r="370" spans="1:21">
      <c r="A370" s="1" t="s">
        <v>3315</v>
      </c>
      <c r="B370" s="1" t="s">
        <v>59</v>
      </c>
      <c r="C370" s="1" t="s">
        <v>76</v>
      </c>
      <c r="D370" s="1" t="s">
        <v>18</v>
      </c>
      <c r="E370" s="1" t="s">
        <v>3480</v>
      </c>
      <c r="F370" s="1" t="s">
        <v>3481</v>
      </c>
      <c r="G370" s="1" t="s">
        <v>476</v>
      </c>
      <c r="H370" s="1" t="s">
        <v>3482</v>
      </c>
      <c r="I370" s="1" t="s">
        <v>1062</v>
      </c>
      <c r="J370" s="1" t="s">
        <v>1063</v>
      </c>
      <c r="K370" s="1" t="s">
        <v>3483</v>
      </c>
      <c r="L370" s="1" t="s">
        <v>1112</v>
      </c>
      <c r="M370" s="1" t="s">
        <v>1113</v>
      </c>
      <c r="N370" s="1" t="s">
        <v>3484</v>
      </c>
      <c r="O370" s="1" t="s">
        <v>1323</v>
      </c>
      <c r="P370" s="1" t="s">
        <v>1069</v>
      </c>
      <c r="Q370" s="1"/>
      <c r="R370" s="1"/>
      <c r="S370" s="1"/>
      <c r="T370" s="1" t="s">
        <v>3481</v>
      </c>
      <c r="U370" s="1" t="s">
        <v>3485</v>
      </c>
    </row>
    <row r="371" spans="1:21">
      <c r="A371" s="1" t="s">
        <v>3315</v>
      </c>
      <c r="B371" s="1" t="s">
        <v>59</v>
      </c>
      <c r="C371" s="1" t="s">
        <v>76</v>
      </c>
      <c r="D371" s="1" t="s">
        <v>18</v>
      </c>
      <c r="E371" s="1" t="s">
        <v>3486</v>
      </c>
      <c r="F371" s="1" t="s">
        <v>3487</v>
      </c>
      <c r="G371" s="1" t="s">
        <v>477</v>
      </c>
      <c r="H371" s="1" t="s">
        <v>3488</v>
      </c>
      <c r="I371" s="1" t="s">
        <v>1177</v>
      </c>
      <c r="J371" s="1" t="s">
        <v>1063</v>
      </c>
      <c r="K371" s="1" t="s">
        <v>3489</v>
      </c>
      <c r="L371" s="1" t="s">
        <v>1112</v>
      </c>
      <c r="M371" s="1" t="s">
        <v>1284</v>
      </c>
      <c r="N371" s="1" t="s">
        <v>3331</v>
      </c>
      <c r="O371" s="1" t="s">
        <v>2013</v>
      </c>
      <c r="P371" s="1" t="s">
        <v>1069</v>
      </c>
      <c r="Q371" s="1" t="s">
        <v>1204</v>
      </c>
      <c r="R371" s="1" t="s">
        <v>3490</v>
      </c>
      <c r="S371" s="1" t="s">
        <v>3331</v>
      </c>
      <c r="T371" s="1" t="s">
        <v>3487</v>
      </c>
      <c r="U371" s="1" t="s">
        <v>3491</v>
      </c>
    </row>
    <row r="372" spans="1:21">
      <c r="A372" s="1" t="s">
        <v>3315</v>
      </c>
      <c r="B372" s="1" t="s">
        <v>59</v>
      </c>
      <c r="C372" s="1" t="s">
        <v>76</v>
      </c>
      <c r="D372" s="1" t="s">
        <v>18</v>
      </c>
      <c r="E372" s="1" t="s">
        <v>3492</v>
      </c>
      <c r="F372" s="1" t="s">
        <v>3493</v>
      </c>
      <c r="G372" s="1" t="s">
        <v>478</v>
      </c>
      <c r="H372" s="1" t="s">
        <v>3494</v>
      </c>
      <c r="I372" s="1" t="s">
        <v>1062</v>
      </c>
      <c r="J372" s="1" t="s">
        <v>1063</v>
      </c>
      <c r="K372" s="1" t="s">
        <v>2770</v>
      </c>
      <c r="L372" s="1" t="s">
        <v>1065</v>
      </c>
      <c r="M372" s="1" t="s">
        <v>2667</v>
      </c>
      <c r="N372" s="1" t="s">
        <v>3495</v>
      </c>
      <c r="O372" s="1" t="s">
        <v>1393</v>
      </c>
      <c r="P372" s="1" t="s">
        <v>1069</v>
      </c>
      <c r="Q372" s="1"/>
      <c r="R372" s="1"/>
      <c r="S372" s="1"/>
      <c r="T372" s="1" t="s">
        <v>3493</v>
      </c>
      <c r="U372" s="1" t="s">
        <v>3496</v>
      </c>
    </row>
    <row r="373" spans="1:21">
      <c r="A373" s="1" t="s">
        <v>3315</v>
      </c>
      <c r="B373" s="1" t="s">
        <v>59</v>
      </c>
      <c r="C373" s="1" t="s">
        <v>76</v>
      </c>
      <c r="D373" s="1" t="s">
        <v>18</v>
      </c>
      <c r="E373" s="1" t="s">
        <v>77</v>
      </c>
      <c r="F373" s="1" t="s">
        <v>3497</v>
      </c>
      <c r="G373" s="1" t="s">
        <v>479</v>
      </c>
      <c r="H373" s="1" t="s">
        <v>3498</v>
      </c>
      <c r="I373" s="1" t="s">
        <v>1062</v>
      </c>
      <c r="J373" s="1" t="s">
        <v>1088</v>
      </c>
      <c r="K373" s="1" t="s">
        <v>3499</v>
      </c>
      <c r="L373" s="1" t="s">
        <v>1157</v>
      </c>
      <c r="M373" s="1" t="s">
        <v>3500</v>
      </c>
      <c r="N373" s="1" t="s">
        <v>3501</v>
      </c>
      <c r="O373" s="1" t="s">
        <v>3502</v>
      </c>
      <c r="P373" s="1" t="s">
        <v>1069</v>
      </c>
      <c r="Q373" s="1"/>
      <c r="R373" s="1"/>
      <c r="S373" s="1"/>
      <c r="T373" s="1" t="s">
        <v>3497</v>
      </c>
      <c r="U373" s="1" t="s">
        <v>3503</v>
      </c>
    </row>
    <row r="374" spans="1:21">
      <c r="A374" s="1" t="s">
        <v>3315</v>
      </c>
      <c r="B374" s="1" t="s">
        <v>59</v>
      </c>
      <c r="C374" s="1" t="s">
        <v>76</v>
      </c>
      <c r="D374" s="1" t="s">
        <v>18</v>
      </c>
      <c r="E374" s="1" t="s">
        <v>3504</v>
      </c>
      <c r="F374" s="1" t="s">
        <v>3505</v>
      </c>
      <c r="G374" s="1" t="s">
        <v>480</v>
      </c>
      <c r="H374" s="1" t="s">
        <v>3506</v>
      </c>
      <c r="I374" s="1" t="s">
        <v>1062</v>
      </c>
      <c r="J374" s="1" t="s">
        <v>1063</v>
      </c>
      <c r="K374" s="1" t="s">
        <v>3507</v>
      </c>
      <c r="L374" s="1" t="s">
        <v>1112</v>
      </c>
      <c r="M374" s="1" t="s">
        <v>1736</v>
      </c>
      <c r="N374" s="1" t="s">
        <v>3508</v>
      </c>
      <c r="O374" s="1" t="s">
        <v>3509</v>
      </c>
      <c r="P374" s="1" t="s">
        <v>1069</v>
      </c>
      <c r="Q374" s="1"/>
      <c r="R374" s="1"/>
      <c r="S374" s="1"/>
      <c r="T374" s="1" t="s">
        <v>3505</v>
      </c>
      <c r="U374" s="1" t="s">
        <v>3510</v>
      </c>
    </row>
    <row r="375" spans="1:21">
      <c r="A375" s="1" t="s">
        <v>3315</v>
      </c>
      <c r="B375" s="1" t="s">
        <v>59</v>
      </c>
      <c r="C375" s="1" t="s">
        <v>76</v>
      </c>
      <c r="D375" s="1" t="s">
        <v>18</v>
      </c>
      <c r="E375" s="1" t="s">
        <v>3511</v>
      </c>
      <c r="F375" s="1" t="s">
        <v>3512</v>
      </c>
      <c r="G375" s="1" t="s">
        <v>481</v>
      </c>
      <c r="H375" s="1" t="s">
        <v>3513</v>
      </c>
      <c r="I375" s="1" t="s">
        <v>1062</v>
      </c>
      <c r="J375" s="1" t="s">
        <v>1063</v>
      </c>
      <c r="K375" s="1" t="s">
        <v>3514</v>
      </c>
      <c r="L375" s="1" t="s">
        <v>1112</v>
      </c>
      <c r="M375" s="1" t="s">
        <v>1266</v>
      </c>
      <c r="N375" s="1" t="s">
        <v>1794</v>
      </c>
      <c r="O375" s="1" t="s">
        <v>1667</v>
      </c>
      <c r="P375" s="1" t="s">
        <v>1069</v>
      </c>
      <c r="Q375" s="1"/>
      <c r="R375" s="1"/>
      <c r="S375" s="1"/>
      <c r="T375" s="1" t="s">
        <v>3512</v>
      </c>
      <c r="U375" s="1" t="s">
        <v>3515</v>
      </c>
    </row>
    <row r="376" spans="1:21">
      <c r="A376" s="1" t="s">
        <v>3315</v>
      </c>
      <c r="B376" s="1" t="s">
        <v>59</v>
      </c>
      <c r="C376" s="1" t="s">
        <v>76</v>
      </c>
      <c r="D376" s="1" t="s">
        <v>18</v>
      </c>
      <c r="E376" s="1" t="s">
        <v>3516</v>
      </c>
      <c r="F376" s="1" t="s">
        <v>3517</v>
      </c>
      <c r="G376" s="1" t="s">
        <v>482</v>
      </c>
      <c r="H376" s="1" t="s">
        <v>3518</v>
      </c>
      <c r="I376" s="1" t="s">
        <v>1062</v>
      </c>
      <c r="J376" s="1" t="s">
        <v>1063</v>
      </c>
      <c r="K376" s="1" t="s">
        <v>3519</v>
      </c>
      <c r="L376" s="1" t="s">
        <v>1065</v>
      </c>
      <c r="M376" s="1" t="s">
        <v>3520</v>
      </c>
      <c r="N376" s="1" t="s">
        <v>2624</v>
      </c>
      <c r="O376" s="1" t="s">
        <v>1843</v>
      </c>
      <c r="P376" s="1" t="s">
        <v>1069</v>
      </c>
      <c r="Q376" s="1"/>
      <c r="R376" s="1"/>
      <c r="S376" s="1"/>
      <c r="T376" s="1" t="s">
        <v>3517</v>
      </c>
      <c r="U376" s="1" t="s">
        <v>3521</v>
      </c>
    </row>
    <row r="377" spans="1:21">
      <c r="A377" s="1" t="s">
        <v>3315</v>
      </c>
      <c r="B377" s="1" t="s">
        <v>59</v>
      </c>
      <c r="C377" s="1" t="s">
        <v>76</v>
      </c>
      <c r="D377" s="1" t="s">
        <v>18</v>
      </c>
      <c r="E377" s="1" t="s">
        <v>3522</v>
      </c>
      <c r="F377" s="1" t="s">
        <v>3523</v>
      </c>
      <c r="G377" s="1" t="s">
        <v>483</v>
      </c>
      <c r="H377" s="1" t="s">
        <v>3524</v>
      </c>
      <c r="I377" s="1" t="s">
        <v>1062</v>
      </c>
      <c r="J377" s="1" t="s">
        <v>1063</v>
      </c>
      <c r="K377" s="1" t="s">
        <v>3525</v>
      </c>
      <c r="L377" s="1" t="s">
        <v>1065</v>
      </c>
      <c r="M377" s="1" t="s">
        <v>3526</v>
      </c>
      <c r="N377" s="1" t="s">
        <v>3527</v>
      </c>
      <c r="O377" s="1" t="s">
        <v>2258</v>
      </c>
      <c r="P377" s="1" t="s">
        <v>1069</v>
      </c>
      <c r="Q377" s="1"/>
      <c r="R377" s="1"/>
      <c r="S377" s="1"/>
      <c r="T377" s="1" t="s">
        <v>3523</v>
      </c>
      <c r="U377" s="1" t="s">
        <v>3528</v>
      </c>
    </row>
    <row r="378" spans="1:21">
      <c r="A378" s="1" t="s">
        <v>3315</v>
      </c>
      <c r="B378" s="1" t="s">
        <v>59</v>
      </c>
      <c r="C378" s="1" t="s">
        <v>76</v>
      </c>
      <c r="D378" s="1" t="s">
        <v>18</v>
      </c>
      <c r="E378" s="1" t="s">
        <v>3529</v>
      </c>
      <c r="F378" s="1" t="s">
        <v>3530</v>
      </c>
      <c r="G378" s="1" t="s">
        <v>484</v>
      </c>
      <c r="H378" s="1" t="s">
        <v>3531</v>
      </c>
      <c r="I378" s="1" t="s">
        <v>1062</v>
      </c>
      <c r="J378" s="1" t="s">
        <v>1088</v>
      </c>
      <c r="K378" s="1" t="s">
        <v>3532</v>
      </c>
      <c r="L378" s="1" t="s">
        <v>1112</v>
      </c>
      <c r="M378" s="1" t="s">
        <v>3533</v>
      </c>
      <c r="N378" s="1" t="s">
        <v>3534</v>
      </c>
      <c r="O378" s="1" t="s">
        <v>1444</v>
      </c>
      <c r="P378" s="1" t="s">
        <v>1069</v>
      </c>
      <c r="Q378" s="1"/>
      <c r="R378" s="1"/>
      <c r="S378" s="1"/>
      <c r="T378" s="1" t="s">
        <v>3530</v>
      </c>
      <c r="U378" s="1" t="s">
        <v>3535</v>
      </c>
    </row>
    <row r="379" spans="1:21">
      <c r="A379" s="1" t="s">
        <v>3315</v>
      </c>
      <c r="B379" s="1" t="s">
        <v>59</v>
      </c>
      <c r="C379" s="1" t="s">
        <v>76</v>
      </c>
      <c r="D379" s="1" t="s">
        <v>18</v>
      </c>
      <c r="E379" s="1" t="s">
        <v>3536</v>
      </c>
      <c r="F379" s="1" t="s">
        <v>3537</v>
      </c>
      <c r="G379" s="1" t="s">
        <v>485</v>
      </c>
      <c r="H379" s="1" t="s">
        <v>3538</v>
      </c>
      <c r="I379" s="1" t="s">
        <v>1561</v>
      </c>
      <c r="J379" s="1" t="s">
        <v>1088</v>
      </c>
      <c r="K379" s="1" t="s">
        <v>1686</v>
      </c>
      <c r="L379" s="1" t="s">
        <v>1157</v>
      </c>
      <c r="M379" s="1" t="s">
        <v>3539</v>
      </c>
      <c r="N379" s="1" t="s">
        <v>3540</v>
      </c>
      <c r="O379" s="1" t="s">
        <v>3541</v>
      </c>
      <c r="P379" s="1" t="s">
        <v>1069</v>
      </c>
      <c r="Q379" s="1"/>
      <c r="R379" s="1"/>
      <c r="S379" s="1"/>
      <c r="T379" s="1" t="s">
        <v>3537</v>
      </c>
      <c r="U379" s="1" t="s">
        <v>3542</v>
      </c>
    </row>
    <row r="380" spans="1:21">
      <c r="A380" s="1" t="s">
        <v>3315</v>
      </c>
      <c r="B380" s="1" t="s">
        <v>59</v>
      </c>
      <c r="C380" s="1" t="s">
        <v>76</v>
      </c>
      <c r="D380" s="1" t="s">
        <v>18</v>
      </c>
      <c r="E380" s="1" t="s">
        <v>3543</v>
      </c>
      <c r="F380" s="1" t="s">
        <v>3544</v>
      </c>
      <c r="G380" s="1" t="s">
        <v>486</v>
      </c>
      <c r="H380" s="1" t="s">
        <v>3545</v>
      </c>
      <c r="I380" s="1" t="s">
        <v>1062</v>
      </c>
      <c r="J380" s="1" t="s">
        <v>1063</v>
      </c>
      <c r="K380" s="1" t="s">
        <v>1539</v>
      </c>
      <c r="L380" s="1" t="s">
        <v>1065</v>
      </c>
      <c r="M380" s="1" t="s">
        <v>1097</v>
      </c>
      <c r="N380" s="1" t="s">
        <v>3546</v>
      </c>
      <c r="O380" s="1" t="s">
        <v>1589</v>
      </c>
      <c r="P380" s="1" t="s">
        <v>1069</v>
      </c>
      <c r="Q380" s="1"/>
      <c r="R380" s="1"/>
      <c r="S380" s="1"/>
      <c r="T380" s="1" t="s">
        <v>3544</v>
      </c>
      <c r="U380" s="1" t="s">
        <v>3547</v>
      </c>
    </row>
    <row r="381" spans="1:21">
      <c r="A381" s="1" t="s">
        <v>3315</v>
      </c>
      <c r="B381" s="1" t="s">
        <v>59</v>
      </c>
      <c r="C381" s="1" t="s">
        <v>76</v>
      </c>
      <c r="D381" s="1" t="s">
        <v>18</v>
      </c>
      <c r="E381" s="1" t="s">
        <v>3548</v>
      </c>
      <c r="F381" s="1" t="s">
        <v>3549</v>
      </c>
      <c r="G381" s="1" t="s">
        <v>487</v>
      </c>
      <c r="H381" s="1" t="s">
        <v>3550</v>
      </c>
      <c r="I381" s="1" t="s">
        <v>1134</v>
      </c>
      <c r="J381" s="1" t="s">
        <v>1063</v>
      </c>
      <c r="K381" s="1" t="s">
        <v>3551</v>
      </c>
      <c r="L381" s="1" t="s">
        <v>1065</v>
      </c>
      <c r="M381" s="1" t="s">
        <v>2751</v>
      </c>
      <c r="N381" s="1" t="s">
        <v>3552</v>
      </c>
      <c r="O381" s="1" t="s">
        <v>3553</v>
      </c>
      <c r="P381" s="1" t="s">
        <v>1069</v>
      </c>
      <c r="Q381" s="1"/>
      <c r="R381" s="1"/>
      <c r="S381" s="1"/>
      <c r="T381" s="1" t="s">
        <v>3549</v>
      </c>
      <c r="U381" s="1" t="s">
        <v>3554</v>
      </c>
    </row>
    <row r="382" spans="1:21">
      <c r="A382" s="1" t="s">
        <v>3315</v>
      </c>
      <c r="B382" s="1" t="s">
        <v>59</v>
      </c>
      <c r="C382" s="1" t="s">
        <v>76</v>
      </c>
      <c r="D382" s="1" t="s">
        <v>18</v>
      </c>
      <c r="E382" s="1" t="s">
        <v>3555</v>
      </c>
      <c r="F382" s="1" t="s">
        <v>3556</v>
      </c>
      <c r="G382" s="1" t="s">
        <v>488</v>
      </c>
      <c r="H382" s="1" t="s">
        <v>3557</v>
      </c>
      <c r="I382" s="1" t="s">
        <v>1062</v>
      </c>
      <c r="J382" s="1" t="s">
        <v>1088</v>
      </c>
      <c r="K382" s="1" t="s">
        <v>3558</v>
      </c>
      <c r="L382" s="1" t="s">
        <v>1112</v>
      </c>
      <c r="M382" s="1" t="s">
        <v>3559</v>
      </c>
      <c r="N382" s="1" t="s">
        <v>3560</v>
      </c>
      <c r="O382" s="1" t="s">
        <v>2876</v>
      </c>
      <c r="P382" s="1" t="s">
        <v>1069</v>
      </c>
      <c r="Q382" s="1"/>
      <c r="R382" s="1"/>
      <c r="S382" s="1"/>
      <c r="T382" s="1" t="s">
        <v>3556</v>
      </c>
      <c r="U382" s="1" t="s">
        <v>3561</v>
      </c>
    </row>
    <row r="383" spans="1:21">
      <c r="A383" s="1" t="s">
        <v>3315</v>
      </c>
      <c r="B383" s="1" t="s">
        <v>59</v>
      </c>
      <c r="C383" s="1" t="s">
        <v>76</v>
      </c>
      <c r="D383" s="1" t="s">
        <v>18</v>
      </c>
      <c r="E383" s="1" t="s">
        <v>3562</v>
      </c>
      <c r="F383" s="1" t="s">
        <v>3563</v>
      </c>
      <c r="G383" s="1" t="s">
        <v>489</v>
      </c>
      <c r="H383" s="1" t="s">
        <v>3564</v>
      </c>
      <c r="I383" s="1" t="s">
        <v>1062</v>
      </c>
      <c r="J383" s="1" t="s">
        <v>1063</v>
      </c>
      <c r="K383" s="1" t="s">
        <v>2525</v>
      </c>
      <c r="L383" s="1" t="s">
        <v>1157</v>
      </c>
      <c r="M383" s="1" t="s">
        <v>1075</v>
      </c>
      <c r="N383" s="1" t="s">
        <v>3565</v>
      </c>
      <c r="O383" s="1" t="s">
        <v>3566</v>
      </c>
      <c r="P383" s="1" t="s">
        <v>1069</v>
      </c>
      <c r="Q383" s="1"/>
      <c r="R383" s="1"/>
      <c r="S383" s="1"/>
      <c r="T383" s="1" t="s">
        <v>3563</v>
      </c>
      <c r="U383" s="1" t="s">
        <v>3567</v>
      </c>
    </row>
    <row r="384" spans="1:21">
      <c r="A384" s="1" t="s">
        <v>3315</v>
      </c>
      <c r="B384" s="1" t="s">
        <v>59</v>
      </c>
      <c r="C384" s="1" t="s">
        <v>76</v>
      </c>
      <c r="D384" s="1" t="s">
        <v>18</v>
      </c>
      <c r="E384" s="1" t="s">
        <v>3568</v>
      </c>
      <c r="F384" s="1" t="s">
        <v>3569</v>
      </c>
      <c r="G384" s="1" t="s">
        <v>490</v>
      </c>
      <c r="H384" s="1" t="s">
        <v>3570</v>
      </c>
      <c r="I384" s="1" t="s">
        <v>1062</v>
      </c>
      <c r="J384" s="1" t="s">
        <v>1088</v>
      </c>
      <c r="K384" s="1" t="s">
        <v>3571</v>
      </c>
      <c r="L384" s="1" t="s">
        <v>1065</v>
      </c>
      <c r="M384" s="1" t="s">
        <v>3572</v>
      </c>
      <c r="N384" s="1" t="s">
        <v>3573</v>
      </c>
      <c r="O384" s="1" t="s">
        <v>3574</v>
      </c>
      <c r="P384" s="1" t="s">
        <v>1069</v>
      </c>
      <c r="Q384" s="1"/>
      <c r="R384" s="1"/>
      <c r="S384" s="1"/>
      <c r="T384" s="1" t="s">
        <v>3569</v>
      </c>
      <c r="U384" s="1" t="s">
        <v>3575</v>
      </c>
    </row>
    <row r="385" spans="1:21">
      <c r="A385" s="1" t="s">
        <v>3315</v>
      </c>
      <c r="B385" s="1" t="s">
        <v>59</v>
      </c>
      <c r="C385" s="1" t="s">
        <v>76</v>
      </c>
      <c r="D385" s="1" t="s">
        <v>18</v>
      </c>
      <c r="E385" s="1" t="s">
        <v>3576</v>
      </c>
      <c r="F385" s="1" t="s">
        <v>3577</v>
      </c>
      <c r="G385" s="1" t="s">
        <v>491</v>
      </c>
      <c r="H385" s="1" t="s">
        <v>3578</v>
      </c>
      <c r="I385" s="1" t="s">
        <v>1062</v>
      </c>
      <c r="J385" s="1" t="s">
        <v>1088</v>
      </c>
      <c r="K385" s="1" t="s">
        <v>3235</v>
      </c>
      <c r="L385" s="1" t="s">
        <v>1065</v>
      </c>
      <c r="M385" s="1" t="s">
        <v>1097</v>
      </c>
      <c r="N385" s="1" t="s">
        <v>2074</v>
      </c>
      <c r="O385" s="1" t="s">
        <v>1500</v>
      </c>
      <c r="P385" s="1" t="s">
        <v>1069</v>
      </c>
      <c r="Q385" s="1"/>
      <c r="R385" s="1"/>
      <c r="S385" s="1"/>
      <c r="T385" s="1" t="s">
        <v>3577</v>
      </c>
      <c r="U385" s="1" t="s">
        <v>3579</v>
      </c>
    </row>
    <row r="386" spans="1:21">
      <c r="A386" s="1" t="s">
        <v>3315</v>
      </c>
      <c r="B386" s="1" t="s">
        <v>59</v>
      </c>
      <c r="C386" s="1" t="s">
        <v>76</v>
      </c>
      <c r="D386" s="1" t="s">
        <v>18</v>
      </c>
      <c r="E386" s="1" t="s">
        <v>3580</v>
      </c>
      <c r="F386" s="1" t="s">
        <v>3581</v>
      </c>
      <c r="G386" s="1" t="s">
        <v>492</v>
      </c>
      <c r="H386" s="1" t="s">
        <v>3582</v>
      </c>
      <c r="I386" s="1" t="s">
        <v>1062</v>
      </c>
      <c r="J386" s="1" t="s">
        <v>1063</v>
      </c>
      <c r="K386" s="1" t="s">
        <v>3583</v>
      </c>
      <c r="L386" s="1" t="s">
        <v>1112</v>
      </c>
      <c r="M386" s="1" t="s">
        <v>1336</v>
      </c>
      <c r="N386" s="1" t="s">
        <v>3584</v>
      </c>
      <c r="O386" s="1" t="s">
        <v>1494</v>
      </c>
      <c r="P386" s="1" t="s">
        <v>1069</v>
      </c>
      <c r="Q386" s="1"/>
      <c r="R386" s="1"/>
      <c r="S386" s="1"/>
      <c r="T386" s="1" t="s">
        <v>3581</v>
      </c>
      <c r="U386" s="1" t="s">
        <v>3585</v>
      </c>
    </row>
    <row r="387" spans="1:21">
      <c r="A387" s="1" t="s">
        <v>3315</v>
      </c>
      <c r="B387" s="1" t="s">
        <v>59</v>
      </c>
      <c r="C387" s="1" t="s">
        <v>76</v>
      </c>
      <c r="D387" s="1" t="s">
        <v>18</v>
      </c>
      <c r="E387" s="1" t="s">
        <v>3586</v>
      </c>
      <c r="F387" s="1" t="s">
        <v>3587</v>
      </c>
      <c r="G387" s="1" t="s">
        <v>493</v>
      </c>
      <c r="H387" s="1" t="s">
        <v>3588</v>
      </c>
      <c r="I387" s="1" t="s">
        <v>1062</v>
      </c>
      <c r="J387" s="1" t="s">
        <v>1063</v>
      </c>
      <c r="K387" s="1" t="s">
        <v>3589</v>
      </c>
      <c r="L387" s="1" t="s">
        <v>1157</v>
      </c>
      <c r="M387" s="1" t="s">
        <v>1284</v>
      </c>
      <c r="N387" s="1" t="s">
        <v>1520</v>
      </c>
      <c r="O387" s="1" t="s">
        <v>1979</v>
      </c>
      <c r="P387" s="1" t="s">
        <v>1069</v>
      </c>
      <c r="Q387" s="1"/>
      <c r="R387" s="1"/>
      <c r="S387" s="1"/>
      <c r="T387" s="1" t="s">
        <v>3587</v>
      </c>
      <c r="U387" s="1" t="s">
        <v>3590</v>
      </c>
    </row>
    <row r="388" spans="1:21">
      <c r="A388" s="1" t="s">
        <v>3315</v>
      </c>
      <c r="B388" s="1" t="s">
        <v>59</v>
      </c>
      <c r="C388" s="1" t="s">
        <v>76</v>
      </c>
      <c r="D388" s="1" t="s">
        <v>18</v>
      </c>
      <c r="E388" s="1" t="s">
        <v>3591</v>
      </c>
      <c r="F388" s="1" t="s">
        <v>3592</v>
      </c>
      <c r="G388" s="1" t="s">
        <v>494</v>
      </c>
      <c r="H388" s="1" t="s">
        <v>3593</v>
      </c>
      <c r="I388" s="1" t="s">
        <v>1177</v>
      </c>
      <c r="J388" s="1" t="s">
        <v>1063</v>
      </c>
      <c r="K388" s="1" t="s">
        <v>3594</v>
      </c>
      <c r="L388" s="1" t="s">
        <v>1157</v>
      </c>
      <c r="M388" s="1" t="s">
        <v>1097</v>
      </c>
      <c r="N388" s="1" t="s">
        <v>1414</v>
      </c>
      <c r="O388" s="1" t="s">
        <v>1921</v>
      </c>
      <c r="P388" s="1" t="s">
        <v>1069</v>
      </c>
      <c r="Q388" s="1" t="s">
        <v>1204</v>
      </c>
      <c r="R388" s="1" t="s">
        <v>3595</v>
      </c>
      <c r="S388" s="1" t="s">
        <v>1376</v>
      </c>
      <c r="T388" s="1" t="s">
        <v>3592</v>
      </c>
      <c r="U388" s="1" t="s">
        <v>3596</v>
      </c>
    </row>
    <row r="389" spans="1:21">
      <c r="A389" s="1" t="s">
        <v>3315</v>
      </c>
      <c r="B389" s="1" t="s">
        <v>59</v>
      </c>
      <c r="C389" s="1" t="s">
        <v>76</v>
      </c>
      <c r="D389" s="1" t="s">
        <v>18</v>
      </c>
      <c r="E389" s="1" t="s">
        <v>3597</v>
      </c>
      <c r="F389" s="1" t="s">
        <v>3598</v>
      </c>
      <c r="G389" s="1" t="s">
        <v>495</v>
      </c>
      <c r="H389" s="1" t="s">
        <v>3599</v>
      </c>
      <c r="I389" s="1" t="s">
        <v>1134</v>
      </c>
      <c r="J389" s="1" t="s">
        <v>1063</v>
      </c>
      <c r="K389" s="1" t="s">
        <v>3600</v>
      </c>
      <c r="L389" s="1" t="s">
        <v>1065</v>
      </c>
      <c r="M389" s="1" t="s">
        <v>2616</v>
      </c>
      <c r="N389" s="1" t="s">
        <v>3601</v>
      </c>
      <c r="O389" s="1" t="s">
        <v>3602</v>
      </c>
      <c r="P389" s="1" t="s">
        <v>1069</v>
      </c>
      <c r="Q389" s="1"/>
      <c r="R389" s="1"/>
      <c r="S389" s="1"/>
      <c r="T389" s="1" t="s">
        <v>3598</v>
      </c>
      <c r="U389" s="1" t="s">
        <v>3603</v>
      </c>
    </row>
    <row r="390" spans="1:21">
      <c r="A390" s="1" t="s">
        <v>3315</v>
      </c>
      <c r="B390" s="1" t="s">
        <v>59</v>
      </c>
      <c r="C390" s="1" t="s">
        <v>76</v>
      </c>
      <c r="D390" s="1" t="s">
        <v>18</v>
      </c>
      <c r="E390" s="1" t="s">
        <v>3604</v>
      </c>
      <c r="F390" s="1" t="s">
        <v>3605</v>
      </c>
      <c r="G390" s="1" t="s">
        <v>496</v>
      </c>
      <c r="H390" s="1" t="s">
        <v>3606</v>
      </c>
      <c r="I390" s="1" t="s">
        <v>1062</v>
      </c>
      <c r="J390" s="1" t="s">
        <v>1063</v>
      </c>
      <c r="K390" s="1" t="s">
        <v>3607</v>
      </c>
      <c r="L390" s="1" t="s">
        <v>1112</v>
      </c>
      <c r="M390" s="1" t="s">
        <v>1820</v>
      </c>
      <c r="N390" s="1" t="s">
        <v>3608</v>
      </c>
      <c r="O390" s="1" t="s">
        <v>3509</v>
      </c>
      <c r="P390" s="1" t="s">
        <v>1069</v>
      </c>
      <c r="Q390" s="1"/>
      <c r="R390" s="1"/>
      <c r="S390" s="1"/>
      <c r="T390" s="1" t="s">
        <v>3605</v>
      </c>
      <c r="U390" s="1" t="s">
        <v>3609</v>
      </c>
    </row>
    <row r="391" spans="1:21">
      <c r="A391" s="1" t="s">
        <v>3315</v>
      </c>
      <c r="B391" s="1" t="s">
        <v>59</v>
      </c>
      <c r="C391" s="1" t="s">
        <v>76</v>
      </c>
      <c r="D391" s="1" t="s">
        <v>18</v>
      </c>
      <c r="E391" s="1" t="s">
        <v>3610</v>
      </c>
      <c r="F391" s="1" t="s">
        <v>3611</v>
      </c>
      <c r="G391" s="1" t="s">
        <v>497</v>
      </c>
      <c r="H391" s="1" t="s">
        <v>3612</v>
      </c>
      <c r="I391" s="1" t="s">
        <v>1062</v>
      </c>
      <c r="J391" s="1" t="s">
        <v>1063</v>
      </c>
      <c r="K391" s="1" t="s">
        <v>3613</v>
      </c>
      <c r="L391" s="1" t="s">
        <v>1157</v>
      </c>
      <c r="M391" s="1" t="s">
        <v>1097</v>
      </c>
      <c r="N391" s="1" t="s">
        <v>2378</v>
      </c>
      <c r="O391" s="1" t="s">
        <v>3614</v>
      </c>
      <c r="P391" s="1" t="s">
        <v>1069</v>
      </c>
      <c r="Q391" s="1"/>
      <c r="R391" s="1"/>
      <c r="S391" s="1"/>
      <c r="T391" s="1" t="s">
        <v>3611</v>
      </c>
      <c r="U391" s="1" t="s">
        <v>3615</v>
      </c>
    </row>
    <row r="392" spans="1:21">
      <c r="A392" s="1" t="s">
        <v>3315</v>
      </c>
      <c r="B392" s="1" t="s">
        <v>59</v>
      </c>
      <c r="C392" s="1" t="s">
        <v>76</v>
      </c>
      <c r="D392" s="1" t="s">
        <v>18</v>
      </c>
      <c r="E392" s="1" t="s">
        <v>3616</v>
      </c>
      <c r="F392" s="1" t="s">
        <v>3617</v>
      </c>
      <c r="G392" s="1" t="s">
        <v>498</v>
      </c>
      <c r="H392" s="1" t="s">
        <v>3618</v>
      </c>
      <c r="I392" s="1" t="s">
        <v>1062</v>
      </c>
      <c r="J392" s="1" t="s">
        <v>1088</v>
      </c>
      <c r="K392" s="1" t="s">
        <v>3619</v>
      </c>
      <c r="L392" s="1" t="s">
        <v>1112</v>
      </c>
      <c r="M392" s="1" t="s">
        <v>2429</v>
      </c>
      <c r="N392" s="1" t="s">
        <v>2790</v>
      </c>
      <c r="O392" s="1" t="s">
        <v>3620</v>
      </c>
      <c r="P392" s="1" t="s">
        <v>1069</v>
      </c>
      <c r="Q392" s="1"/>
      <c r="R392" s="1"/>
      <c r="S392" s="1"/>
      <c r="T392" s="1" t="s">
        <v>3617</v>
      </c>
      <c r="U392" s="1" t="s">
        <v>3621</v>
      </c>
    </row>
    <row r="393" spans="1:21">
      <c r="A393" s="1" t="s">
        <v>3622</v>
      </c>
      <c r="B393" s="1" t="s">
        <v>59</v>
      </c>
      <c r="C393" s="1" t="s">
        <v>76</v>
      </c>
      <c r="D393" s="1" t="s">
        <v>18</v>
      </c>
      <c r="E393" s="1" t="s">
        <v>3623</v>
      </c>
      <c r="F393" s="1" t="s">
        <v>3624</v>
      </c>
      <c r="G393" s="1" t="s">
        <v>499</v>
      </c>
      <c r="H393" s="1" t="s">
        <v>3625</v>
      </c>
      <c r="I393" s="1" t="s">
        <v>1062</v>
      </c>
      <c r="J393" s="1" t="s">
        <v>1063</v>
      </c>
      <c r="K393" s="1" t="s">
        <v>3626</v>
      </c>
      <c r="L393" s="1" t="s">
        <v>1065</v>
      </c>
      <c r="M393" s="1" t="s">
        <v>3627</v>
      </c>
      <c r="N393" s="1" t="s">
        <v>3628</v>
      </c>
      <c r="O393" s="1" t="s">
        <v>3629</v>
      </c>
      <c r="P393" s="1" t="s">
        <v>1069</v>
      </c>
      <c r="Q393" s="1"/>
      <c r="R393" s="1"/>
      <c r="S393" s="1"/>
      <c r="T393" s="1" t="s">
        <v>3624</v>
      </c>
      <c r="U393" s="1" t="s">
        <v>3630</v>
      </c>
    </row>
    <row r="394" spans="1:21">
      <c r="A394" s="1" t="s">
        <v>3622</v>
      </c>
      <c r="B394" s="1" t="s">
        <v>59</v>
      </c>
      <c r="C394" s="1" t="s">
        <v>76</v>
      </c>
      <c r="D394" s="1" t="s">
        <v>18</v>
      </c>
      <c r="E394" s="1" t="s">
        <v>3631</v>
      </c>
      <c r="F394" s="1" t="s">
        <v>3632</v>
      </c>
      <c r="G394" s="1" t="s">
        <v>500</v>
      </c>
      <c r="H394" s="1" t="s">
        <v>3633</v>
      </c>
      <c r="I394" s="1" t="s">
        <v>1062</v>
      </c>
      <c r="J394" s="1" t="s">
        <v>1088</v>
      </c>
      <c r="K394" s="1" t="s">
        <v>3634</v>
      </c>
      <c r="L394" s="1" t="s">
        <v>1065</v>
      </c>
      <c r="M394" s="1" t="s">
        <v>1360</v>
      </c>
      <c r="N394" s="1" t="s">
        <v>3635</v>
      </c>
      <c r="O394" s="1" t="s">
        <v>1494</v>
      </c>
      <c r="P394" s="1" t="s">
        <v>1069</v>
      </c>
      <c r="Q394" s="1"/>
      <c r="R394" s="1"/>
      <c r="S394" s="1"/>
      <c r="T394" s="1" t="s">
        <v>3632</v>
      </c>
      <c r="U394" s="1" t="s">
        <v>3636</v>
      </c>
    </row>
    <row r="395" spans="1:21">
      <c r="A395" s="1" t="s">
        <v>3622</v>
      </c>
      <c r="B395" s="1" t="s">
        <v>59</v>
      </c>
      <c r="C395" s="1" t="s">
        <v>76</v>
      </c>
      <c r="D395" s="1" t="s">
        <v>18</v>
      </c>
      <c r="E395" s="1" t="s">
        <v>3637</v>
      </c>
      <c r="F395" s="1" t="s">
        <v>3638</v>
      </c>
      <c r="G395" s="1" t="s">
        <v>501</v>
      </c>
      <c r="H395" s="1" t="s">
        <v>3639</v>
      </c>
      <c r="I395" s="1" t="s">
        <v>1062</v>
      </c>
      <c r="J395" s="1" t="s">
        <v>1088</v>
      </c>
      <c r="K395" s="1" t="s">
        <v>3640</v>
      </c>
      <c r="L395" s="1" t="s">
        <v>1112</v>
      </c>
      <c r="M395" s="1" t="s">
        <v>2654</v>
      </c>
      <c r="N395" s="1" t="s">
        <v>3641</v>
      </c>
      <c r="O395" s="1" t="s">
        <v>1408</v>
      </c>
      <c r="P395" s="1" t="s">
        <v>1069</v>
      </c>
      <c r="Q395" s="1"/>
      <c r="R395" s="1"/>
      <c r="S395" s="1"/>
      <c r="T395" s="1" t="s">
        <v>3638</v>
      </c>
      <c r="U395" s="1" t="s">
        <v>3642</v>
      </c>
    </row>
    <row r="396" spans="1:21">
      <c r="A396" s="1" t="s">
        <v>3622</v>
      </c>
      <c r="B396" s="1" t="s">
        <v>59</v>
      </c>
      <c r="C396" s="1" t="s">
        <v>76</v>
      </c>
      <c r="D396" s="1" t="s">
        <v>18</v>
      </c>
      <c r="E396" s="1" t="s">
        <v>3643</v>
      </c>
      <c r="F396" s="1" t="s">
        <v>3644</v>
      </c>
      <c r="G396" s="1" t="s">
        <v>502</v>
      </c>
      <c r="H396" s="1" t="s">
        <v>3645</v>
      </c>
      <c r="I396" s="1" t="s">
        <v>1062</v>
      </c>
      <c r="J396" s="1" t="s">
        <v>1088</v>
      </c>
      <c r="K396" s="1" t="s">
        <v>3646</v>
      </c>
      <c r="L396" s="1" t="s">
        <v>1065</v>
      </c>
      <c r="M396" s="1" t="s">
        <v>2505</v>
      </c>
      <c r="N396" s="1" t="s">
        <v>1306</v>
      </c>
      <c r="O396" s="1" t="s">
        <v>1323</v>
      </c>
      <c r="P396" s="1" t="s">
        <v>1069</v>
      </c>
      <c r="Q396" s="1"/>
      <c r="R396" s="1"/>
      <c r="S396" s="1"/>
      <c r="T396" s="1" t="s">
        <v>3644</v>
      </c>
      <c r="U396" s="1" t="s">
        <v>3647</v>
      </c>
    </row>
    <row r="397" spans="1:21">
      <c r="A397" s="1" t="s">
        <v>3622</v>
      </c>
      <c r="B397" s="1" t="s">
        <v>59</v>
      </c>
      <c r="C397" s="1" t="s">
        <v>76</v>
      </c>
      <c r="D397" s="1" t="s">
        <v>18</v>
      </c>
      <c r="E397" s="1" t="s">
        <v>3648</v>
      </c>
      <c r="F397" s="1" t="s">
        <v>3649</v>
      </c>
      <c r="G397" s="1" t="s">
        <v>503</v>
      </c>
      <c r="H397" s="1" t="s">
        <v>3650</v>
      </c>
      <c r="I397" s="1" t="s">
        <v>1062</v>
      </c>
      <c r="J397" s="1" t="s">
        <v>1063</v>
      </c>
      <c r="K397" s="1" t="s">
        <v>3651</v>
      </c>
      <c r="L397" s="1" t="s">
        <v>1112</v>
      </c>
      <c r="M397" s="1" t="s">
        <v>1568</v>
      </c>
      <c r="N397" s="1" t="s">
        <v>1285</v>
      </c>
      <c r="O397" s="1" t="s">
        <v>2847</v>
      </c>
      <c r="P397" s="1" t="s">
        <v>1069</v>
      </c>
      <c r="Q397" s="1"/>
      <c r="R397" s="1"/>
      <c r="S397" s="1"/>
      <c r="T397" s="1" t="s">
        <v>3649</v>
      </c>
      <c r="U397" s="1" t="s">
        <v>3652</v>
      </c>
    </row>
    <row r="398" spans="1:21">
      <c r="A398" s="1" t="s">
        <v>3622</v>
      </c>
      <c r="B398" s="1" t="s">
        <v>59</v>
      </c>
      <c r="C398" s="1" t="s">
        <v>76</v>
      </c>
      <c r="D398" s="1" t="s">
        <v>18</v>
      </c>
      <c r="E398" s="1" t="s">
        <v>3653</v>
      </c>
      <c r="F398" s="1" t="s">
        <v>3654</v>
      </c>
      <c r="G398" s="1" t="s">
        <v>504</v>
      </c>
      <c r="H398" s="1" t="s">
        <v>3655</v>
      </c>
      <c r="I398" s="1" t="s">
        <v>1062</v>
      </c>
      <c r="J398" s="1" t="s">
        <v>1063</v>
      </c>
      <c r="K398" s="1" t="s">
        <v>3656</v>
      </c>
      <c r="L398" s="1" t="s">
        <v>1065</v>
      </c>
      <c r="M398" s="1" t="s">
        <v>1702</v>
      </c>
      <c r="N398" s="1" t="s">
        <v>1306</v>
      </c>
      <c r="O398" s="1" t="s">
        <v>3657</v>
      </c>
      <c r="P398" s="1" t="s">
        <v>1069</v>
      </c>
      <c r="Q398" s="1"/>
      <c r="R398" s="1"/>
      <c r="S398" s="1"/>
      <c r="T398" s="1" t="s">
        <v>3654</v>
      </c>
      <c r="U398" s="1" t="s">
        <v>3658</v>
      </c>
    </row>
    <row r="399" spans="1:21">
      <c r="A399" s="1" t="s">
        <v>3622</v>
      </c>
      <c r="B399" s="1" t="s">
        <v>59</v>
      </c>
      <c r="C399" s="1" t="s">
        <v>76</v>
      </c>
      <c r="D399" s="1" t="s">
        <v>18</v>
      </c>
      <c r="E399" s="1" t="s">
        <v>3659</v>
      </c>
      <c r="F399" s="1" t="s">
        <v>3660</v>
      </c>
      <c r="G399" s="1" t="s">
        <v>505</v>
      </c>
      <c r="H399" s="1" t="s">
        <v>3661</v>
      </c>
      <c r="I399" s="1" t="s">
        <v>1177</v>
      </c>
      <c r="J399" s="1" t="s">
        <v>1063</v>
      </c>
      <c r="K399" s="1" t="s">
        <v>3662</v>
      </c>
      <c r="L399" s="1" t="s">
        <v>1226</v>
      </c>
      <c r="M399" s="1" t="s">
        <v>3663</v>
      </c>
      <c r="N399" s="1" t="s">
        <v>2514</v>
      </c>
      <c r="O399" s="1" t="s">
        <v>3256</v>
      </c>
      <c r="P399" s="1" t="s">
        <v>1069</v>
      </c>
      <c r="Q399" s="1"/>
      <c r="R399" s="1"/>
      <c r="S399" s="1"/>
      <c r="T399" s="1" t="s">
        <v>3660</v>
      </c>
      <c r="U399" s="1" t="s">
        <v>3664</v>
      </c>
    </row>
    <row r="400" spans="1:21">
      <c r="A400" s="1" t="s">
        <v>3622</v>
      </c>
      <c r="B400" s="1" t="s">
        <v>59</v>
      </c>
      <c r="C400" s="1" t="s">
        <v>76</v>
      </c>
      <c r="D400" s="1" t="s">
        <v>18</v>
      </c>
      <c r="E400" s="1" t="s">
        <v>3665</v>
      </c>
      <c r="F400" s="1" t="s">
        <v>3666</v>
      </c>
      <c r="G400" s="1" t="s">
        <v>506</v>
      </c>
      <c r="H400" s="1" t="s">
        <v>3667</v>
      </c>
      <c r="I400" s="1" t="s">
        <v>1062</v>
      </c>
      <c r="J400" s="1" t="s">
        <v>1063</v>
      </c>
      <c r="K400" s="1" t="s">
        <v>3668</v>
      </c>
      <c r="L400" s="1" t="s">
        <v>1157</v>
      </c>
      <c r="M400" s="1" t="s">
        <v>1284</v>
      </c>
      <c r="N400" s="1" t="s">
        <v>1306</v>
      </c>
      <c r="O400" s="1" t="s">
        <v>1307</v>
      </c>
      <c r="P400" s="1" t="s">
        <v>1069</v>
      </c>
      <c r="Q400" s="1"/>
      <c r="R400" s="1"/>
      <c r="S400" s="1"/>
      <c r="T400" s="1" t="s">
        <v>3666</v>
      </c>
      <c r="U400" s="1" t="s">
        <v>3669</v>
      </c>
    </row>
    <row r="401" spans="1:21">
      <c r="A401" s="1" t="s">
        <v>3622</v>
      </c>
      <c r="B401" s="1" t="s">
        <v>59</v>
      </c>
      <c r="C401" s="1" t="s">
        <v>76</v>
      </c>
      <c r="D401" s="1" t="s">
        <v>18</v>
      </c>
      <c r="E401" s="1" t="s">
        <v>3670</v>
      </c>
      <c r="F401" s="1" t="s">
        <v>3671</v>
      </c>
      <c r="G401" s="1" t="s">
        <v>507</v>
      </c>
      <c r="H401" s="1" t="s">
        <v>3672</v>
      </c>
      <c r="I401" s="1" t="s">
        <v>1062</v>
      </c>
      <c r="J401" s="1" t="s">
        <v>1063</v>
      </c>
      <c r="K401" s="1" t="s">
        <v>3673</v>
      </c>
      <c r="L401" s="1" t="s">
        <v>1065</v>
      </c>
      <c r="M401" s="1" t="s">
        <v>1375</v>
      </c>
      <c r="N401" s="1" t="s">
        <v>3674</v>
      </c>
      <c r="O401" s="1" t="s">
        <v>3256</v>
      </c>
      <c r="P401" s="1" t="s">
        <v>1069</v>
      </c>
      <c r="Q401" s="1"/>
      <c r="R401" s="1"/>
      <c r="S401" s="1"/>
      <c r="T401" s="1" t="s">
        <v>3671</v>
      </c>
      <c r="U401" s="1" t="s">
        <v>3675</v>
      </c>
    </row>
    <row r="402" spans="1:21">
      <c r="A402" s="1" t="s">
        <v>3622</v>
      </c>
      <c r="B402" s="1" t="s">
        <v>59</v>
      </c>
      <c r="C402" s="1" t="s">
        <v>76</v>
      </c>
      <c r="D402" s="1" t="s">
        <v>18</v>
      </c>
      <c r="E402" s="1" t="s">
        <v>3676</v>
      </c>
      <c r="F402" s="1" t="s">
        <v>3677</v>
      </c>
      <c r="G402" s="1" t="s">
        <v>508</v>
      </c>
      <c r="H402" s="1" t="s">
        <v>3678</v>
      </c>
      <c r="I402" s="1" t="s">
        <v>1062</v>
      </c>
      <c r="J402" s="1" t="s">
        <v>1088</v>
      </c>
      <c r="K402" s="1" t="s">
        <v>3679</v>
      </c>
      <c r="L402" s="1" t="s">
        <v>1065</v>
      </c>
      <c r="M402" s="1" t="s">
        <v>3680</v>
      </c>
      <c r="N402" s="1" t="s">
        <v>3681</v>
      </c>
      <c r="O402" s="1" t="s">
        <v>3682</v>
      </c>
      <c r="P402" s="1" t="s">
        <v>1069</v>
      </c>
      <c r="Q402" s="1"/>
      <c r="R402" s="1"/>
      <c r="S402" s="1"/>
      <c r="T402" s="1" t="s">
        <v>3677</v>
      </c>
      <c r="U402" s="1" t="s">
        <v>3683</v>
      </c>
    </row>
    <row r="403" spans="1:21">
      <c r="A403" s="1" t="s">
        <v>3622</v>
      </c>
      <c r="B403" s="1" t="s">
        <v>59</v>
      </c>
      <c r="C403" s="1" t="s">
        <v>76</v>
      </c>
      <c r="D403" s="1" t="s">
        <v>18</v>
      </c>
      <c r="E403" s="1" t="s">
        <v>3684</v>
      </c>
      <c r="F403" s="1" t="s">
        <v>3685</v>
      </c>
      <c r="G403" s="1" t="s">
        <v>509</v>
      </c>
      <c r="H403" s="1" t="s">
        <v>3686</v>
      </c>
      <c r="I403" s="1" t="s">
        <v>1062</v>
      </c>
      <c r="J403" s="1" t="s">
        <v>1088</v>
      </c>
      <c r="K403" s="1" t="s">
        <v>3687</v>
      </c>
      <c r="L403" s="1" t="s">
        <v>1157</v>
      </c>
      <c r="M403" s="1" t="s">
        <v>1901</v>
      </c>
      <c r="N403" s="1" t="s">
        <v>3688</v>
      </c>
      <c r="O403" s="1" t="s">
        <v>1877</v>
      </c>
      <c r="P403" s="1" t="s">
        <v>1069</v>
      </c>
      <c r="Q403" s="1"/>
      <c r="R403" s="1"/>
      <c r="S403" s="1"/>
      <c r="T403" s="1" t="s">
        <v>3685</v>
      </c>
      <c r="U403" s="1" t="s">
        <v>3689</v>
      </c>
    </row>
    <row r="404" spans="1:21">
      <c r="A404" s="1" t="s">
        <v>3622</v>
      </c>
      <c r="B404" s="1" t="s">
        <v>59</v>
      </c>
      <c r="C404" s="1" t="s">
        <v>76</v>
      </c>
      <c r="D404" s="1" t="s">
        <v>18</v>
      </c>
      <c r="E404" s="1" t="s">
        <v>3690</v>
      </c>
      <c r="F404" s="1" t="s">
        <v>3691</v>
      </c>
      <c r="G404" s="1" t="s">
        <v>510</v>
      </c>
      <c r="H404" s="1" t="s">
        <v>3692</v>
      </c>
      <c r="I404" s="1" t="s">
        <v>1062</v>
      </c>
      <c r="J404" s="1" t="s">
        <v>1088</v>
      </c>
      <c r="K404" s="1" t="s">
        <v>1249</v>
      </c>
      <c r="L404" s="1" t="s">
        <v>1065</v>
      </c>
      <c r="M404" s="1" t="s">
        <v>1075</v>
      </c>
      <c r="N404" s="1" t="s">
        <v>3693</v>
      </c>
      <c r="O404" s="1" t="s">
        <v>3694</v>
      </c>
      <c r="P404" s="1" t="s">
        <v>1069</v>
      </c>
      <c r="Q404" s="1"/>
      <c r="R404" s="1"/>
      <c r="S404" s="1"/>
      <c r="T404" s="1" t="s">
        <v>3691</v>
      </c>
      <c r="U404" s="1" t="s">
        <v>3695</v>
      </c>
    </row>
    <row r="405" spans="1:21">
      <c r="A405" s="1" t="s">
        <v>3622</v>
      </c>
      <c r="B405" s="1" t="s">
        <v>59</v>
      </c>
      <c r="C405" s="1" t="s">
        <v>76</v>
      </c>
      <c r="D405" s="1" t="s">
        <v>18</v>
      </c>
      <c r="E405" s="1" t="s">
        <v>3696</v>
      </c>
      <c r="F405" s="1" t="s">
        <v>3697</v>
      </c>
      <c r="G405" s="1" t="s">
        <v>511</v>
      </c>
      <c r="H405" s="1" t="s">
        <v>3698</v>
      </c>
      <c r="I405" s="1" t="s">
        <v>1062</v>
      </c>
      <c r="J405" s="1" t="s">
        <v>1088</v>
      </c>
      <c r="K405" s="1" t="s">
        <v>3699</v>
      </c>
      <c r="L405" s="1" t="s">
        <v>1065</v>
      </c>
      <c r="M405" s="1" t="s">
        <v>1075</v>
      </c>
      <c r="N405" s="1" t="s">
        <v>3700</v>
      </c>
      <c r="O405" s="1" t="s">
        <v>3701</v>
      </c>
      <c r="P405" s="1" t="s">
        <v>1069</v>
      </c>
      <c r="Q405" s="1"/>
      <c r="R405" s="1"/>
      <c r="S405" s="1"/>
      <c r="T405" s="1" t="s">
        <v>3697</v>
      </c>
      <c r="U405" s="1" t="s">
        <v>3702</v>
      </c>
    </row>
    <row r="406" spans="1:21">
      <c r="A406" s="1" t="s">
        <v>3622</v>
      </c>
      <c r="B406" s="1" t="s">
        <v>59</v>
      </c>
      <c r="C406" s="1" t="s">
        <v>76</v>
      </c>
      <c r="D406" s="1" t="s">
        <v>18</v>
      </c>
      <c r="E406" s="1" t="s">
        <v>3703</v>
      </c>
      <c r="F406" s="1" t="s">
        <v>3704</v>
      </c>
      <c r="G406" s="1" t="s">
        <v>512</v>
      </c>
      <c r="H406" s="1" t="s">
        <v>3705</v>
      </c>
      <c r="I406" s="1" t="s">
        <v>3706</v>
      </c>
      <c r="J406" s="1" t="s">
        <v>1063</v>
      </c>
      <c r="K406" s="1" t="s">
        <v>3707</v>
      </c>
      <c r="L406" s="1" t="s">
        <v>1065</v>
      </c>
      <c r="M406" s="1" t="s">
        <v>1375</v>
      </c>
      <c r="N406" s="1" t="s">
        <v>2778</v>
      </c>
      <c r="O406" s="1" t="s">
        <v>1220</v>
      </c>
      <c r="P406" s="1" t="s">
        <v>1069</v>
      </c>
      <c r="Q406" s="1"/>
      <c r="R406" s="1"/>
      <c r="S406" s="1"/>
      <c r="T406" s="1" t="s">
        <v>3704</v>
      </c>
      <c r="U406" s="1" t="s">
        <v>3708</v>
      </c>
    </row>
    <row r="407" spans="1:21">
      <c r="A407" s="1" t="s">
        <v>3622</v>
      </c>
      <c r="B407" s="1" t="s">
        <v>59</v>
      </c>
      <c r="C407" s="1" t="s">
        <v>76</v>
      </c>
      <c r="D407" s="1" t="s">
        <v>18</v>
      </c>
      <c r="E407" s="1" t="s">
        <v>3709</v>
      </c>
      <c r="F407" s="1" t="s">
        <v>3710</v>
      </c>
      <c r="G407" s="1" t="s">
        <v>513</v>
      </c>
      <c r="H407" s="1" t="s">
        <v>3711</v>
      </c>
      <c r="I407" s="1" t="s">
        <v>1062</v>
      </c>
      <c r="J407" s="1" t="s">
        <v>1063</v>
      </c>
      <c r="K407" s="1" t="s">
        <v>3712</v>
      </c>
      <c r="L407" s="1" t="s">
        <v>1065</v>
      </c>
      <c r="M407" s="1" t="s">
        <v>1603</v>
      </c>
      <c r="N407" s="1" t="s">
        <v>1626</v>
      </c>
      <c r="O407" s="1" t="s">
        <v>1421</v>
      </c>
      <c r="P407" s="1" t="s">
        <v>1069</v>
      </c>
      <c r="Q407" s="1"/>
      <c r="R407" s="1"/>
      <c r="S407" s="1"/>
      <c r="T407" s="1" t="s">
        <v>3710</v>
      </c>
      <c r="U407" s="1" t="s">
        <v>3713</v>
      </c>
    </row>
    <row r="408" spans="1:21">
      <c r="A408" s="1" t="s">
        <v>3622</v>
      </c>
      <c r="B408" s="1" t="s">
        <v>59</v>
      </c>
      <c r="C408" s="1" t="s">
        <v>76</v>
      </c>
      <c r="D408" s="1" t="s">
        <v>18</v>
      </c>
      <c r="E408" s="1" t="s">
        <v>3714</v>
      </c>
      <c r="F408" s="1" t="s">
        <v>3715</v>
      </c>
      <c r="G408" s="1" t="s">
        <v>514</v>
      </c>
      <c r="H408" s="1" t="s">
        <v>3716</v>
      </c>
      <c r="I408" s="1" t="s">
        <v>1062</v>
      </c>
      <c r="J408" s="1" t="s">
        <v>1063</v>
      </c>
      <c r="K408" s="1" t="s">
        <v>3717</v>
      </c>
      <c r="L408" s="1" t="s">
        <v>1065</v>
      </c>
      <c r="M408" s="1" t="s">
        <v>1526</v>
      </c>
      <c r="N408" s="1" t="s">
        <v>3718</v>
      </c>
      <c r="O408" s="1" t="s">
        <v>1354</v>
      </c>
      <c r="P408" s="1" t="s">
        <v>1069</v>
      </c>
      <c r="Q408" s="1" t="s">
        <v>1204</v>
      </c>
      <c r="R408" s="1" t="s">
        <v>3719</v>
      </c>
      <c r="S408" s="1" t="s">
        <v>1353</v>
      </c>
      <c r="T408" s="1" t="s">
        <v>3715</v>
      </c>
      <c r="U408" s="1" t="s">
        <v>3720</v>
      </c>
    </row>
    <row r="409" spans="1:21">
      <c r="A409" s="1" t="s">
        <v>3622</v>
      </c>
      <c r="B409" s="1" t="s">
        <v>59</v>
      </c>
      <c r="C409" s="1" t="s">
        <v>76</v>
      </c>
      <c r="D409" s="1" t="s">
        <v>18</v>
      </c>
      <c r="E409" s="1" t="s">
        <v>3721</v>
      </c>
      <c r="F409" s="1" t="s">
        <v>3722</v>
      </c>
      <c r="G409" s="1" t="s">
        <v>515</v>
      </c>
      <c r="H409" s="1" t="s">
        <v>3723</v>
      </c>
      <c r="I409" s="1" t="s">
        <v>1062</v>
      </c>
      <c r="J409" s="1" t="s">
        <v>1063</v>
      </c>
      <c r="K409" s="1" t="s">
        <v>3724</v>
      </c>
      <c r="L409" s="1" t="s">
        <v>1065</v>
      </c>
      <c r="M409" s="1" t="s">
        <v>2667</v>
      </c>
      <c r="N409" s="1" t="s">
        <v>3725</v>
      </c>
      <c r="O409" s="1" t="s">
        <v>3726</v>
      </c>
      <c r="P409" s="1" t="s">
        <v>1069</v>
      </c>
      <c r="Q409" s="1"/>
      <c r="R409" s="1"/>
      <c r="S409" s="1"/>
      <c r="T409" s="1" t="s">
        <v>3722</v>
      </c>
      <c r="U409" s="1" t="s">
        <v>3727</v>
      </c>
    </row>
    <row r="410" spans="1:21">
      <c r="A410" s="1" t="s">
        <v>3622</v>
      </c>
      <c r="B410" s="1" t="s">
        <v>59</v>
      </c>
      <c r="C410" s="1" t="s">
        <v>76</v>
      </c>
      <c r="D410" s="1" t="s">
        <v>18</v>
      </c>
      <c r="E410" s="1" t="s">
        <v>3728</v>
      </c>
      <c r="F410" s="1" t="s">
        <v>3729</v>
      </c>
      <c r="G410" s="1" t="s">
        <v>516</v>
      </c>
      <c r="H410" s="1" t="s">
        <v>3730</v>
      </c>
      <c r="I410" s="1" t="s">
        <v>1177</v>
      </c>
      <c r="J410" s="1" t="s">
        <v>1063</v>
      </c>
      <c r="K410" s="1" t="s">
        <v>3361</v>
      </c>
      <c r="L410" s="1" t="s">
        <v>1157</v>
      </c>
      <c r="M410" s="1" t="s">
        <v>1113</v>
      </c>
      <c r="N410" s="1" t="s">
        <v>3731</v>
      </c>
      <c r="O410" s="1" t="s">
        <v>1220</v>
      </c>
      <c r="P410" s="1" t="s">
        <v>1069</v>
      </c>
      <c r="Q410" s="1" t="s">
        <v>1204</v>
      </c>
      <c r="R410" s="1" t="s">
        <v>1277</v>
      </c>
      <c r="S410" s="1" t="s">
        <v>1414</v>
      </c>
      <c r="T410" s="1" t="s">
        <v>3729</v>
      </c>
      <c r="U410" s="1" t="s">
        <v>3732</v>
      </c>
    </row>
    <row r="411" spans="1:21">
      <c r="A411" s="1" t="s">
        <v>3622</v>
      </c>
      <c r="B411" s="1" t="s">
        <v>25</v>
      </c>
      <c r="C411" s="1" t="s">
        <v>35</v>
      </c>
      <c r="D411" s="1" t="s">
        <v>18</v>
      </c>
      <c r="E411" s="1" t="s">
        <v>3733</v>
      </c>
      <c r="F411" s="1" t="s">
        <v>3734</v>
      </c>
      <c r="G411" s="1" t="s">
        <v>517</v>
      </c>
      <c r="H411" s="1" t="s">
        <v>3735</v>
      </c>
      <c r="I411" s="1" t="s">
        <v>1177</v>
      </c>
      <c r="J411" s="1" t="s">
        <v>1063</v>
      </c>
      <c r="K411" s="1" t="s">
        <v>3736</v>
      </c>
      <c r="L411" s="1" t="s">
        <v>1157</v>
      </c>
      <c r="M411" s="1" t="s">
        <v>1506</v>
      </c>
      <c r="N411" s="1" t="s">
        <v>1243</v>
      </c>
      <c r="O411" s="1" t="s">
        <v>1393</v>
      </c>
      <c r="P411" s="1" t="s">
        <v>1069</v>
      </c>
      <c r="Q411" s="1"/>
      <c r="R411" s="1"/>
      <c r="S411" s="1"/>
      <c r="T411" s="1" t="s">
        <v>3734</v>
      </c>
      <c r="U411" s="1" t="s">
        <v>3737</v>
      </c>
    </row>
    <row r="412" spans="1:21">
      <c r="A412" s="1" t="s">
        <v>3622</v>
      </c>
      <c r="B412" s="1" t="s">
        <v>25</v>
      </c>
      <c r="C412" s="1" t="s">
        <v>35</v>
      </c>
      <c r="D412" s="1" t="s">
        <v>18</v>
      </c>
      <c r="E412" s="1" t="s">
        <v>3738</v>
      </c>
      <c r="F412" s="1" t="s">
        <v>3739</v>
      </c>
      <c r="G412" s="1" t="s">
        <v>518</v>
      </c>
      <c r="H412" s="1" t="s">
        <v>3740</v>
      </c>
      <c r="I412" s="1" t="s">
        <v>1062</v>
      </c>
      <c r="J412" s="1" t="s">
        <v>1063</v>
      </c>
      <c r="K412" s="1" t="s">
        <v>3741</v>
      </c>
      <c r="L412" s="1" t="s">
        <v>1157</v>
      </c>
      <c r="M412" s="1" t="s">
        <v>3742</v>
      </c>
      <c r="N412" s="1" t="s">
        <v>1193</v>
      </c>
      <c r="O412" s="1" t="s">
        <v>1393</v>
      </c>
      <c r="P412" s="1" t="s">
        <v>1069</v>
      </c>
      <c r="Q412" s="1"/>
      <c r="R412" s="1"/>
      <c r="S412" s="1"/>
      <c r="T412" s="1" t="s">
        <v>3739</v>
      </c>
      <c r="U412" s="1" t="s">
        <v>3743</v>
      </c>
    </row>
    <row r="413" spans="1:21">
      <c r="A413" s="1" t="s">
        <v>3622</v>
      </c>
      <c r="B413" s="1" t="s">
        <v>25</v>
      </c>
      <c r="C413" s="1" t="s">
        <v>35</v>
      </c>
      <c r="D413" s="1" t="s">
        <v>18</v>
      </c>
      <c r="E413" s="1" t="s">
        <v>3744</v>
      </c>
      <c r="F413" s="1" t="s">
        <v>3745</v>
      </c>
      <c r="G413" s="1" t="s">
        <v>519</v>
      </c>
      <c r="H413" s="1" t="s">
        <v>3746</v>
      </c>
      <c r="I413" s="1" t="s">
        <v>1062</v>
      </c>
      <c r="J413" s="1" t="s">
        <v>1063</v>
      </c>
      <c r="K413" s="1" t="s">
        <v>3747</v>
      </c>
      <c r="L413" s="1" t="s">
        <v>1157</v>
      </c>
      <c r="M413" s="1" t="s">
        <v>2667</v>
      </c>
      <c r="N413" s="1" t="s">
        <v>1193</v>
      </c>
      <c r="O413" s="1" t="s">
        <v>1278</v>
      </c>
      <c r="P413" s="1" t="s">
        <v>1069</v>
      </c>
      <c r="Q413" s="1" t="s">
        <v>1204</v>
      </c>
      <c r="R413" s="1" t="s">
        <v>1278</v>
      </c>
      <c r="S413" s="1" t="s">
        <v>1193</v>
      </c>
      <c r="T413" s="1" t="s">
        <v>3745</v>
      </c>
      <c r="U413" s="1" t="s">
        <v>3748</v>
      </c>
    </row>
    <row r="414" spans="1:21">
      <c r="A414" s="1" t="s">
        <v>3622</v>
      </c>
      <c r="B414" s="1" t="s">
        <v>25</v>
      </c>
      <c r="C414" s="1" t="s">
        <v>35</v>
      </c>
      <c r="D414" s="1" t="s">
        <v>18</v>
      </c>
      <c r="E414" s="1" t="s">
        <v>3749</v>
      </c>
      <c r="F414" s="1" t="s">
        <v>3750</v>
      </c>
      <c r="G414" s="1" t="s">
        <v>520</v>
      </c>
      <c r="H414" s="1" t="s">
        <v>3751</v>
      </c>
      <c r="I414" s="1" t="s">
        <v>1062</v>
      </c>
      <c r="J414" s="1" t="s">
        <v>1063</v>
      </c>
      <c r="K414" s="1" t="s">
        <v>3752</v>
      </c>
      <c r="L414" s="1" t="s">
        <v>1157</v>
      </c>
      <c r="M414" s="1" t="s">
        <v>1097</v>
      </c>
      <c r="N414" s="1" t="s">
        <v>1202</v>
      </c>
      <c r="O414" s="1" t="s">
        <v>1307</v>
      </c>
      <c r="P414" s="1" t="s">
        <v>1069</v>
      </c>
      <c r="Q414" s="1" t="s">
        <v>1750</v>
      </c>
      <c r="R414" s="1" t="s">
        <v>1278</v>
      </c>
      <c r="S414" s="1" t="s">
        <v>1193</v>
      </c>
      <c r="T414" s="1" t="s">
        <v>3750</v>
      </c>
      <c r="U414" s="1" t="s">
        <v>3753</v>
      </c>
    </row>
    <row r="415" spans="1:21">
      <c r="A415" s="1" t="s">
        <v>3622</v>
      </c>
      <c r="B415" s="1" t="s">
        <v>25</v>
      </c>
      <c r="C415" s="1" t="s">
        <v>35</v>
      </c>
      <c r="D415" s="1" t="s">
        <v>18</v>
      </c>
      <c r="E415" s="1" t="s">
        <v>37</v>
      </c>
      <c r="F415" s="1" t="s">
        <v>3754</v>
      </c>
      <c r="G415" s="1" t="s">
        <v>521</v>
      </c>
      <c r="H415" s="1" t="s">
        <v>3755</v>
      </c>
      <c r="I415" s="1" t="s">
        <v>1062</v>
      </c>
      <c r="J415" s="1" t="s">
        <v>1063</v>
      </c>
      <c r="K415" s="1" t="s">
        <v>3756</v>
      </c>
      <c r="L415" s="1" t="s">
        <v>1157</v>
      </c>
      <c r="M415" s="1" t="s">
        <v>2138</v>
      </c>
      <c r="N415" s="1" t="s">
        <v>3757</v>
      </c>
      <c r="O415" s="1" t="s">
        <v>1655</v>
      </c>
      <c r="P415" s="1" t="s">
        <v>1069</v>
      </c>
      <c r="Q415" s="1"/>
      <c r="R415" s="1"/>
      <c r="S415" s="1"/>
      <c r="T415" s="1" t="s">
        <v>3754</v>
      </c>
      <c r="U415" s="1" t="s">
        <v>3758</v>
      </c>
    </row>
    <row r="416" spans="1:21">
      <c r="A416" s="1" t="s">
        <v>3622</v>
      </c>
      <c r="B416" s="1" t="s">
        <v>25</v>
      </c>
      <c r="C416" s="1" t="s">
        <v>35</v>
      </c>
      <c r="D416" s="1" t="s">
        <v>18</v>
      </c>
      <c r="E416" s="1" t="s">
        <v>38</v>
      </c>
      <c r="F416" s="1" t="s">
        <v>3759</v>
      </c>
      <c r="G416" s="1" t="s">
        <v>522</v>
      </c>
      <c r="H416" s="1" t="s">
        <v>3760</v>
      </c>
      <c r="I416" s="1" t="s">
        <v>1062</v>
      </c>
      <c r="J416" s="1" t="s">
        <v>1063</v>
      </c>
      <c r="K416" s="1" t="s">
        <v>3761</v>
      </c>
      <c r="L416" s="1" t="s">
        <v>1157</v>
      </c>
      <c r="M416" s="1" t="s">
        <v>3762</v>
      </c>
      <c r="N416" s="1" t="s">
        <v>3763</v>
      </c>
      <c r="O416" s="1" t="s">
        <v>1393</v>
      </c>
      <c r="P416" s="1" t="s">
        <v>1069</v>
      </c>
      <c r="Q416" s="1" t="s">
        <v>1204</v>
      </c>
      <c r="R416" s="1" t="s">
        <v>1877</v>
      </c>
      <c r="S416" s="1" t="s">
        <v>1414</v>
      </c>
      <c r="T416" s="1" t="s">
        <v>3759</v>
      </c>
      <c r="U416" s="1" t="s">
        <v>3764</v>
      </c>
    </row>
    <row r="417" spans="1:21">
      <c r="A417" s="1" t="s">
        <v>3622</v>
      </c>
      <c r="B417" s="1" t="s">
        <v>25</v>
      </c>
      <c r="C417" s="1" t="s">
        <v>35</v>
      </c>
      <c r="D417" s="1" t="s">
        <v>18</v>
      </c>
      <c r="E417" s="1" t="s">
        <v>3765</v>
      </c>
      <c r="F417" s="1" t="s">
        <v>3766</v>
      </c>
      <c r="G417" s="1" t="s">
        <v>523</v>
      </c>
      <c r="H417" s="1" t="s">
        <v>3767</v>
      </c>
      <c r="I417" s="1" t="s">
        <v>1062</v>
      </c>
      <c r="J417" s="1" t="s">
        <v>1063</v>
      </c>
      <c r="K417" s="1" t="s">
        <v>3768</v>
      </c>
      <c r="L417" s="1" t="s">
        <v>1157</v>
      </c>
      <c r="M417" s="1" t="s">
        <v>1687</v>
      </c>
      <c r="N417" s="1" t="s">
        <v>3769</v>
      </c>
      <c r="O417" s="1" t="s">
        <v>1393</v>
      </c>
      <c r="P417" s="1" t="s">
        <v>1069</v>
      </c>
      <c r="Q417" s="1"/>
      <c r="R417" s="1"/>
      <c r="S417" s="1"/>
      <c r="T417" s="1" t="s">
        <v>3766</v>
      </c>
      <c r="U417" s="1" t="s">
        <v>3770</v>
      </c>
    </row>
    <row r="418" spans="1:21">
      <c r="A418" s="1" t="s">
        <v>3622</v>
      </c>
      <c r="B418" s="1" t="s">
        <v>25</v>
      </c>
      <c r="C418" s="1" t="s">
        <v>35</v>
      </c>
      <c r="D418" s="1" t="s">
        <v>18</v>
      </c>
      <c r="E418" s="1" t="s">
        <v>3771</v>
      </c>
      <c r="F418" s="1" t="s">
        <v>3772</v>
      </c>
      <c r="G418" s="1" t="s">
        <v>524</v>
      </c>
      <c r="H418" s="1" t="s">
        <v>3773</v>
      </c>
      <c r="I418" s="1" t="s">
        <v>1177</v>
      </c>
      <c r="J418" s="1" t="s">
        <v>1063</v>
      </c>
      <c r="K418" s="1" t="s">
        <v>3774</v>
      </c>
      <c r="L418" s="1" t="s">
        <v>1157</v>
      </c>
      <c r="M418" s="1" t="s">
        <v>3775</v>
      </c>
      <c r="N418" s="1" t="s">
        <v>3776</v>
      </c>
      <c r="O418" s="1" t="s">
        <v>3777</v>
      </c>
      <c r="P418" s="1" t="s">
        <v>1069</v>
      </c>
      <c r="Q418" s="1"/>
      <c r="R418" s="1"/>
      <c r="S418" s="1"/>
      <c r="T418" s="1" t="s">
        <v>3772</v>
      </c>
      <c r="U418" s="1" t="s">
        <v>3778</v>
      </c>
    </row>
    <row r="419" spans="1:21">
      <c r="A419" s="1" t="s">
        <v>3622</v>
      </c>
      <c r="B419" s="1" t="s">
        <v>25</v>
      </c>
      <c r="C419" s="1" t="s">
        <v>35</v>
      </c>
      <c r="D419" s="1" t="s">
        <v>18</v>
      </c>
      <c r="E419" s="1" t="s">
        <v>3779</v>
      </c>
      <c r="F419" s="1" t="s">
        <v>3780</v>
      </c>
      <c r="G419" s="1" t="s">
        <v>525</v>
      </c>
      <c r="H419" s="1" t="s">
        <v>3781</v>
      </c>
      <c r="I419" s="1" t="s">
        <v>1062</v>
      </c>
      <c r="J419" s="1" t="s">
        <v>1063</v>
      </c>
      <c r="K419" s="1" t="s">
        <v>3782</v>
      </c>
      <c r="L419" s="1" t="s">
        <v>1157</v>
      </c>
      <c r="M419" s="1" t="s">
        <v>1927</v>
      </c>
      <c r="N419" s="1" t="s">
        <v>3783</v>
      </c>
      <c r="O419" s="1" t="s">
        <v>1393</v>
      </c>
      <c r="P419" s="1" t="s">
        <v>1069</v>
      </c>
      <c r="Q419" s="1"/>
      <c r="R419" s="1"/>
      <c r="S419" s="1"/>
      <c r="T419" s="1" t="s">
        <v>3780</v>
      </c>
      <c r="U419" s="1" t="s">
        <v>3784</v>
      </c>
    </row>
    <row r="420" spans="1:21">
      <c r="A420" s="1" t="s">
        <v>3622</v>
      </c>
      <c r="B420" s="1" t="s">
        <v>25</v>
      </c>
      <c r="C420" s="1" t="s">
        <v>35</v>
      </c>
      <c r="D420" s="1" t="s">
        <v>18</v>
      </c>
      <c r="E420" s="1" t="s">
        <v>3785</v>
      </c>
      <c r="F420" s="1" t="s">
        <v>3786</v>
      </c>
      <c r="G420" s="1" t="s">
        <v>526</v>
      </c>
      <c r="H420" s="1" t="s">
        <v>3787</v>
      </c>
      <c r="I420" s="1" t="s">
        <v>1177</v>
      </c>
      <c r="J420" s="1" t="s">
        <v>1088</v>
      </c>
      <c r="K420" s="1" t="s">
        <v>3788</v>
      </c>
      <c r="L420" s="1" t="s">
        <v>1157</v>
      </c>
      <c r="M420" s="1" t="s">
        <v>2051</v>
      </c>
      <c r="N420" s="1" t="s">
        <v>1243</v>
      </c>
      <c r="O420" s="1" t="s">
        <v>1393</v>
      </c>
      <c r="P420" s="1" t="s">
        <v>1069</v>
      </c>
      <c r="Q420" s="1"/>
      <c r="R420" s="1"/>
      <c r="S420" s="1"/>
      <c r="T420" s="1" t="s">
        <v>3786</v>
      </c>
      <c r="U420" s="1" t="s">
        <v>3789</v>
      </c>
    </row>
    <row r="421" spans="1:21">
      <c r="A421" s="1" t="s">
        <v>3622</v>
      </c>
      <c r="B421" s="1" t="s">
        <v>25</v>
      </c>
      <c r="C421" s="1" t="s">
        <v>35</v>
      </c>
      <c r="D421" s="1" t="s">
        <v>18</v>
      </c>
      <c r="E421" s="1" t="s">
        <v>3790</v>
      </c>
      <c r="F421" s="1" t="s">
        <v>3791</v>
      </c>
      <c r="G421" s="1" t="s">
        <v>527</v>
      </c>
      <c r="H421" s="1" t="s">
        <v>3792</v>
      </c>
      <c r="I421" s="1" t="s">
        <v>1062</v>
      </c>
      <c r="J421" s="1" t="s">
        <v>1063</v>
      </c>
      <c r="K421" s="1" t="s">
        <v>3793</v>
      </c>
      <c r="L421" s="1" t="s">
        <v>1226</v>
      </c>
      <c r="M421" s="1" t="s">
        <v>3794</v>
      </c>
      <c r="N421" s="1" t="s">
        <v>3795</v>
      </c>
      <c r="O421" s="1" t="s">
        <v>1655</v>
      </c>
      <c r="P421" s="1" t="s">
        <v>1069</v>
      </c>
      <c r="Q421" s="1"/>
      <c r="R421" s="1"/>
      <c r="S421" s="1"/>
      <c r="T421" s="1" t="s">
        <v>3791</v>
      </c>
      <c r="U421" s="1" t="s">
        <v>3796</v>
      </c>
    </row>
    <row r="422" spans="1:21">
      <c r="A422" s="1" t="s">
        <v>3622</v>
      </c>
      <c r="B422" s="1" t="s">
        <v>25</v>
      </c>
      <c r="C422" s="1" t="s">
        <v>35</v>
      </c>
      <c r="D422" s="1" t="s">
        <v>18</v>
      </c>
      <c r="E422" s="1" t="s">
        <v>3797</v>
      </c>
      <c r="F422" s="1" t="s">
        <v>3798</v>
      </c>
      <c r="G422" s="1" t="s">
        <v>528</v>
      </c>
      <c r="H422" s="1" t="s">
        <v>3799</v>
      </c>
      <c r="I422" s="1" t="s">
        <v>1062</v>
      </c>
      <c r="J422" s="1" t="s">
        <v>1063</v>
      </c>
      <c r="K422" s="1" t="s">
        <v>3800</v>
      </c>
      <c r="L422" s="1" t="s">
        <v>1226</v>
      </c>
      <c r="M422" s="1" t="s">
        <v>1618</v>
      </c>
      <c r="N422" s="1" t="s">
        <v>3501</v>
      </c>
      <c r="O422" s="1" t="s">
        <v>3777</v>
      </c>
      <c r="P422" s="1" t="s">
        <v>1069</v>
      </c>
      <c r="Q422" s="1"/>
      <c r="R422" s="1"/>
      <c r="S422" s="1"/>
      <c r="T422" s="1" t="s">
        <v>3798</v>
      </c>
      <c r="U422" s="1" t="s">
        <v>3801</v>
      </c>
    </row>
    <row r="423" spans="1:21">
      <c r="A423" s="1" t="s">
        <v>3622</v>
      </c>
      <c r="B423" s="1" t="s">
        <v>25</v>
      </c>
      <c r="C423" s="1" t="s">
        <v>35</v>
      </c>
      <c r="D423" s="1" t="s">
        <v>18</v>
      </c>
      <c r="E423" s="1" t="s">
        <v>3802</v>
      </c>
      <c r="F423" s="1" t="s">
        <v>3803</v>
      </c>
      <c r="G423" s="1" t="s">
        <v>529</v>
      </c>
      <c r="H423" s="1" t="s">
        <v>1412</v>
      </c>
      <c r="I423" s="1" t="s">
        <v>1062</v>
      </c>
      <c r="J423" s="1" t="s">
        <v>1063</v>
      </c>
      <c r="K423" s="1" t="s">
        <v>3804</v>
      </c>
      <c r="L423" s="1" t="s">
        <v>1157</v>
      </c>
      <c r="M423" s="1" t="s">
        <v>3278</v>
      </c>
      <c r="N423" s="1" t="s">
        <v>1159</v>
      </c>
      <c r="O423" s="1" t="s">
        <v>1393</v>
      </c>
      <c r="P423" s="1" t="s">
        <v>1069</v>
      </c>
      <c r="Q423" s="1"/>
      <c r="R423" s="1"/>
      <c r="S423" s="1"/>
      <c r="T423" s="1" t="s">
        <v>3803</v>
      </c>
      <c r="U423" s="1" t="s">
        <v>3805</v>
      </c>
    </row>
    <row r="424" spans="1:21">
      <c r="A424" s="1" t="s">
        <v>3622</v>
      </c>
      <c r="B424" s="1" t="s">
        <v>25</v>
      </c>
      <c r="C424" s="1" t="s">
        <v>35</v>
      </c>
      <c r="D424" s="1" t="s">
        <v>18</v>
      </c>
      <c r="E424" s="1" t="s">
        <v>3806</v>
      </c>
      <c r="F424" s="1" t="s">
        <v>3807</v>
      </c>
      <c r="G424" s="1" t="s">
        <v>530</v>
      </c>
      <c r="H424" s="1" t="s">
        <v>3808</v>
      </c>
      <c r="I424" s="1" t="s">
        <v>1177</v>
      </c>
      <c r="J424" s="1" t="s">
        <v>1063</v>
      </c>
      <c r="K424" s="1" t="s">
        <v>3809</v>
      </c>
      <c r="L424" s="1" t="s">
        <v>1157</v>
      </c>
      <c r="M424" s="1" t="s">
        <v>2051</v>
      </c>
      <c r="N424" s="1" t="s">
        <v>3810</v>
      </c>
      <c r="O424" s="1" t="s">
        <v>3777</v>
      </c>
      <c r="P424" s="1" t="s">
        <v>1069</v>
      </c>
      <c r="Q424" s="1"/>
      <c r="R424" s="1"/>
      <c r="S424" s="1"/>
      <c r="T424" s="1" t="s">
        <v>3807</v>
      </c>
      <c r="U424" s="1" t="s">
        <v>3811</v>
      </c>
    </row>
    <row r="425" spans="1:21">
      <c r="A425" s="1" t="s">
        <v>3622</v>
      </c>
      <c r="B425" s="1" t="s">
        <v>25</v>
      </c>
      <c r="C425" s="1" t="s">
        <v>35</v>
      </c>
      <c r="D425" s="1" t="s">
        <v>18</v>
      </c>
      <c r="E425" s="1" t="s">
        <v>3812</v>
      </c>
      <c r="F425" s="1" t="s">
        <v>3813</v>
      </c>
      <c r="G425" s="1" t="s">
        <v>531</v>
      </c>
      <c r="H425" s="1" t="s">
        <v>1970</v>
      </c>
      <c r="I425" s="1" t="s">
        <v>1062</v>
      </c>
      <c r="J425" s="1" t="s">
        <v>1088</v>
      </c>
      <c r="K425" s="1" t="s">
        <v>3814</v>
      </c>
      <c r="L425" s="1" t="s">
        <v>1157</v>
      </c>
      <c r="M425" s="1" t="s">
        <v>1972</v>
      </c>
      <c r="N425" s="1" t="s">
        <v>2443</v>
      </c>
      <c r="O425" s="1" t="s">
        <v>1393</v>
      </c>
      <c r="P425" s="1" t="s">
        <v>1069</v>
      </c>
      <c r="Q425" s="1"/>
      <c r="R425" s="1"/>
      <c r="S425" s="1"/>
      <c r="T425" s="1" t="s">
        <v>3813</v>
      </c>
      <c r="U425" s="1" t="s">
        <v>3815</v>
      </c>
    </row>
    <row r="426" spans="1:21">
      <c r="A426" s="1" t="s">
        <v>3622</v>
      </c>
      <c r="B426" s="1" t="s">
        <v>25</v>
      </c>
      <c r="C426" s="1" t="s">
        <v>35</v>
      </c>
      <c r="D426" s="1" t="s">
        <v>18</v>
      </c>
      <c r="E426" s="1" t="s">
        <v>3816</v>
      </c>
      <c r="F426" s="1" t="s">
        <v>3817</v>
      </c>
      <c r="G426" s="1" t="s">
        <v>532</v>
      </c>
      <c r="H426" s="1" t="s">
        <v>3818</v>
      </c>
      <c r="I426" s="1" t="s">
        <v>1062</v>
      </c>
      <c r="J426" s="1" t="s">
        <v>1063</v>
      </c>
      <c r="K426" s="1" t="s">
        <v>3451</v>
      </c>
      <c r="L426" s="1" t="s">
        <v>1157</v>
      </c>
      <c r="M426" s="1" t="s">
        <v>2154</v>
      </c>
      <c r="N426" s="1" t="s">
        <v>2081</v>
      </c>
      <c r="O426" s="1" t="s">
        <v>3819</v>
      </c>
      <c r="P426" s="1" t="s">
        <v>1069</v>
      </c>
      <c r="Q426" s="1"/>
      <c r="R426" s="1"/>
      <c r="S426" s="1"/>
      <c r="T426" s="1" t="s">
        <v>3817</v>
      </c>
      <c r="U426" s="1" t="s">
        <v>3820</v>
      </c>
    </row>
    <row r="427" spans="1:21">
      <c r="A427" s="1" t="s">
        <v>3622</v>
      </c>
      <c r="B427" s="1" t="s">
        <v>3821</v>
      </c>
      <c r="C427" s="1" t="s">
        <v>40</v>
      </c>
      <c r="D427" s="1" t="s">
        <v>18</v>
      </c>
      <c r="E427" s="1" t="s">
        <v>3822</v>
      </c>
      <c r="F427" s="1" t="s">
        <v>3823</v>
      </c>
      <c r="G427" s="1" t="s">
        <v>533</v>
      </c>
      <c r="H427" s="1" t="s">
        <v>3824</v>
      </c>
      <c r="I427" s="1" t="s">
        <v>1062</v>
      </c>
      <c r="J427" s="1" t="s">
        <v>1063</v>
      </c>
      <c r="K427" s="1" t="s">
        <v>3825</v>
      </c>
      <c r="L427" s="1" t="s">
        <v>1065</v>
      </c>
      <c r="M427" s="1" t="s">
        <v>1336</v>
      </c>
      <c r="N427" s="1" t="s">
        <v>3826</v>
      </c>
      <c r="O427" s="1" t="s">
        <v>3827</v>
      </c>
      <c r="P427" s="1" t="s">
        <v>1069</v>
      </c>
      <c r="Q427" s="1"/>
      <c r="R427" s="1"/>
      <c r="S427" s="1"/>
      <c r="T427" s="1" t="s">
        <v>3823</v>
      </c>
      <c r="U427" s="1" t="s">
        <v>3828</v>
      </c>
    </row>
    <row r="428" spans="1:21">
      <c r="A428" s="1" t="s">
        <v>3622</v>
      </c>
      <c r="B428" s="1" t="s">
        <v>3821</v>
      </c>
      <c r="C428" s="1" t="s">
        <v>40</v>
      </c>
      <c r="D428" s="1" t="s">
        <v>18</v>
      </c>
      <c r="E428" s="1" t="s">
        <v>45</v>
      </c>
      <c r="F428" s="1" t="s">
        <v>3829</v>
      </c>
      <c r="G428" s="1" t="s">
        <v>534</v>
      </c>
      <c r="H428" s="1" t="s">
        <v>3830</v>
      </c>
      <c r="I428" s="1" t="s">
        <v>1062</v>
      </c>
      <c r="J428" s="1" t="s">
        <v>1088</v>
      </c>
      <c r="K428" s="1" t="s">
        <v>3831</v>
      </c>
      <c r="L428" s="1" t="s">
        <v>1065</v>
      </c>
      <c r="M428" s="1" t="s">
        <v>1835</v>
      </c>
      <c r="N428" s="1" t="s">
        <v>1520</v>
      </c>
      <c r="O428" s="1" t="s">
        <v>3832</v>
      </c>
      <c r="P428" s="1" t="s">
        <v>1069</v>
      </c>
      <c r="Q428" s="1"/>
      <c r="R428" s="1"/>
      <c r="S428" s="1"/>
      <c r="T428" s="1" t="s">
        <v>3829</v>
      </c>
      <c r="U428" s="1" t="s">
        <v>3833</v>
      </c>
    </row>
    <row r="429" spans="1:21">
      <c r="A429" s="1" t="s">
        <v>3622</v>
      </c>
      <c r="B429" s="1" t="s">
        <v>3821</v>
      </c>
      <c r="C429" s="1" t="s">
        <v>40</v>
      </c>
      <c r="D429" s="1" t="s">
        <v>18</v>
      </c>
      <c r="E429" s="1" t="s">
        <v>43</v>
      </c>
      <c r="F429" s="1" t="s">
        <v>3834</v>
      </c>
      <c r="G429" s="1" t="s">
        <v>535</v>
      </c>
      <c r="H429" s="1" t="s">
        <v>3835</v>
      </c>
      <c r="I429" s="1" t="s">
        <v>1062</v>
      </c>
      <c r="J429" s="1" t="s">
        <v>1088</v>
      </c>
      <c r="K429" s="1" t="s">
        <v>3836</v>
      </c>
      <c r="L429" s="1" t="s">
        <v>1065</v>
      </c>
      <c r="M429" s="1" t="s">
        <v>2303</v>
      </c>
      <c r="N429" s="1" t="s">
        <v>1758</v>
      </c>
      <c r="O429" s="1" t="s">
        <v>3837</v>
      </c>
      <c r="P429" s="1" t="s">
        <v>1069</v>
      </c>
      <c r="Q429" s="1"/>
      <c r="R429" s="1"/>
      <c r="S429" s="1"/>
      <c r="T429" s="1" t="s">
        <v>3834</v>
      </c>
      <c r="U429" s="1" t="s">
        <v>3838</v>
      </c>
    </row>
    <row r="430" spans="1:21">
      <c r="A430" s="1" t="s">
        <v>3622</v>
      </c>
      <c r="B430" s="1" t="s">
        <v>3821</v>
      </c>
      <c r="C430" s="1" t="s">
        <v>40</v>
      </c>
      <c r="D430" s="1" t="s">
        <v>18</v>
      </c>
      <c r="E430" s="1" t="s">
        <v>3839</v>
      </c>
      <c r="F430" s="1" t="s">
        <v>3840</v>
      </c>
      <c r="G430" s="1" t="s">
        <v>536</v>
      </c>
      <c r="H430" s="1" t="s">
        <v>3841</v>
      </c>
      <c r="I430" s="1" t="s">
        <v>1177</v>
      </c>
      <c r="J430" s="1" t="s">
        <v>1088</v>
      </c>
      <c r="K430" s="1" t="s">
        <v>3842</v>
      </c>
      <c r="L430" s="1" t="s">
        <v>1065</v>
      </c>
      <c r="M430" s="1" t="s">
        <v>3843</v>
      </c>
      <c r="N430" s="1" t="s">
        <v>1414</v>
      </c>
      <c r="O430" s="1" t="s">
        <v>3844</v>
      </c>
      <c r="P430" s="1" t="s">
        <v>1069</v>
      </c>
      <c r="Q430" s="1"/>
      <c r="R430" s="1"/>
      <c r="S430" s="1"/>
      <c r="T430" s="1" t="s">
        <v>3840</v>
      </c>
      <c r="U430" s="1" t="s">
        <v>3845</v>
      </c>
    </row>
    <row r="431" spans="1:21">
      <c r="A431" s="1" t="s">
        <v>3622</v>
      </c>
      <c r="B431" s="1" t="s">
        <v>3821</v>
      </c>
      <c r="C431" s="1" t="s">
        <v>40</v>
      </c>
      <c r="D431" s="1" t="s">
        <v>18</v>
      </c>
      <c r="E431" s="1" t="s">
        <v>3846</v>
      </c>
      <c r="F431" s="1" t="s">
        <v>3847</v>
      </c>
      <c r="G431" s="1" t="s">
        <v>537</v>
      </c>
      <c r="H431" s="1" t="s">
        <v>3848</v>
      </c>
      <c r="I431" s="1" t="s">
        <v>1134</v>
      </c>
      <c r="J431" s="1" t="s">
        <v>1088</v>
      </c>
      <c r="K431" s="1" t="s">
        <v>3849</v>
      </c>
      <c r="L431" s="1" t="s">
        <v>1065</v>
      </c>
      <c r="M431" s="1" t="s">
        <v>1075</v>
      </c>
      <c r="N431" s="1" t="s">
        <v>3099</v>
      </c>
      <c r="O431" s="1" t="s">
        <v>3844</v>
      </c>
      <c r="P431" s="1" t="s">
        <v>1069</v>
      </c>
      <c r="Q431" s="1"/>
      <c r="R431" s="1"/>
      <c r="S431" s="1"/>
      <c r="T431" s="1" t="s">
        <v>3847</v>
      </c>
      <c r="U431" s="1" t="s">
        <v>3850</v>
      </c>
    </row>
    <row r="432" spans="1:21">
      <c r="A432" s="1" t="s">
        <v>3622</v>
      </c>
      <c r="B432" s="1" t="s">
        <v>3821</v>
      </c>
      <c r="C432" s="1" t="s">
        <v>40</v>
      </c>
      <c r="D432" s="1" t="s">
        <v>18</v>
      </c>
      <c r="E432" s="1" t="s">
        <v>3851</v>
      </c>
      <c r="F432" s="1" t="s">
        <v>3852</v>
      </c>
      <c r="G432" s="1" t="s">
        <v>538</v>
      </c>
      <c r="H432" s="1" t="s">
        <v>3853</v>
      </c>
      <c r="I432" s="1" t="s">
        <v>1062</v>
      </c>
      <c r="J432" s="1" t="s">
        <v>1088</v>
      </c>
      <c r="K432" s="1" t="s">
        <v>3277</v>
      </c>
      <c r="L432" s="1" t="s">
        <v>1157</v>
      </c>
      <c r="M432" s="1" t="s">
        <v>3386</v>
      </c>
      <c r="N432" s="1" t="s">
        <v>1852</v>
      </c>
      <c r="O432" s="1" t="s">
        <v>3844</v>
      </c>
      <c r="P432" s="1" t="s">
        <v>1069</v>
      </c>
      <c r="Q432" s="1"/>
      <c r="R432" s="1"/>
      <c r="S432" s="1"/>
      <c r="T432" s="1" t="s">
        <v>3852</v>
      </c>
      <c r="U432" s="1" t="s">
        <v>3854</v>
      </c>
    </row>
    <row r="433" spans="1:21">
      <c r="A433" s="1" t="s">
        <v>3622</v>
      </c>
      <c r="B433" s="1" t="s">
        <v>3821</v>
      </c>
      <c r="C433" s="1" t="s">
        <v>40</v>
      </c>
      <c r="D433" s="1" t="s">
        <v>18</v>
      </c>
      <c r="E433" s="1" t="s">
        <v>3855</v>
      </c>
      <c r="F433" s="1" t="s">
        <v>3856</v>
      </c>
      <c r="G433" s="1" t="s">
        <v>539</v>
      </c>
      <c r="H433" s="1" t="s">
        <v>3857</v>
      </c>
      <c r="I433" s="1" t="s">
        <v>1062</v>
      </c>
      <c r="J433" s="1" t="s">
        <v>1088</v>
      </c>
      <c r="K433" s="1" t="s">
        <v>3858</v>
      </c>
      <c r="L433" s="1" t="s">
        <v>1065</v>
      </c>
      <c r="M433" s="1" t="s">
        <v>1120</v>
      </c>
      <c r="N433" s="1" t="s">
        <v>1159</v>
      </c>
      <c r="O433" s="1" t="s">
        <v>1973</v>
      </c>
      <c r="P433" s="1" t="s">
        <v>1069</v>
      </c>
      <c r="Q433" s="1"/>
      <c r="R433" s="1"/>
      <c r="S433" s="1"/>
      <c r="T433" s="1" t="s">
        <v>3856</v>
      </c>
      <c r="U433" s="1" t="s">
        <v>3859</v>
      </c>
    </row>
    <row r="434" spans="1:21">
      <c r="A434" s="1" t="s">
        <v>3622</v>
      </c>
      <c r="B434" s="1" t="s">
        <v>3821</v>
      </c>
      <c r="C434" s="1" t="s">
        <v>40</v>
      </c>
      <c r="D434" s="1" t="s">
        <v>18</v>
      </c>
      <c r="E434" s="1" t="s">
        <v>3860</v>
      </c>
      <c r="F434" s="1" t="s">
        <v>3861</v>
      </c>
      <c r="G434" s="1" t="s">
        <v>540</v>
      </c>
      <c r="H434" s="1" t="s">
        <v>3862</v>
      </c>
      <c r="I434" s="1" t="s">
        <v>1134</v>
      </c>
      <c r="J434" s="1" t="s">
        <v>1063</v>
      </c>
      <c r="K434" s="1" t="s">
        <v>3863</v>
      </c>
      <c r="L434" s="1" t="s">
        <v>1065</v>
      </c>
      <c r="M434" s="1" t="s">
        <v>1493</v>
      </c>
      <c r="N434" s="1" t="s">
        <v>3099</v>
      </c>
      <c r="O434" s="1" t="s">
        <v>3844</v>
      </c>
      <c r="P434" s="1" t="s">
        <v>1069</v>
      </c>
      <c r="Q434" s="1"/>
      <c r="R434" s="1"/>
      <c r="S434" s="1"/>
      <c r="T434" s="1" t="s">
        <v>3861</v>
      </c>
      <c r="U434" s="1" t="s">
        <v>3864</v>
      </c>
    </row>
    <row r="435" spans="1:21">
      <c r="A435" s="1" t="s">
        <v>3622</v>
      </c>
      <c r="B435" s="1" t="s">
        <v>3821</v>
      </c>
      <c r="C435" s="1" t="s">
        <v>40</v>
      </c>
      <c r="D435" s="1" t="s">
        <v>18</v>
      </c>
      <c r="E435" s="1" t="s">
        <v>3865</v>
      </c>
      <c r="F435" s="1" t="s">
        <v>3866</v>
      </c>
      <c r="G435" s="1" t="s">
        <v>541</v>
      </c>
      <c r="H435" s="1" t="s">
        <v>3867</v>
      </c>
      <c r="I435" s="1" t="s">
        <v>1062</v>
      </c>
      <c r="J435" s="1" t="s">
        <v>1063</v>
      </c>
      <c r="K435" s="1" t="s">
        <v>3868</v>
      </c>
      <c r="L435" s="1" t="s">
        <v>1065</v>
      </c>
      <c r="M435" s="1" t="s">
        <v>1097</v>
      </c>
      <c r="N435" s="1" t="s">
        <v>2366</v>
      </c>
      <c r="O435" s="1" t="s">
        <v>3844</v>
      </c>
      <c r="P435" s="1" t="s">
        <v>1069</v>
      </c>
      <c r="Q435" s="1"/>
      <c r="R435" s="1"/>
      <c r="S435" s="1"/>
      <c r="T435" s="1" t="s">
        <v>3866</v>
      </c>
      <c r="U435" s="1" t="s">
        <v>3869</v>
      </c>
    </row>
    <row r="436" spans="1:21">
      <c r="A436" s="1" t="s">
        <v>3622</v>
      </c>
      <c r="B436" s="1" t="s">
        <v>3821</v>
      </c>
      <c r="C436" s="1" t="s">
        <v>40</v>
      </c>
      <c r="D436" s="1" t="s">
        <v>18</v>
      </c>
      <c r="E436" s="1" t="s">
        <v>41</v>
      </c>
      <c r="F436" s="1" t="s">
        <v>3870</v>
      </c>
      <c r="G436" s="1" t="s">
        <v>542</v>
      </c>
      <c r="H436" s="1" t="s">
        <v>3871</v>
      </c>
      <c r="I436" s="1" t="s">
        <v>1062</v>
      </c>
      <c r="J436" s="1" t="s">
        <v>1063</v>
      </c>
      <c r="K436" s="1" t="s">
        <v>3872</v>
      </c>
      <c r="L436" s="1" t="s">
        <v>1065</v>
      </c>
      <c r="M436" s="1" t="s">
        <v>1250</v>
      </c>
      <c r="N436" s="1" t="s">
        <v>1414</v>
      </c>
      <c r="O436" s="1" t="s">
        <v>1973</v>
      </c>
      <c r="P436" s="1" t="s">
        <v>1069</v>
      </c>
      <c r="Q436" s="1" t="s">
        <v>1069</v>
      </c>
      <c r="R436" s="1"/>
      <c r="S436" s="1"/>
      <c r="T436" s="1" t="s">
        <v>3870</v>
      </c>
      <c r="U436" s="1" t="s">
        <v>3873</v>
      </c>
    </row>
    <row r="437" spans="1:21">
      <c r="A437" s="1" t="s">
        <v>3622</v>
      </c>
      <c r="B437" s="1" t="s">
        <v>3821</v>
      </c>
      <c r="C437" s="1" t="s">
        <v>40</v>
      </c>
      <c r="D437" s="1" t="s">
        <v>18</v>
      </c>
      <c r="E437" s="1" t="s">
        <v>3874</v>
      </c>
      <c r="F437" s="1" t="s">
        <v>3875</v>
      </c>
      <c r="G437" s="1" t="s">
        <v>543</v>
      </c>
      <c r="H437" s="1" t="s">
        <v>3876</v>
      </c>
      <c r="I437" s="1" t="s">
        <v>1062</v>
      </c>
      <c r="J437" s="1" t="s">
        <v>1088</v>
      </c>
      <c r="K437" s="1" t="s">
        <v>3877</v>
      </c>
      <c r="L437" s="1" t="s">
        <v>1157</v>
      </c>
      <c r="M437" s="1" t="s">
        <v>1603</v>
      </c>
      <c r="N437" s="1" t="s">
        <v>2296</v>
      </c>
      <c r="O437" s="1" t="s">
        <v>3878</v>
      </c>
      <c r="P437" s="1" t="s">
        <v>1069</v>
      </c>
      <c r="Q437" s="1"/>
      <c r="R437" s="1"/>
      <c r="S437" s="1"/>
      <c r="T437" s="1" t="s">
        <v>3875</v>
      </c>
      <c r="U437" s="1" t="s">
        <v>3879</v>
      </c>
    </row>
    <row r="438" spans="1:21">
      <c r="A438" s="1" t="s">
        <v>3622</v>
      </c>
      <c r="B438" s="1" t="s">
        <v>3821</v>
      </c>
      <c r="C438" s="1" t="s">
        <v>40</v>
      </c>
      <c r="D438" s="1" t="s">
        <v>18</v>
      </c>
      <c r="E438" s="1" t="s">
        <v>3880</v>
      </c>
      <c r="F438" s="1" t="s">
        <v>3881</v>
      </c>
      <c r="G438" s="1" t="s">
        <v>544</v>
      </c>
      <c r="H438" s="1" t="s">
        <v>3882</v>
      </c>
      <c r="I438" s="1" t="s">
        <v>1177</v>
      </c>
      <c r="J438" s="1" t="s">
        <v>1063</v>
      </c>
      <c r="K438" s="1" t="s">
        <v>3883</v>
      </c>
      <c r="L438" s="1" t="s">
        <v>1065</v>
      </c>
      <c r="M438" s="1" t="s">
        <v>2005</v>
      </c>
      <c r="N438" s="1" t="s">
        <v>3190</v>
      </c>
      <c r="O438" s="1" t="s">
        <v>3884</v>
      </c>
      <c r="P438" s="1" t="s">
        <v>1069</v>
      </c>
      <c r="Q438" s="1"/>
      <c r="R438" s="1"/>
      <c r="S438" s="1"/>
      <c r="T438" s="1" t="s">
        <v>3881</v>
      </c>
      <c r="U438" s="1" t="s">
        <v>3885</v>
      </c>
    </row>
    <row r="439" spans="1:21">
      <c r="A439" s="1" t="s">
        <v>3622</v>
      </c>
      <c r="B439" s="1" t="s">
        <v>3821</v>
      </c>
      <c r="C439" s="1" t="s">
        <v>40</v>
      </c>
      <c r="D439" s="1" t="s">
        <v>18</v>
      </c>
      <c r="E439" s="1" t="s">
        <v>3886</v>
      </c>
      <c r="F439" s="1" t="s">
        <v>3887</v>
      </c>
      <c r="G439" s="1" t="s">
        <v>545</v>
      </c>
      <c r="H439" s="1" t="s">
        <v>3888</v>
      </c>
      <c r="I439" s="1" t="s">
        <v>1062</v>
      </c>
      <c r="J439" s="1" t="s">
        <v>1063</v>
      </c>
      <c r="K439" s="1" t="s">
        <v>3889</v>
      </c>
      <c r="L439" s="1" t="s">
        <v>1065</v>
      </c>
      <c r="M439" s="1" t="s">
        <v>3890</v>
      </c>
      <c r="N439" s="1" t="s">
        <v>2797</v>
      </c>
      <c r="O439" s="1" t="s">
        <v>3844</v>
      </c>
      <c r="P439" s="1" t="s">
        <v>1069</v>
      </c>
      <c r="Q439" s="1"/>
      <c r="R439" s="1"/>
      <c r="S439" s="1"/>
      <c r="T439" s="1" t="s">
        <v>3887</v>
      </c>
      <c r="U439" s="1" t="s">
        <v>3891</v>
      </c>
    </row>
    <row r="440" spans="1:21">
      <c r="A440" s="1" t="s">
        <v>3622</v>
      </c>
      <c r="B440" s="1" t="s">
        <v>3821</v>
      </c>
      <c r="C440" s="1" t="s">
        <v>40</v>
      </c>
      <c r="D440" s="1" t="s">
        <v>18</v>
      </c>
      <c r="E440" s="1" t="s">
        <v>3892</v>
      </c>
      <c r="F440" s="1" t="s">
        <v>3893</v>
      </c>
      <c r="G440" s="1" t="s">
        <v>546</v>
      </c>
      <c r="H440" s="1" t="s">
        <v>3894</v>
      </c>
      <c r="I440" s="1" t="s">
        <v>1177</v>
      </c>
      <c r="J440" s="1" t="s">
        <v>1063</v>
      </c>
      <c r="K440" s="1" t="s">
        <v>3895</v>
      </c>
      <c r="L440" s="1" t="s">
        <v>1065</v>
      </c>
      <c r="M440" s="1" t="s">
        <v>1097</v>
      </c>
      <c r="N440" s="1" t="s">
        <v>3896</v>
      </c>
      <c r="O440" s="1" t="s">
        <v>3844</v>
      </c>
      <c r="P440" s="1" t="s">
        <v>1069</v>
      </c>
      <c r="Q440" s="1"/>
      <c r="R440" s="1"/>
      <c r="S440" s="1"/>
      <c r="T440" s="1" t="s">
        <v>3893</v>
      </c>
      <c r="U440" s="1" t="s">
        <v>3897</v>
      </c>
    </row>
    <row r="441" spans="1:21">
      <c r="A441" s="1" t="s">
        <v>3622</v>
      </c>
      <c r="B441" s="1" t="s">
        <v>3821</v>
      </c>
      <c r="C441" s="1" t="s">
        <v>40</v>
      </c>
      <c r="D441" s="1" t="s">
        <v>18</v>
      </c>
      <c r="E441" s="1" t="s">
        <v>3898</v>
      </c>
      <c r="F441" s="1" t="s">
        <v>3899</v>
      </c>
      <c r="G441" s="1" t="s">
        <v>547</v>
      </c>
      <c r="H441" s="1" t="s">
        <v>3900</v>
      </c>
      <c r="I441" s="1" t="s">
        <v>1062</v>
      </c>
      <c r="J441" s="1" t="s">
        <v>1063</v>
      </c>
      <c r="K441" s="1" t="s">
        <v>3901</v>
      </c>
      <c r="L441" s="1" t="s">
        <v>1112</v>
      </c>
      <c r="M441" s="1" t="s">
        <v>1113</v>
      </c>
      <c r="N441" s="1" t="s">
        <v>3902</v>
      </c>
      <c r="O441" s="1" t="s">
        <v>3844</v>
      </c>
      <c r="P441" s="1" t="s">
        <v>1069</v>
      </c>
      <c r="Q441" s="1"/>
      <c r="R441" s="1"/>
      <c r="S441" s="1"/>
      <c r="T441" s="1" t="s">
        <v>3899</v>
      </c>
      <c r="U441" s="1" t="s">
        <v>3903</v>
      </c>
    </row>
    <row r="442" spans="1:21">
      <c r="A442" s="1" t="s">
        <v>3904</v>
      </c>
      <c r="B442" s="1" t="s">
        <v>3821</v>
      </c>
      <c r="C442" s="1" t="s">
        <v>40</v>
      </c>
      <c r="D442" s="1" t="s">
        <v>18</v>
      </c>
      <c r="E442" s="1" t="s">
        <v>46</v>
      </c>
      <c r="F442" s="1" t="s">
        <v>3905</v>
      </c>
      <c r="G442" s="1" t="s">
        <v>548</v>
      </c>
      <c r="H442" s="1" t="s">
        <v>3906</v>
      </c>
      <c r="I442" s="1" t="s">
        <v>1062</v>
      </c>
      <c r="J442" s="1" t="s">
        <v>1088</v>
      </c>
      <c r="K442" s="1" t="s">
        <v>3907</v>
      </c>
      <c r="L442" s="1" t="s">
        <v>1065</v>
      </c>
      <c r="M442" s="1" t="s">
        <v>3908</v>
      </c>
      <c r="N442" s="1" t="s">
        <v>3909</v>
      </c>
      <c r="O442" s="1" t="s">
        <v>3844</v>
      </c>
      <c r="P442" s="1" t="s">
        <v>1069</v>
      </c>
      <c r="Q442" s="1"/>
      <c r="R442" s="1"/>
      <c r="S442" s="1"/>
      <c r="T442" s="1" t="s">
        <v>3905</v>
      </c>
      <c r="U442" s="1" t="s">
        <v>3910</v>
      </c>
    </row>
    <row r="443" spans="1:21">
      <c r="A443" s="1" t="s">
        <v>3904</v>
      </c>
      <c r="B443" s="1" t="s">
        <v>3821</v>
      </c>
      <c r="C443" s="1" t="s">
        <v>40</v>
      </c>
      <c r="D443" s="1" t="s">
        <v>18</v>
      </c>
      <c r="E443" s="1" t="s">
        <v>3911</v>
      </c>
      <c r="F443" s="1" t="s">
        <v>3912</v>
      </c>
      <c r="G443" s="1" t="s">
        <v>549</v>
      </c>
      <c r="H443" s="1" t="s">
        <v>3913</v>
      </c>
      <c r="I443" s="1" t="s">
        <v>1062</v>
      </c>
      <c r="J443" s="1" t="s">
        <v>1088</v>
      </c>
      <c r="K443" s="1" t="s">
        <v>3914</v>
      </c>
      <c r="L443" s="1" t="s">
        <v>1065</v>
      </c>
      <c r="M443" s="1" t="s">
        <v>3076</v>
      </c>
      <c r="N443" s="1" t="s">
        <v>1520</v>
      </c>
      <c r="O443" s="1" t="s">
        <v>3832</v>
      </c>
      <c r="P443" s="1" t="s">
        <v>1069</v>
      </c>
      <c r="Q443" s="1"/>
      <c r="R443" s="1"/>
      <c r="S443" s="1"/>
      <c r="T443" s="1" t="s">
        <v>3912</v>
      </c>
      <c r="U443" s="1" t="s">
        <v>3915</v>
      </c>
    </row>
    <row r="444" spans="1:21">
      <c r="A444" s="1" t="s">
        <v>3904</v>
      </c>
      <c r="B444" s="1" t="s">
        <v>3821</v>
      </c>
      <c r="C444" s="1" t="s">
        <v>40</v>
      </c>
      <c r="D444" s="1" t="s">
        <v>18</v>
      </c>
      <c r="E444" s="1" t="s">
        <v>42</v>
      </c>
      <c r="F444" s="1" t="s">
        <v>3916</v>
      </c>
      <c r="G444" s="1" t="s">
        <v>550</v>
      </c>
      <c r="H444" s="1" t="s">
        <v>3917</v>
      </c>
      <c r="I444" s="1" t="s">
        <v>1062</v>
      </c>
      <c r="J444" s="1" t="s">
        <v>1063</v>
      </c>
      <c r="K444" s="1" t="s">
        <v>1265</v>
      </c>
      <c r="L444" s="1" t="s">
        <v>1157</v>
      </c>
      <c r="M444" s="1" t="s">
        <v>2138</v>
      </c>
      <c r="N444" s="1" t="s">
        <v>3918</v>
      </c>
      <c r="O444" s="1" t="s">
        <v>3832</v>
      </c>
      <c r="P444" s="1" t="s">
        <v>1069</v>
      </c>
      <c r="Q444" s="1"/>
      <c r="R444" s="1"/>
      <c r="S444" s="1"/>
      <c r="T444" s="1" t="s">
        <v>3916</v>
      </c>
      <c r="U444" s="1" t="s">
        <v>3919</v>
      </c>
    </row>
    <row r="445" spans="1:21">
      <c r="A445" s="1" t="s">
        <v>3904</v>
      </c>
      <c r="B445" s="1" t="s">
        <v>3821</v>
      </c>
      <c r="C445" s="1" t="s">
        <v>40</v>
      </c>
      <c r="D445" s="1" t="s">
        <v>18</v>
      </c>
      <c r="E445" s="1" t="s">
        <v>3920</v>
      </c>
      <c r="F445" s="1" t="s">
        <v>3921</v>
      </c>
      <c r="G445" s="1" t="s">
        <v>551</v>
      </c>
      <c r="H445" s="1" t="s">
        <v>3922</v>
      </c>
      <c r="I445" s="1" t="s">
        <v>1062</v>
      </c>
      <c r="J445" s="1" t="s">
        <v>1063</v>
      </c>
      <c r="K445" s="1" t="s">
        <v>3923</v>
      </c>
      <c r="L445" s="1" t="s">
        <v>1157</v>
      </c>
      <c r="M445" s="1" t="s">
        <v>3924</v>
      </c>
      <c r="N445" s="1" t="s">
        <v>3925</v>
      </c>
      <c r="O445" s="1" t="s">
        <v>3844</v>
      </c>
      <c r="P445" s="1" t="s">
        <v>1069</v>
      </c>
      <c r="Q445" s="1"/>
      <c r="R445" s="1"/>
      <c r="S445" s="1"/>
      <c r="T445" s="1" t="s">
        <v>3921</v>
      </c>
      <c r="U445" s="1" t="s">
        <v>3926</v>
      </c>
    </row>
    <row r="446" spans="1:21">
      <c r="A446" s="1" t="s">
        <v>3904</v>
      </c>
      <c r="B446" s="1" t="s">
        <v>3821</v>
      </c>
      <c r="C446" s="1" t="s">
        <v>40</v>
      </c>
      <c r="D446" s="1" t="s">
        <v>18</v>
      </c>
      <c r="E446" s="1" t="s">
        <v>3927</v>
      </c>
      <c r="F446" s="1" t="s">
        <v>3928</v>
      </c>
      <c r="G446" s="1" t="s">
        <v>552</v>
      </c>
      <c r="H446" s="1" t="s">
        <v>3929</v>
      </c>
      <c r="I446" s="1" t="s">
        <v>1062</v>
      </c>
      <c r="J446" s="1" t="s">
        <v>1063</v>
      </c>
      <c r="K446" s="1" t="s">
        <v>3930</v>
      </c>
      <c r="L446" s="1" t="s">
        <v>1112</v>
      </c>
      <c r="M446" s="1" t="s">
        <v>1075</v>
      </c>
      <c r="N446" s="1" t="s">
        <v>3931</v>
      </c>
      <c r="O446" s="1" t="s">
        <v>3844</v>
      </c>
      <c r="P446" s="1" t="s">
        <v>1069</v>
      </c>
      <c r="Q446" s="1"/>
      <c r="R446" s="1"/>
      <c r="S446" s="1"/>
      <c r="T446" s="1" t="s">
        <v>3928</v>
      </c>
      <c r="U446" s="1" t="s">
        <v>3932</v>
      </c>
    </row>
    <row r="447" spans="1:21">
      <c r="A447" s="1" t="s">
        <v>3904</v>
      </c>
      <c r="B447" s="1" t="s">
        <v>8</v>
      </c>
      <c r="C447" s="1" t="s">
        <v>17</v>
      </c>
      <c r="D447" s="1" t="s">
        <v>18</v>
      </c>
      <c r="E447" s="1" t="s">
        <v>3933</v>
      </c>
      <c r="F447" s="1" t="s">
        <v>3934</v>
      </c>
      <c r="G447" s="1" t="s">
        <v>553</v>
      </c>
      <c r="H447" s="1" t="s">
        <v>3935</v>
      </c>
      <c r="I447" s="1" t="s">
        <v>1062</v>
      </c>
      <c r="J447" s="1" t="s">
        <v>1063</v>
      </c>
      <c r="K447" s="1" t="s">
        <v>3936</v>
      </c>
      <c r="L447" s="1" t="s">
        <v>1226</v>
      </c>
      <c r="M447" s="1" t="s">
        <v>1687</v>
      </c>
      <c r="N447" s="1" t="s">
        <v>1376</v>
      </c>
      <c r="O447" s="1" t="s">
        <v>3937</v>
      </c>
      <c r="P447" s="1" t="s">
        <v>1069</v>
      </c>
      <c r="Q447" s="1"/>
      <c r="R447" s="1"/>
      <c r="S447" s="1"/>
      <c r="T447" s="1" t="s">
        <v>3934</v>
      </c>
      <c r="U447" s="1" t="s">
        <v>3938</v>
      </c>
    </row>
    <row r="448" spans="1:21">
      <c r="A448" s="1" t="s">
        <v>3904</v>
      </c>
      <c r="B448" s="1" t="s">
        <v>8</v>
      </c>
      <c r="C448" s="1" t="s">
        <v>17</v>
      </c>
      <c r="D448" s="1" t="s">
        <v>18</v>
      </c>
      <c r="E448" s="1" t="s">
        <v>23</v>
      </c>
      <c r="F448" s="1" t="s">
        <v>3939</v>
      </c>
      <c r="G448" s="1" t="s">
        <v>554</v>
      </c>
      <c r="H448" s="1" t="s">
        <v>3940</v>
      </c>
      <c r="I448" s="1" t="s">
        <v>1062</v>
      </c>
      <c r="J448" s="1" t="s">
        <v>1063</v>
      </c>
      <c r="K448" s="1" t="s">
        <v>3941</v>
      </c>
      <c r="L448" s="1" t="s">
        <v>1157</v>
      </c>
      <c r="M448" s="1" t="s">
        <v>1329</v>
      </c>
      <c r="N448" s="1" t="s">
        <v>1384</v>
      </c>
      <c r="O448" s="1" t="s">
        <v>2276</v>
      </c>
      <c r="P448" s="1" t="s">
        <v>1069</v>
      </c>
      <c r="Q448" s="1"/>
      <c r="R448" s="1"/>
      <c r="S448" s="1"/>
      <c r="T448" s="1" t="s">
        <v>3939</v>
      </c>
      <c r="U448" s="1" t="s">
        <v>3942</v>
      </c>
    </row>
    <row r="449" spans="1:21">
      <c r="A449" s="1" t="s">
        <v>3904</v>
      </c>
      <c r="B449" s="1" t="s">
        <v>8</v>
      </c>
      <c r="C449" s="1" t="s">
        <v>17</v>
      </c>
      <c r="D449" s="1" t="s">
        <v>18</v>
      </c>
      <c r="E449" s="1" t="s">
        <v>21</v>
      </c>
      <c r="F449" s="1" t="s">
        <v>3943</v>
      </c>
      <c r="G449" s="1" t="s">
        <v>555</v>
      </c>
      <c r="H449" s="1" t="s">
        <v>3944</v>
      </c>
      <c r="I449" s="1" t="s">
        <v>1103</v>
      </c>
      <c r="J449" s="1" t="s">
        <v>1063</v>
      </c>
      <c r="K449" s="1" t="s">
        <v>3945</v>
      </c>
      <c r="L449" s="1" t="s">
        <v>1226</v>
      </c>
      <c r="M449" s="1" t="s">
        <v>1105</v>
      </c>
      <c r="N449" s="1" t="s">
        <v>1520</v>
      </c>
      <c r="O449" s="1" t="s">
        <v>3946</v>
      </c>
      <c r="P449" s="1" t="s">
        <v>1069</v>
      </c>
      <c r="Q449" s="1"/>
      <c r="R449" s="1"/>
      <c r="S449" s="1"/>
      <c r="T449" s="1" t="s">
        <v>3943</v>
      </c>
      <c r="U449" s="1" t="s">
        <v>3947</v>
      </c>
    </row>
    <row r="450" spans="1:21">
      <c r="A450" s="1" t="s">
        <v>3904</v>
      </c>
      <c r="B450" s="1" t="s">
        <v>8</v>
      </c>
      <c r="C450" s="1" t="s">
        <v>17</v>
      </c>
      <c r="D450" s="1" t="s">
        <v>18</v>
      </c>
      <c r="E450" s="1" t="s">
        <v>3948</v>
      </c>
      <c r="F450" s="1" t="s">
        <v>3949</v>
      </c>
      <c r="G450" s="1" t="s">
        <v>556</v>
      </c>
      <c r="H450" s="1" t="s">
        <v>1601</v>
      </c>
      <c r="I450" s="1" t="s">
        <v>1062</v>
      </c>
      <c r="J450" s="1" t="s">
        <v>1063</v>
      </c>
      <c r="K450" s="1" t="s">
        <v>3950</v>
      </c>
      <c r="L450" s="1" t="s">
        <v>1226</v>
      </c>
      <c r="M450" s="1" t="s">
        <v>1603</v>
      </c>
      <c r="N450" s="1" t="s">
        <v>3951</v>
      </c>
      <c r="O450" s="1" t="s">
        <v>2276</v>
      </c>
      <c r="P450" s="1" t="s">
        <v>1069</v>
      </c>
      <c r="Q450" s="1"/>
      <c r="R450" s="1"/>
      <c r="S450" s="1"/>
      <c r="T450" s="1" t="s">
        <v>3949</v>
      </c>
      <c r="U450" s="1" t="s">
        <v>3952</v>
      </c>
    </row>
    <row r="451" spans="1:21">
      <c r="A451" s="1" t="s">
        <v>3904</v>
      </c>
      <c r="B451" s="1" t="s">
        <v>8</v>
      </c>
      <c r="C451" s="1" t="s">
        <v>17</v>
      </c>
      <c r="D451" s="1" t="s">
        <v>18</v>
      </c>
      <c r="E451" s="1" t="s">
        <v>24</v>
      </c>
      <c r="F451" s="1" t="s">
        <v>3953</v>
      </c>
      <c r="G451" s="1" t="s">
        <v>557</v>
      </c>
      <c r="H451" s="1" t="s">
        <v>3954</v>
      </c>
      <c r="I451" s="1" t="s">
        <v>1062</v>
      </c>
      <c r="J451" s="1" t="s">
        <v>1063</v>
      </c>
      <c r="K451" s="1" t="s">
        <v>3955</v>
      </c>
      <c r="L451" s="1" t="s">
        <v>1157</v>
      </c>
      <c r="M451" s="1" t="s">
        <v>1113</v>
      </c>
      <c r="N451" s="1" t="s">
        <v>3956</v>
      </c>
      <c r="O451" s="1" t="s">
        <v>3957</v>
      </c>
      <c r="P451" s="1" t="s">
        <v>1069</v>
      </c>
      <c r="Q451" s="1"/>
      <c r="R451" s="1"/>
      <c r="S451" s="1"/>
      <c r="T451" s="1" t="s">
        <v>3953</v>
      </c>
      <c r="U451" s="1" t="s">
        <v>3958</v>
      </c>
    </row>
    <row r="452" spans="1:21">
      <c r="A452" s="1" t="s">
        <v>3904</v>
      </c>
      <c r="B452" s="1" t="s">
        <v>8</v>
      </c>
      <c r="C452" s="1" t="s">
        <v>17</v>
      </c>
      <c r="D452" s="1" t="s">
        <v>18</v>
      </c>
      <c r="E452" s="1" t="s">
        <v>3959</v>
      </c>
      <c r="F452" s="1" t="s">
        <v>3960</v>
      </c>
      <c r="G452" s="1" t="s">
        <v>558</v>
      </c>
      <c r="H452" s="1" t="s">
        <v>3961</v>
      </c>
      <c r="I452" s="1" t="s">
        <v>1177</v>
      </c>
      <c r="J452" s="1" t="s">
        <v>1088</v>
      </c>
      <c r="K452" s="1" t="s">
        <v>3962</v>
      </c>
      <c r="L452" s="1" t="s">
        <v>1157</v>
      </c>
      <c r="M452" s="1" t="s">
        <v>1201</v>
      </c>
      <c r="N452" s="1" t="s">
        <v>3963</v>
      </c>
      <c r="O452" s="1" t="s">
        <v>3937</v>
      </c>
      <c r="P452" s="1" t="s">
        <v>1069</v>
      </c>
      <c r="Q452" s="1"/>
      <c r="R452" s="1"/>
      <c r="S452" s="1"/>
      <c r="T452" s="1" t="s">
        <v>3960</v>
      </c>
      <c r="U452" s="1" t="s">
        <v>3964</v>
      </c>
    </row>
    <row r="453" spans="1:21">
      <c r="A453" s="1" t="s">
        <v>3904</v>
      </c>
      <c r="B453" s="1" t="s">
        <v>8</v>
      </c>
      <c r="C453" s="1" t="s">
        <v>17</v>
      </c>
      <c r="D453" s="1" t="s">
        <v>18</v>
      </c>
      <c r="E453" s="1" t="s">
        <v>19</v>
      </c>
      <c r="F453" s="1" t="s">
        <v>3965</v>
      </c>
      <c r="G453" s="1" t="s">
        <v>559</v>
      </c>
      <c r="H453" s="1" t="s">
        <v>3966</v>
      </c>
      <c r="I453" s="1" t="s">
        <v>1062</v>
      </c>
      <c r="J453" s="1" t="s">
        <v>1063</v>
      </c>
      <c r="K453" s="1" t="s">
        <v>1305</v>
      </c>
      <c r="L453" s="1" t="s">
        <v>1226</v>
      </c>
      <c r="M453" s="1" t="s">
        <v>3967</v>
      </c>
      <c r="N453" s="1" t="s">
        <v>1106</v>
      </c>
      <c r="O453" s="1" t="s">
        <v>2276</v>
      </c>
      <c r="P453" s="1" t="s">
        <v>1069</v>
      </c>
      <c r="Q453" s="1"/>
      <c r="R453" s="1"/>
      <c r="S453" s="1"/>
      <c r="T453" s="1" t="s">
        <v>3965</v>
      </c>
      <c r="U453" s="1" t="s">
        <v>3968</v>
      </c>
    </row>
    <row r="454" spans="1:21">
      <c r="A454" s="1" t="s">
        <v>3904</v>
      </c>
      <c r="B454" s="1" t="s">
        <v>47</v>
      </c>
      <c r="C454" s="1" t="s">
        <v>48</v>
      </c>
      <c r="D454" s="1" t="s">
        <v>49</v>
      </c>
      <c r="E454" s="1" t="s">
        <v>55</v>
      </c>
      <c r="F454" s="1" t="s">
        <v>3969</v>
      </c>
      <c r="G454" s="1" t="s">
        <v>560</v>
      </c>
      <c r="H454" s="1" t="s">
        <v>3970</v>
      </c>
      <c r="I454" s="1" t="s">
        <v>1062</v>
      </c>
      <c r="J454" s="1" t="s">
        <v>1088</v>
      </c>
      <c r="K454" s="1" t="s">
        <v>3971</v>
      </c>
      <c r="L454" s="1" t="s">
        <v>1112</v>
      </c>
      <c r="M454" s="1" t="s">
        <v>3972</v>
      </c>
      <c r="N454" s="1" t="s">
        <v>3973</v>
      </c>
      <c r="O454" s="1" t="s">
        <v>3974</v>
      </c>
      <c r="P454" s="1" t="s">
        <v>1069</v>
      </c>
      <c r="Q454" s="1"/>
      <c r="R454" s="1"/>
      <c r="S454" s="1"/>
      <c r="T454" s="1" t="s">
        <v>3969</v>
      </c>
      <c r="U454" s="1" t="s">
        <v>3975</v>
      </c>
    </row>
    <row r="455" spans="1:21">
      <c r="A455" s="1" t="s">
        <v>3904</v>
      </c>
      <c r="B455" s="1" t="s">
        <v>47</v>
      </c>
      <c r="C455" s="1" t="s">
        <v>48</v>
      </c>
      <c r="D455" s="1" t="s">
        <v>49</v>
      </c>
      <c r="E455" s="1" t="s">
        <v>3976</v>
      </c>
      <c r="F455" s="1" t="s">
        <v>3977</v>
      </c>
      <c r="G455" s="1" t="s">
        <v>561</v>
      </c>
      <c r="H455" s="1" t="s">
        <v>3978</v>
      </c>
      <c r="I455" s="1" t="s">
        <v>1062</v>
      </c>
      <c r="J455" s="1" t="s">
        <v>1063</v>
      </c>
      <c r="K455" s="1" t="s">
        <v>3979</v>
      </c>
      <c r="L455" s="1" t="s">
        <v>1112</v>
      </c>
      <c r="M455" s="1" t="s">
        <v>3076</v>
      </c>
      <c r="N455" s="1" t="s">
        <v>1337</v>
      </c>
      <c r="O455" s="1" t="s">
        <v>2507</v>
      </c>
      <c r="P455" s="1" t="s">
        <v>1069</v>
      </c>
      <c r="Q455" s="1"/>
      <c r="R455" s="1"/>
      <c r="S455" s="1"/>
      <c r="T455" s="1" t="s">
        <v>3977</v>
      </c>
      <c r="U455" s="1" t="s">
        <v>3980</v>
      </c>
    </row>
    <row r="456" spans="1:21">
      <c r="A456" s="1" t="s">
        <v>3904</v>
      </c>
      <c r="B456" s="1" t="s">
        <v>47</v>
      </c>
      <c r="C456" s="1" t="s">
        <v>48</v>
      </c>
      <c r="D456" s="1" t="s">
        <v>49</v>
      </c>
      <c r="E456" s="1" t="s">
        <v>3981</v>
      </c>
      <c r="F456" s="1" t="s">
        <v>3982</v>
      </c>
      <c r="G456" s="1" t="s">
        <v>562</v>
      </c>
      <c r="H456" s="1" t="s">
        <v>3983</v>
      </c>
      <c r="I456" s="1" t="s">
        <v>1062</v>
      </c>
      <c r="J456" s="1" t="s">
        <v>1063</v>
      </c>
      <c r="K456" s="1" t="s">
        <v>3984</v>
      </c>
      <c r="L456" s="1" t="s">
        <v>1065</v>
      </c>
      <c r="M456" s="1" t="s">
        <v>1742</v>
      </c>
      <c r="N456" s="1" t="s">
        <v>3985</v>
      </c>
      <c r="O456" s="1" t="s">
        <v>2507</v>
      </c>
      <c r="P456" s="1" t="s">
        <v>1069</v>
      </c>
      <c r="Q456" s="1"/>
      <c r="R456" s="1"/>
      <c r="S456" s="1"/>
      <c r="T456" s="1" t="s">
        <v>3982</v>
      </c>
      <c r="U456" s="1" t="s">
        <v>3986</v>
      </c>
    </row>
    <row r="457" spans="1:21">
      <c r="A457" s="1" t="s">
        <v>3904</v>
      </c>
      <c r="B457" s="1" t="s">
        <v>47</v>
      </c>
      <c r="C457" s="1" t="s">
        <v>48</v>
      </c>
      <c r="D457" s="1" t="s">
        <v>49</v>
      </c>
      <c r="E457" s="1" t="s">
        <v>52</v>
      </c>
      <c r="F457" s="1" t="s">
        <v>3987</v>
      </c>
      <c r="G457" s="1" t="s">
        <v>563</v>
      </c>
      <c r="H457" s="1" t="s">
        <v>3988</v>
      </c>
      <c r="I457" s="1" t="s">
        <v>1062</v>
      </c>
      <c r="J457" s="1" t="s">
        <v>1063</v>
      </c>
      <c r="K457" s="1" t="s">
        <v>3989</v>
      </c>
      <c r="L457" s="1" t="s">
        <v>1157</v>
      </c>
      <c r="M457" s="1" t="s">
        <v>3990</v>
      </c>
      <c r="N457" s="1" t="s">
        <v>3783</v>
      </c>
      <c r="O457" s="1" t="s">
        <v>2908</v>
      </c>
      <c r="P457" s="1" t="s">
        <v>1069</v>
      </c>
      <c r="Q457" s="1"/>
      <c r="R457" s="1"/>
      <c r="S457" s="1"/>
      <c r="T457" s="1" t="s">
        <v>3987</v>
      </c>
      <c r="U457" s="1" t="s">
        <v>3991</v>
      </c>
    </row>
    <row r="458" spans="1:21">
      <c r="A458" s="1" t="s">
        <v>3904</v>
      </c>
      <c r="B458" s="1" t="s">
        <v>47</v>
      </c>
      <c r="C458" s="1" t="s">
        <v>48</v>
      </c>
      <c r="D458" s="1" t="s">
        <v>49</v>
      </c>
      <c r="E458" s="1" t="s">
        <v>3992</v>
      </c>
      <c r="F458" s="1" t="s">
        <v>3993</v>
      </c>
      <c r="G458" s="1" t="s">
        <v>564</v>
      </c>
      <c r="H458" s="1" t="s">
        <v>1412</v>
      </c>
      <c r="I458" s="1" t="s">
        <v>1062</v>
      </c>
      <c r="J458" s="1" t="s">
        <v>1063</v>
      </c>
      <c r="K458" s="1" t="s">
        <v>3994</v>
      </c>
      <c r="L458" s="1" t="s">
        <v>1112</v>
      </c>
      <c r="M458" s="1" t="s">
        <v>1506</v>
      </c>
      <c r="N458" s="1" t="s">
        <v>1159</v>
      </c>
      <c r="O458" s="1" t="s">
        <v>2507</v>
      </c>
      <c r="P458" s="1" t="s">
        <v>1069</v>
      </c>
      <c r="Q458" s="1"/>
      <c r="R458" s="1"/>
      <c r="S458" s="1"/>
      <c r="T458" s="1" t="s">
        <v>3993</v>
      </c>
      <c r="U458" s="1" t="s">
        <v>3995</v>
      </c>
    </row>
    <row r="459" spans="1:21">
      <c r="A459" s="1" t="s">
        <v>3904</v>
      </c>
      <c r="B459" s="1" t="s">
        <v>47</v>
      </c>
      <c r="C459" s="1" t="s">
        <v>48</v>
      </c>
      <c r="D459" s="1" t="s">
        <v>49</v>
      </c>
      <c r="E459" s="1" t="s">
        <v>3996</v>
      </c>
      <c r="F459" s="1" t="s">
        <v>3997</v>
      </c>
      <c r="G459" s="1" t="s">
        <v>565</v>
      </c>
      <c r="H459" s="1" t="s">
        <v>3998</v>
      </c>
      <c r="I459" s="1" t="s">
        <v>1062</v>
      </c>
      <c r="J459" s="1" t="s">
        <v>1063</v>
      </c>
      <c r="K459" s="1" t="s">
        <v>3060</v>
      </c>
      <c r="L459" s="1" t="s">
        <v>1065</v>
      </c>
      <c r="M459" s="1" t="s">
        <v>3999</v>
      </c>
      <c r="N459" s="1" t="s">
        <v>1640</v>
      </c>
      <c r="O459" s="1" t="s">
        <v>3974</v>
      </c>
      <c r="P459" s="1" t="s">
        <v>1069</v>
      </c>
      <c r="Q459" s="1"/>
      <c r="R459" s="1"/>
      <c r="S459" s="1"/>
      <c r="T459" s="1" t="s">
        <v>3997</v>
      </c>
      <c r="U459" s="1" t="s">
        <v>4000</v>
      </c>
    </row>
    <row r="460" spans="1:21">
      <c r="A460" s="1" t="s">
        <v>3904</v>
      </c>
      <c r="B460" s="1" t="s">
        <v>47</v>
      </c>
      <c r="C460" s="1" t="s">
        <v>48</v>
      </c>
      <c r="D460" s="1" t="s">
        <v>49</v>
      </c>
      <c r="E460" s="1" t="s">
        <v>4001</v>
      </c>
      <c r="F460" s="1" t="s">
        <v>4002</v>
      </c>
      <c r="G460" s="1" t="s">
        <v>566</v>
      </c>
      <c r="H460" s="1" t="s">
        <v>4003</v>
      </c>
      <c r="I460" s="1" t="s">
        <v>1062</v>
      </c>
      <c r="J460" s="1" t="s">
        <v>1088</v>
      </c>
      <c r="K460" s="1" t="s">
        <v>4004</v>
      </c>
      <c r="L460" s="1" t="s">
        <v>1065</v>
      </c>
      <c r="M460" s="1" t="s">
        <v>4005</v>
      </c>
      <c r="N460" s="1" t="s">
        <v>4006</v>
      </c>
      <c r="O460" s="1" t="s">
        <v>3974</v>
      </c>
      <c r="P460" s="1" t="s">
        <v>1069</v>
      </c>
      <c r="Q460" s="1"/>
      <c r="R460" s="1"/>
      <c r="S460" s="1"/>
      <c r="T460" s="1" t="s">
        <v>4002</v>
      </c>
      <c r="U460" s="1" t="s">
        <v>4007</v>
      </c>
    </row>
    <row r="461" spans="1:21">
      <c r="A461" s="1" t="s">
        <v>3904</v>
      </c>
      <c r="B461" s="1" t="s">
        <v>47</v>
      </c>
      <c r="C461" s="1" t="s">
        <v>48</v>
      </c>
      <c r="D461" s="1" t="s">
        <v>49</v>
      </c>
      <c r="E461" s="1" t="s">
        <v>4008</v>
      </c>
      <c r="F461" s="1" t="s">
        <v>4009</v>
      </c>
      <c r="G461" s="1" t="s">
        <v>567</v>
      </c>
      <c r="H461" s="1" t="s">
        <v>4010</v>
      </c>
      <c r="I461" s="1" t="s">
        <v>1062</v>
      </c>
      <c r="J461" s="1" t="s">
        <v>1063</v>
      </c>
      <c r="K461" s="1" t="s">
        <v>4011</v>
      </c>
      <c r="L461" s="1" t="s">
        <v>1065</v>
      </c>
      <c r="M461" s="1" t="s">
        <v>4012</v>
      </c>
      <c r="N461" s="1" t="s">
        <v>4013</v>
      </c>
      <c r="O461" s="1" t="s">
        <v>3974</v>
      </c>
      <c r="P461" s="1" t="s">
        <v>1069</v>
      </c>
      <c r="Q461" s="1"/>
      <c r="R461" s="1"/>
      <c r="S461" s="1"/>
      <c r="T461" s="1" t="s">
        <v>4009</v>
      </c>
      <c r="U461" s="1" t="s">
        <v>4014</v>
      </c>
    </row>
    <row r="462" spans="1:21">
      <c r="A462" s="1" t="s">
        <v>3904</v>
      </c>
      <c r="B462" s="1" t="s">
        <v>47</v>
      </c>
      <c r="C462" s="1" t="s">
        <v>48</v>
      </c>
      <c r="D462" s="1" t="s">
        <v>49</v>
      </c>
      <c r="E462" s="1" t="s">
        <v>4015</v>
      </c>
      <c r="F462" s="1" t="s">
        <v>4016</v>
      </c>
      <c r="G462" s="1" t="s">
        <v>568</v>
      </c>
      <c r="H462" s="1" t="s">
        <v>4017</v>
      </c>
      <c r="I462" s="1" t="s">
        <v>1062</v>
      </c>
      <c r="J462" s="1" t="s">
        <v>1063</v>
      </c>
      <c r="K462" s="1" t="s">
        <v>4018</v>
      </c>
      <c r="L462" s="1" t="s">
        <v>1065</v>
      </c>
      <c r="M462" s="1" t="s">
        <v>1506</v>
      </c>
      <c r="N462" s="1" t="s">
        <v>1159</v>
      </c>
      <c r="O462" s="1" t="s">
        <v>2908</v>
      </c>
      <c r="P462" s="1" t="s">
        <v>1069</v>
      </c>
      <c r="Q462" s="1"/>
      <c r="R462" s="1"/>
      <c r="S462" s="1"/>
      <c r="T462" s="1" t="s">
        <v>4016</v>
      </c>
      <c r="U462" s="1" t="s">
        <v>4019</v>
      </c>
    </row>
    <row r="463" spans="1:21">
      <c r="A463" s="1" t="s">
        <v>3904</v>
      </c>
      <c r="B463" s="1" t="s">
        <v>47</v>
      </c>
      <c r="C463" s="1" t="s">
        <v>48</v>
      </c>
      <c r="D463" s="1" t="s">
        <v>49</v>
      </c>
      <c r="E463" s="1" t="s">
        <v>4020</v>
      </c>
      <c r="F463" s="1" t="s">
        <v>4021</v>
      </c>
      <c r="G463" s="1" t="s">
        <v>569</v>
      </c>
      <c r="H463" s="1" t="s">
        <v>4022</v>
      </c>
      <c r="I463" s="1" t="s">
        <v>1062</v>
      </c>
      <c r="J463" s="1" t="s">
        <v>1063</v>
      </c>
      <c r="K463" s="1" t="s">
        <v>4023</v>
      </c>
      <c r="L463" s="1" t="s">
        <v>1157</v>
      </c>
      <c r="M463" s="1" t="s">
        <v>1075</v>
      </c>
      <c r="N463" s="1" t="s">
        <v>1193</v>
      </c>
      <c r="O463" s="1" t="s">
        <v>2847</v>
      </c>
      <c r="P463" s="1" t="s">
        <v>1069</v>
      </c>
      <c r="Q463" s="1"/>
      <c r="R463" s="1"/>
      <c r="S463" s="1"/>
      <c r="T463" s="1" t="s">
        <v>4021</v>
      </c>
      <c r="U463" s="1" t="s">
        <v>4024</v>
      </c>
    </row>
    <row r="464" spans="1:21">
      <c r="A464" s="1" t="s">
        <v>3904</v>
      </c>
      <c r="B464" s="1" t="s">
        <v>47</v>
      </c>
      <c r="C464" s="1" t="s">
        <v>48</v>
      </c>
      <c r="D464" s="1" t="s">
        <v>49</v>
      </c>
      <c r="E464" s="1" t="s">
        <v>4025</v>
      </c>
      <c r="F464" s="1" t="s">
        <v>4026</v>
      </c>
      <c r="G464" s="1" t="s">
        <v>570</v>
      </c>
      <c r="H464" s="1" t="s">
        <v>4027</v>
      </c>
      <c r="I464" s="1" t="s">
        <v>1177</v>
      </c>
      <c r="J464" s="1" t="s">
        <v>1063</v>
      </c>
      <c r="K464" s="1" t="s">
        <v>4028</v>
      </c>
      <c r="L464" s="1" t="s">
        <v>1065</v>
      </c>
      <c r="M464" s="1" t="s">
        <v>3843</v>
      </c>
      <c r="N464" s="1" t="s">
        <v>1376</v>
      </c>
      <c r="O464" s="1" t="s">
        <v>4029</v>
      </c>
      <c r="P464" s="1" t="s">
        <v>1069</v>
      </c>
      <c r="Q464" s="1"/>
      <c r="R464" s="1"/>
      <c r="S464" s="1"/>
      <c r="T464" s="1" t="s">
        <v>4026</v>
      </c>
      <c r="U464" s="1" t="s">
        <v>4030</v>
      </c>
    </row>
    <row r="465" spans="1:21">
      <c r="A465" s="1" t="s">
        <v>3904</v>
      </c>
      <c r="B465" s="1" t="s">
        <v>47</v>
      </c>
      <c r="C465" s="1" t="s">
        <v>48</v>
      </c>
      <c r="D465" s="1" t="s">
        <v>49</v>
      </c>
      <c r="E465" s="1" t="s">
        <v>50</v>
      </c>
      <c r="F465" s="1" t="s">
        <v>4031</v>
      </c>
      <c r="G465" s="1" t="s">
        <v>571</v>
      </c>
      <c r="H465" s="1" t="s">
        <v>4032</v>
      </c>
      <c r="I465" s="1" t="s">
        <v>1062</v>
      </c>
      <c r="J465" s="1" t="s">
        <v>1088</v>
      </c>
      <c r="K465" s="1" t="s">
        <v>4033</v>
      </c>
      <c r="L465" s="1" t="s">
        <v>1065</v>
      </c>
      <c r="M465" s="1" t="s">
        <v>4034</v>
      </c>
      <c r="N465" s="1" t="s">
        <v>4035</v>
      </c>
      <c r="O465" s="1" t="s">
        <v>3974</v>
      </c>
      <c r="P465" s="1" t="s">
        <v>1069</v>
      </c>
      <c r="Q465" s="1"/>
      <c r="R465" s="1"/>
      <c r="S465" s="1"/>
      <c r="T465" s="1" t="s">
        <v>4031</v>
      </c>
      <c r="U465" s="1" t="s">
        <v>4036</v>
      </c>
    </row>
    <row r="466" spans="1:21">
      <c r="A466" s="1" t="s">
        <v>3904</v>
      </c>
      <c r="B466" s="1" t="s">
        <v>47</v>
      </c>
      <c r="C466" s="1" t="s">
        <v>48</v>
      </c>
      <c r="D466" s="1" t="s">
        <v>49</v>
      </c>
      <c r="E466" s="1" t="s">
        <v>4037</v>
      </c>
      <c r="F466" s="1" t="s">
        <v>4038</v>
      </c>
      <c r="G466" s="1" t="s">
        <v>572</v>
      </c>
      <c r="H466" s="1" t="s">
        <v>4039</v>
      </c>
      <c r="I466" s="1" t="s">
        <v>1177</v>
      </c>
      <c r="J466" s="1" t="s">
        <v>1063</v>
      </c>
      <c r="K466" s="1" t="s">
        <v>4040</v>
      </c>
      <c r="L466" s="1" t="s">
        <v>1065</v>
      </c>
      <c r="M466" s="1" t="s">
        <v>4041</v>
      </c>
      <c r="N466" s="1" t="s">
        <v>1193</v>
      </c>
      <c r="O466" s="1" t="s">
        <v>2908</v>
      </c>
      <c r="P466" s="1" t="s">
        <v>1069</v>
      </c>
      <c r="Q466" s="1" t="s">
        <v>1069</v>
      </c>
      <c r="R466" s="1" t="s">
        <v>2908</v>
      </c>
      <c r="S466" s="1" t="s">
        <v>1193</v>
      </c>
      <c r="T466" s="1" t="s">
        <v>4038</v>
      </c>
      <c r="U466" s="1" t="s">
        <v>4042</v>
      </c>
    </row>
    <row r="467" spans="1:21">
      <c r="A467" s="1" t="s">
        <v>3904</v>
      </c>
      <c r="B467" s="1" t="s">
        <v>47</v>
      </c>
      <c r="C467" s="1" t="s">
        <v>48</v>
      </c>
      <c r="D467" s="1" t="s">
        <v>49</v>
      </c>
      <c r="E467" s="1" t="s">
        <v>4043</v>
      </c>
      <c r="F467" s="1" t="s">
        <v>4044</v>
      </c>
      <c r="G467" s="1" t="s">
        <v>573</v>
      </c>
      <c r="H467" s="1" t="s">
        <v>4045</v>
      </c>
      <c r="I467" s="1" t="s">
        <v>1134</v>
      </c>
      <c r="J467" s="1" t="s">
        <v>1063</v>
      </c>
      <c r="K467" s="1" t="s">
        <v>4046</v>
      </c>
      <c r="L467" s="1" t="s">
        <v>1065</v>
      </c>
      <c r="M467" s="1" t="s">
        <v>2174</v>
      </c>
      <c r="N467" s="1" t="s">
        <v>1414</v>
      </c>
      <c r="O467" s="1" t="s">
        <v>3974</v>
      </c>
      <c r="P467" s="1" t="s">
        <v>1069</v>
      </c>
      <c r="Q467" s="1"/>
      <c r="R467" s="1"/>
      <c r="S467" s="1"/>
      <c r="T467" s="1" t="s">
        <v>4044</v>
      </c>
      <c r="U467" s="1" t="s">
        <v>4047</v>
      </c>
    </row>
    <row r="468" spans="1:21">
      <c r="A468" s="1" t="s">
        <v>3904</v>
      </c>
      <c r="B468" s="1" t="s">
        <v>47</v>
      </c>
      <c r="C468" s="1" t="s">
        <v>48</v>
      </c>
      <c r="D468" s="1" t="s">
        <v>49</v>
      </c>
      <c r="E468" s="1" t="s">
        <v>4048</v>
      </c>
      <c r="F468" s="1" t="s">
        <v>4049</v>
      </c>
      <c r="G468" s="1" t="s">
        <v>574</v>
      </c>
      <c r="H468" s="1" t="s">
        <v>4050</v>
      </c>
      <c r="I468" s="1" t="s">
        <v>1062</v>
      </c>
      <c r="J468" s="1" t="s">
        <v>1088</v>
      </c>
      <c r="K468" s="1" t="s">
        <v>4051</v>
      </c>
      <c r="L468" s="1" t="s">
        <v>1112</v>
      </c>
      <c r="M468" s="1" t="s">
        <v>4052</v>
      </c>
      <c r="N468" s="1" t="s">
        <v>4053</v>
      </c>
      <c r="O468" s="1" t="s">
        <v>3974</v>
      </c>
      <c r="P468" s="1" t="s">
        <v>1069</v>
      </c>
      <c r="Q468" s="1"/>
      <c r="R468" s="1"/>
      <c r="S468" s="1"/>
      <c r="T468" s="1" t="s">
        <v>4049</v>
      </c>
      <c r="U468" s="1" t="s">
        <v>4054</v>
      </c>
    </row>
    <row r="469" spans="1:21">
      <c r="A469" s="1" t="s">
        <v>3904</v>
      </c>
      <c r="B469" s="1" t="s">
        <v>47</v>
      </c>
      <c r="C469" s="1" t="s">
        <v>48</v>
      </c>
      <c r="D469" s="1" t="s">
        <v>49</v>
      </c>
      <c r="E469" s="1" t="s">
        <v>4055</v>
      </c>
      <c r="F469" s="1" t="s">
        <v>4056</v>
      </c>
      <c r="G469" s="1" t="s">
        <v>575</v>
      </c>
      <c r="H469" s="1" t="s">
        <v>4057</v>
      </c>
      <c r="I469" s="1" t="s">
        <v>1177</v>
      </c>
      <c r="J469" s="1" t="s">
        <v>1088</v>
      </c>
      <c r="K469" s="1" t="s">
        <v>4058</v>
      </c>
      <c r="L469" s="1" t="s">
        <v>1065</v>
      </c>
      <c r="M469" s="1" t="s">
        <v>4059</v>
      </c>
      <c r="N469" s="1" t="s">
        <v>4060</v>
      </c>
      <c r="O469" s="1" t="s">
        <v>3974</v>
      </c>
      <c r="P469" s="1" t="s">
        <v>1069</v>
      </c>
      <c r="Q469" s="1"/>
      <c r="R469" s="1"/>
      <c r="S469" s="1"/>
      <c r="T469" s="1" t="s">
        <v>4056</v>
      </c>
      <c r="U469" s="1" t="s">
        <v>4061</v>
      </c>
    </row>
    <row r="470" spans="1:21">
      <c r="A470" s="1" t="s">
        <v>3904</v>
      </c>
      <c r="B470" s="1" t="s">
        <v>47</v>
      </c>
      <c r="C470" s="1" t="s">
        <v>48</v>
      </c>
      <c r="D470" s="1" t="s">
        <v>49</v>
      </c>
      <c r="E470" s="1" t="s">
        <v>4062</v>
      </c>
      <c r="F470" s="1" t="s">
        <v>4063</v>
      </c>
      <c r="G470" s="1" t="s">
        <v>576</v>
      </c>
      <c r="H470" s="1" t="s">
        <v>4064</v>
      </c>
      <c r="I470" s="1" t="s">
        <v>1177</v>
      </c>
      <c r="J470" s="1" t="s">
        <v>1088</v>
      </c>
      <c r="K470" s="1" t="s">
        <v>3189</v>
      </c>
      <c r="L470" s="1" t="s">
        <v>1065</v>
      </c>
      <c r="M470" s="1" t="s">
        <v>4065</v>
      </c>
      <c r="N470" s="1" t="s">
        <v>4066</v>
      </c>
      <c r="O470" s="1" t="s">
        <v>4029</v>
      </c>
      <c r="P470" s="1" t="s">
        <v>1069</v>
      </c>
      <c r="Q470" s="1"/>
      <c r="R470" s="1"/>
      <c r="S470" s="1"/>
      <c r="T470" s="1" t="s">
        <v>4063</v>
      </c>
      <c r="U470" s="1" t="s">
        <v>4067</v>
      </c>
    </row>
    <row r="471" spans="1:21">
      <c r="A471" s="1" t="s">
        <v>3904</v>
      </c>
      <c r="B471" s="1" t="s">
        <v>47</v>
      </c>
      <c r="C471" s="1" t="s">
        <v>48</v>
      </c>
      <c r="D471" s="1" t="s">
        <v>49</v>
      </c>
      <c r="E471" s="1" t="s">
        <v>4068</v>
      </c>
      <c r="F471" s="1" t="s">
        <v>4069</v>
      </c>
      <c r="G471" s="1" t="s">
        <v>577</v>
      </c>
      <c r="H471" s="1" t="s">
        <v>4070</v>
      </c>
      <c r="I471" s="1" t="s">
        <v>1062</v>
      </c>
      <c r="J471" s="1" t="s">
        <v>1063</v>
      </c>
      <c r="K471" s="1" t="s">
        <v>4071</v>
      </c>
      <c r="L471" s="1" t="s">
        <v>1157</v>
      </c>
      <c r="M471" s="1" t="s">
        <v>1526</v>
      </c>
      <c r="N471" s="1" t="s">
        <v>1940</v>
      </c>
      <c r="O471" s="1" t="s">
        <v>4029</v>
      </c>
      <c r="P471" s="1" t="s">
        <v>1069</v>
      </c>
      <c r="Q471" s="1"/>
      <c r="R471" s="1"/>
      <c r="S471" s="1"/>
      <c r="T471" s="1" t="s">
        <v>4069</v>
      </c>
      <c r="U471" s="1" t="s">
        <v>4072</v>
      </c>
    </row>
    <row r="472" spans="1:21">
      <c r="A472" s="1" t="s">
        <v>3904</v>
      </c>
      <c r="B472" s="1" t="s">
        <v>47</v>
      </c>
      <c r="C472" s="1" t="s">
        <v>48</v>
      </c>
      <c r="D472" s="1" t="s">
        <v>49</v>
      </c>
      <c r="E472" s="1" t="s">
        <v>4073</v>
      </c>
      <c r="F472" s="1" t="s">
        <v>4074</v>
      </c>
      <c r="G472" s="1" t="s">
        <v>578</v>
      </c>
      <c r="H472" s="1" t="s">
        <v>4075</v>
      </c>
      <c r="I472" s="1" t="s">
        <v>1062</v>
      </c>
      <c r="J472" s="1" t="s">
        <v>1088</v>
      </c>
      <c r="K472" s="1" t="s">
        <v>4076</v>
      </c>
      <c r="L472" s="1" t="s">
        <v>1112</v>
      </c>
      <c r="M472" s="1" t="s">
        <v>1901</v>
      </c>
      <c r="N472" s="1" t="s">
        <v>4077</v>
      </c>
      <c r="O472" s="1" t="s">
        <v>3974</v>
      </c>
      <c r="P472" s="1" t="s">
        <v>1069</v>
      </c>
      <c r="Q472" s="1"/>
      <c r="R472" s="1"/>
      <c r="S472" s="1"/>
      <c r="T472" s="1" t="s">
        <v>4074</v>
      </c>
      <c r="U472" s="1" t="s">
        <v>4078</v>
      </c>
    </row>
    <row r="473" spans="1:21">
      <c r="A473" s="1" t="s">
        <v>3904</v>
      </c>
      <c r="B473" s="1" t="s">
        <v>47</v>
      </c>
      <c r="C473" s="1" t="s">
        <v>48</v>
      </c>
      <c r="D473" s="1" t="s">
        <v>49</v>
      </c>
      <c r="E473" s="1" t="s">
        <v>56</v>
      </c>
      <c r="F473" s="1" t="s">
        <v>4079</v>
      </c>
      <c r="G473" s="1" t="s">
        <v>579</v>
      </c>
      <c r="H473" s="1" t="s">
        <v>4080</v>
      </c>
      <c r="I473" s="1" t="s">
        <v>1062</v>
      </c>
      <c r="J473" s="1" t="s">
        <v>1088</v>
      </c>
      <c r="K473" s="1" t="s">
        <v>2415</v>
      </c>
      <c r="L473" s="1" t="s">
        <v>1065</v>
      </c>
      <c r="M473" s="1" t="s">
        <v>4081</v>
      </c>
      <c r="N473" s="1" t="s">
        <v>3255</v>
      </c>
      <c r="O473" s="1" t="s">
        <v>2507</v>
      </c>
      <c r="P473" s="1" t="s">
        <v>1069</v>
      </c>
      <c r="Q473" s="1"/>
      <c r="R473" s="1"/>
      <c r="S473" s="1"/>
      <c r="T473" s="1" t="s">
        <v>4079</v>
      </c>
      <c r="U473" s="1" t="s">
        <v>4082</v>
      </c>
    </row>
    <row r="474" spans="1:21">
      <c r="A474" s="1" t="s">
        <v>3904</v>
      </c>
      <c r="B474" s="1" t="s">
        <v>47</v>
      </c>
      <c r="C474" s="1" t="s">
        <v>48</v>
      </c>
      <c r="D474" s="1" t="s">
        <v>49</v>
      </c>
      <c r="E474" s="1" t="s">
        <v>4083</v>
      </c>
      <c r="F474" s="1" t="s">
        <v>4084</v>
      </c>
      <c r="G474" s="1" t="s">
        <v>580</v>
      </c>
      <c r="H474" s="1" t="s">
        <v>4085</v>
      </c>
      <c r="I474" s="1" t="s">
        <v>1177</v>
      </c>
      <c r="J474" s="1" t="s">
        <v>1063</v>
      </c>
      <c r="K474" s="1" t="s">
        <v>4071</v>
      </c>
      <c r="L474" s="1" t="s">
        <v>1065</v>
      </c>
      <c r="M474" s="1" t="s">
        <v>1493</v>
      </c>
      <c r="N474" s="1" t="s">
        <v>1947</v>
      </c>
      <c r="O474" s="1" t="s">
        <v>2507</v>
      </c>
      <c r="P474" s="1" t="s">
        <v>1069</v>
      </c>
      <c r="Q474" s="1"/>
      <c r="R474" s="1"/>
      <c r="S474" s="1"/>
      <c r="T474" s="1" t="s">
        <v>4084</v>
      </c>
      <c r="U474" s="1" t="s">
        <v>4086</v>
      </c>
    </row>
    <row r="475" spans="1:21">
      <c r="A475" s="1" t="s">
        <v>3904</v>
      </c>
      <c r="B475" s="1" t="s">
        <v>47</v>
      </c>
      <c r="C475" s="1" t="s">
        <v>48</v>
      </c>
      <c r="D475" s="1" t="s">
        <v>49</v>
      </c>
      <c r="E475" s="1" t="s">
        <v>4087</v>
      </c>
      <c r="F475" s="1" t="s">
        <v>4088</v>
      </c>
      <c r="G475" s="1" t="s">
        <v>581</v>
      </c>
      <c r="H475" s="1" t="s">
        <v>4089</v>
      </c>
      <c r="I475" s="1" t="s">
        <v>1062</v>
      </c>
      <c r="J475" s="1" t="s">
        <v>1088</v>
      </c>
      <c r="K475" s="1" t="s">
        <v>4090</v>
      </c>
      <c r="L475" s="1" t="s">
        <v>1065</v>
      </c>
      <c r="M475" s="1" t="s">
        <v>4091</v>
      </c>
      <c r="N475" s="1" t="s">
        <v>4092</v>
      </c>
      <c r="O475" s="1" t="s">
        <v>3974</v>
      </c>
      <c r="P475" s="1" t="s">
        <v>1069</v>
      </c>
      <c r="Q475" s="1"/>
      <c r="R475" s="1"/>
      <c r="S475" s="1"/>
      <c r="T475" s="1" t="s">
        <v>4088</v>
      </c>
      <c r="U475" s="1" t="s">
        <v>4093</v>
      </c>
    </row>
    <row r="476" spans="1:21">
      <c r="A476" s="1" t="s">
        <v>3904</v>
      </c>
      <c r="B476" s="1" t="s">
        <v>47</v>
      </c>
      <c r="C476" s="1" t="s">
        <v>48</v>
      </c>
      <c r="D476" s="1" t="s">
        <v>49</v>
      </c>
      <c r="E476" s="1" t="s">
        <v>4094</v>
      </c>
      <c r="F476" s="1" t="s">
        <v>4095</v>
      </c>
      <c r="G476" s="1" t="s">
        <v>582</v>
      </c>
      <c r="H476" s="1" t="s">
        <v>4096</v>
      </c>
      <c r="I476" s="1" t="s">
        <v>1062</v>
      </c>
      <c r="J476" s="1" t="s">
        <v>1063</v>
      </c>
      <c r="K476" s="1" t="s">
        <v>4097</v>
      </c>
      <c r="L476" s="1" t="s">
        <v>1065</v>
      </c>
      <c r="M476" s="1" t="s">
        <v>1075</v>
      </c>
      <c r="N476" s="1" t="s">
        <v>4098</v>
      </c>
      <c r="O476" s="1" t="s">
        <v>4099</v>
      </c>
      <c r="P476" s="1" t="s">
        <v>1069</v>
      </c>
      <c r="Q476" s="1" t="s">
        <v>1750</v>
      </c>
      <c r="R476" s="1" t="s">
        <v>4100</v>
      </c>
      <c r="S476" s="1" t="s">
        <v>4101</v>
      </c>
      <c r="T476" s="1" t="s">
        <v>4095</v>
      </c>
      <c r="U476" s="1" t="s">
        <v>4102</v>
      </c>
    </row>
    <row r="477" spans="1:21">
      <c r="A477" s="1" t="s">
        <v>3904</v>
      </c>
      <c r="B477" s="1" t="s">
        <v>47</v>
      </c>
      <c r="C477" s="1" t="s">
        <v>48</v>
      </c>
      <c r="D477" s="1" t="s">
        <v>49</v>
      </c>
      <c r="E477" s="1" t="s">
        <v>4103</v>
      </c>
      <c r="F477" s="1" t="s">
        <v>4104</v>
      </c>
      <c r="G477" s="1" t="s">
        <v>583</v>
      </c>
      <c r="H477" s="1" t="s">
        <v>4105</v>
      </c>
      <c r="I477" s="1" t="s">
        <v>1177</v>
      </c>
      <c r="J477" s="1" t="s">
        <v>1088</v>
      </c>
      <c r="K477" s="1" t="s">
        <v>4106</v>
      </c>
      <c r="L477" s="1" t="s">
        <v>1065</v>
      </c>
      <c r="M477" s="1" t="s">
        <v>2051</v>
      </c>
      <c r="N477" s="1" t="s">
        <v>2057</v>
      </c>
      <c r="O477" s="1" t="s">
        <v>4029</v>
      </c>
      <c r="P477" s="1" t="s">
        <v>1069</v>
      </c>
      <c r="Q477" s="1"/>
      <c r="R477" s="1"/>
      <c r="S477" s="1"/>
      <c r="T477" s="1" t="s">
        <v>4104</v>
      </c>
      <c r="U477" s="1" t="s">
        <v>4107</v>
      </c>
    </row>
    <row r="478" spans="1:21">
      <c r="A478" s="1" t="s">
        <v>3904</v>
      </c>
      <c r="B478" s="1" t="s">
        <v>47</v>
      </c>
      <c r="C478" s="1" t="s">
        <v>48</v>
      </c>
      <c r="D478" s="1" t="s">
        <v>49</v>
      </c>
      <c r="E478" s="1" t="s">
        <v>4108</v>
      </c>
      <c r="F478" s="1" t="s">
        <v>4109</v>
      </c>
      <c r="G478" s="1" t="s">
        <v>584</v>
      </c>
      <c r="H478" s="1" t="s">
        <v>4110</v>
      </c>
      <c r="I478" s="1" t="s">
        <v>1177</v>
      </c>
      <c r="J478" s="1" t="s">
        <v>1063</v>
      </c>
      <c r="K478" s="1" t="s">
        <v>4111</v>
      </c>
      <c r="L478" s="1" t="s">
        <v>1157</v>
      </c>
      <c r="M478" s="1" t="s">
        <v>4112</v>
      </c>
      <c r="N478" s="1" t="s">
        <v>1159</v>
      </c>
      <c r="O478" s="1" t="s">
        <v>2507</v>
      </c>
      <c r="P478" s="1" t="s">
        <v>1069</v>
      </c>
      <c r="Q478" s="1"/>
      <c r="R478" s="1"/>
      <c r="S478" s="1"/>
      <c r="T478" s="1" t="s">
        <v>4109</v>
      </c>
      <c r="U478" s="1" t="s">
        <v>4113</v>
      </c>
    </row>
    <row r="479" spans="1:21">
      <c r="A479" s="1" t="s">
        <v>3904</v>
      </c>
      <c r="B479" s="1" t="s">
        <v>25</v>
      </c>
      <c r="C479" s="1" t="s">
        <v>26</v>
      </c>
      <c r="D479" s="1" t="s">
        <v>27</v>
      </c>
      <c r="E479" s="1" t="s">
        <v>4114</v>
      </c>
      <c r="F479" s="1" t="s">
        <v>4115</v>
      </c>
      <c r="G479" s="1" t="s">
        <v>585</v>
      </c>
      <c r="H479" s="1" t="s">
        <v>4116</v>
      </c>
      <c r="I479" s="1" t="s">
        <v>1177</v>
      </c>
      <c r="J479" s="1" t="s">
        <v>1063</v>
      </c>
      <c r="K479" s="1" t="s">
        <v>2862</v>
      </c>
      <c r="L479" s="1" t="s">
        <v>1157</v>
      </c>
      <c r="M479" s="1" t="s">
        <v>4117</v>
      </c>
      <c r="N479" s="1" t="s">
        <v>4118</v>
      </c>
      <c r="O479" s="1" t="s">
        <v>1122</v>
      </c>
      <c r="P479" s="1" t="s">
        <v>1069</v>
      </c>
      <c r="Q479" s="1" t="s">
        <v>1204</v>
      </c>
      <c r="R479" s="1" t="s">
        <v>4119</v>
      </c>
      <c r="S479" s="1" t="s">
        <v>4120</v>
      </c>
      <c r="T479" s="1" t="s">
        <v>4115</v>
      </c>
      <c r="U479" s="1" t="s">
        <v>4121</v>
      </c>
    </row>
    <row r="480" spans="1:21">
      <c r="A480" s="1" t="s">
        <v>3904</v>
      </c>
      <c r="B480" s="1" t="s">
        <v>25</v>
      </c>
      <c r="C480" s="1" t="s">
        <v>26</v>
      </c>
      <c r="D480" s="1" t="s">
        <v>27</v>
      </c>
      <c r="E480" s="1" t="s">
        <v>4122</v>
      </c>
      <c r="F480" s="1" t="s">
        <v>4123</v>
      </c>
      <c r="G480" s="1" t="s">
        <v>586</v>
      </c>
      <c r="H480" s="1" t="s">
        <v>4124</v>
      </c>
      <c r="I480" s="1" t="s">
        <v>1062</v>
      </c>
      <c r="J480" s="1" t="s">
        <v>1088</v>
      </c>
      <c r="K480" s="1" t="s">
        <v>4125</v>
      </c>
      <c r="L480" s="1" t="s">
        <v>1112</v>
      </c>
      <c r="M480" s="1" t="s">
        <v>1526</v>
      </c>
      <c r="N480" s="1" t="s">
        <v>4126</v>
      </c>
      <c r="O480" s="1" t="s">
        <v>1122</v>
      </c>
      <c r="P480" s="1" t="s">
        <v>1069</v>
      </c>
      <c r="Q480" s="1"/>
      <c r="R480" s="1"/>
      <c r="S480" s="1"/>
      <c r="T480" s="1" t="s">
        <v>4123</v>
      </c>
      <c r="U480" s="1" t="s">
        <v>4127</v>
      </c>
    </row>
    <row r="481" spans="1:21">
      <c r="A481" s="1" t="s">
        <v>3904</v>
      </c>
      <c r="B481" s="1" t="s">
        <v>25</v>
      </c>
      <c r="C481" s="1" t="s">
        <v>26</v>
      </c>
      <c r="D481" s="1" t="s">
        <v>27</v>
      </c>
      <c r="E481" s="1" t="s">
        <v>4128</v>
      </c>
      <c r="F481" s="1" t="s">
        <v>4129</v>
      </c>
      <c r="G481" s="1" t="s">
        <v>587</v>
      </c>
      <c r="H481" s="1" t="s">
        <v>4130</v>
      </c>
      <c r="I481" s="1" t="s">
        <v>1134</v>
      </c>
      <c r="J481" s="1" t="s">
        <v>1088</v>
      </c>
      <c r="K481" s="1" t="s">
        <v>4131</v>
      </c>
      <c r="L481" s="1" t="s">
        <v>1065</v>
      </c>
      <c r="M481" s="1" t="s">
        <v>1493</v>
      </c>
      <c r="N481" s="1" t="s">
        <v>4132</v>
      </c>
      <c r="O481" s="1" t="s">
        <v>1122</v>
      </c>
      <c r="P481" s="1" t="s">
        <v>1069</v>
      </c>
      <c r="Q481" s="1" t="s">
        <v>1204</v>
      </c>
      <c r="R481" s="1" t="s">
        <v>1877</v>
      </c>
      <c r="S481" s="1" t="s">
        <v>2323</v>
      </c>
      <c r="T481" s="1" t="s">
        <v>4129</v>
      </c>
      <c r="U481" s="1" t="s">
        <v>4133</v>
      </c>
    </row>
    <row r="482" spans="1:21">
      <c r="A482" s="1" t="s">
        <v>3904</v>
      </c>
      <c r="B482" s="1" t="s">
        <v>25</v>
      </c>
      <c r="C482" s="1" t="s">
        <v>26</v>
      </c>
      <c r="D482" s="1" t="s">
        <v>27</v>
      </c>
      <c r="E482" s="1" t="s">
        <v>4134</v>
      </c>
      <c r="F482" s="1" t="s">
        <v>4135</v>
      </c>
      <c r="G482" s="1" t="s">
        <v>588</v>
      </c>
      <c r="H482" s="1" t="s">
        <v>4136</v>
      </c>
      <c r="I482" s="1" t="s">
        <v>1177</v>
      </c>
      <c r="J482" s="1" t="s">
        <v>1063</v>
      </c>
      <c r="K482" s="1" t="s">
        <v>4137</v>
      </c>
      <c r="L482" s="1" t="s">
        <v>1112</v>
      </c>
      <c r="M482" s="1" t="s">
        <v>3533</v>
      </c>
      <c r="N482" s="1" t="s">
        <v>3534</v>
      </c>
      <c r="O482" s="1" t="s">
        <v>1122</v>
      </c>
      <c r="P482" s="1" t="s">
        <v>1069</v>
      </c>
      <c r="Q482" s="1"/>
      <c r="R482" s="1"/>
      <c r="S482" s="1"/>
      <c r="T482" s="1" t="s">
        <v>4135</v>
      </c>
      <c r="U482" s="1" t="s">
        <v>4138</v>
      </c>
    </row>
    <row r="483" spans="1:21">
      <c r="A483" s="1" t="s">
        <v>3904</v>
      </c>
      <c r="B483" s="1" t="s">
        <v>25</v>
      </c>
      <c r="C483" s="1" t="s">
        <v>26</v>
      </c>
      <c r="D483" s="1" t="s">
        <v>27</v>
      </c>
      <c r="E483" s="1" t="s">
        <v>4139</v>
      </c>
      <c r="F483" s="1" t="s">
        <v>4140</v>
      </c>
      <c r="G483" s="1" t="s">
        <v>589</v>
      </c>
      <c r="H483" s="1" t="s">
        <v>4141</v>
      </c>
      <c r="I483" s="1" t="s">
        <v>1103</v>
      </c>
      <c r="J483" s="1" t="s">
        <v>1063</v>
      </c>
      <c r="K483" s="1" t="s">
        <v>2862</v>
      </c>
      <c r="L483" s="1" t="s">
        <v>1065</v>
      </c>
      <c r="M483" s="1" t="s">
        <v>1336</v>
      </c>
      <c r="N483" s="1" t="s">
        <v>4142</v>
      </c>
      <c r="O483" s="1" t="s">
        <v>4143</v>
      </c>
      <c r="P483" s="1" t="s">
        <v>1069</v>
      </c>
      <c r="Q483" s="1" t="s">
        <v>1204</v>
      </c>
      <c r="R483" s="1" t="s">
        <v>4119</v>
      </c>
      <c r="S483" s="1" t="s">
        <v>1414</v>
      </c>
      <c r="T483" s="1" t="s">
        <v>4140</v>
      </c>
      <c r="U483" s="1" t="s">
        <v>4144</v>
      </c>
    </row>
    <row r="484" spans="1:21">
      <c r="A484" s="1" t="s">
        <v>3904</v>
      </c>
      <c r="B484" s="1" t="s">
        <v>25</v>
      </c>
      <c r="C484" s="1" t="s">
        <v>26</v>
      </c>
      <c r="D484" s="1" t="s">
        <v>27</v>
      </c>
      <c r="E484" s="1" t="s">
        <v>4145</v>
      </c>
      <c r="F484" s="1" t="s">
        <v>4146</v>
      </c>
      <c r="G484" s="1" t="s">
        <v>590</v>
      </c>
      <c r="H484" s="1" t="s">
        <v>4147</v>
      </c>
      <c r="I484" s="1" t="s">
        <v>1177</v>
      </c>
      <c r="J484" s="1" t="s">
        <v>1063</v>
      </c>
      <c r="K484" s="1" t="s">
        <v>4148</v>
      </c>
      <c r="L484" s="1" t="s">
        <v>1065</v>
      </c>
      <c r="M484" s="1" t="s">
        <v>1082</v>
      </c>
      <c r="N484" s="1" t="s">
        <v>1306</v>
      </c>
      <c r="O484" s="1" t="s">
        <v>3367</v>
      </c>
      <c r="P484" s="1" t="s">
        <v>1069</v>
      </c>
      <c r="Q484" s="1"/>
      <c r="R484" s="1"/>
      <c r="S484" s="1"/>
      <c r="T484" s="1" t="s">
        <v>4146</v>
      </c>
      <c r="U484" s="1" t="s">
        <v>4149</v>
      </c>
    </row>
    <row r="485" spans="1:21">
      <c r="A485" s="1" t="s">
        <v>3904</v>
      </c>
      <c r="B485" s="1" t="s">
        <v>25</v>
      </c>
      <c r="C485" s="1" t="s">
        <v>26</v>
      </c>
      <c r="D485" s="1" t="s">
        <v>27</v>
      </c>
      <c r="E485" s="1" t="s">
        <v>4150</v>
      </c>
      <c r="F485" s="1" t="s">
        <v>4151</v>
      </c>
      <c r="G485" s="1" t="s">
        <v>591</v>
      </c>
      <c r="H485" s="1" t="s">
        <v>4152</v>
      </c>
      <c r="I485" s="1" t="s">
        <v>1062</v>
      </c>
      <c r="J485" s="1" t="s">
        <v>1063</v>
      </c>
      <c r="K485" s="1" t="s">
        <v>3699</v>
      </c>
      <c r="L485" s="1" t="s">
        <v>1157</v>
      </c>
      <c r="M485" s="1" t="s">
        <v>4153</v>
      </c>
      <c r="N485" s="1" t="s">
        <v>3387</v>
      </c>
      <c r="O485" s="1" t="s">
        <v>1122</v>
      </c>
      <c r="P485" s="1" t="s">
        <v>1069</v>
      </c>
      <c r="Q485" s="1"/>
      <c r="R485" s="1"/>
      <c r="S485" s="1"/>
      <c r="T485" s="1" t="s">
        <v>4151</v>
      </c>
      <c r="U485" s="1" t="s">
        <v>4154</v>
      </c>
    </row>
    <row r="486" spans="1:21">
      <c r="A486" s="1" t="s">
        <v>3904</v>
      </c>
      <c r="B486" s="1" t="s">
        <v>25</v>
      </c>
      <c r="C486" s="1" t="s">
        <v>26</v>
      </c>
      <c r="D486" s="1" t="s">
        <v>27</v>
      </c>
      <c r="E486" s="1" t="s">
        <v>33</v>
      </c>
      <c r="F486" s="1" t="s">
        <v>4155</v>
      </c>
      <c r="G486" s="1" t="s">
        <v>592</v>
      </c>
      <c r="H486" s="1" t="s">
        <v>4156</v>
      </c>
      <c r="I486" s="1" t="s">
        <v>1062</v>
      </c>
      <c r="J486" s="1" t="s">
        <v>1063</v>
      </c>
      <c r="K486" s="1" t="s">
        <v>4157</v>
      </c>
      <c r="L486" s="1" t="s">
        <v>1065</v>
      </c>
      <c r="M486" s="1" t="s">
        <v>1136</v>
      </c>
      <c r="N486" s="1" t="s">
        <v>4158</v>
      </c>
      <c r="O486" s="1" t="s">
        <v>1122</v>
      </c>
      <c r="P486" s="1" t="s">
        <v>1069</v>
      </c>
      <c r="Q486" s="1"/>
      <c r="R486" s="1"/>
      <c r="S486" s="1"/>
      <c r="T486" s="1" t="s">
        <v>4155</v>
      </c>
      <c r="U486" s="1" t="s">
        <v>4159</v>
      </c>
    </row>
    <row r="487" spans="1:21">
      <c r="A487" s="1" t="s">
        <v>3904</v>
      </c>
      <c r="B487" s="1" t="s">
        <v>25</v>
      </c>
      <c r="C487" s="1" t="s">
        <v>26</v>
      </c>
      <c r="D487" s="1" t="s">
        <v>27</v>
      </c>
      <c r="E487" s="1" t="s">
        <v>4160</v>
      </c>
      <c r="F487" s="1" t="s">
        <v>4161</v>
      </c>
      <c r="G487" s="1" t="s">
        <v>593</v>
      </c>
      <c r="H487" s="1" t="s">
        <v>4162</v>
      </c>
      <c r="I487" s="1" t="s">
        <v>1062</v>
      </c>
      <c r="J487" s="1" t="s">
        <v>1063</v>
      </c>
      <c r="K487" s="1" t="s">
        <v>4163</v>
      </c>
      <c r="L487" s="1" t="s">
        <v>1065</v>
      </c>
      <c r="M487" s="1" t="s">
        <v>3278</v>
      </c>
      <c r="N487" s="1" t="s">
        <v>4164</v>
      </c>
      <c r="O487" s="1" t="s">
        <v>1122</v>
      </c>
      <c r="P487" s="1" t="s">
        <v>1069</v>
      </c>
      <c r="Q487" s="1"/>
      <c r="R487" s="1"/>
      <c r="S487" s="1"/>
      <c r="T487" s="1" t="s">
        <v>4161</v>
      </c>
      <c r="U487" s="1" t="s">
        <v>4165</v>
      </c>
    </row>
    <row r="488" spans="1:21">
      <c r="A488" s="1" t="s">
        <v>3904</v>
      </c>
      <c r="B488" s="1" t="s">
        <v>25</v>
      </c>
      <c r="C488" s="1" t="s">
        <v>26</v>
      </c>
      <c r="D488" s="1" t="s">
        <v>27</v>
      </c>
      <c r="E488" s="1" t="s">
        <v>4166</v>
      </c>
      <c r="F488" s="1" t="s">
        <v>4167</v>
      </c>
      <c r="G488" s="1" t="s">
        <v>594</v>
      </c>
      <c r="H488" s="1" t="s">
        <v>4168</v>
      </c>
      <c r="I488" s="1" t="s">
        <v>1062</v>
      </c>
      <c r="J488" s="1" t="s">
        <v>1063</v>
      </c>
      <c r="K488" s="1" t="s">
        <v>4169</v>
      </c>
      <c r="L488" s="1" t="s">
        <v>1065</v>
      </c>
      <c r="M488" s="1" t="s">
        <v>3278</v>
      </c>
      <c r="N488" s="1" t="s">
        <v>4098</v>
      </c>
      <c r="O488" s="1" t="s">
        <v>1122</v>
      </c>
      <c r="P488" s="1" t="s">
        <v>1069</v>
      </c>
      <c r="Q488" s="1"/>
      <c r="R488" s="1"/>
      <c r="S488" s="1"/>
      <c r="T488" s="1" t="s">
        <v>4167</v>
      </c>
      <c r="U488" s="1" t="s">
        <v>4170</v>
      </c>
    </row>
    <row r="489" spans="1:21">
      <c r="A489" s="1" t="s">
        <v>3904</v>
      </c>
      <c r="B489" s="1" t="s">
        <v>25</v>
      </c>
      <c r="C489" s="1" t="s">
        <v>26</v>
      </c>
      <c r="D489" s="1" t="s">
        <v>27</v>
      </c>
      <c r="E489" s="1" t="s">
        <v>4171</v>
      </c>
      <c r="F489" s="1" t="s">
        <v>4172</v>
      </c>
      <c r="G489" s="1" t="s">
        <v>595</v>
      </c>
      <c r="H489" s="1" t="s">
        <v>4173</v>
      </c>
      <c r="I489" s="1" t="s">
        <v>1062</v>
      </c>
      <c r="J489" s="1" t="s">
        <v>1063</v>
      </c>
      <c r="K489" s="1" t="s">
        <v>4174</v>
      </c>
      <c r="L489" s="1" t="s">
        <v>1157</v>
      </c>
      <c r="M489" s="1" t="s">
        <v>2330</v>
      </c>
      <c r="N489" s="1" t="s">
        <v>1306</v>
      </c>
      <c r="O489" s="1" t="s">
        <v>4175</v>
      </c>
      <c r="P489" s="1" t="s">
        <v>1069</v>
      </c>
      <c r="Q489" s="1" t="s">
        <v>1204</v>
      </c>
      <c r="R489" s="1" t="s">
        <v>4176</v>
      </c>
      <c r="S489" s="1" t="s">
        <v>1414</v>
      </c>
      <c r="T489" s="1" t="s">
        <v>4172</v>
      </c>
      <c r="U489" s="1" t="s">
        <v>4177</v>
      </c>
    </row>
    <row r="490" spans="1:21">
      <c r="A490" s="1" t="s">
        <v>3904</v>
      </c>
      <c r="B490" s="1" t="s">
        <v>25</v>
      </c>
      <c r="C490" s="1" t="s">
        <v>26</v>
      </c>
      <c r="D490" s="1" t="s">
        <v>27</v>
      </c>
      <c r="E490" s="1" t="s">
        <v>4178</v>
      </c>
      <c r="F490" s="1" t="s">
        <v>4179</v>
      </c>
      <c r="G490" s="1" t="s">
        <v>596</v>
      </c>
      <c r="H490" s="1" t="s">
        <v>2647</v>
      </c>
      <c r="I490" s="1" t="s">
        <v>1062</v>
      </c>
      <c r="J490" s="1" t="s">
        <v>1063</v>
      </c>
      <c r="K490" s="1" t="s">
        <v>4180</v>
      </c>
      <c r="L490" s="1" t="s">
        <v>1157</v>
      </c>
      <c r="M490" s="1" t="s">
        <v>1105</v>
      </c>
      <c r="N490" s="1" t="s">
        <v>1193</v>
      </c>
      <c r="O490" s="1" t="s">
        <v>1122</v>
      </c>
      <c r="P490" s="1" t="s">
        <v>1069</v>
      </c>
      <c r="Q490" s="1"/>
      <c r="R490" s="1"/>
      <c r="S490" s="1"/>
      <c r="T490" s="1" t="s">
        <v>4179</v>
      </c>
      <c r="U490" s="1" t="s">
        <v>4181</v>
      </c>
    </row>
    <row r="491" spans="1:21">
      <c r="A491" s="1" t="s">
        <v>3904</v>
      </c>
      <c r="B491" s="1" t="s">
        <v>25</v>
      </c>
      <c r="C491" s="1" t="s">
        <v>26</v>
      </c>
      <c r="D491" s="1" t="s">
        <v>27</v>
      </c>
      <c r="E491" s="1" t="s">
        <v>4182</v>
      </c>
      <c r="F491" s="1" t="s">
        <v>4183</v>
      </c>
      <c r="G491" s="1" t="s">
        <v>597</v>
      </c>
      <c r="H491" s="1" t="s">
        <v>4184</v>
      </c>
      <c r="I491" s="1" t="s">
        <v>1062</v>
      </c>
      <c r="J491" s="1" t="s">
        <v>1063</v>
      </c>
      <c r="K491" s="1" t="s">
        <v>4185</v>
      </c>
      <c r="L491" s="1" t="s">
        <v>1065</v>
      </c>
      <c r="M491" s="1" t="s">
        <v>1835</v>
      </c>
      <c r="N491" s="1" t="s">
        <v>1129</v>
      </c>
      <c r="O491" s="1" t="s">
        <v>1122</v>
      </c>
      <c r="P491" s="1" t="s">
        <v>1069</v>
      </c>
      <c r="Q491" s="1"/>
      <c r="R491" s="1"/>
      <c r="S491" s="1"/>
      <c r="T491" s="1" t="s">
        <v>4183</v>
      </c>
      <c r="U491" s="1" t="s">
        <v>4186</v>
      </c>
    </row>
    <row r="492" spans="1:21">
      <c r="A492" s="1" t="s">
        <v>4187</v>
      </c>
      <c r="B492" s="1" t="s">
        <v>25</v>
      </c>
      <c r="C492" s="1" t="s">
        <v>26</v>
      </c>
      <c r="D492" s="1" t="s">
        <v>27</v>
      </c>
      <c r="E492" s="1" t="s">
        <v>4188</v>
      </c>
      <c r="F492" s="1" t="s">
        <v>4189</v>
      </c>
      <c r="G492" s="1" t="s">
        <v>598</v>
      </c>
      <c r="H492" s="1" t="s">
        <v>4190</v>
      </c>
      <c r="I492" s="1" t="s">
        <v>1177</v>
      </c>
      <c r="J492" s="1" t="s">
        <v>1063</v>
      </c>
      <c r="K492" s="1" t="s">
        <v>4191</v>
      </c>
      <c r="L492" s="1" t="s">
        <v>1065</v>
      </c>
      <c r="M492" s="1" t="s">
        <v>1820</v>
      </c>
      <c r="N492" s="1" t="s">
        <v>2114</v>
      </c>
      <c r="O492" s="1" t="s">
        <v>1122</v>
      </c>
      <c r="P492" s="1" t="s">
        <v>1069</v>
      </c>
      <c r="Q492" s="1"/>
      <c r="R492" s="1"/>
      <c r="S492" s="1"/>
      <c r="T492" s="1" t="s">
        <v>4189</v>
      </c>
      <c r="U492" s="1" t="s">
        <v>4192</v>
      </c>
    </row>
    <row r="493" spans="1:21">
      <c r="A493" s="1" t="s">
        <v>4187</v>
      </c>
      <c r="B493" s="1" t="s">
        <v>25</v>
      </c>
      <c r="C493" s="1" t="s">
        <v>26</v>
      </c>
      <c r="D493" s="1" t="s">
        <v>27</v>
      </c>
      <c r="E493" s="1" t="s">
        <v>4193</v>
      </c>
      <c r="F493" s="1" t="s">
        <v>4194</v>
      </c>
      <c r="G493" s="1" t="s">
        <v>599</v>
      </c>
      <c r="H493" s="1" t="s">
        <v>4195</v>
      </c>
      <c r="I493" s="1" t="s">
        <v>1177</v>
      </c>
      <c r="J493" s="1" t="s">
        <v>1063</v>
      </c>
      <c r="K493" s="1" t="s">
        <v>2770</v>
      </c>
      <c r="L493" s="1" t="s">
        <v>1065</v>
      </c>
      <c r="M493" s="1" t="s">
        <v>1554</v>
      </c>
      <c r="N493" s="1" t="s">
        <v>2114</v>
      </c>
      <c r="O493" s="1" t="s">
        <v>1122</v>
      </c>
      <c r="P493" s="1" t="s">
        <v>1069</v>
      </c>
      <c r="Q493" s="1"/>
      <c r="R493" s="1"/>
      <c r="S493" s="1"/>
      <c r="T493" s="1" t="s">
        <v>4194</v>
      </c>
      <c r="U493" s="1" t="s">
        <v>4196</v>
      </c>
    </row>
    <row r="494" spans="1:21">
      <c r="A494" s="1" t="s">
        <v>4187</v>
      </c>
      <c r="B494" s="1" t="s">
        <v>25</v>
      </c>
      <c r="C494" s="1" t="s">
        <v>26</v>
      </c>
      <c r="D494" s="1" t="s">
        <v>27</v>
      </c>
      <c r="E494" s="1" t="s">
        <v>4197</v>
      </c>
      <c r="F494" s="1" t="s">
        <v>4198</v>
      </c>
      <c r="G494" s="1" t="s">
        <v>600</v>
      </c>
      <c r="H494" s="1" t="s">
        <v>4199</v>
      </c>
      <c r="I494" s="1" t="s">
        <v>1062</v>
      </c>
      <c r="J494" s="1" t="s">
        <v>1063</v>
      </c>
      <c r="K494" s="1" t="s">
        <v>4200</v>
      </c>
      <c r="L494" s="1" t="s">
        <v>1065</v>
      </c>
      <c r="M494" s="1" t="s">
        <v>4201</v>
      </c>
      <c r="N494" s="1" t="s">
        <v>3387</v>
      </c>
      <c r="O494" s="1" t="s">
        <v>1122</v>
      </c>
      <c r="P494" s="1" t="s">
        <v>1069</v>
      </c>
      <c r="Q494" s="1"/>
      <c r="R494" s="1"/>
      <c r="S494" s="1"/>
      <c r="T494" s="1" t="s">
        <v>4198</v>
      </c>
      <c r="U494" s="1" t="s">
        <v>4202</v>
      </c>
    </row>
    <row r="495" spans="1:21">
      <c r="A495" s="1" t="s">
        <v>4187</v>
      </c>
      <c r="B495" s="1" t="s">
        <v>25</v>
      </c>
      <c r="C495" s="1" t="s">
        <v>26</v>
      </c>
      <c r="D495" s="1" t="s">
        <v>27</v>
      </c>
      <c r="E495" s="1" t="s">
        <v>29</v>
      </c>
      <c r="F495" s="1" t="s">
        <v>4203</v>
      </c>
      <c r="G495" s="1" t="s">
        <v>601</v>
      </c>
      <c r="H495" s="1" t="s">
        <v>4204</v>
      </c>
      <c r="I495" s="1" t="s">
        <v>1134</v>
      </c>
      <c r="J495" s="1" t="s">
        <v>1063</v>
      </c>
      <c r="K495" s="1" t="s">
        <v>4205</v>
      </c>
      <c r="L495" s="1" t="s">
        <v>1065</v>
      </c>
      <c r="M495" s="1" t="s">
        <v>1105</v>
      </c>
      <c r="N495" s="1" t="s">
        <v>4206</v>
      </c>
      <c r="O495" s="1" t="s">
        <v>1122</v>
      </c>
      <c r="P495" s="1" t="s">
        <v>1069</v>
      </c>
      <c r="Q495" s="1"/>
      <c r="R495" s="1"/>
      <c r="S495" s="1"/>
      <c r="T495" s="1" t="s">
        <v>4203</v>
      </c>
      <c r="U495" s="1" t="s">
        <v>4207</v>
      </c>
    </row>
    <row r="496" spans="1:21">
      <c r="A496" s="1" t="s">
        <v>4187</v>
      </c>
      <c r="B496" s="1" t="s">
        <v>25</v>
      </c>
      <c r="C496" s="1" t="s">
        <v>26</v>
      </c>
      <c r="D496" s="1" t="s">
        <v>27</v>
      </c>
      <c r="E496" s="1" t="s">
        <v>31</v>
      </c>
      <c r="F496" s="1" t="s">
        <v>4208</v>
      </c>
      <c r="G496" s="1" t="s">
        <v>602</v>
      </c>
      <c r="H496" s="1" t="s">
        <v>4209</v>
      </c>
      <c r="I496" s="1" t="s">
        <v>1062</v>
      </c>
      <c r="J496" s="1" t="s">
        <v>1063</v>
      </c>
      <c r="K496" s="1" t="s">
        <v>4210</v>
      </c>
      <c r="L496" s="1" t="s">
        <v>1065</v>
      </c>
      <c r="M496" s="1" t="s">
        <v>2972</v>
      </c>
      <c r="N496" s="1" t="s">
        <v>4211</v>
      </c>
      <c r="O496" s="1" t="s">
        <v>1122</v>
      </c>
      <c r="P496" s="1" t="s">
        <v>1069</v>
      </c>
      <c r="Q496" s="1"/>
      <c r="R496" s="1"/>
      <c r="S496" s="1"/>
      <c r="T496" s="1" t="s">
        <v>4208</v>
      </c>
      <c r="U496" s="1" t="s">
        <v>4212</v>
      </c>
    </row>
    <row r="497" spans="1:21">
      <c r="A497" s="1" t="s">
        <v>4187</v>
      </c>
      <c r="B497" s="1" t="s">
        <v>25</v>
      </c>
      <c r="C497" s="1" t="s">
        <v>26</v>
      </c>
      <c r="D497" s="1" t="s">
        <v>27</v>
      </c>
      <c r="E497" s="1" t="s">
        <v>30</v>
      </c>
      <c r="F497" s="1" t="s">
        <v>4213</v>
      </c>
      <c r="G497" s="1" t="s">
        <v>603</v>
      </c>
      <c r="H497" s="1" t="s">
        <v>4214</v>
      </c>
      <c r="I497" s="1" t="s">
        <v>1177</v>
      </c>
      <c r="J497" s="1" t="s">
        <v>1063</v>
      </c>
      <c r="K497" s="1" t="s">
        <v>3889</v>
      </c>
      <c r="L497" s="1" t="s">
        <v>1065</v>
      </c>
      <c r="M497" s="1" t="s">
        <v>1201</v>
      </c>
      <c r="N497" s="1" t="s">
        <v>1159</v>
      </c>
      <c r="O497" s="1" t="s">
        <v>4215</v>
      </c>
      <c r="P497" s="1" t="s">
        <v>1069</v>
      </c>
      <c r="Q497" s="1"/>
      <c r="R497" s="1"/>
      <c r="S497" s="1"/>
      <c r="T497" s="1" t="s">
        <v>4213</v>
      </c>
      <c r="U497" s="1" t="s">
        <v>4216</v>
      </c>
    </row>
    <row r="498" spans="1:21">
      <c r="A498" s="1" t="s">
        <v>4187</v>
      </c>
      <c r="B498" s="1" t="s">
        <v>25</v>
      </c>
      <c r="C498" s="1" t="s">
        <v>26</v>
      </c>
      <c r="D498" s="1" t="s">
        <v>27</v>
      </c>
      <c r="E498" s="1" t="s">
        <v>4217</v>
      </c>
      <c r="F498" s="1" t="s">
        <v>4218</v>
      </c>
      <c r="G498" s="1" t="s">
        <v>604</v>
      </c>
      <c r="H498" s="1" t="s">
        <v>4219</v>
      </c>
      <c r="I498" s="1" t="s">
        <v>1062</v>
      </c>
      <c r="J498" s="1" t="s">
        <v>1063</v>
      </c>
      <c r="K498" s="1" t="s">
        <v>4220</v>
      </c>
      <c r="L498" s="1" t="s">
        <v>1112</v>
      </c>
      <c r="M498" s="1" t="s">
        <v>1266</v>
      </c>
      <c r="N498" s="1" t="s">
        <v>4221</v>
      </c>
      <c r="O498" s="1" t="s">
        <v>1122</v>
      </c>
      <c r="P498" s="1" t="s">
        <v>1069</v>
      </c>
      <c r="Q498" s="1"/>
      <c r="R498" s="1"/>
      <c r="S498" s="1"/>
      <c r="T498" s="1" t="s">
        <v>4218</v>
      </c>
      <c r="U498" s="1" t="s">
        <v>4222</v>
      </c>
    </row>
    <row r="499" spans="1:21">
      <c r="A499" s="1" t="s">
        <v>4187</v>
      </c>
      <c r="B499" s="1" t="s">
        <v>25</v>
      </c>
      <c r="C499" s="1" t="s">
        <v>26</v>
      </c>
      <c r="D499" s="1" t="s">
        <v>27</v>
      </c>
      <c r="E499" s="1" t="s">
        <v>2960</v>
      </c>
      <c r="F499" s="1" t="s">
        <v>4223</v>
      </c>
      <c r="G499" s="1" t="s">
        <v>605</v>
      </c>
      <c r="H499" s="1" t="s">
        <v>4224</v>
      </c>
      <c r="I499" s="1" t="s">
        <v>1062</v>
      </c>
      <c r="J499" s="1" t="s">
        <v>1088</v>
      </c>
      <c r="K499" s="1" t="s">
        <v>3761</v>
      </c>
      <c r="L499" s="1" t="s">
        <v>1065</v>
      </c>
      <c r="M499" s="1" t="s">
        <v>1266</v>
      </c>
      <c r="N499" s="1" t="s">
        <v>2081</v>
      </c>
      <c r="O499" s="1" t="s">
        <v>1122</v>
      </c>
      <c r="P499" s="1" t="s">
        <v>1069</v>
      </c>
      <c r="Q499" s="1"/>
      <c r="R499" s="1"/>
      <c r="S499" s="1"/>
      <c r="T499" s="1" t="s">
        <v>4223</v>
      </c>
      <c r="U499" s="1" t="s">
        <v>4225</v>
      </c>
    </row>
    <row r="500" spans="1:21">
      <c r="A500" s="1" t="s">
        <v>4187</v>
      </c>
      <c r="B500" s="1" t="s">
        <v>25</v>
      </c>
      <c r="C500" s="1" t="s">
        <v>26</v>
      </c>
      <c r="D500" s="1" t="s">
        <v>27</v>
      </c>
      <c r="E500" s="1" t="s">
        <v>28</v>
      </c>
      <c r="F500" s="1" t="s">
        <v>4226</v>
      </c>
      <c r="G500" s="1" t="s">
        <v>606</v>
      </c>
      <c r="H500" s="1" t="s">
        <v>4227</v>
      </c>
      <c r="I500" s="1" t="s">
        <v>1062</v>
      </c>
      <c r="J500" s="1" t="s">
        <v>1063</v>
      </c>
      <c r="K500" s="1" t="s">
        <v>4228</v>
      </c>
      <c r="L500" s="1" t="s">
        <v>1065</v>
      </c>
      <c r="M500" s="1" t="s">
        <v>1136</v>
      </c>
      <c r="N500" s="1" t="s">
        <v>3584</v>
      </c>
      <c r="O500" s="1" t="s">
        <v>1122</v>
      </c>
      <c r="P500" s="1" t="s">
        <v>1069</v>
      </c>
      <c r="Q500" s="1"/>
      <c r="R500" s="1"/>
      <c r="S500" s="1"/>
      <c r="T500" s="1" t="s">
        <v>4226</v>
      </c>
      <c r="U500" s="1" t="s">
        <v>4229</v>
      </c>
    </row>
    <row r="501" spans="1:21">
      <c r="A501" s="1" t="s">
        <v>4187</v>
      </c>
      <c r="B501" s="1" t="s">
        <v>25</v>
      </c>
      <c r="C501" s="1" t="s">
        <v>26</v>
      </c>
      <c r="D501" s="1" t="s">
        <v>27</v>
      </c>
      <c r="E501" s="1" t="s">
        <v>4230</v>
      </c>
      <c r="F501" s="1" t="s">
        <v>4231</v>
      </c>
      <c r="G501" s="1" t="s">
        <v>607</v>
      </c>
      <c r="H501" s="1" t="s">
        <v>4232</v>
      </c>
      <c r="I501" s="1" t="s">
        <v>1062</v>
      </c>
      <c r="J501" s="1" t="s">
        <v>1063</v>
      </c>
      <c r="K501" s="1" t="s">
        <v>3712</v>
      </c>
      <c r="L501" s="1" t="s">
        <v>1157</v>
      </c>
      <c r="M501" s="1" t="s">
        <v>1742</v>
      </c>
      <c r="N501" s="1" t="s">
        <v>4233</v>
      </c>
      <c r="O501" s="1" t="s">
        <v>1480</v>
      </c>
      <c r="P501" s="1" t="s">
        <v>1069</v>
      </c>
      <c r="Q501" s="1" t="s">
        <v>1204</v>
      </c>
      <c r="R501" s="1" t="s">
        <v>2141</v>
      </c>
      <c r="S501" s="1" t="s">
        <v>1414</v>
      </c>
      <c r="T501" s="1" t="s">
        <v>4231</v>
      </c>
      <c r="U501" s="1" t="s">
        <v>4234</v>
      </c>
    </row>
    <row r="502" spans="1:21">
      <c r="A502" s="1" t="s">
        <v>4187</v>
      </c>
      <c r="B502" s="1" t="s">
        <v>25</v>
      </c>
      <c r="C502" s="1" t="s">
        <v>26</v>
      </c>
      <c r="D502" s="1" t="s">
        <v>27</v>
      </c>
      <c r="E502" s="1" t="s">
        <v>4235</v>
      </c>
      <c r="F502" s="1" t="s">
        <v>4236</v>
      </c>
      <c r="G502" s="1" t="s">
        <v>608</v>
      </c>
      <c r="H502" s="1" t="s">
        <v>4237</v>
      </c>
      <c r="I502" s="1" t="s">
        <v>1062</v>
      </c>
      <c r="J502" s="1" t="s">
        <v>1063</v>
      </c>
      <c r="K502" s="1" t="s">
        <v>2364</v>
      </c>
      <c r="L502" s="1" t="s">
        <v>1065</v>
      </c>
      <c r="M502" s="1" t="s">
        <v>4238</v>
      </c>
      <c r="N502" s="1" t="s">
        <v>4239</v>
      </c>
      <c r="O502" s="1" t="s">
        <v>1122</v>
      </c>
      <c r="P502" s="1" t="s">
        <v>1069</v>
      </c>
      <c r="Q502" s="1"/>
      <c r="R502" s="1"/>
      <c r="S502" s="1"/>
      <c r="T502" s="1" t="s">
        <v>4236</v>
      </c>
      <c r="U502" s="1" t="s">
        <v>4240</v>
      </c>
    </row>
    <row r="503" spans="1:21">
      <c r="A503" s="1" t="s">
        <v>4187</v>
      </c>
      <c r="B503" s="1" t="s">
        <v>25</v>
      </c>
      <c r="C503" s="1" t="s">
        <v>26</v>
      </c>
      <c r="D503" s="1" t="s">
        <v>27</v>
      </c>
      <c r="E503" s="1" t="s">
        <v>4241</v>
      </c>
      <c r="F503" s="1" t="s">
        <v>4242</v>
      </c>
      <c r="G503" s="1" t="s">
        <v>609</v>
      </c>
      <c r="H503" s="1" t="s">
        <v>4243</v>
      </c>
      <c r="I503" s="1" t="s">
        <v>1134</v>
      </c>
      <c r="J503" s="1" t="s">
        <v>1063</v>
      </c>
      <c r="K503" s="1" t="s">
        <v>4244</v>
      </c>
      <c r="L503" s="1" t="s">
        <v>1112</v>
      </c>
      <c r="M503" s="1" t="s">
        <v>1097</v>
      </c>
      <c r="N503" s="1" t="s">
        <v>1376</v>
      </c>
      <c r="O503" s="1" t="s">
        <v>1393</v>
      </c>
      <c r="P503" s="1" t="s">
        <v>1069</v>
      </c>
      <c r="Q503" s="1" t="s">
        <v>1204</v>
      </c>
      <c r="R503" s="1" t="s">
        <v>1122</v>
      </c>
      <c r="S503" s="1" t="s">
        <v>1376</v>
      </c>
      <c r="T503" s="1" t="s">
        <v>4242</v>
      </c>
      <c r="U503" s="1" t="s">
        <v>4245</v>
      </c>
    </row>
    <row r="504" spans="1:21">
      <c r="A504" s="1" t="s">
        <v>4187</v>
      </c>
      <c r="B504" s="1" t="s">
        <v>25</v>
      </c>
      <c r="C504" s="1" t="s">
        <v>26</v>
      </c>
      <c r="D504" s="1" t="s">
        <v>27</v>
      </c>
      <c r="E504" s="1" t="s">
        <v>4246</v>
      </c>
      <c r="F504" s="1" t="s">
        <v>4247</v>
      </c>
      <c r="G504" s="1" t="s">
        <v>610</v>
      </c>
      <c r="H504" s="1" t="s">
        <v>4248</v>
      </c>
      <c r="I504" s="1" t="s">
        <v>2636</v>
      </c>
      <c r="J504" s="1" t="s">
        <v>1088</v>
      </c>
      <c r="K504" s="1" t="s">
        <v>3558</v>
      </c>
      <c r="L504" s="1" t="s">
        <v>1065</v>
      </c>
      <c r="M504" s="1" t="s">
        <v>2201</v>
      </c>
      <c r="N504" s="1" t="s">
        <v>4249</v>
      </c>
      <c r="O504" s="1" t="s">
        <v>4250</v>
      </c>
      <c r="P504" s="1" t="s">
        <v>1069</v>
      </c>
      <c r="Q504" s="1"/>
      <c r="R504" s="1"/>
      <c r="S504" s="1"/>
      <c r="T504" s="1" t="s">
        <v>4247</v>
      </c>
      <c r="U504" s="1" t="s">
        <v>4251</v>
      </c>
    </row>
    <row r="505" spans="1:21">
      <c r="A505" s="1" t="s">
        <v>4187</v>
      </c>
      <c r="B505" s="1" t="s">
        <v>25</v>
      </c>
      <c r="C505" s="1" t="s">
        <v>26</v>
      </c>
      <c r="D505" s="1" t="s">
        <v>27</v>
      </c>
      <c r="E505" s="1" t="s">
        <v>4252</v>
      </c>
      <c r="F505" s="1" t="s">
        <v>4253</v>
      </c>
      <c r="G505" s="1" t="s">
        <v>611</v>
      </c>
      <c r="H505" s="1" t="s">
        <v>4254</v>
      </c>
      <c r="I505" s="1" t="s">
        <v>1134</v>
      </c>
      <c r="J505" s="1" t="s">
        <v>1063</v>
      </c>
      <c r="K505" s="1" t="s">
        <v>4255</v>
      </c>
      <c r="L505" s="1" t="s">
        <v>1065</v>
      </c>
      <c r="M505" s="1" t="s">
        <v>1158</v>
      </c>
      <c r="N505" s="1" t="s">
        <v>2114</v>
      </c>
      <c r="O505" s="1" t="s">
        <v>1122</v>
      </c>
      <c r="P505" s="1" t="s">
        <v>1069</v>
      </c>
      <c r="Q505" s="1"/>
      <c r="R505" s="1"/>
      <c r="S505" s="1"/>
      <c r="T505" s="1" t="s">
        <v>4253</v>
      </c>
      <c r="U505" s="1" t="s">
        <v>4256</v>
      </c>
    </row>
    <row r="506" spans="1:21">
      <c r="A506" s="1" t="s">
        <v>4187</v>
      </c>
      <c r="B506" s="1" t="s">
        <v>8</v>
      </c>
      <c r="C506" s="1" t="s">
        <v>9</v>
      </c>
      <c r="D506" s="1" t="s">
        <v>10</v>
      </c>
      <c r="E506" s="1" t="s">
        <v>4257</v>
      </c>
      <c r="F506" s="1" t="s">
        <v>4258</v>
      </c>
      <c r="G506" s="1" t="s">
        <v>612</v>
      </c>
      <c r="H506" s="1" t="s">
        <v>4259</v>
      </c>
      <c r="I506" s="1" t="s">
        <v>1062</v>
      </c>
      <c r="J506" s="1" t="s">
        <v>1063</v>
      </c>
      <c r="K506" s="1" t="s">
        <v>3361</v>
      </c>
      <c r="L506" s="1" t="s">
        <v>1157</v>
      </c>
      <c r="M506" s="1" t="s">
        <v>1603</v>
      </c>
      <c r="N506" s="1" t="s">
        <v>1159</v>
      </c>
      <c r="O506" s="1" t="s">
        <v>1480</v>
      </c>
      <c r="P506" s="1" t="s">
        <v>1069</v>
      </c>
      <c r="Q506" s="1"/>
      <c r="R506" s="1"/>
      <c r="S506" s="1"/>
      <c r="T506" s="1" t="s">
        <v>4258</v>
      </c>
      <c r="U506" s="1" t="s">
        <v>4260</v>
      </c>
    </row>
    <row r="507" spans="1:21">
      <c r="A507" s="1" t="s">
        <v>4187</v>
      </c>
      <c r="B507" s="1" t="s">
        <v>8</v>
      </c>
      <c r="C507" s="1" t="s">
        <v>9</v>
      </c>
      <c r="D507" s="1" t="s">
        <v>10</v>
      </c>
      <c r="E507" s="1" t="s">
        <v>4261</v>
      </c>
      <c r="F507" s="1" t="s">
        <v>4262</v>
      </c>
      <c r="G507" s="1" t="s">
        <v>613</v>
      </c>
      <c r="H507" s="1" t="s">
        <v>4263</v>
      </c>
      <c r="I507" s="1" t="s">
        <v>1062</v>
      </c>
      <c r="J507" s="1" t="s">
        <v>1063</v>
      </c>
      <c r="K507" s="1" t="s">
        <v>4264</v>
      </c>
      <c r="L507" s="1" t="s">
        <v>1157</v>
      </c>
      <c r="M507" s="1" t="s">
        <v>1702</v>
      </c>
      <c r="N507" s="1" t="s">
        <v>2125</v>
      </c>
      <c r="O507" s="1" t="s">
        <v>2072</v>
      </c>
      <c r="P507" s="1" t="s">
        <v>1069</v>
      </c>
      <c r="Q507" s="1"/>
      <c r="R507" s="1"/>
      <c r="S507" s="1"/>
      <c r="T507" s="1" t="s">
        <v>4262</v>
      </c>
      <c r="U507" s="1" t="s">
        <v>4265</v>
      </c>
    </row>
    <row r="508" spans="1:21">
      <c r="A508" s="1" t="s">
        <v>4187</v>
      </c>
      <c r="B508" s="1" t="s">
        <v>8</v>
      </c>
      <c r="C508" s="1" t="s">
        <v>9</v>
      </c>
      <c r="D508" s="1" t="s">
        <v>10</v>
      </c>
      <c r="E508" s="1" t="s">
        <v>4266</v>
      </c>
      <c r="F508" s="1" t="s">
        <v>4267</v>
      </c>
      <c r="G508" s="1" t="s">
        <v>614</v>
      </c>
      <c r="H508" s="1" t="s">
        <v>4268</v>
      </c>
      <c r="I508" s="1" t="s">
        <v>1062</v>
      </c>
      <c r="J508" s="1" t="s">
        <v>1063</v>
      </c>
      <c r="K508" s="1" t="s">
        <v>4269</v>
      </c>
      <c r="L508" s="1" t="s">
        <v>1065</v>
      </c>
      <c r="M508" s="1" t="s">
        <v>2777</v>
      </c>
      <c r="N508" s="1" t="s">
        <v>1251</v>
      </c>
      <c r="O508" s="1" t="s">
        <v>1068</v>
      </c>
      <c r="P508" s="1" t="s">
        <v>1069</v>
      </c>
      <c r="Q508" s="1"/>
      <c r="R508" s="1"/>
      <c r="S508" s="1"/>
      <c r="T508" s="1" t="s">
        <v>4267</v>
      </c>
      <c r="U508" s="1" t="s">
        <v>4270</v>
      </c>
    </row>
    <row r="509" spans="1:21">
      <c r="A509" s="1" t="s">
        <v>4187</v>
      </c>
      <c r="B509" s="1" t="s">
        <v>8</v>
      </c>
      <c r="C509" s="1" t="s">
        <v>9</v>
      </c>
      <c r="D509" s="1" t="s">
        <v>10</v>
      </c>
      <c r="E509" s="1" t="s">
        <v>4271</v>
      </c>
      <c r="F509" s="1" t="s">
        <v>4272</v>
      </c>
      <c r="G509" s="1" t="s">
        <v>615</v>
      </c>
      <c r="H509" s="1" t="s">
        <v>4273</v>
      </c>
      <c r="I509" s="1" t="s">
        <v>1062</v>
      </c>
      <c r="J509" s="1" t="s">
        <v>1063</v>
      </c>
      <c r="K509" s="1" t="s">
        <v>4274</v>
      </c>
      <c r="L509" s="1" t="s">
        <v>1112</v>
      </c>
      <c r="M509" s="1" t="s">
        <v>3526</v>
      </c>
      <c r="N509" s="1" t="s">
        <v>2797</v>
      </c>
      <c r="O509" s="1" t="s">
        <v>1480</v>
      </c>
      <c r="P509" s="1" t="s">
        <v>1069</v>
      </c>
      <c r="Q509" s="1"/>
      <c r="R509" s="1"/>
      <c r="S509" s="1"/>
      <c r="T509" s="1" t="s">
        <v>4272</v>
      </c>
      <c r="U509" s="1" t="s">
        <v>4275</v>
      </c>
    </row>
    <row r="510" spans="1:21">
      <c r="A510" s="1" t="s">
        <v>4187</v>
      </c>
      <c r="B510" s="1" t="s">
        <v>8</v>
      </c>
      <c r="C510" s="1" t="s">
        <v>9</v>
      </c>
      <c r="D510" s="1" t="s">
        <v>10</v>
      </c>
      <c r="E510" s="1" t="s">
        <v>4276</v>
      </c>
      <c r="F510" s="1" t="s">
        <v>4277</v>
      </c>
      <c r="G510" s="1" t="s">
        <v>616</v>
      </c>
      <c r="H510" s="1" t="s">
        <v>4278</v>
      </c>
      <c r="I510" s="1" t="s">
        <v>1062</v>
      </c>
      <c r="J510" s="1" t="s">
        <v>1063</v>
      </c>
      <c r="K510" s="1" t="s">
        <v>4279</v>
      </c>
      <c r="L510" s="1" t="s">
        <v>1065</v>
      </c>
      <c r="M510" s="1" t="s">
        <v>1336</v>
      </c>
      <c r="N510" s="1" t="s">
        <v>2194</v>
      </c>
      <c r="O510" s="1" t="s">
        <v>10</v>
      </c>
      <c r="P510" s="1" t="s">
        <v>1069</v>
      </c>
      <c r="Q510" s="1"/>
      <c r="R510" s="1"/>
      <c r="S510" s="1"/>
      <c r="T510" s="1" t="s">
        <v>4277</v>
      </c>
      <c r="U510" s="1" t="s">
        <v>4280</v>
      </c>
    </row>
    <row r="511" spans="1:21">
      <c r="A511" s="1" t="s">
        <v>4187</v>
      </c>
      <c r="B511" s="1" t="s">
        <v>8</v>
      </c>
      <c r="C511" s="1" t="s">
        <v>9</v>
      </c>
      <c r="D511" s="1" t="s">
        <v>10</v>
      </c>
      <c r="E511" s="1" t="s">
        <v>4281</v>
      </c>
      <c r="F511" s="1" t="s">
        <v>4282</v>
      </c>
      <c r="G511" s="1" t="s">
        <v>617</v>
      </c>
      <c r="H511" s="1" t="s">
        <v>4283</v>
      </c>
      <c r="I511" s="1" t="s">
        <v>1103</v>
      </c>
      <c r="J511" s="1" t="s">
        <v>1063</v>
      </c>
      <c r="K511" s="1" t="s">
        <v>4284</v>
      </c>
      <c r="L511" s="1" t="s">
        <v>1065</v>
      </c>
      <c r="M511" s="1" t="s">
        <v>2051</v>
      </c>
      <c r="N511" s="1" t="s">
        <v>4285</v>
      </c>
      <c r="O511" s="1" t="s">
        <v>1068</v>
      </c>
      <c r="P511" s="1" t="s">
        <v>1069</v>
      </c>
      <c r="Q511" s="1"/>
      <c r="R511" s="1"/>
      <c r="S511" s="1"/>
      <c r="T511" s="1" t="s">
        <v>4282</v>
      </c>
      <c r="U511" s="1" t="s">
        <v>4286</v>
      </c>
    </row>
    <row r="512" spans="1:21">
      <c r="A512" s="1" t="s">
        <v>4187</v>
      </c>
      <c r="B512" s="1" t="s">
        <v>8</v>
      </c>
      <c r="C512" s="1" t="s">
        <v>9</v>
      </c>
      <c r="D512" s="1" t="s">
        <v>10</v>
      </c>
      <c r="E512" s="1" t="s">
        <v>4287</v>
      </c>
      <c r="F512" s="1" t="s">
        <v>4288</v>
      </c>
      <c r="G512" s="1" t="s">
        <v>618</v>
      </c>
      <c r="H512" s="1" t="s">
        <v>4289</v>
      </c>
      <c r="I512" s="1" t="s">
        <v>1062</v>
      </c>
      <c r="J512" s="1" t="s">
        <v>1063</v>
      </c>
      <c r="K512" s="1" t="s">
        <v>4290</v>
      </c>
      <c r="L512" s="1" t="s">
        <v>1157</v>
      </c>
      <c r="M512" s="1" t="s">
        <v>1993</v>
      </c>
      <c r="N512" s="1" t="s">
        <v>1193</v>
      </c>
      <c r="O512" s="1" t="s">
        <v>1068</v>
      </c>
      <c r="P512" s="1" t="s">
        <v>1069</v>
      </c>
      <c r="Q512" s="1"/>
      <c r="R512" s="1"/>
      <c r="S512" s="1"/>
      <c r="T512" s="1" t="s">
        <v>4288</v>
      </c>
      <c r="U512" s="1" t="s">
        <v>4291</v>
      </c>
    </row>
    <row r="513" spans="1:21">
      <c r="A513" s="1" t="s">
        <v>4187</v>
      </c>
      <c r="B513" s="1" t="s">
        <v>8</v>
      </c>
      <c r="C513" s="1" t="s">
        <v>9</v>
      </c>
      <c r="D513" s="1" t="s">
        <v>10</v>
      </c>
      <c r="E513" s="1" t="s">
        <v>4292</v>
      </c>
      <c r="F513" s="1" t="s">
        <v>4293</v>
      </c>
      <c r="G513" s="1" t="s">
        <v>619</v>
      </c>
      <c r="H513" s="1" t="s">
        <v>4294</v>
      </c>
      <c r="I513" s="1" t="s">
        <v>1103</v>
      </c>
      <c r="J513" s="1" t="s">
        <v>1063</v>
      </c>
      <c r="K513" s="1" t="s">
        <v>4295</v>
      </c>
      <c r="L513" s="1" t="s">
        <v>1065</v>
      </c>
      <c r="M513" s="1" t="s">
        <v>1201</v>
      </c>
      <c r="N513" s="1" t="s">
        <v>4296</v>
      </c>
      <c r="O513" s="1" t="s">
        <v>1480</v>
      </c>
      <c r="P513" s="1" t="s">
        <v>1069</v>
      </c>
      <c r="Q513" s="1"/>
      <c r="R513" s="1"/>
      <c r="S513" s="1"/>
      <c r="T513" s="1" t="s">
        <v>4293</v>
      </c>
      <c r="U513" s="1" t="s">
        <v>4297</v>
      </c>
    </row>
    <row r="514" spans="1:21">
      <c r="A514" s="1" t="s">
        <v>4187</v>
      </c>
      <c r="B514" s="1" t="s">
        <v>8</v>
      </c>
      <c r="C514" s="1" t="s">
        <v>9</v>
      </c>
      <c r="D514" s="1" t="s">
        <v>10</v>
      </c>
      <c r="E514" s="1" t="s">
        <v>4298</v>
      </c>
      <c r="F514" s="1" t="s">
        <v>4299</v>
      </c>
      <c r="G514" s="1" t="s">
        <v>620</v>
      </c>
      <c r="H514" s="1" t="s">
        <v>4300</v>
      </c>
      <c r="I514" s="1" t="s">
        <v>1561</v>
      </c>
      <c r="J514" s="1" t="s">
        <v>1063</v>
      </c>
      <c r="K514" s="1" t="s">
        <v>4301</v>
      </c>
      <c r="L514" s="1" t="s">
        <v>1065</v>
      </c>
      <c r="M514" s="1" t="s">
        <v>2080</v>
      </c>
      <c r="N514" s="1" t="s">
        <v>2610</v>
      </c>
      <c r="O514" s="1" t="s">
        <v>1480</v>
      </c>
      <c r="P514" s="1" t="s">
        <v>1069</v>
      </c>
      <c r="Q514" s="1"/>
      <c r="R514" s="1"/>
      <c r="S514" s="1"/>
      <c r="T514" s="1" t="s">
        <v>4299</v>
      </c>
      <c r="U514" s="1" t="s">
        <v>4302</v>
      </c>
    </row>
    <row r="515" spans="1:21">
      <c r="A515" s="1" t="s">
        <v>4187</v>
      </c>
      <c r="B515" s="1" t="s">
        <v>8</v>
      </c>
      <c r="C515" s="1" t="s">
        <v>9</v>
      </c>
      <c r="D515" s="1" t="s">
        <v>10</v>
      </c>
      <c r="E515" s="1" t="s">
        <v>4303</v>
      </c>
      <c r="F515" s="1" t="s">
        <v>4304</v>
      </c>
      <c r="G515" s="1" t="s">
        <v>621</v>
      </c>
      <c r="H515" s="1" t="s">
        <v>4305</v>
      </c>
      <c r="I515" s="1" t="s">
        <v>1177</v>
      </c>
      <c r="J515" s="1" t="s">
        <v>1063</v>
      </c>
      <c r="K515" s="1" t="s">
        <v>4306</v>
      </c>
      <c r="L515" s="1" t="s">
        <v>1112</v>
      </c>
      <c r="M515" s="1" t="s">
        <v>1113</v>
      </c>
      <c r="N515" s="1" t="s">
        <v>1159</v>
      </c>
      <c r="O515" s="1" t="s">
        <v>1480</v>
      </c>
      <c r="P515" s="1" t="s">
        <v>1069</v>
      </c>
      <c r="Q515" s="1"/>
      <c r="R515" s="1"/>
      <c r="S515" s="1"/>
      <c r="T515" s="1" t="s">
        <v>4304</v>
      </c>
      <c r="U515" s="1" t="s">
        <v>4307</v>
      </c>
    </row>
    <row r="516" spans="1:21">
      <c r="A516" s="1" t="s">
        <v>4187</v>
      </c>
      <c r="B516" s="1" t="s">
        <v>8</v>
      </c>
      <c r="C516" s="1" t="s">
        <v>9</v>
      </c>
      <c r="D516" s="1" t="s">
        <v>10</v>
      </c>
      <c r="E516" s="1" t="s">
        <v>4308</v>
      </c>
      <c r="F516" s="1" t="s">
        <v>4309</v>
      </c>
      <c r="G516" s="1" t="s">
        <v>622</v>
      </c>
      <c r="H516" s="1" t="s">
        <v>4310</v>
      </c>
      <c r="I516" s="1" t="s">
        <v>1062</v>
      </c>
      <c r="J516" s="1" t="s">
        <v>1063</v>
      </c>
      <c r="K516" s="1" t="s">
        <v>4311</v>
      </c>
      <c r="L516" s="1" t="s">
        <v>1112</v>
      </c>
      <c r="M516" s="1" t="s">
        <v>4312</v>
      </c>
      <c r="N516" s="1" t="s">
        <v>1159</v>
      </c>
      <c r="O516" s="1" t="s">
        <v>10</v>
      </c>
      <c r="P516" s="1" t="s">
        <v>1069</v>
      </c>
      <c r="Q516" s="1"/>
      <c r="R516" s="1"/>
      <c r="S516" s="1"/>
      <c r="T516" s="1" t="s">
        <v>4309</v>
      </c>
      <c r="U516" s="1" t="s">
        <v>4313</v>
      </c>
    </row>
    <row r="517" spans="1:21">
      <c r="A517" s="1" t="s">
        <v>4187</v>
      </c>
      <c r="B517" s="1" t="s">
        <v>8</v>
      </c>
      <c r="C517" s="1" t="s">
        <v>9</v>
      </c>
      <c r="D517" s="1" t="s">
        <v>10</v>
      </c>
      <c r="E517" s="1" t="s">
        <v>4314</v>
      </c>
      <c r="F517" s="1" t="s">
        <v>4315</v>
      </c>
      <c r="G517" s="1" t="s">
        <v>623</v>
      </c>
      <c r="H517" s="1" t="s">
        <v>4316</v>
      </c>
      <c r="I517" s="1" t="s">
        <v>1062</v>
      </c>
      <c r="J517" s="1" t="s">
        <v>1063</v>
      </c>
      <c r="K517" s="1" t="s">
        <v>4317</v>
      </c>
      <c r="L517" s="1" t="s">
        <v>1065</v>
      </c>
      <c r="M517" s="1" t="s">
        <v>1136</v>
      </c>
      <c r="N517" s="1" t="s">
        <v>4318</v>
      </c>
      <c r="O517" s="1" t="s">
        <v>10</v>
      </c>
      <c r="P517" s="1" t="s">
        <v>1069</v>
      </c>
      <c r="Q517" s="1"/>
      <c r="R517" s="1"/>
      <c r="S517" s="1"/>
      <c r="T517" s="1" t="s">
        <v>4315</v>
      </c>
      <c r="U517" s="1" t="s">
        <v>4319</v>
      </c>
    </row>
    <row r="518" spans="1:21">
      <c r="A518" s="1" t="s">
        <v>4187</v>
      </c>
      <c r="B518" s="1" t="s">
        <v>8</v>
      </c>
      <c r="C518" s="1" t="s">
        <v>9</v>
      </c>
      <c r="D518" s="1" t="s">
        <v>10</v>
      </c>
      <c r="E518" s="1" t="s">
        <v>4320</v>
      </c>
      <c r="F518" s="1" t="s">
        <v>4321</v>
      </c>
      <c r="G518" s="1" t="s">
        <v>624</v>
      </c>
      <c r="H518" s="1" t="s">
        <v>4322</v>
      </c>
      <c r="I518" s="1" t="s">
        <v>1062</v>
      </c>
      <c r="J518" s="1" t="s">
        <v>1088</v>
      </c>
      <c r="K518" s="1" t="s">
        <v>4323</v>
      </c>
      <c r="L518" s="1" t="s">
        <v>1065</v>
      </c>
      <c r="M518" s="1" t="s">
        <v>1493</v>
      </c>
      <c r="N518" s="1" t="s">
        <v>1159</v>
      </c>
      <c r="O518" s="1" t="s">
        <v>10</v>
      </c>
      <c r="P518" s="1" t="s">
        <v>1069</v>
      </c>
      <c r="Q518" s="1"/>
      <c r="R518" s="1"/>
      <c r="S518" s="1"/>
      <c r="T518" s="1" t="s">
        <v>4321</v>
      </c>
      <c r="U518" s="1" t="s">
        <v>4324</v>
      </c>
    </row>
    <row r="519" spans="1:21">
      <c r="A519" s="1" t="s">
        <v>4187</v>
      </c>
      <c r="B519" s="1" t="s">
        <v>8</v>
      </c>
      <c r="C519" s="1" t="s">
        <v>9</v>
      </c>
      <c r="D519" s="1" t="s">
        <v>10</v>
      </c>
      <c r="E519" s="1" t="s">
        <v>4325</v>
      </c>
      <c r="F519" s="1" t="s">
        <v>4326</v>
      </c>
      <c r="G519" s="1" t="s">
        <v>625</v>
      </c>
      <c r="H519" s="1" t="s">
        <v>4327</v>
      </c>
      <c r="I519" s="1" t="s">
        <v>1062</v>
      </c>
      <c r="J519" s="1" t="s">
        <v>1063</v>
      </c>
      <c r="K519" s="1" t="s">
        <v>4328</v>
      </c>
      <c r="L519" s="1" t="s">
        <v>1065</v>
      </c>
      <c r="M519" s="1" t="s">
        <v>1113</v>
      </c>
      <c r="N519" s="1" t="s">
        <v>1285</v>
      </c>
      <c r="O519" s="1" t="s">
        <v>1612</v>
      </c>
      <c r="P519" s="1" t="s">
        <v>1069</v>
      </c>
      <c r="Q519" s="1"/>
      <c r="R519" s="1"/>
      <c r="S519" s="1"/>
      <c r="T519" s="1" t="s">
        <v>4326</v>
      </c>
      <c r="U519" s="1" t="s">
        <v>4329</v>
      </c>
    </row>
    <row r="520" spans="1:21">
      <c r="A520" s="1" t="s">
        <v>4187</v>
      </c>
      <c r="B520" s="1" t="s">
        <v>8</v>
      </c>
      <c r="C520" s="1" t="s">
        <v>9</v>
      </c>
      <c r="D520" s="1" t="s">
        <v>10</v>
      </c>
      <c r="E520" s="1" t="s">
        <v>4330</v>
      </c>
      <c r="F520" s="1" t="s">
        <v>4331</v>
      </c>
      <c r="G520" s="1" t="s">
        <v>626</v>
      </c>
      <c r="H520" s="1" t="s">
        <v>4332</v>
      </c>
      <c r="I520" s="1" t="s">
        <v>1062</v>
      </c>
      <c r="J520" s="1" t="s">
        <v>1063</v>
      </c>
      <c r="K520" s="1" t="s">
        <v>1135</v>
      </c>
      <c r="L520" s="1" t="s">
        <v>1112</v>
      </c>
      <c r="M520" s="1" t="s">
        <v>1218</v>
      </c>
      <c r="N520" s="1" t="s">
        <v>4333</v>
      </c>
      <c r="O520" s="1" t="s">
        <v>1068</v>
      </c>
      <c r="P520" s="1" t="s">
        <v>1069</v>
      </c>
      <c r="Q520" s="1"/>
      <c r="R520" s="1"/>
      <c r="S520" s="1"/>
      <c r="T520" s="1" t="s">
        <v>4331</v>
      </c>
      <c r="U520" s="1" t="s">
        <v>4334</v>
      </c>
    </row>
    <row r="521" spans="1:21">
      <c r="A521" s="1" t="s">
        <v>4187</v>
      </c>
      <c r="B521" s="1" t="s">
        <v>8</v>
      </c>
      <c r="C521" s="1" t="s">
        <v>9</v>
      </c>
      <c r="D521" s="1" t="s">
        <v>10</v>
      </c>
      <c r="E521" s="1" t="s">
        <v>4335</v>
      </c>
      <c r="F521" s="1" t="s">
        <v>4336</v>
      </c>
      <c r="G521" s="1" t="s">
        <v>627</v>
      </c>
      <c r="H521" s="1" t="s">
        <v>4337</v>
      </c>
      <c r="I521" s="1" t="s">
        <v>1062</v>
      </c>
      <c r="J521" s="1" t="s">
        <v>1088</v>
      </c>
      <c r="K521" s="1" t="s">
        <v>4338</v>
      </c>
      <c r="L521" s="1" t="s">
        <v>1065</v>
      </c>
      <c r="M521" s="1" t="s">
        <v>4339</v>
      </c>
      <c r="N521" s="1" t="s">
        <v>4126</v>
      </c>
      <c r="O521" s="1" t="s">
        <v>3161</v>
      </c>
      <c r="P521" s="1" t="s">
        <v>1069</v>
      </c>
      <c r="Q521" s="1"/>
      <c r="R521" s="1"/>
      <c r="S521" s="1"/>
      <c r="T521" s="1" t="s">
        <v>4336</v>
      </c>
      <c r="U521" s="1" t="s">
        <v>4340</v>
      </c>
    </row>
    <row r="522" spans="1:21">
      <c r="A522" s="1" t="s">
        <v>4187</v>
      </c>
      <c r="B522" s="1" t="s">
        <v>8</v>
      </c>
      <c r="C522" s="1" t="s">
        <v>9</v>
      </c>
      <c r="D522" s="1" t="s">
        <v>10</v>
      </c>
      <c r="E522" s="1" t="s">
        <v>4341</v>
      </c>
      <c r="F522" s="1" t="s">
        <v>4342</v>
      </c>
      <c r="G522" s="1" t="s">
        <v>628</v>
      </c>
      <c r="H522" s="1" t="s">
        <v>4343</v>
      </c>
      <c r="I522" s="1" t="s">
        <v>1177</v>
      </c>
      <c r="J522" s="1" t="s">
        <v>1063</v>
      </c>
      <c r="K522" s="1" t="s">
        <v>4344</v>
      </c>
      <c r="L522" s="1" t="s">
        <v>1065</v>
      </c>
      <c r="M522" s="1" t="s">
        <v>3843</v>
      </c>
      <c r="N522" s="1" t="s">
        <v>1159</v>
      </c>
      <c r="O522" s="1" t="s">
        <v>1480</v>
      </c>
      <c r="P522" s="1" t="s">
        <v>1069</v>
      </c>
      <c r="Q522" s="1"/>
      <c r="R522" s="1"/>
      <c r="S522" s="1"/>
      <c r="T522" s="1" t="s">
        <v>4342</v>
      </c>
      <c r="U522" s="1" t="s">
        <v>4345</v>
      </c>
    </row>
    <row r="523" spans="1:21">
      <c r="A523" s="1" t="s">
        <v>4187</v>
      </c>
      <c r="B523" s="1" t="s">
        <v>8</v>
      </c>
      <c r="C523" s="1" t="s">
        <v>9</v>
      </c>
      <c r="D523" s="1" t="s">
        <v>10</v>
      </c>
      <c r="E523" s="1" t="s">
        <v>4346</v>
      </c>
      <c r="F523" s="1" t="s">
        <v>4347</v>
      </c>
      <c r="G523" s="1" t="s">
        <v>629</v>
      </c>
      <c r="H523" s="1" t="s">
        <v>4348</v>
      </c>
      <c r="I523" s="1" t="s">
        <v>1062</v>
      </c>
      <c r="J523" s="1" t="s">
        <v>1063</v>
      </c>
      <c r="K523" s="1" t="s">
        <v>4349</v>
      </c>
      <c r="L523" s="1" t="s">
        <v>1065</v>
      </c>
      <c r="M523" s="1" t="s">
        <v>2138</v>
      </c>
      <c r="N523" s="1" t="s">
        <v>1902</v>
      </c>
      <c r="O523" s="1" t="s">
        <v>1480</v>
      </c>
      <c r="P523" s="1" t="s">
        <v>1069</v>
      </c>
      <c r="Q523" s="1"/>
      <c r="R523" s="1"/>
      <c r="S523" s="1"/>
      <c r="T523" s="1" t="s">
        <v>4347</v>
      </c>
      <c r="U523" s="1" t="s">
        <v>4350</v>
      </c>
    </row>
    <row r="524" spans="1:21">
      <c r="A524" s="1" t="s">
        <v>4187</v>
      </c>
      <c r="B524" s="1" t="s">
        <v>8</v>
      </c>
      <c r="C524" s="1" t="s">
        <v>9</v>
      </c>
      <c r="D524" s="1" t="s">
        <v>10</v>
      </c>
      <c r="E524" s="1" t="s">
        <v>4351</v>
      </c>
      <c r="F524" s="1" t="s">
        <v>4352</v>
      </c>
      <c r="G524" s="1" t="s">
        <v>630</v>
      </c>
      <c r="H524" s="1" t="s">
        <v>4353</v>
      </c>
      <c r="I524" s="1" t="s">
        <v>1062</v>
      </c>
      <c r="J524" s="1" t="s">
        <v>1088</v>
      </c>
      <c r="K524" s="1" t="s">
        <v>4354</v>
      </c>
      <c r="L524" s="1" t="s">
        <v>1065</v>
      </c>
      <c r="M524" s="1" t="s">
        <v>4355</v>
      </c>
      <c r="N524" s="1" t="s">
        <v>4356</v>
      </c>
      <c r="O524" s="1" t="s">
        <v>1480</v>
      </c>
      <c r="P524" s="1" t="s">
        <v>1069</v>
      </c>
      <c r="Q524" s="1"/>
      <c r="R524" s="1"/>
      <c r="S524" s="1"/>
      <c r="T524" s="1" t="s">
        <v>4352</v>
      </c>
      <c r="U524" s="1" t="s">
        <v>4357</v>
      </c>
    </row>
    <row r="525" spans="1:21">
      <c r="A525" s="1" t="s">
        <v>4187</v>
      </c>
      <c r="B525" s="1" t="s">
        <v>8</v>
      </c>
      <c r="C525" s="1" t="s">
        <v>9</v>
      </c>
      <c r="D525" s="1" t="s">
        <v>10</v>
      </c>
      <c r="E525" s="1" t="s">
        <v>4358</v>
      </c>
      <c r="F525" s="1" t="s">
        <v>4359</v>
      </c>
      <c r="G525" s="1" t="s">
        <v>631</v>
      </c>
      <c r="H525" s="1" t="s">
        <v>4360</v>
      </c>
      <c r="I525" s="1" t="s">
        <v>1062</v>
      </c>
      <c r="J525" s="1" t="s">
        <v>1063</v>
      </c>
      <c r="K525" s="1" t="s">
        <v>4361</v>
      </c>
      <c r="L525" s="1" t="s">
        <v>1065</v>
      </c>
      <c r="M525" s="1" t="s">
        <v>3908</v>
      </c>
      <c r="N525" s="1" t="s">
        <v>4126</v>
      </c>
      <c r="O525" s="1" t="s">
        <v>1480</v>
      </c>
      <c r="P525" s="1" t="s">
        <v>1069</v>
      </c>
      <c r="Q525" s="1"/>
      <c r="R525" s="1"/>
      <c r="S525" s="1"/>
      <c r="T525" s="1" t="s">
        <v>4359</v>
      </c>
      <c r="U525" s="1" t="s">
        <v>4362</v>
      </c>
    </row>
    <row r="526" spans="1:21">
      <c r="A526" s="1" t="s">
        <v>4187</v>
      </c>
      <c r="B526" s="1" t="s">
        <v>8</v>
      </c>
      <c r="C526" s="1" t="s">
        <v>9</v>
      </c>
      <c r="D526" s="1" t="s">
        <v>10</v>
      </c>
      <c r="E526" s="1" t="s">
        <v>4363</v>
      </c>
      <c r="F526" s="1" t="s">
        <v>4364</v>
      </c>
      <c r="G526" s="1" t="s">
        <v>632</v>
      </c>
      <c r="H526" s="1" t="s">
        <v>4365</v>
      </c>
      <c r="I526" s="1" t="s">
        <v>1062</v>
      </c>
      <c r="J526" s="1" t="s">
        <v>1063</v>
      </c>
      <c r="K526" s="1" t="s">
        <v>4366</v>
      </c>
      <c r="L526" s="1" t="s">
        <v>1065</v>
      </c>
      <c r="M526" s="1" t="s">
        <v>1097</v>
      </c>
      <c r="N526" s="1" t="s">
        <v>4367</v>
      </c>
      <c r="O526" s="1" t="s">
        <v>1068</v>
      </c>
      <c r="P526" s="1" t="s">
        <v>1069</v>
      </c>
      <c r="Q526" s="1"/>
      <c r="R526" s="1"/>
      <c r="S526" s="1"/>
      <c r="T526" s="1" t="s">
        <v>4364</v>
      </c>
      <c r="U526" s="1" t="s">
        <v>4368</v>
      </c>
    </row>
    <row r="527" spans="1:21">
      <c r="A527" s="1" t="s">
        <v>4187</v>
      </c>
      <c r="B527" s="1" t="s">
        <v>8</v>
      </c>
      <c r="C527" s="1" t="s">
        <v>9</v>
      </c>
      <c r="D527" s="1" t="s">
        <v>10</v>
      </c>
      <c r="E527" s="1" t="s">
        <v>4369</v>
      </c>
      <c r="F527" s="1" t="s">
        <v>4370</v>
      </c>
      <c r="G527" s="1" t="s">
        <v>633</v>
      </c>
      <c r="H527" s="1" t="s">
        <v>4371</v>
      </c>
      <c r="I527" s="1" t="s">
        <v>1062</v>
      </c>
      <c r="J527" s="1" t="s">
        <v>1088</v>
      </c>
      <c r="K527" s="1" t="s">
        <v>2351</v>
      </c>
      <c r="L527" s="1" t="s">
        <v>1157</v>
      </c>
      <c r="M527" s="1" t="s">
        <v>4372</v>
      </c>
      <c r="N527" s="1" t="s">
        <v>4373</v>
      </c>
      <c r="O527" s="1" t="s">
        <v>2072</v>
      </c>
      <c r="P527" s="1" t="s">
        <v>1069</v>
      </c>
      <c r="Q527" s="1"/>
      <c r="R527" s="1"/>
      <c r="S527" s="1"/>
      <c r="T527" s="1" t="s">
        <v>4370</v>
      </c>
      <c r="U527" s="1" t="s">
        <v>4374</v>
      </c>
    </row>
    <row r="528" spans="1:21">
      <c r="A528" s="1" t="s">
        <v>4187</v>
      </c>
      <c r="B528" s="1" t="s">
        <v>8</v>
      </c>
      <c r="C528" s="1" t="s">
        <v>9</v>
      </c>
      <c r="D528" s="1" t="s">
        <v>10</v>
      </c>
      <c r="E528" s="1" t="s">
        <v>4375</v>
      </c>
      <c r="F528" s="1" t="s">
        <v>4376</v>
      </c>
      <c r="G528" s="1" t="s">
        <v>634</v>
      </c>
      <c r="H528" s="1" t="s">
        <v>4377</v>
      </c>
      <c r="I528" s="1" t="s">
        <v>1062</v>
      </c>
      <c r="J528" s="1" t="s">
        <v>1063</v>
      </c>
      <c r="K528" s="1" t="s">
        <v>4378</v>
      </c>
      <c r="L528" s="1" t="s">
        <v>1112</v>
      </c>
      <c r="M528" s="1" t="s">
        <v>1185</v>
      </c>
      <c r="N528" s="1" t="s">
        <v>4379</v>
      </c>
      <c r="O528" s="1" t="s">
        <v>10</v>
      </c>
      <c r="P528" s="1" t="s">
        <v>1069</v>
      </c>
      <c r="Q528" s="1" t="s">
        <v>1204</v>
      </c>
      <c r="R528" s="1" t="s">
        <v>2073</v>
      </c>
      <c r="S528" s="1" t="s">
        <v>1193</v>
      </c>
      <c r="T528" s="1" t="s">
        <v>4376</v>
      </c>
      <c r="U528" s="1" t="s">
        <v>4380</v>
      </c>
    </row>
    <row r="529" spans="1:21">
      <c r="A529" s="1" t="s">
        <v>4187</v>
      </c>
      <c r="B529" s="1" t="s">
        <v>8</v>
      </c>
      <c r="C529" s="1" t="s">
        <v>9</v>
      </c>
      <c r="D529" s="1" t="s">
        <v>10</v>
      </c>
      <c r="E529" s="1" t="s">
        <v>4381</v>
      </c>
      <c r="F529" s="1" t="s">
        <v>4382</v>
      </c>
      <c r="G529" s="1" t="s">
        <v>635</v>
      </c>
      <c r="H529" s="1" t="s">
        <v>4383</v>
      </c>
      <c r="I529" s="1" t="s">
        <v>1062</v>
      </c>
      <c r="J529" s="1" t="s">
        <v>1063</v>
      </c>
      <c r="K529" s="1" t="s">
        <v>4384</v>
      </c>
      <c r="L529" s="1" t="s">
        <v>1065</v>
      </c>
      <c r="M529" s="1" t="s">
        <v>2919</v>
      </c>
      <c r="N529" s="1" t="s">
        <v>1159</v>
      </c>
      <c r="O529" s="1" t="s">
        <v>10</v>
      </c>
      <c r="P529" s="1" t="s">
        <v>1069</v>
      </c>
      <c r="Q529" s="1"/>
      <c r="R529" s="1"/>
      <c r="S529" s="1"/>
      <c r="T529" s="1" t="s">
        <v>4382</v>
      </c>
      <c r="U529" s="1" t="s">
        <v>4385</v>
      </c>
    </row>
    <row r="530" spans="1:21">
      <c r="A530" s="1" t="s">
        <v>4187</v>
      </c>
      <c r="B530" s="1" t="s">
        <v>8</v>
      </c>
      <c r="C530" s="1" t="s">
        <v>9</v>
      </c>
      <c r="D530" s="1" t="s">
        <v>10</v>
      </c>
      <c r="E530" s="1" t="s">
        <v>4386</v>
      </c>
      <c r="F530" s="1" t="s">
        <v>4387</v>
      </c>
      <c r="G530" s="1" t="s">
        <v>636</v>
      </c>
      <c r="H530" s="1" t="s">
        <v>4388</v>
      </c>
      <c r="I530" s="1" t="s">
        <v>1062</v>
      </c>
      <c r="J530" s="1" t="s">
        <v>1063</v>
      </c>
      <c r="K530" s="1" t="s">
        <v>4389</v>
      </c>
      <c r="L530" s="1" t="s">
        <v>1112</v>
      </c>
      <c r="M530" s="1" t="s">
        <v>1113</v>
      </c>
      <c r="N530" s="1" t="s">
        <v>1159</v>
      </c>
      <c r="O530" s="1" t="s">
        <v>1480</v>
      </c>
      <c r="P530" s="1" t="s">
        <v>1069</v>
      </c>
      <c r="Q530" s="1"/>
      <c r="R530" s="1"/>
      <c r="S530" s="1"/>
      <c r="T530" s="1" t="s">
        <v>4387</v>
      </c>
      <c r="U530" s="1" t="s">
        <v>4390</v>
      </c>
    </row>
    <row r="531" spans="1:21">
      <c r="A531" s="1" t="s">
        <v>4187</v>
      </c>
      <c r="B531" s="1" t="s">
        <v>59</v>
      </c>
      <c r="C531" s="1" t="s">
        <v>60</v>
      </c>
      <c r="D531" s="1" t="s">
        <v>49</v>
      </c>
      <c r="E531" s="1" t="s">
        <v>64</v>
      </c>
      <c r="F531" s="1" t="s">
        <v>4391</v>
      </c>
      <c r="G531" s="1" t="s">
        <v>637</v>
      </c>
      <c r="H531" s="1" t="s">
        <v>4392</v>
      </c>
      <c r="I531" s="1" t="s">
        <v>1062</v>
      </c>
      <c r="J531" s="1" t="s">
        <v>1088</v>
      </c>
      <c r="K531" s="1" t="s">
        <v>4393</v>
      </c>
      <c r="L531" s="1" t="s">
        <v>1157</v>
      </c>
      <c r="M531" s="1" t="s">
        <v>4394</v>
      </c>
      <c r="N531" s="1" t="s">
        <v>4395</v>
      </c>
      <c r="O531" s="1" t="s">
        <v>2507</v>
      </c>
      <c r="P531" s="1" t="s">
        <v>1069</v>
      </c>
      <c r="Q531" s="1"/>
      <c r="R531" s="1"/>
      <c r="S531" s="1"/>
      <c r="T531" s="1" t="s">
        <v>4391</v>
      </c>
      <c r="U531" s="1" t="s">
        <v>4396</v>
      </c>
    </row>
    <row r="532" spans="1:21">
      <c r="A532" s="1" t="s">
        <v>4187</v>
      </c>
      <c r="B532" s="1" t="s">
        <v>59</v>
      </c>
      <c r="C532" s="1" t="s">
        <v>67</v>
      </c>
      <c r="D532" s="1" t="s">
        <v>10</v>
      </c>
      <c r="E532" s="1" t="s">
        <v>4397</v>
      </c>
      <c r="F532" s="1" t="s">
        <v>4398</v>
      </c>
      <c r="G532" s="1" t="s">
        <v>638</v>
      </c>
      <c r="H532" s="1" t="s">
        <v>4399</v>
      </c>
      <c r="I532" s="1" t="s">
        <v>1062</v>
      </c>
      <c r="J532" s="1" t="s">
        <v>1063</v>
      </c>
      <c r="K532" s="1" t="s">
        <v>4400</v>
      </c>
      <c r="L532" s="1" t="s">
        <v>1112</v>
      </c>
      <c r="M532" s="1" t="s">
        <v>1113</v>
      </c>
      <c r="N532" s="1" t="s">
        <v>4401</v>
      </c>
      <c r="O532" s="1" t="s">
        <v>1068</v>
      </c>
      <c r="P532" s="1" t="s">
        <v>1069</v>
      </c>
      <c r="Q532" s="1"/>
      <c r="R532" s="1"/>
      <c r="S532" s="1"/>
      <c r="T532" s="1" t="s">
        <v>4398</v>
      </c>
      <c r="U532" s="1" t="s">
        <v>4402</v>
      </c>
    </row>
    <row r="533" spans="1:21">
      <c r="A533" s="1" t="s">
        <v>4187</v>
      </c>
      <c r="B533" s="1" t="s">
        <v>59</v>
      </c>
      <c r="C533" s="1" t="s">
        <v>67</v>
      </c>
      <c r="D533" s="1" t="s">
        <v>10</v>
      </c>
      <c r="E533" s="1" t="s">
        <v>4403</v>
      </c>
      <c r="F533" s="1" t="s">
        <v>4404</v>
      </c>
      <c r="G533" s="1" t="s">
        <v>639</v>
      </c>
      <c r="H533" s="1" t="s">
        <v>4405</v>
      </c>
      <c r="I533" s="1" t="s">
        <v>1103</v>
      </c>
      <c r="J533" s="1" t="s">
        <v>1063</v>
      </c>
      <c r="K533" s="1" t="s">
        <v>4406</v>
      </c>
      <c r="L533" s="1" t="s">
        <v>1065</v>
      </c>
      <c r="M533" s="1" t="s">
        <v>1150</v>
      </c>
      <c r="N533" s="1" t="s">
        <v>4407</v>
      </c>
      <c r="O533" s="1" t="s">
        <v>1068</v>
      </c>
      <c r="P533" s="1" t="s">
        <v>1069</v>
      </c>
      <c r="Q533" s="1"/>
      <c r="R533" s="1"/>
      <c r="S533" s="1"/>
      <c r="T533" s="1" t="s">
        <v>4404</v>
      </c>
      <c r="U533" s="1" t="s">
        <v>4408</v>
      </c>
    </row>
    <row r="534" spans="1:21">
      <c r="A534" s="1" t="s">
        <v>4187</v>
      </c>
      <c r="B534" s="1" t="s">
        <v>59</v>
      </c>
      <c r="C534" s="1" t="s">
        <v>71</v>
      </c>
      <c r="D534" s="1" t="s">
        <v>72</v>
      </c>
      <c r="E534" s="1" t="s">
        <v>4409</v>
      </c>
      <c r="F534" s="1" t="s">
        <v>4410</v>
      </c>
      <c r="G534" s="1" t="s">
        <v>640</v>
      </c>
      <c r="H534" s="1" t="s">
        <v>4411</v>
      </c>
      <c r="I534" s="1" t="s">
        <v>1062</v>
      </c>
      <c r="J534" s="1" t="s">
        <v>1063</v>
      </c>
      <c r="K534" s="1" t="s">
        <v>4412</v>
      </c>
      <c r="L534" s="1" t="s">
        <v>1065</v>
      </c>
      <c r="M534" s="1" t="s">
        <v>1493</v>
      </c>
      <c r="N534" s="1" t="s">
        <v>3902</v>
      </c>
      <c r="O534" s="1" t="s">
        <v>1122</v>
      </c>
      <c r="P534" s="1" t="s">
        <v>1069</v>
      </c>
      <c r="Q534" s="1"/>
      <c r="R534" s="1"/>
      <c r="S534" s="1"/>
      <c r="T534" s="1" t="s">
        <v>4410</v>
      </c>
      <c r="U534" s="1" t="s">
        <v>4413</v>
      </c>
    </row>
    <row r="535" spans="1:21">
      <c r="A535" s="1" t="s">
        <v>4187</v>
      </c>
      <c r="B535" s="1" t="s">
        <v>59</v>
      </c>
      <c r="C535" s="1" t="s">
        <v>71</v>
      </c>
      <c r="D535" s="1" t="s">
        <v>72</v>
      </c>
      <c r="E535" s="1" t="s">
        <v>4414</v>
      </c>
      <c r="F535" s="1" t="s">
        <v>4415</v>
      </c>
      <c r="G535" s="1" t="s">
        <v>641</v>
      </c>
      <c r="H535" s="1" t="s">
        <v>4416</v>
      </c>
      <c r="I535" s="1" t="s">
        <v>1062</v>
      </c>
      <c r="J535" s="1" t="s">
        <v>1088</v>
      </c>
      <c r="K535" s="1" t="s">
        <v>4417</v>
      </c>
      <c r="L535" s="1" t="s">
        <v>1065</v>
      </c>
      <c r="M535" s="1" t="s">
        <v>4418</v>
      </c>
      <c r="N535" s="1" t="s">
        <v>4419</v>
      </c>
      <c r="O535" s="1" t="s">
        <v>1122</v>
      </c>
      <c r="P535" s="1" t="s">
        <v>1069</v>
      </c>
      <c r="Q535" s="1"/>
      <c r="R535" s="1"/>
      <c r="S535" s="1"/>
      <c r="T535" s="1" t="s">
        <v>4415</v>
      </c>
      <c r="U535" s="1" t="s">
        <v>4420</v>
      </c>
    </row>
    <row r="536" spans="1:21">
      <c r="A536" s="1" t="s">
        <v>4187</v>
      </c>
      <c r="B536" s="1" t="s">
        <v>59</v>
      </c>
      <c r="C536" s="1" t="s">
        <v>71</v>
      </c>
      <c r="D536" s="1" t="s">
        <v>72</v>
      </c>
      <c r="E536" s="1" t="s">
        <v>4421</v>
      </c>
      <c r="F536" s="1" t="s">
        <v>4422</v>
      </c>
      <c r="G536" s="1" t="s">
        <v>642</v>
      </c>
      <c r="H536" s="1" t="s">
        <v>4423</v>
      </c>
      <c r="I536" s="1" t="s">
        <v>1062</v>
      </c>
      <c r="J536" s="1" t="s">
        <v>1063</v>
      </c>
      <c r="K536" s="1" t="s">
        <v>4424</v>
      </c>
      <c r="L536" s="1" t="s">
        <v>1157</v>
      </c>
      <c r="M536" s="1" t="s">
        <v>4425</v>
      </c>
      <c r="N536" s="1" t="s">
        <v>1202</v>
      </c>
      <c r="O536" s="1" t="s">
        <v>1122</v>
      </c>
      <c r="P536" s="1" t="s">
        <v>1069</v>
      </c>
      <c r="Q536" s="1"/>
      <c r="R536" s="1"/>
      <c r="S536" s="1"/>
      <c r="T536" s="1" t="s">
        <v>4422</v>
      </c>
      <c r="U536" s="1" t="s">
        <v>4426</v>
      </c>
    </row>
    <row r="537" spans="1:21">
      <c r="A537" s="1" t="s">
        <v>4187</v>
      </c>
      <c r="B537" s="1" t="s">
        <v>59</v>
      </c>
      <c r="C537" s="1" t="s">
        <v>76</v>
      </c>
      <c r="D537" s="1" t="s">
        <v>18</v>
      </c>
      <c r="E537" s="1" t="s">
        <v>4427</v>
      </c>
      <c r="F537" s="1" t="s">
        <v>4428</v>
      </c>
      <c r="G537" s="1" t="s">
        <v>643</v>
      </c>
      <c r="H537" s="1" t="s">
        <v>4429</v>
      </c>
      <c r="I537" s="1" t="s">
        <v>1062</v>
      </c>
      <c r="J537" s="1" t="s">
        <v>1088</v>
      </c>
      <c r="K537" s="1" t="s">
        <v>4106</v>
      </c>
      <c r="L537" s="1" t="s">
        <v>1112</v>
      </c>
      <c r="M537" s="1" t="s">
        <v>1143</v>
      </c>
      <c r="N537" s="1" t="s">
        <v>4430</v>
      </c>
      <c r="O537" s="1" t="s">
        <v>1268</v>
      </c>
      <c r="P537" s="1" t="s">
        <v>1069</v>
      </c>
      <c r="Q537" s="1"/>
      <c r="R537" s="1"/>
      <c r="S537" s="1"/>
      <c r="T537" s="1" t="s">
        <v>4428</v>
      </c>
      <c r="U537" s="1" t="s">
        <v>4431</v>
      </c>
    </row>
    <row r="538" spans="1:21">
      <c r="A538" s="1" t="s">
        <v>4187</v>
      </c>
      <c r="B538" s="1" t="s">
        <v>59</v>
      </c>
      <c r="C538" s="1" t="s">
        <v>76</v>
      </c>
      <c r="D538" s="1" t="s">
        <v>18</v>
      </c>
      <c r="E538" s="1" t="s">
        <v>4432</v>
      </c>
      <c r="F538" s="1" t="s">
        <v>4433</v>
      </c>
      <c r="G538" s="1" t="s">
        <v>644</v>
      </c>
      <c r="H538" s="1" t="s">
        <v>4434</v>
      </c>
      <c r="I538" s="1" t="s">
        <v>1103</v>
      </c>
      <c r="J538" s="1" t="s">
        <v>1063</v>
      </c>
      <c r="K538" s="1" t="s">
        <v>4435</v>
      </c>
      <c r="L538" s="1" t="s">
        <v>1065</v>
      </c>
      <c r="M538" s="1" t="s">
        <v>1336</v>
      </c>
      <c r="N538" s="1" t="s">
        <v>1414</v>
      </c>
      <c r="O538" s="1" t="s">
        <v>4436</v>
      </c>
      <c r="P538" s="1" t="s">
        <v>1069</v>
      </c>
      <c r="Q538" s="1"/>
      <c r="R538" s="1"/>
      <c r="S538" s="1"/>
      <c r="T538" s="1" t="s">
        <v>4433</v>
      </c>
      <c r="U538" s="1" t="s">
        <v>4437</v>
      </c>
    </row>
    <row r="539" spans="1:21">
      <c r="A539" s="1" t="s">
        <v>4187</v>
      </c>
      <c r="B539" s="1" t="s">
        <v>59</v>
      </c>
      <c r="C539" s="1" t="s">
        <v>76</v>
      </c>
      <c r="D539" s="1" t="s">
        <v>18</v>
      </c>
      <c r="E539" s="1" t="s">
        <v>4438</v>
      </c>
      <c r="F539" s="1" t="s">
        <v>4439</v>
      </c>
      <c r="G539" s="1" t="s">
        <v>645</v>
      </c>
      <c r="H539" s="1" t="s">
        <v>4440</v>
      </c>
      <c r="I539" s="1" t="s">
        <v>1561</v>
      </c>
      <c r="J539" s="1" t="s">
        <v>1063</v>
      </c>
      <c r="K539" s="1" t="s">
        <v>4441</v>
      </c>
      <c r="L539" s="1" t="s">
        <v>1157</v>
      </c>
      <c r="M539" s="1" t="s">
        <v>1143</v>
      </c>
      <c r="N539" s="1" t="s">
        <v>1114</v>
      </c>
      <c r="O539" s="1" t="s">
        <v>1237</v>
      </c>
      <c r="P539" s="1" t="s">
        <v>1069</v>
      </c>
      <c r="Q539" s="1"/>
      <c r="R539" s="1"/>
      <c r="S539" s="1"/>
      <c r="T539" s="1" t="s">
        <v>4439</v>
      </c>
      <c r="U539" s="1" t="s">
        <v>4442</v>
      </c>
    </row>
    <row r="540" spans="1:21">
      <c r="A540" s="1" t="s">
        <v>4187</v>
      </c>
      <c r="B540" s="1" t="s">
        <v>59</v>
      </c>
      <c r="C540" s="1" t="s">
        <v>76</v>
      </c>
      <c r="D540" s="1" t="s">
        <v>18</v>
      </c>
      <c r="E540" s="1" t="s">
        <v>4443</v>
      </c>
      <c r="F540" s="1" t="s">
        <v>4444</v>
      </c>
      <c r="G540" s="1" t="s">
        <v>646</v>
      </c>
      <c r="H540" s="1" t="s">
        <v>4445</v>
      </c>
      <c r="I540" s="1" t="s">
        <v>1177</v>
      </c>
      <c r="J540" s="1" t="s">
        <v>1088</v>
      </c>
      <c r="K540" s="1" t="s">
        <v>4446</v>
      </c>
      <c r="L540" s="1" t="s">
        <v>1065</v>
      </c>
      <c r="M540" s="1" t="s">
        <v>1097</v>
      </c>
      <c r="N540" s="1" t="s">
        <v>4249</v>
      </c>
      <c r="O540" s="1" t="s">
        <v>1212</v>
      </c>
      <c r="P540" s="1" t="s">
        <v>1069</v>
      </c>
      <c r="Q540" s="1"/>
      <c r="R540" s="1"/>
      <c r="S540" s="1"/>
      <c r="T540" s="1" t="s">
        <v>4444</v>
      </c>
      <c r="U540" s="1" t="s">
        <v>4447</v>
      </c>
    </row>
    <row r="541" spans="1:21">
      <c r="A541" s="1" t="s">
        <v>4187</v>
      </c>
      <c r="B541" s="1" t="s">
        <v>59</v>
      </c>
      <c r="C541" s="1" t="s">
        <v>76</v>
      </c>
      <c r="D541" s="1" t="s">
        <v>18</v>
      </c>
      <c r="E541" s="1" t="s">
        <v>4448</v>
      </c>
      <c r="F541" s="1" t="s">
        <v>4449</v>
      </c>
      <c r="G541" s="1" t="s">
        <v>647</v>
      </c>
      <c r="H541" s="1" t="s">
        <v>4450</v>
      </c>
      <c r="I541" s="1" t="s">
        <v>1177</v>
      </c>
      <c r="J541" s="1" t="s">
        <v>1088</v>
      </c>
      <c r="K541" s="1" t="s">
        <v>4451</v>
      </c>
      <c r="L541" s="1" t="s">
        <v>1226</v>
      </c>
      <c r="M541" s="1" t="s">
        <v>1113</v>
      </c>
      <c r="N541" s="1" t="s">
        <v>4452</v>
      </c>
      <c r="O541" s="1" t="s">
        <v>2980</v>
      </c>
      <c r="P541" s="1" t="s">
        <v>1069</v>
      </c>
      <c r="Q541" s="1"/>
      <c r="R541" s="1"/>
      <c r="S541" s="1"/>
      <c r="T541" s="1" t="s">
        <v>4449</v>
      </c>
      <c r="U541" s="1" t="s">
        <v>4453</v>
      </c>
    </row>
    <row r="542" spans="1:21">
      <c r="A542" s="1" t="s">
        <v>4454</v>
      </c>
      <c r="B542" s="1" t="s">
        <v>59</v>
      </c>
      <c r="C542" s="1" t="s">
        <v>76</v>
      </c>
      <c r="D542" s="1" t="s">
        <v>18</v>
      </c>
      <c r="E542" s="1" t="s">
        <v>4455</v>
      </c>
      <c r="F542" s="1" t="s">
        <v>4456</v>
      </c>
      <c r="G542" s="1" t="s">
        <v>648</v>
      </c>
      <c r="H542" s="1" t="s">
        <v>4457</v>
      </c>
      <c r="I542" s="1" t="s">
        <v>1062</v>
      </c>
      <c r="J542" s="1" t="s">
        <v>1063</v>
      </c>
      <c r="K542" s="1" t="s">
        <v>3607</v>
      </c>
      <c r="L542" s="1" t="s">
        <v>1112</v>
      </c>
      <c r="M542" s="1" t="s">
        <v>1201</v>
      </c>
      <c r="N542" s="1" t="s">
        <v>1306</v>
      </c>
      <c r="O542" s="1" t="s">
        <v>1500</v>
      </c>
      <c r="P542" s="1" t="s">
        <v>1069</v>
      </c>
      <c r="Q542" s="1"/>
      <c r="R542" s="1"/>
      <c r="S542" s="1"/>
      <c r="T542" s="1" t="s">
        <v>4456</v>
      </c>
      <c r="U542" s="1" t="s">
        <v>4458</v>
      </c>
    </row>
    <row r="543" spans="1:21">
      <c r="A543" s="1" t="s">
        <v>4454</v>
      </c>
      <c r="B543" s="1" t="s">
        <v>59</v>
      </c>
      <c r="C543" s="1" t="s">
        <v>76</v>
      </c>
      <c r="D543" s="1" t="s">
        <v>18</v>
      </c>
      <c r="E543" s="1" t="s">
        <v>4459</v>
      </c>
      <c r="F543" s="1" t="s">
        <v>4460</v>
      </c>
      <c r="G543" s="1" t="s">
        <v>649</v>
      </c>
      <c r="H543" s="1" t="s">
        <v>4461</v>
      </c>
      <c r="I543" s="1" t="s">
        <v>1103</v>
      </c>
      <c r="J543" s="1" t="s">
        <v>1063</v>
      </c>
      <c r="K543" s="1" t="s">
        <v>4462</v>
      </c>
      <c r="L543" s="1" t="s">
        <v>1157</v>
      </c>
      <c r="M543" s="1" t="s">
        <v>2777</v>
      </c>
      <c r="N543" s="1" t="s">
        <v>3896</v>
      </c>
      <c r="O543" s="1" t="s">
        <v>1338</v>
      </c>
      <c r="P543" s="1" t="s">
        <v>1069</v>
      </c>
      <c r="Q543" s="1"/>
      <c r="R543" s="1"/>
      <c r="S543" s="1"/>
      <c r="T543" s="1" t="s">
        <v>4460</v>
      </c>
      <c r="U543" s="1" t="s">
        <v>4463</v>
      </c>
    </row>
    <row r="544" spans="1:21">
      <c r="A544" s="1" t="s">
        <v>4454</v>
      </c>
      <c r="B544" s="1" t="s">
        <v>59</v>
      </c>
      <c r="C544" s="1" t="s">
        <v>76</v>
      </c>
      <c r="D544" s="1" t="s">
        <v>18</v>
      </c>
      <c r="E544" s="1" t="s">
        <v>4464</v>
      </c>
      <c r="F544" s="1" t="s">
        <v>4465</v>
      </c>
      <c r="G544" s="1" t="s">
        <v>650</v>
      </c>
      <c r="H544" s="1" t="s">
        <v>4466</v>
      </c>
      <c r="I544" s="1" t="s">
        <v>1062</v>
      </c>
      <c r="J544" s="1" t="s">
        <v>1088</v>
      </c>
      <c r="K544" s="1" t="s">
        <v>1594</v>
      </c>
      <c r="L544" s="1" t="s">
        <v>1112</v>
      </c>
      <c r="M544" s="1" t="s">
        <v>4238</v>
      </c>
      <c r="N544" s="1" t="s">
        <v>4467</v>
      </c>
      <c r="O544" s="1" t="s">
        <v>2346</v>
      </c>
      <c r="P544" s="1" t="s">
        <v>1069</v>
      </c>
      <c r="Q544" s="1"/>
      <c r="R544" s="1"/>
      <c r="S544" s="1"/>
      <c r="T544" s="1" t="s">
        <v>4465</v>
      </c>
      <c r="U544" s="1" t="s">
        <v>4468</v>
      </c>
    </row>
    <row r="545" spans="1:21">
      <c r="A545" s="1" t="s">
        <v>4454</v>
      </c>
      <c r="B545" s="1" t="s">
        <v>59</v>
      </c>
      <c r="C545" s="1" t="s">
        <v>76</v>
      </c>
      <c r="D545" s="1" t="s">
        <v>18</v>
      </c>
      <c r="E545" s="1" t="s">
        <v>4469</v>
      </c>
      <c r="F545" s="1" t="s">
        <v>4470</v>
      </c>
      <c r="G545" s="1" t="s">
        <v>651</v>
      </c>
      <c r="H545" s="1" t="s">
        <v>4471</v>
      </c>
      <c r="I545" s="1" t="s">
        <v>1177</v>
      </c>
      <c r="J545" s="1" t="s">
        <v>1063</v>
      </c>
      <c r="K545" s="1" t="s">
        <v>4472</v>
      </c>
      <c r="L545" s="1" t="s">
        <v>1065</v>
      </c>
      <c r="M545" s="1" t="s">
        <v>1687</v>
      </c>
      <c r="N545" s="1" t="s">
        <v>1414</v>
      </c>
      <c r="O545" s="1" t="s">
        <v>4473</v>
      </c>
      <c r="P545" s="1" t="s">
        <v>1069</v>
      </c>
      <c r="Q545" s="1"/>
      <c r="R545" s="1"/>
      <c r="S545" s="1"/>
      <c r="T545" s="1" t="s">
        <v>4470</v>
      </c>
      <c r="U545" s="1" t="s">
        <v>4474</v>
      </c>
    </row>
    <row r="546" spans="1:21">
      <c r="A546" s="1" t="s">
        <v>4454</v>
      </c>
      <c r="B546" s="1" t="s">
        <v>59</v>
      </c>
      <c r="C546" s="1" t="s">
        <v>76</v>
      </c>
      <c r="D546" s="1" t="s">
        <v>18</v>
      </c>
      <c r="E546" s="1" t="s">
        <v>4475</v>
      </c>
      <c r="F546" s="1" t="s">
        <v>4476</v>
      </c>
      <c r="G546" s="1" t="s">
        <v>652</v>
      </c>
      <c r="H546" s="1" t="s">
        <v>4477</v>
      </c>
      <c r="I546" s="1" t="s">
        <v>1062</v>
      </c>
      <c r="J546" s="1" t="s">
        <v>1088</v>
      </c>
      <c r="K546" s="1" t="s">
        <v>4478</v>
      </c>
      <c r="L546" s="1" t="s">
        <v>1065</v>
      </c>
      <c r="M546" s="1" t="s">
        <v>4479</v>
      </c>
      <c r="N546" s="1" t="s">
        <v>4053</v>
      </c>
      <c r="O546" s="1" t="s">
        <v>4480</v>
      </c>
      <c r="P546" s="1" t="s">
        <v>1069</v>
      </c>
      <c r="Q546" s="1"/>
      <c r="R546" s="1"/>
      <c r="S546" s="1"/>
      <c r="T546" s="1" t="s">
        <v>4476</v>
      </c>
      <c r="U546" s="1" t="s">
        <v>4481</v>
      </c>
    </row>
    <row r="547" spans="1:21">
      <c r="A547" s="1" t="s">
        <v>4454</v>
      </c>
      <c r="B547" s="1" t="s">
        <v>59</v>
      </c>
      <c r="C547" s="1" t="s">
        <v>76</v>
      </c>
      <c r="D547" s="1" t="s">
        <v>18</v>
      </c>
      <c r="E547" s="1" t="s">
        <v>4482</v>
      </c>
      <c r="F547" s="1" t="s">
        <v>4483</v>
      </c>
      <c r="G547" s="1" t="s">
        <v>653</v>
      </c>
      <c r="H547" s="1" t="s">
        <v>4484</v>
      </c>
      <c r="I547" s="1" t="s">
        <v>1062</v>
      </c>
      <c r="J547" s="1" t="s">
        <v>1063</v>
      </c>
      <c r="K547" s="1" t="s">
        <v>3673</v>
      </c>
      <c r="L547" s="1" t="s">
        <v>1157</v>
      </c>
      <c r="M547" s="1" t="s">
        <v>1463</v>
      </c>
      <c r="N547" s="1" t="s">
        <v>2790</v>
      </c>
      <c r="O547" s="1" t="s">
        <v>3657</v>
      </c>
      <c r="P547" s="1" t="s">
        <v>1069</v>
      </c>
      <c r="Q547" s="1"/>
      <c r="R547" s="1"/>
      <c r="S547" s="1"/>
      <c r="T547" s="1" t="s">
        <v>4483</v>
      </c>
      <c r="U547" s="1" t="s">
        <v>4485</v>
      </c>
    </row>
    <row r="548" spans="1:21">
      <c r="A548" s="1" t="s">
        <v>4454</v>
      </c>
      <c r="B548" s="1" t="s">
        <v>59</v>
      </c>
      <c r="C548" s="1" t="s">
        <v>76</v>
      </c>
      <c r="D548" s="1" t="s">
        <v>18</v>
      </c>
      <c r="E548" s="1" t="s">
        <v>4486</v>
      </c>
      <c r="F548" s="1" t="s">
        <v>4487</v>
      </c>
      <c r="G548" s="1" t="s">
        <v>654</v>
      </c>
      <c r="H548" s="1" t="s">
        <v>4488</v>
      </c>
      <c r="I548" s="1" t="s">
        <v>1103</v>
      </c>
      <c r="J548" s="1" t="s">
        <v>1063</v>
      </c>
      <c r="K548" s="1" t="s">
        <v>4489</v>
      </c>
      <c r="L548" s="1" t="s">
        <v>1157</v>
      </c>
      <c r="M548" s="1" t="s">
        <v>3794</v>
      </c>
      <c r="N548" s="1" t="s">
        <v>4490</v>
      </c>
      <c r="O548" s="1" t="s">
        <v>1569</v>
      </c>
      <c r="P548" s="1" t="s">
        <v>1069</v>
      </c>
      <c r="Q548" s="1" t="s">
        <v>1204</v>
      </c>
      <c r="R548" s="1" t="s">
        <v>4491</v>
      </c>
      <c r="S548" s="1" t="s">
        <v>4490</v>
      </c>
      <c r="T548" s="1" t="s">
        <v>4487</v>
      </c>
      <c r="U548" s="1" t="s">
        <v>4492</v>
      </c>
    </row>
    <row r="549" spans="1:21">
      <c r="A549" s="1" t="s">
        <v>4454</v>
      </c>
      <c r="B549" s="1" t="s">
        <v>59</v>
      </c>
      <c r="C549" s="1" t="s">
        <v>76</v>
      </c>
      <c r="D549" s="1" t="s">
        <v>18</v>
      </c>
      <c r="E549" s="1" t="s">
        <v>4493</v>
      </c>
      <c r="F549" s="1" t="s">
        <v>4494</v>
      </c>
      <c r="G549" s="1" t="s">
        <v>655</v>
      </c>
      <c r="H549" s="1" t="s">
        <v>4495</v>
      </c>
      <c r="I549" s="1" t="s">
        <v>1062</v>
      </c>
      <c r="J549" s="1" t="s">
        <v>1063</v>
      </c>
      <c r="K549" s="1" t="s">
        <v>4496</v>
      </c>
      <c r="L549" s="1" t="s">
        <v>1157</v>
      </c>
      <c r="M549" s="1" t="s">
        <v>1105</v>
      </c>
      <c r="N549" s="1" t="s">
        <v>1306</v>
      </c>
      <c r="O549" s="1" t="s">
        <v>2026</v>
      </c>
      <c r="P549" s="1" t="s">
        <v>1069</v>
      </c>
      <c r="Q549" s="1"/>
      <c r="R549" s="1"/>
      <c r="S549" s="1"/>
      <c r="T549" s="1" t="s">
        <v>4494</v>
      </c>
      <c r="U549" s="1" t="s">
        <v>4497</v>
      </c>
    </row>
    <row r="550" spans="1:21">
      <c r="A550" s="1" t="s">
        <v>4454</v>
      </c>
      <c r="B550" s="1" t="s">
        <v>59</v>
      </c>
      <c r="C550" s="1" t="s">
        <v>76</v>
      </c>
      <c r="D550" s="1" t="s">
        <v>18</v>
      </c>
      <c r="E550" s="1" t="s">
        <v>4498</v>
      </c>
      <c r="F550" s="1" t="s">
        <v>4499</v>
      </c>
      <c r="G550" s="1" t="s">
        <v>656</v>
      </c>
      <c r="H550" s="1" t="s">
        <v>4500</v>
      </c>
      <c r="I550" s="1" t="s">
        <v>1062</v>
      </c>
      <c r="J550" s="1" t="s">
        <v>1088</v>
      </c>
      <c r="K550" s="1" t="s">
        <v>4501</v>
      </c>
      <c r="L550" s="1" t="s">
        <v>1226</v>
      </c>
      <c r="M550" s="1" t="s">
        <v>4502</v>
      </c>
      <c r="N550" s="1" t="s">
        <v>2221</v>
      </c>
      <c r="O550" s="1" t="s">
        <v>1513</v>
      </c>
      <c r="P550" s="1" t="s">
        <v>1069</v>
      </c>
      <c r="Q550" s="1"/>
      <c r="R550" s="1"/>
      <c r="S550" s="1"/>
      <c r="T550" s="1" t="s">
        <v>4499</v>
      </c>
      <c r="U550" s="1" t="s">
        <v>4503</v>
      </c>
    </row>
    <row r="551" spans="1:21">
      <c r="A551" s="1" t="s">
        <v>4454</v>
      </c>
      <c r="B551" s="1" t="s">
        <v>59</v>
      </c>
      <c r="C551" s="1" t="s">
        <v>76</v>
      </c>
      <c r="D551" s="1" t="s">
        <v>18</v>
      </c>
      <c r="E551" s="1" t="s">
        <v>4504</v>
      </c>
      <c r="F551" s="1" t="s">
        <v>4505</v>
      </c>
      <c r="G551" s="1" t="s">
        <v>657</v>
      </c>
      <c r="H551" s="1" t="s">
        <v>4506</v>
      </c>
      <c r="I551" s="1" t="s">
        <v>1177</v>
      </c>
      <c r="J551" s="1" t="s">
        <v>1088</v>
      </c>
      <c r="K551" s="1" t="s">
        <v>4507</v>
      </c>
      <c r="L551" s="1" t="s">
        <v>1157</v>
      </c>
      <c r="M551" s="1" t="s">
        <v>1313</v>
      </c>
      <c r="N551" s="1" t="s">
        <v>1144</v>
      </c>
      <c r="O551" s="1" t="s">
        <v>2222</v>
      </c>
      <c r="P551" s="1" t="s">
        <v>1069</v>
      </c>
      <c r="Q551" s="1" t="s">
        <v>1204</v>
      </c>
      <c r="R551" s="1" t="s">
        <v>4508</v>
      </c>
      <c r="S551" s="1" t="s">
        <v>1193</v>
      </c>
      <c r="T551" s="1" t="s">
        <v>4505</v>
      </c>
      <c r="U551" s="1" t="s">
        <v>4509</v>
      </c>
    </row>
    <row r="552" spans="1:21">
      <c r="A552" s="1" t="s">
        <v>4454</v>
      </c>
      <c r="B552" s="1" t="s">
        <v>59</v>
      </c>
      <c r="C552" s="1" t="s">
        <v>76</v>
      </c>
      <c r="D552" s="1" t="s">
        <v>18</v>
      </c>
      <c r="E552" s="1" t="s">
        <v>4510</v>
      </c>
      <c r="F552" s="1" t="s">
        <v>4511</v>
      </c>
      <c r="G552" s="1" t="s">
        <v>658</v>
      </c>
      <c r="H552" s="1" t="s">
        <v>4512</v>
      </c>
      <c r="I552" s="1" t="s">
        <v>1177</v>
      </c>
      <c r="J552" s="1" t="s">
        <v>1063</v>
      </c>
      <c r="K552" s="1" t="s">
        <v>4274</v>
      </c>
      <c r="L552" s="1" t="s">
        <v>1065</v>
      </c>
      <c r="M552" s="1" t="s">
        <v>1097</v>
      </c>
      <c r="N552" s="1" t="s">
        <v>1193</v>
      </c>
      <c r="O552" s="1" t="s">
        <v>1647</v>
      </c>
      <c r="P552" s="1" t="s">
        <v>1069</v>
      </c>
      <c r="Q552" s="1"/>
      <c r="R552" s="1"/>
      <c r="S552" s="1"/>
      <c r="T552" s="1" t="s">
        <v>4511</v>
      </c>
      <c r="U552" s="1" t="s">
        <v>4513</v>
      </c>
    </row>
    <row r="553" spans="1:21">
      <c r="A553" s="1" t="s">
        <v>4454</v>
      </c>
      <c r="B553" s="1" t="s">
        <v>59</v>
      </c>
      <c r="C553" s="1" t="s">
        <v>76</v>
      </c>
      <c r="D553" s="1" t="s">
        <v>18</v>
      </c>
      <c r="E553" s="1" t="s">
        <v>4514</v>
      </c>
      <c r="F553" s="1" t="s">
        <v>4515</v>
      </c>
      <c r="G553" s="1" t="s">
        <v>659</v>
      </c>
      <c r="H553" s="1" t="s">
        <v>4516</v>
      </c>
      <c r="I553" s="1" t="s">
        <v>1062</v>
      </c>
      <c r="J553" s="1" t="s">
        <v>1063</v>
      </c>
      <c r="K553" s="1" t="s">
        <v>4517</v>
      </c>
      <c r="L553" s="1" t="s">
        <v>1065</v>
      </c>
      <c r="M553" s="1" t="s">
        <v>2012</v>
      </c>
      <c r="N553" s="1" t="s">
        <v>4518</v>
      </c>
      <c r="O553" s="1" t="s">
        <v>1194</v>
      </c>
      <c r="P553" s="1" t="s">
        <v>1069</v>
      </c>
      <c r="Q553" s="1" t="s">
        <v>1204</v>
      </c>
      <c r="R553" s="1" t="s">
        <v>1500</v>
      </c>
      <c r="S553" s="1" t="s">
        <v>4518</v>
      </c>
      <c r="T553" s="1" t="s">
        <v>4515</v>
      </c>
      <c r="U553" s="1" t="s">
        <v>4519</v>
      </c>
    </row>
    <row r="554" spans="1:21">
      <c r="A554" s="1" t="s">
        <v>4454</v>
      </c>
      <c r="B554" s="1" t="s">
        <v>59</v>
      </c>
      <c r="C554" s="1" t="s">
        <v>76</v>
      </c>
      <c r="D554" s="1" t="s">
        <v>18</v>
      </c>
      <c r="E554" s="1" t="s">
        <v>4520</v>
      </c>
      <c r="F554" s="1" t="s">
        <v>4521</v>
      </c>
      <c r="G554" s="1" t="s">
        <v>660</v>
      </c>
      <c r="H554" s="1" t="s">
        <v>4522</v>
      </c>
      <c r="I554" s="1" t="s">
        <v>1062</v>
      </c>
      <c r="J554" s="1" t="s">
        <v>1063</v>
      </c>
      <c r="K554" s="1" t="s">
        <v>4523</v>
      </c>
      <c r="L554" s="1" t="s">
        <v>1157</v>
      </c>
      <c r="M554" s="1" t="s">
        <v>2005</v>
      </c>
      <c r="N554" s="1" t="s">
        <v>1414</v>
      </c>
      <c r="O554" s="1" t="s">
        <v>1877</v>
      </c>
      <c r="P554" s="1" t="s">
        <v>1069</v>
      </c>
      <c r="Q554" s="1"/>
      <c r="R554" s="1"/>
      <c r="S554" s="1"/>
      <c r="T554" s="1" t="s">
        <v>4521</v>
      </c>
      <c r="U554" s="1" t="s">
        <v>4524</v>
      </c>
    </row>
    <row r="555" spans="1:21">
      <c r="A555" s="1" t="s">
        <v>4454</v>
      </c>
      <c r="B555" s="1" t="s">
        <v>59</v>
      </c>
      <c r="C555" s="1" t="s">
        <v>76</v>
      </c>
      <c r="D555" s="1" t="s">
        <v>18</v>
      </c>
      <c r="E555" s="1" t="s">
        <v>4525</v>
      </c>
      <c r="F555" s="1" t="s">
        <v>4526</v>
      </c>
      <c r="G555" s="1" t="s">
        <v>661</v>
      </c>
      <c r="H555" s="1" t="s">
        <v>4527</v>
      </c>
      <c r="I555" s="1" t="s">
        <v>1177</v>
      </c>
      <c r="J555" s="1" t="s">
        <v>1063</v>
      </c>
      <c r="K555" s="1" t="s">
        <v>4528</v>
      </c>
      <c r="L555" s="1" t="s">
        <v>1112</v>
      </c>
      <c r="M555" s="1" t="s">
        <v>1097</v>
      </c>
      <c r="N555" s="1" t="s">
        <v>4529</v>
      </c>
      <c r="O555" s="1" t="s">
        <v>1286</v>
      </c>
      <c r="P555" s="1" t="s">
        <v>1069</v>
      </c>
      <c r="Q555" s="1"/>
      <c r="R555" s="1"/>
      <c r="S555" s="1"/>
      <c r="T555" s="1" t="s">
        <v>4526</v>
      </c>
      <c r="U555" s="1" t="s">
        <v>4530</v>
      </c>
    </row>
    <row r="556" spans="1:21">
      <c r="A556" s="1" t="s">
        <v>4454</v>
      </c>
      <c r="B556" s="1" t="s">
        <v>59</v>
      </c>
      <c r="C556" s="1" t="s">
        <v>76</v>
      </c>
      <c r="D556" s="1" t="s">
        <v>18</v>
      </c>
      <c r="E556" s="1" t="s">
        <v>4531</v>
      </c>
      <c r="F556" s="1" t="s">
        <v>4532</v>
      </c>
      <c r="G556" s="1" t="s">
        <v>662</v>
      </c>
      <c r="H556" s="1" t="s">
        <v>4533</v>
      </c>
      <c r="I556" s="1" t="s">
        <v>1062</v>
      </c>
      <c r="J556" s="1" t="s">
        <v>1063</v>
      </c>
      <c r="K556" s="1" t="s">
        <v>3673</v>
      </c>
      <c r="L556" s="1" t="s">
        <v>1065</v>
      </c>
      <c r="M556" s="1" t="s">
        <v>1687</v>
      </c>
      <c r="N556" s="1" t="s">
        <v>4534</v>
      </c>
      <c r="O556" s="1" t="s">
        <v>4535</v>
      </c>
      <c r="P556" s="1" t="s">
        <v>1069</v>
      </c>
      <c r="Q556" s="1"/>
      <c r="R556" s="1"/>
      <c r="S556" s="1"/>
      <c r="T556" s="1" t="s">
        <v>4532</v>
      </c>
      <c r="U556" s="1" t="s">
        <v>4536</v>
      </c>
    </row>
    <row r="557" spans="1:21">
      <c r="A557" s="1" t="s">
        <v>4454</v>
      </c>
      <c r="B557" s="1" t="s">
        <v>59</v>
      </c>
      <c r="C557" s="1" t="s">
        <v>76</v>
      </c>
      <c r="D557" s="1" t="s">
        <v>18</v>
      </c>
      <c r="E557" s="1" t="s">
        <v>4537</v>
      </c>
      <c r="F557" s="1" t="s">
        <v>4538</v>
      </c>
      <c r="G557" s="1" t="s">
        <v>663</v>
      </c>
      <c r="H557" s="1" t="s">
        <v>4539</v>
      </c>
      <c r="I557" s="1" t="s">
        <v>1062</v>
      </c>
      <c r="J557" s="1" t="s">
        <v>1063</v>
      </c>
      <c r="K557" s="1" t="s">
        <v>1638</v>
      </c>
      <c r="L557" s="1" t="s">
        <v>1065</v>
      </c>
      <c r="M557" s="1" t="s">
        <v>4540</v>
      </c>
      <c r="N557" s="1" t="s">
        <v>4541</v>
      </c>
      <c r="O557" s="1" t="s">
        <v>1237</v>
      </c>
      <c r="P557" s="1" t="s">
        <v>1069</v>
      </c>
      <c r="Q557" s="1"/>
      <c r="R557" s="1"/>
      <c r="S557" s="1"/>
      <c r="T557" s="1" t="s">
        <v>4538</v>
      </c>
      <c r="U557" s="1" t="s">
        <v>4542</v>
      </c>
    </row>
    <row r="558" spans="1:21">
      <c r="A558" s="1" t="s">
        <v>4454</v>
      </c>
      <c r="B558" s="1" t="s">
        <v>59</v>
      </c>
      <c r="C558" s="1" t="s">
        <v>76</v>
      </c>
      <c r="D558" s="1" t="s">
        <v>18</v>
      </c>
      <c r="E558" s="1" t="s">
        <v>4543</v>
      </c>
      <c r="F558" s="1" t="s">
        <v>4544</v>
      </c>
      <c r="G558" s="1" t="s">
        <v>664</v>
      </c>
      <c r="H558" s="1" t="s">
        <v>4545</v>
      </c>
      <c r="I558" s="1" t="s">
        <v>1062</v>
      </c>
      <c r="J558" s="1" t="s">
        <v>1063</v>
      </c>
      <c r="K558" s="1" t="s">
        <v>4546</v>
      </c>
      <c r="L558" s="1" t="s">
        <v>1065</v>
      </c>
      <c r="M558" s="1" t="s">
        <v>1526</v>
      </c>
      <c r="N558" s="1" t="s">
        <v>4547</v>
      </c>
      <c r="O558" s="1" t="s">
        <v>1194</v>
      </c>
      <c r="P558" s="1" t="s">
        <v>1069</v>
      </c>
      <c r="Q558" s="1"/>
      <c r="R558" s="1"/>
      <c r="S558" s="1"/>
      <c r="T558" s="1" t="s">
        <v>4544</v>
      </c>
      <c r="U558" s="1" t="s">
        <v>4548</v>
      </c>
    </row>
    <row r="559" spans="1:21">
      <c r="A559" s="1" t="s">
        <v>4454</v>
      </c>
      <c r="B559" s="1" t="s">
        <v>59</v>
      </c>
      <c r="C559" s="1" t="s">
        <v>76</v>
      </c>
      <c r="D559" s="1" t="s">
        <v>18</v>
      </c>
      <c r="E559" s="1" t="s">
        <v>4549</v>
      </c>
      <c r="F559" s="1" t="s">
        <v>4550</v>
      </c>
      <c r="G559" s="1" t="s">
        <v>665</v>
      </c>
      <c r="H559" s="1" t="s">
        <v>4551</v>
      </c>
      <c r="I559" s="1" t="s">
        <v>1177</v>
      </c>
      <c r="J559" s="1" t="s">
        <v>1063</v>
      </c>
      <c r="K559" s="1" t="s">
        <v>4552</v>
      </c>
      <c r="L559" s="1" t="s">
        <v>1157</v>
      </c>
      <c r="M559" s="1" t="s">
        <v>1336</v>
      </c>
      <c r="N559" s="1" t="s">
        <v>1193</v>
      </c>
      <c r="O559" s="1" t="s">
        <v>1513</v>
      </c>
      <c r="P559" s="1" t="s">
        <v>1069</v>
      </c>
      <c r="Q559" s="1"/>
      <c r="R559" s="1"/>
      <c r="S559" s="1"/>
      <c r="T559" s="1" t="s">
        <v>4550</v>
      </c>
      <c r="U559" s="1" t="s">
        <v>4553</v>
      </c>
    </row>
    <row r="560" spans="1:21">
      <c r="A560" s="1" t="s">
        <v>4454</v>
      </c>
      <c r="B560" s="1" t="s">
        <v>59</v>
      </c>
      <c r="C560" s="1" t="s">
        <v>76</v>
      </c>
      <c r="D560" s="1" t="s">
        <v>18</v>
      </c>
      <c r="E560" s="1" t="s">
        <v>81</v>
      </c>
      <c r="F560" s="1" t="s">
        <v>4554</v>
      </c>
      <c r="G560" s="1" t="s">
        <v>666</v>
      </c>
      <c r="H560" s="1" t="s">
        <v>4555</v>
      </c>
      <c r="I560" s="1" t="s">
        <v>1177</v>
      </c>
      <c r="J560" s="1" t="s">
        <v>1063</v>
      </c>
      <c r="K560" s="1" t="s">
        <v>4556</v>
      </c>
      <c r="L560" s="1" t="s">
        <v>1065</v>
      </c>
      <c r="M560" s="1" t="s">
        <v>1143</v>
      </c>
      <c r="N560" s="1" t="s">
        <v>2358</v>
      </c>
      <c r="O560" s="1" t="s">
        <v>4557</v>
      </c>
      <c r="P560" s="1" t="s">
        <v>1069</v>
      </c>
      <c r="Q560" s="1"/>
      <c r="R560" s="1"/>
      <c r="S560" s="1"/>
      <c r="T560" s="1" t="s">
        <v>4554</v>
      </c>
      <c r="U560" s="1" t="s">
        <v>4558</v>
      </c>
    </row>
    <row r="561" spans="1:21">
      <c r="A561" s="1" t="s">
        <v>4454</v>
      </c>
      <c r="B561" s="1" t="s">
        <v>59</v>
      </c>
      <c r="C561" s="1" t="s">
        <v>76</v>
      </c>
      <c r="D561" s="1" t="s">
        <v>18</v>
      </c>
      <c r="E561" s="1" t="s">
        <v>4559</v>
      </c>
      <c r="F561" s="1" t="s">
        <v>4560</v>
      </c>
      <c r="G561" s="1" t="s">
        <v>667</v>
      </c>
      <c r="H561" s="1" t="s">
        <v>4561</v>
      </c>
      <c r="I561" s="1" t="s">
        <v>1062</v>
      </c>
      <c r="J561" s="1" t="s">
        <v>1063</v>
      </c>
      <c r="K561" s="1" t="s">
        <v>4562</v>
      </c>
      <c r="L561" s="1" t="s">
        <v>1112</v>
      </c>
      <c r="M561" s="1" t="s">
        <v>1075</v>
      </c>
      <c r="N561" s="1" t="s">
        <v>1193</v>
      </c>
      <c r="O561" s="1" t="s">
        <v>1513</v>
      </c>
      <c r="P561" s="1" t="s">
        <v>1069</v>
      </c>
      <c r="Q561" s="1"/>
      <c r="R561" s="1"/>
      <c r="S561" s="1"/>
      <c r="T561" s="1" t="s">
        <v>4560</v>
      </c>
      <c r="U561" s="1" t="s">
        <v>4563</v>
      </c>
    </row>
    <row r="562" spans="1:21">
      <c r="A562" s="1" t="s">
        <v>4454</v>
      </c>
      <c r="B562" s="1" t="s">
        <v>59</v>
      </c>
      <c r="C562" s="1" t="s">
        <v>76</v>
      </c>
      <c r="D562" s="1" t="s">
        <v>18</v>
      </c>
      <c r="E562" s="1" t="s">
        <v>4564</v>
      </c>
      <c r="F562" s="1" t="s">
        <v>4565</v>
      </c>
      <c r="G562" s="1" t="s">
        <v>668</v>
      </c>
      <c r="H562" s="1" t="s">
        <v>4566</v>
      </c>
      <c r="I562" s="1" t="s">
        <v>1177</v>
      </c>
      <c r="J562" s="1" t="s">
        <v>1063</v>
      </c>
      <c r="K562" s="1" t="s">
        <v>4567</v>
      </c>
      <c r="L562" s="1" t="s">
        <v>1226</v>
      </c>
      <c r="M562" s="1" t="s">
        <v>1143</v>
      </c>
      <c r="N562" s="1" t="s">
        <v>3731</v>
      </c>
      <c r="O562" s="1" t="s">
        <v>1220</v>
      </c>
      <c r="P562" s="1" t="s">
        <v>1069</v>
      </c>
      <c r="Q562" s="1"/>
      <c r="R562" s="1"/>
      <c r="S562" s="1"/>
      <c r="T562" s="1" t="s">
        <v>4565</v>
      </c>
      <c r="U562" s="1" t="s">
        <v>4568</v>
      </c>
    </row>
    <row r="563" spans="1:21">
      <c r="A563" s="1" t="s">
        <v>4454</v>
      </c>
      <c r="B563" s="1" t="s">
        <v>59</v>
      </c>
      <c r="C563" s="1" t="s">
        <v>76</v>
      </c>
      <c r="D563" s="1" t="s">
        <v>18</v>
      </c>
      <c r="E563" s="1" t="s">
        <v>4569</v>
      </c>
      <c r="F563" s="1" t="s">
        <v>4570</v>
      </c>
      <c r="G563" s="1" t="s">
        <v>669</v>
      </c>
      <c r="H563" s="1" t="s">
        <v>4571</v>
      </c>
      <c r="I563" s="1" t="s">
        <v>1062</v>
      </c>
      <c r="J563" s="1" t="s">
        <v>1088</v>
      </c>
      <c r="K563" s="1" t="s">
        <v>4572</v>
      </c>
      <c r="L563" s="1" t="s">
        <v>1065</v>
      </c>
      <c r="M563" s="1" t="s">
        <v>4573</v>
      </c>
      <c r="N563" s="1" t="s">
        <v>4574</v>
      </c>
      <c r="O563" s="1" t="s">
        <v>1759</v>
      </c>
      <c r="P563" s="1" t="s">
        <v>1069</v>
      </c>
      <c r="Q563" s="1"/>
      <c r="R563" s="1"/>
      <c r="S563" s="1"/>
      <c r="T563" s="1" t="s">
        <v>4570</v>
      </c>
      <c r="U563" s="1" t="s">
        <v>4575</v>
      </c>
    </row>
    <row r="564" spans="1:21">
      <c r="A564" s="1" t="s">
        <v>4454</v>
      </c>
      <c r="B564" s="1" t="s">
        <v>59</v>
      </c>
      <c r="C564" s="1" t="s">
        <v>76</v>
      </c>
      <c r="D564" s="1" t="s">
        <v>18</v>
      </c>
      <c r="E564" s="1" t="s">
        <v>4576</v>
      </c>
      <c r="F564" s="1" t="s">
        <v>4577</v>
      </c>
      <c r="G564" s="1" t="s">
        <v>670</v>
      </c>
      <c r="H564" s="1" t="s">
        <v>4578</v>
      </c>
      <c r="I564" s="1" t="s">
        <v>1062</v>
      </c>
      <c r="J564" s="1" t="s">
        <v>1088</v>
      </c>
      <c r="K564" s="1" t="s">
        <v>4579</v>
      </c>
      <c r="L564" s="1" t="s">
        <v>1157</v>
      </c>
      <c r="M564" s="1" t="s">
        <v>1185</v>
      </c>
      <c r="N564" s="1" t="s">
        <v>4580</v>
      </c>
      <c r="O564" s="1" t="s">
        <v>4581</v>
      </c>
      <c r="P564" s="1" t="s">
        <v>1069</v>
      </c>
      <c r="Q564" s="1"/>
      <c r="R564" s="1"/>
      <c r="S564" s="1"/>
      <c r="T564" s="1" t="s">
        <v>4577</v>
      </c>
      <c r="U564" s="1" t="s">
        <v>4582</v>
      </c>
    </row>
    <row r="565" spans="1:21">
      <c r="A565" s="1" t="s">
        <v>4454</v>
      </c>
      <c r="B565" s="1" t="s">
        <v>59</v>
      </c>
      <c r="C565" s="1" t="s">
        <v>76</v>
      </c>
      <c r="D565" s="1" t="s">
        <v>18</v>
      </c>
      <c r="E565" s="1" t="s">
        <v>4583</v>
      </c>
      <c r="F565" s="1" t="s">
        <v>4584</v>
      </c>
      <c r="G565" s="1" t="s">
        <v>671</v>
      </c>
      <c r="H565" s="1" t="s">
        <v>4585</v>
      </c>
      <c r="I565" s="1" t="s">
        <v>1177</v>
      </c>
      <c r="J565" s="1" t="s">
        <v>1088</v>
      </c>
      <c r="K565" s="1" t="s">
        <v>4586</v>
      </c>
      <c r="L565" s="1" t="s">
        <v>1065</v>
      </c>
      <c r="M565" s="1" t="s">
        <v>2345</v>
      </c>
      <c r="N565" s="1" t="s">
        <v>4587</v>
      </c>
      <c r="O565" s="1" t="s">
        <v>4588</v>
      </c>
      <c r="P565" s="1" t="s">
        <v>1069</v>
      </c>
      <c r="Q565" s="1"/>
      <c r="R565" s="1"/>
      <c r="S565" s="1"/>
      <c r="T565" s="1" t="s">
        <v>4584</v>
      </c>
      <c r="U565" s="1" t="s">
        <v>4589</v>
      </c>
    </row>
    <row r="566" spans="1:21">
      <c r="A566" s="1" t="s">
        <v>4454</v>
      </c>
      <c r="B566" s="1" t="s">
        <v>59</v>
      </c>
      <c r="C566" s="1" t="s">
        <v>71</v>
      </c>
      <c r="D566" s="1" t="s">
        <v>72</v>
      </c>
      <c r="E566" s="1" t="s">
        <v>4590</v>
      </c>
      <c r="F566" s="1" t="s">
        <v>4591</v>
      </c>
      <c r="G566" s="1" t="s">
        <v>672</v>
      </c>
      <c r="H566" s="1" t="s">
        <v>4592</v>
      </c>
      <c r="I566" s="1" t="s">
        <v>1134</v>
      </c>
      <c r="J566" s="1" t="s">
        <v>1063</v>
      </c>
      <c r="K566" s="1" t="s">
        <v>3483</v>
      </c>
      <c r="L566" s="1" t="s">
        <v>1065</v>
      </c>
      <c r="M566" s="1" t="s">
        <v>1143</v>
      </c>
      <c r="N566" s="1" t="s">
        <v>1895</v>
      </c>
      <c r="O566" s="1" t="s">
        <v>1122</v>
      </c>
      <c r="P566" s="1" t="s">
        <v>1069</v>
      </c>
      <c r="Q566" s="1"/>
      <c r="R566" s="1"/>
      <c r="S566" s="1"/>
      <c r="T566" s="1" t="s">
        <v>4591</v>
      </c>
      <c r="U566" s="1" t="s">
        <v>4593</v>
      </c>
    </row>
    <row r="567" spans="1:21">
      <c r="A567" s="1" t="s">
        <v>4454</v>
      </c>
      <c r="B567" s="1" t="s">
        <v>59</v>
      </c>
      <c r="C567" s="1" t="s">
        <v>71</v>
      </c>
      <c r="D567" s="1" t="s">
        <v>72</v>
      </c>
      <c r="E567" s="1" t="s">
        <v>4594</v>
      </c>
      <c r="F567" s="1" t="s">
        <v>4595</v>
      </c>
      <c r="G567" s="1" t="s">
        <v>673</v>
      </c>
      <c r="H567" s="1" t="s">
        <v>4596</v>
      </c>
      <c r="I567" s="1" t="s">
        <v>1062</v>
      </c>
      <c r="J567" s="1" t="s">
        <v>1088</v>
      </c>
      <c r="K567" s="1" t="s">
        <v>4597</v>
      </c>
      <c r="L567" s="1" t="s">
        <v>1157</v>
      </c>
      <c r="M567" s="1" t="s">
        <v>4598</v>
      </c>
      <c r="N567" s="1" t="s">
        <v>4599</v>
      </c>
      <c r="O567" s="1" t="s">
        <v>1338</v>
      </c>
      <c r="P567" s="1" t="s">
        <v>1069</v>
      </c>
      <c r="Q567" s="1" t="s">
        <v>1204</v>
      </c>
      <c r="R567" s="1" t="s">
        <v>2141</v>
      </c>
      <c r="S567" s="1" t="s">
        <v>1414</v>
      </c>
      <c r="T567" s="1" t="s">
        <v>4595</v>
      </c>
      <c r="U567" s="1" t="s">
        <v>4600</v>
      </c>
    </row>
    <row r="568" spans="1:21">
      <c r="A568" s="1" t="s">
        <v>4454</v>
      </c>
      <c r="B568" s="1" t="s">
        <v>59</v>
      </c>
      <c r="C568" s="1" t="s">
        <v>71</v>
      </c>
      <c r="D568" s="1" t="s">
        <v>72</v>
      </c>
      <c r="E568" s="1" t="s">
        <v>4601</v>
      </c>
      <c r="F568" s="1" t="s">
        <v>4602</v>
      </c>
      <c r="G568" s="1" t="s">
        <v>674</v>
      </c>
      <c r="H568" s="1" t="s">
        <v>4603</v>
      </c>
      <c r="I568" s="1" t="s">
        <v>1062</v>
      </c>
      <c r="J568" s="1" t="s">
        <v>1063</v>
      </c>
      <c r="K568" s="1" t="s">
        <v>1926</v>
      </c>
      <c r="L568" s="1" t="s">
        <v>1112</v>
      </c>
      <c r="M568" s="1" t="s">
        <v>4604</v>
      </c>
      <c r="N568" s="1" t="s">
        <v>1368</v>
      </c>
      <c r="O568" s="1" t="s">
        <v>1122</v>
      </c>
      <c r="P568" s="1" t="s">
        <v>1069</v>
      </c>
      <c r="Q568" s="1"/>
      <c r="R568" s="1"/>
      <c r="S568" s="1"/>
      <c r="T568" s="1" t="s">
        <v>4602</v>
      </c>
      <c r="U568" s="1" t="s">
        <v>4605</v>
      </c>
    </row>
    <row r="569" spans="1:21">
      <c r="A569" s="1" t="s">
        <v>4454</v>
      </c>
      <c r="B569" s="1" t="s">
        <v>84</v>
      </c>
      <c r="C569" s="1" t="s">
        <v>85</v>
      </c>
      <c r="D569" s="1" t="s">
        <v>86</v>
      </c>
      <c r="E569" s="1" t="s">
        <v>87</v>
      </c>
      <c r="F569" s="1" t="s">
        <v>4606</v>
      </c>
      <c r="G569" s="1" t="s">
        <v>675</v>
      </c>
      <c r="H569" s="1" t="s">
        <v>4607</v>
      </c>
      <c r="I569" s="1" t="s">
        <v>1062</v>
      </c>
      <c r="J569" s="1" t="s">
        <v>1063</v>
      </c>
      <c r="K569" s="1" t="s">
        <v>4608</v>
      </c>
      <c r="L569" s="1" t="s">
        <v>1065</v>
      </c>
      <c r="M569" s="1" t="s">
        <v>1192</v>
      </c>
      <c r="N569" s="1" t="s">
        <v>1520</v>
      </c>
      <c r="O569" s="1" t="s">
        <v>2507</v>
      </c>
      <c r="P569" s="1" t="s">
        <v>1069</v>
      </c>
      <c r="Q569" s="1"/>
      <c r="R569" s="1"/>
      <c r="S569" s="1"/>
      <c r="T569" s="1" t="s">
        <v>4606</v>
      </c>
      <c r="U569" s="1" t="s">
        <v>4609</v>
      </c>
    </row>
    <row r="570" spans="1:21">
      <c r="A570" s="1" t="s">
        <v>4454</v>
      </c>
      <c r="B570" s="1" t="s">
        <v>59</v>
      </c>
      <c r="C570" s="1" t="s">
        <v>76</v>
      </c>
      <c r="D570" s="1" t="s">
        <v>18</v>
      </c>
      <c r="E570" s="1" t="s">
        <v>4610</v>
      </c>
      <c r="F570" s="1" t="s">
        <v>4611</v>
      </c>
      <c r="G570" s="1" t="s">
        <v>676</v>
      </c>
      <c r="H570" s="1" t="s">
        <v>4612</v>
      </c>
      <c r="I570" s="1" t="s">
        <v>1062</v>
      </c>
      <c r="J570" s="1" t="s">
        <v>1088</v>
      </c>
      <c r="K570" s="1" t="s">
        <v>4613</v>
      </c>
      <c r="L570" s="1" t="s">
        <v>1112</v>
      </c>
      <c r="M570" s="1" t="s">
        <v>4614</v>
      </c>
      <c r="N570" s="1" t="s">
        <v>2323</v>
      </c>
      <c r="O570" s="1" t="s">
        <v>1220</v>
      </c>
      <c r="P570" s="1" t="s">
        <v>1069</v>
      </c>
      <c r="Q570" s="1"/>
      <c r="R570" s="1"/>
      <c r="S570" s="1"/>
      <c r="T570" s="1" t="s">
        <v>4611</v>
      </c>
      <c r="U570" s="1" t="s">
        <v>4615</v>
      </c>
    </row>
    <row r="571" spans="1:21">
      <c r="A571" s="1" t="s">
        <v>4454</v>
      </c>
      <c r="B571" s="1" t="s">
        <v>59</v>
      </c>
      <c r="C571" s="1" t="s">
        <v>76</v>
      </c>
      <c r="D571" s="1" t="s">
        <v>18</v>
      </c>
      <c r="E571" s="1" t="s">
        <v>4616</v>
      </c>
      <c r="F571" s="1" t="s">
        <v>4617</v>
      </c>
      <c r="G571" s="1" t="s">
        <v>677</v>
      </c>
      <c r="H571" s="1" t="s">
        <v>4618</v>
      </c>
      <c r="I571" s="1" t="s">
        <v>1177</v>
      </c>
      <c r="J571" s="1" t="s">
        <v>1063</v>
      </c>
      <c r="K571" s="1" t="s">
        <v>4619</v>
      </c>
      <c r="L571" s="1" t="s">
        <v>1065</v>
      </c>
      <c r="M571" s="1" t="s">
        <v>1820</v>
      </c>
      <c r="N571" s="1" t="s">
        <v>1520</v>
      </c>
      <c r="O571" s="1" t="s">
        <v>1730</v>
      </c>
      <c r="P571" s="1" t="s">
        <v>1069</v>
      </c>
      <c r="Q571" s="1"/>
      <c r="R571" s="1"/>
      <c r="S571" s="1"/>
      <c r="T571" s="1" t="s">
        <v>4617</v>
      </c>
      <c r="U571" s="1" t="s">
        <v>4620</v>
      </c>
    </row>
    <row r="572" spans="1:21">
      <c r="A572" s="1" t="s">
        <v>4454</v>
      </c>
      <c r="B572" s="1" t="s">
        <v>59</v>
      </c>
      <c r="C572" s="1" t="s">
        <v>76</v>
      </c>
      <c r="D572" s="1" t="s">
        <v>18</v>
      </c>
      <c r="E572" s="1" t="s">
        <v>4621</v>
      </c>
      <c r="F572" s="1" t="s">
        <v>4622</v>
      </c>
      <c r="G572" s="1" t="s">
        <v>678</v>
      </c>
      <c r="H572" s="1" t="s">
        <v>4623</v>
      </c>
      <c r="I572" s="1" t="s">
        <v>1062</v>
      </c>
      <c r="J572" s="1" t="s">
        <v>1063</v>
      </c>
      <c r="K572" s="1" t="s">
        <v>4624</v>
      </c>
      <c r="L572" s="1" t="s">
        <v>1065</v>
      </c>
      <c r="M572" s="1" t="s">
        <v>4625</v>
      </c>
      <c r="N572" s="1" t="s">
        <v>1193</v>
      </c>
      <c r="O572" s="1" t="s">
        <v>1494</v>
      </c>
      <c r="P572" s="1" t="s">
        <v>1069</v>
      </c>
      <c r="Q572" s="1"/>
      <c r="R572" s="1"/>
      <c r="S572" s="1"/>
      <c r="T572" s="1" t="s">
        <v>4622</v>
      </c>
      <c r="U572" s="1" t="s">
        <v>4626</v>
      </c>
    </row>
    <row r="573" spans="1:21">
      <c r="A573" s="1" t="s">
        <v>4454</v>
      </c>
      <c r="B573" s="1" t="s">
        <v>59</v>
      </c>
      <c r="C573" s="1" t="s">
        <v>67</v>
      </c>
      <c r="D573" s="1" t="s">
        <v>10</v>
      </c>
      <c r="E573" s="1" t="s">
        <v>4627</v>
      </c>
      <c r="F573" s="1" t="s">
        <v>4628</v>
      </c>
      <c r="G573" s="1" t="s">
        <v>679</v>
      </c>
      <c r="H573" s="1" t="s">
        <v>4629</v>
      </c>
      <c r="I573" s="1" t="s">
        <v>1062</v>
      </c>
      <c r="J573" s="1" t="s">
        <v>1063</v>
      </c>
      <c r="K573" s="1" t="s">
        <v>4630</v>
      </c>
      <c r="L573" s="1" t="s">
        <v>1112</v>
      </c>
      <c r="M573" s="1" t="s">
        <v>4631</v>
      </c>
      <c r="N573" s="1" t="s">
        <v>4632</v>
      </c>
      <c r="O573" s="1" t="s">
        <v>10</v>
      </c>
      <c r="P573" s="1" t="s">
        <v>1069</v>
      </c>
      <c r="Q573" s="1"/>
      <c r="R573" s="1"/>
      <c r="S573" s="1"/>
      <c r="T573" s="1" t="s">
        <v>4628</v>
      </c>
      <c r="U573" s="1" t="s">
        <v>4633</v>
      </c>
    </row>
    <row r="574" spans="1:21">
      <c r="A574" s="1" t="s">
        <v>4454</v>
      </c>
      <c r="B574" s="1" t="s">
        <v>59</v>
      </c>
      <c r="C574" s="1" t="s">
        <v>76</v>
      </c>
      <c r="D574" s="1" t="s">
        <v>18</v>
      </c>
      <c r="E574" s="1" t="s">
        <v>4634</v>
      </c>
      <c r="F574" s="1" t="s">
        <v>4635</v>
      </c>
      <c r="G574" s="1" t="s">
        <v>680</v>
      </c>
      <c r="H574" s="1" t="s">
        <v>4636</v>
      </c>
      <c r="I574" s="1" t="s">
        <v>1177</v>
      </c>
      <c r="J574" s="1" t="s">
        <v>1063</v>
      </c>
      <c r="K574" s="1" t="s">
        <v>4637</v>
      </c>
      <c r="L574" s="1" t="s">
        <v>1226</v>
      </c>
      <c r="M574" s="1" t="s">
        <v>1113</v>
      </c>
      <c r="N574" s="1" t="s">
        <v>1876</v>
      </c>
      <c r="O574" s="1" t="s">
        <v>1220</v>
      </c>
      <c r="P574" s="1" t="s">
        <v>1069</v>
      </c>
      <c r="Q574" s="1"/>
      <c r="R574" s="1"/>
      <c r="S574" s="1"/>
      <c r="T574" s="1" t="s">
        <v>4635</v>
      </c>
      <c r="U574" s="1" t="s">
        <v>4638</v>
      </c>
    </row>
    <row r="575" spans="1:21">
      <c r="A575" s="1" t="s">
        <v>4454</v>
      </c>
      <c r="B575" s="1" t="s">
        <v>59</v>
      </c>
      <c r="C575" s="1" t="s">
        <v>76</v>
      </c>
      <c r="D575" s="1" t="s">
        <v>18</v>
      </c>
      <c r="E575" s="1" t="s">
        <v>4639</v>
      </c>
      <c r="F575" s="1" t="s">
        <v>4640</v>
      </c>
      <c r="G575" s="1" t="s">
        <v>681</v>
      </c>
      <c r="H575" s="1" t="s">
        <v>4641</v>
      </c>
      <c r="I575" s="1" t="s">
        <v>1062</v>
      </c>
      <c r="J575" s="1" t="s">
        <v>1063</v>
      </c>
      <c r="K575" s="1" t="s">
        <v>4642</v>
      </c>
      <c r="L575" s="1" t="s">
        <v>1112</v>
      </c>
      <c r="M575" s="1" t="s">
        <v>4643</v>
      </c>
      <c r="N575" s="1" t="s">
        <v>4126</v>
      </c>
      <c r="O575" s="1" t="s">
        <v>4644</v>
      </c>
      <c r="P575" s="1" t="s">
        <v>1069</v>
      </c>
      <c r="Q575" s="1"/>
      <c r="R575" s="1"/>
      <c r="S575" s="1"/>
      <c r="T575" s="1" t="s">
        <v>4640</v>
      </c>
      <c r="U575" s="1" t="s">
        <v>4645</v>
      </c>
    </row>
    <row r="576" spans="1:21">
      <c r="A576" s="1" t="s">
        <v>4454</v>
      </c>
      <c r="B576" s="1" t="s">
        <v>59</v>
      </c>
      <c r="C576" s="1" t="s">
        <v>76</v>
      </c>
      <c r="D576" s="1" t="s">
        <v>18</v>
      </c>
      <c r="E576" s="1" t="s">
        <v>4646</v>
      </c>
      <c r="F576" s="1" t="s">
        <v>4647</v>
      </c>
      <c r="G576" s="1" t="s">
        <v>682</v>
      </c>
      <c r="H576" s="1" t="s">
        <v>4648</v>
      </c>
      <c r="I576" s="1" t="s">
        <v>1062</v>
      </c>
      <c r="J576" s="1" t="s">
        <v>1063</v>
      </c>
      <c r="K576" s="1" t="s">
        <v>4649</v>
      </c>
      <c r="L576" s="1" t="s">
        <v>1065</v>
      </c>
      <c r="M576" s="1" t="s">
        <v>4650</v>
      </c>
      <c r="N576" s="1" t="s">
        <v>4651</v>
      </c>
      <c r="O576" s="1" t="s">
        <v>3256</v>
      </c>
      <c r="P576" s="1" t="s">
        <v>1069</v>
      </c>
      <c r="Q576" s="1"/>
      <c r="R576" s="1"/>
      <c r="S576" s="1"/>
      <c r="T576" s="1" t="s">
        <v>4647</v>
      </c>
      <c r="U576" s="1" t="s">
        <v>4652</v>
      </c>
    </row>
    <row r="577" spans="1:21">
      <c r="A577" s="1" t="s">
        <v>4454</v>
      </c>
      <c r="B577" s="1" t="s">
        <v>59</v>
      </c>
      <c r="C577" s="1" t="s">
        <v>76</v>
      </c>
      <c r="D577" s="1" t="s">
        <v>18</v>
      </c>
      <c r="E577" s="1" t="s">
        <v>4653</v>
      </c>
      <c r="F577" s="1" t="s">
        <v>4654</v>
      </c>
      <c r="G577" s="1" t="s">
        <v>683</v>
      </c>
      <c r="H577" s="1" t="s">
        <v>4655</v>
      </c>
      <c r="I577" s="1" t="s">
        <v>1177</v>
      </c>
      <c r="J577" s="1" t="s">
        <v>1063</v>
      </c>
      <c r="K577" s="1" t="s">
        <v>4656</v>
      </c>
      <c r="L577" s="1" t="s">
        <v>1065</v>
      </c>
      <c r="M577" s="1" t="s">
        <v>1687</v>
      </c>
      <c r="N577" s="1" t="s">
        <v>4657</v>
      </c>
      <c r="O577" s="1" t="s">
        <v>2324</v>
      </c>
      <c r="P577" s="1" t="s">
        <v>1069</v>
      </c>
      <c r="Q577" s="1"/>
      <c r="R577" s="1"/>
      <c r="S577" s="1"/>
      <c r="T577" s="1" t="s">
        <v>4654</v>
      </c>
      <c r="U577" s="1" t="s">
        <v>4658</v>
      </c>
    </row>
    <row r="578" spans="1:21">
      <c r="A578" s="1" t="s">
        <v>4454</v>
      </c>
      <c r="B578" s="1" t="s">
        <v>59</v>
      </c>
      <c r="C578" s="1" t="s">
        <v>76</v>
      </c>
      <c r="D578" s="1" t="s">
        <v>18</v>
      </c>
      <c r="E578" s="1" t="s">
        <v>4659</v>
      </c>
      <c r="F578" s="1" t="s">
        <v>4660</v>
      </c>
      <c r="G578" s="1" t="s">
        <v>684</v>
      </c>
      <c r="H578" s="1" t="s">
        <v>4661</v>
      </c>
      <c r="I578" s="1" t="s">
        <v>1103</v>
      </c>
      <c r="J578" s="1" t="s">
        <v>1063</v>
      </c>
      <c r="K578" s="1" t="s">
        <v>4662</v>
      </c>
      <c r="L578" s="1" t="s">
        <v>1065</v>
      </c>
      <c r="M578" s="1" t="s">
        <v>1965</v>
      </c>
      <c r="N578" s="1" t="s">
        <v>1202</v>
      </c>
      <c r="O578" s="1" t="s">
        <v>4663</v>
      </c>
      <c r="P578" s="1" t="s">
        <v>1069</v>
      </c>
      <c r="Q578" s="1"/>
      <c r="R578" s="1"/>
      <c r="S578" s="1"/>
      <c r="T578" s="1" t="s">
        <v>4660</v>
      </c>
      <c r="U578" s="1" t="s">
        <v>4664</v>
      </c>
    </row>
    <row r="579" spans="1:21">
      <c r="A579" s="1" t="s">
        <v>4454</v>
      </c>
      <c r="B579" s="1" t="s">
        <v>59</v>
      </c>
      <c r="C579" s="1" t="s">
        <v>76</v>
      </c>
      <c r="D579" s="1" t="s">
        <v>18</v>
      </c>
      <c r="E579" s="1" t="s">
        <v>4665</v>
      </c>
      <c r="F579" s="1" t="s">
        <v>4666</v>
      </c>
      <c r="G579" s="1" t="s">
        <v>685</v>
      </c>
      <c r="H579" s="1" t="s">
        <v>4667</v>
      </c>
      <c r="I579" s="1" t="s">
        <v>1062</v>
      </c>
      <c r="J579" s="1" t="s">
        <v>1063</v>
      </c>
      <c r="K579" s="1" t="s">
        <v>4668</v>
      </c>
      <c r="L579" s="1" t="s">
        <v>1157</v>
      </c>
      <c r="M579" s="1" t="s">
        <v>2154</v>
      </c>
      <c r="N579" s="1" t="s">
        <v>1144</v>
      </c>
      <c r="O579" s="1" t="s">
        <v>1877</v>
      </c>
      <c r="P579" s="1" t="s">
        <v>1069</v>
      </c>
      <c r="Q579" s="1"/>
      <c r="R579" s="1"/>
      <c r="S579" s="1"/>
      <c r="T579" s="1" t="s">
        <v>4666</v>
      </c>
      <c r="U579" s="1" t="s">
        <v>4669</v>
      </c>
    </row>
    <row r="580" spans="1:21">
      <c r="A580" s="1" t="s">
        <v>4454</v>
      </c>
      <c r="B580" s="1" t="s">
        <v>59</v>
      </c>
      <c r="C580" s="1" t="s">
        <v>76</v>
      </c>
      <c r="D580" s="1" t="s">
        <v>18</v>
      </c>
      <c r="E580" s="1" t="s">
        <v>4670</v>
      </c>
      <c r="F580" s="1" t="s">
        <v>4671</v>
      </c>
      <c r="G580" s="1" t="s">
        <v>686</v>
      </c>
      <c r="H580" s="1" t="s">
        <v>4672</v>
      </c>
      <c r="I580" s="1" t="s">
        <v>1062</v>
      </c>
      <c r="J580" s="1" t="s">
        <v>1088</v>
      </c>
      <c r="K580" s="1" t="s">
        <v>4673</v>
      </c>
      <c r="L580" s="1" t="s">
        <v>1157</v>
      </c>
      <c r="M580" s="1" t="s">
        <v>4674</v>
      </c>
      <c r="N580" s="1" t="s">
        <v>3688</v>
      </c>
      <c r="O580" s="1" t="s">
        <v>2208</v>
      </c>
      <c r="P580" s="1" t="s">
        <v>1069</v>
      </c>
      <c r="Q580" s="1"/>
      <c r="R580" s="1"/>
      <c r="S580" s="1"/>
      <c r="T580" s="1" t="s">
        <v>4671</v>
      </c>
      <c r="U580" s="1" t="s">
        <v>4675</v>
      </c>
    </row>
    <row r="581" spans="1:21">
      <c r="A581" s="1" t="s">
        <v>4454</v>
      </c>
      <c r="B581" s="1" t="s">
        <v>59</v>
      </c>
      <c r="C581" s="1" t="s">
        <v>76</v>
      </c>
      <c r="D581" s="1" t="s">
        <v>18</v>
      </c>
      <c r="E581" s="1" t="s">
        <v>4676</v>
      </c>
      <c r="F581" s="1" t="s">
        <v>4677</v>
      </c>
      <c r="G581" s="1" t="s">
        <v>687</v>
      </c>
      <c r="H581" s="1" t="s">
        <v>4678</v>
      </c>
      <c r="I581" s="1" t="s">
        <v>1177</v>
      </c>
      <c r="J581" s="1" t="s">
        <v>1063</v>
      </c>
      <c r="K581" s="1" t="s">
        <v>4679</v>
      </c>
      <c r="L581" s="1" t="s">
        <v>1065</v>
      </c>
      <c r="M581" s="1" t="s">
        <v>1097</v>
      </c>
      <c r="N581" s="1" t="s">
        <v>4680</v>
      </c>
      <c r="O581" s="1" t="s">
        <v>1655</v>
      </c>
      <c r="P581" s="1" t="s">
        <v>1069</v>
      </c>
      <c r="Q581" s="1"/>
      <c r="R581" s="1"/>
      <c r="S581" s="1"/>
      <c r="T581" s="1" t="s">
        <v>4677</v>
      </c>
      <c r="U581" s="1" t="s">
        <v>4681</v>
      </c>
    </row>
    <row r="582" spans="1:21">
      <c r="A582" s="1" t="s">
        <v>4454</v>
      </c>
      <c r="B582" s="1" t="s">
        <v>59</v>
      </c>
      <c r="C582" s="1" t="s">
        <v>76</v>
      </c>
      <c r="D582" s="1" t="s">
        <v>18</v>
      </c>
      <c r="E582" s="1" t="s">
        <v>4682</v>
      </c>
      <c r="F582" s="1" t="s">
        <v>4683</v>
      </c>
      <c r="G582" s="1" t="s">
        <v>688</v>
      </c>
      <c r="H582" s="1" t="s">
        <v>4684</v>
      </c>
      <c r="I582" s="1" t="s">
        <v>1062</v>
      </c>
      <c r="J582" s="1" t="s">
        <v>1063</v>
      </c>
      <c r="K582" s="1" t="s">
        <v>4685</v>
      </c>
      <c r="L582" s="1" t="s">
        <v>1065</v>
      </c>
      <c r="M582" s="1" t="s">
        <v>3794</v>
      </c>
      <c r="N582" s="1" t="s">
        <v>4686</v>
      </c>
      <c r="O582" s="1" t="s">
        <v>4687</v>
      </c>
      <c r="P582" s="1" t="s">
        <v>1069</v>
      </c>
      <c r="Q582" s="1"/>
      <c r="R582" s="1"/>
      <c r="S582" s="1"/>
      <c r="T582" s="1" t="s">
        <v>4683</v>
      </c>
      <c r="U582" s="1" t="s">
        <v>4688</v>
      </c>
    </row>
    <row r="583" spans="1:21">
      <c r="A583" s="1" t="s">
        <v>4454</v>
      </c>
      <c r="B583" s="1" t="s">
        <v>59</v>
      </c>
      <c r="C583" s="1" t="s">
        <v>76</v>
      </c>
      <c r="D583" s="1" t="s">
        <v>18</v>
      </c>
      <c r="E583" s="1" t="s">
        <v>4689</v>
      </c>
      <c r="F583" s="1" t="s">
        <v>4690</v>
      </c>
      <c r="G583" s="1" t="s">
        <v>689</v>
      </c>
      <c r="H583" s="1" t="s">
        <v>4691</v>
      </c>
      <c r="I583" s="1" t="s">
        <v>1062</v>
      </c>
      <c r="J583" s="1" t="s">
        <v>1063</v>
      </c>
      <c r="K583" s="1" t="s">
        <v>4692</v>
      </c>
      <c r="L583" s="1" t="s">
        <v>1157</v>
      </c>
      <c r="M583" s="1" t="s">
        <v>4693</v>
      </c>
      <c r="N583" s="1" t="s">
        <v>1595</v>
      </c>
      <c r="O583" s="1" t="s">
        <v>3337</v>
      </c>
      <c r="P583" s="1" t="s">
        <v>1069</v>
      </c>
      <c r="Q583" s="1"/>
      <c r="R583" s="1"/>
      <c r="S583" s="1"/>
      <c r="T583" s="1" t="s">
        <v>4690</v>
      </c>
      <c r="U583" s="1" t="s">
        <v>4694</v>
      </c>
    </row>
    <row r="584" spans="1:21">
      <c r="A584" s="1" t="s">
        <v>4454</v>
      </c>
      <c r="B584" s="1" t="s">
        <v>59</v>
      </c>
      <c r="C584" s="1" t="s">
        <v>76</v>
      </c>
      <c r="D584" s="1" t="s">
        <v>18</v>
      </c>
      <c r="E584" s="1" t="s">
        <v>4695</v>
      </c>
      <c r="F584" s="1" t="s">
        <v>4696</v>
      </c>
      <c r="G584" s="1" t="s">
        <v>690</v>
      </c>
      <c r="H584" s="1" t="s">
        <v>4697</v>
      </c>
      <c r="I584" s="1" t="s">
        <v>1062</v>
      </c>
      <c r="J584" s="1" t="s">
        <v>1063</v>
      </c>
      <c r="K584" s="1" t="s">
        <v>4698</v>
      </c>
      <c r="L584" s="1" t="s">
        <v>1065</v>
      </c>
      <c r="M584" s="1" t="s">
        <v>4699</v>
      </c>
      <c r="N584" s="1" t="s">
        <v>4700</v>
      </c>
      <c r="O584" s="1" t="s">
        <v>1877</v>
      </c>
      <c r="P584" s="1" t="s">
        <v>1069</v>
      </c>
      <c r="Q584" s="1"/>
      <c r="R584" s="1" t="s">
        <v>1195</v>
      </c>
      <c r="S584" s="1" t="s">
        <v>1195</v>
      </c>
      <c r="T584" s="1" t="s">
        <v>4696</v>
      </c>
      <c r="U584" s="1" t="s">
        <v>4701</v>
      </c>
    </row>
    <row r="585" spans="1:21">
      <c r="A585" s="1" t="s">
        <v>4454</v>
      </c>
      <c r="B585" s="1" t="s">
        <v>59</v>
      </c>
      <c r="C585" s="1" t="s">
        <v>76</v>
      </c>
      <c r="D585" s="1" t="s">
        <v>18</v>
      </c>
      <c r="E585" s="1" t="s">
        <v>4702</v>
      </c>
      <c r="F585" s="1" t="s">
        <v>4703</v>
      </c>
      <c r="G585" s="1" t="s">
        <v>691</v>
      </c>
      <c r="H585" s="1" t="s">
        <v>4704</v>
      </c>
      <c r="I585" s="1" t="s">
        <v>1062</v>
      </c>
      <c r="J585" s="1" t="s">
        <v>1063</v>
      </c>
      <c r="K585" s="1" t="s">
        <v>4705</v>
      </c>
      <c r="L585" s="1" t="s">
        <v>1157</v>
      </c>
      <c r="M585" s="1" t="s">
        <v>1120</v>
      </c>
      <c r="N585" s="1" t="s">
        <v>4706</v>
      </c>
      <c r="O585" s="1" t="s">
        <v>1212</v>
      </c>
      <c r="P585" s="1" t="s">
        <v>1069</v>
      </c>
      <c r="Q585" s="1"/>
      <c r="R585" s="1"/>
      <c r="S585" s="1"/>
      <c r="T585" s="1" t="s">
        <v>4703</v>
      </c>
      <c r="U585" s="1" t="s">
        <v>4707</v>
      </c>
    </row>
    <row r="586" spans="1:21">
      <c r="A586" s="1" t="s">
        <v>4454</v>
      </c>
      <c r="B586" s="1" t="s">
        <v>59</v>
      </c>
      <c r="C586" s="1" t="s">
        <v>76</v>
      </c>
      <c r="D586" s="1" t="s">
        <v>18</v>
      </c>
      <c r="E586" s="1" t="s">
        <v>4708</v>
      </c>
      <c r="F586" s="1" t="s">
        <v>4709</v>
      </c>
      <c r="G586" s="1" t="s">
        <v>692</v>
      </c>
      <c r="H586" s="1" t="s">
        <v>4710</v>
      </c>
      <c r="I586" s="1" t="s">
        <v>1062</v>
      </c>
      <c r="J586" s="1" t="s">
        <v>1063</v>
      </c>
      <c r="K586" s="1" t="s">
        <v>4711</v>
      </c>
      <c r="L586" s="1" t="s">
        <v>1112</v>
      </c>
      <c r="M586" s="1" t="s">
        <v>1097</v>
      </c>
      <c r="N586" s="1" t="s">
        <v>4712</v>
      </c>
      <c r="O586" s="1" t="s">
        <v>3844</v>
      </c>
      <c r="P586" s="1" t="s">
        <v>1069</v>
      </c>
      <c r="Q586" s="1"/>
      <c r="R586" s="1"/>
      <c r="S586" s="1"/>
      <c r="T586" s="1" t="s">
        <v>4709</v>
      </c>
      <c r="U586" s="1" t="s">
        <v>4713</v>
      </c>
    </row>
    <row r="587" spans="1:21">
      <c r="A587" s="1" t="s">
        <v>4454</v>
      </c>
      <c r="B587" s="1" t="s">
        <v>59</v>
      </c>
      <c r="C587" s="1" t="s">
        <v>76</v>
      </c>
      <c r="D587" s="1" t="s">
        <v>18</v>
      </c>
      <c r="E587" s="1" t="s">
        <v>4714</v>
      </c>
      <c r="F587" s="1" t="s">
        <v>4715</v>
      </c>
      <c r="G587" s="1" t="s">
        <v>693</v>
      </c>
      <c r="H587" s="1" t="s">
        <v>4716</v>
      </c>
      <c r="I587" s="1" t="s">
        <v>1062</v>
      </c>
      <c r="J587" s="1" t="s">
        <v>1063</v>
      </c>
      <c r="K587" s="1" t="s">
        <v>3207</v>
      </c>
      <c r="L587" s="1" t="s">
        <v>1157</v>
      </c>
      <c r="M587" s="1" t="s">
        <v>1765</v>
      </c>
      <c r="N587" s="1" t="s">
        <v>4717</v>
      </c>
      <c r="O587" s="1" t="s">
        <v>4718</v>
      </c>
      <c r="P587" s="1" t="s">
        <v>1069</v>
      </c>
      <c r="Q587" s="1"/>
      <c r="R587" s="1"/>
      <c r="S587" s="1"/>
      <c r="T587" s="1" t="s">
        <v>4715</v>
      </c>
      <c r="U587" s="1" t="s">
        <v>4719</v>
      </c>
    </row>
    <row r="588" spans="1:21">
      <c r="A588" s="1" t="s">
        <v>4454</v>
      </c>
      <c r="B588" s="1" t="s">
        <v>59</v>
      </c>
      <c r="C588" s="1" t="s">
        <v>71</v>
      </c>
      <c r="D588" s="1" t="s">
        <v>72</v>
      </c>
      <c r="E588" s="1" t="s">
        <v>75</v>
      </c>
      <c r="F588" s="1" t="s">
        <v>4720</v>
      </c>
      <c r="G588" s="1" t="s">
        <v>694</v>
      </c>
      <c r="H588" s="1" t="s">
        <v>4721</v>
      </c>
      <c r="I588" s="1" t="s">
        <v>1062</v>
      </c>
      <c r="J588" s="1" t="s">
        <v>1063</v>
      </c>
      <c r="K588" s="1" t="s">
        <v>4722</v>
      </c>
      <c r="L588" s="1" t="s">
        <v>1065</v>
      </c>
      <c r="M588" s="1" t="s">
        <v>2138</v>
      </c>
      <c r="N588" s="1" t="s">
        <v>1915</v>
      </c>
      <c r="O588" s="1" t="s">
        <v>1122</v>
      </c>
      <c r="P588" s="1" t="s">
        <v>1069</v>
      </c>
      <c r="Q588" s="1"/>
      <c r="R588" s="1"/>
      <c r="S588" s="1"/>
      <c r="T588" s="1" t="s">
        <v>4720</v>
      </c>
      <c r="U588" s="1" t="s">
        <v>4723</v>
      </c>
    </row>
    <row r="589" spans="1:21">
      <c r="A589" s="1" t="s">
        <v>4454</v>
      </c>
      <c r="B589" s="1" t="s">
        <v>59</v>
      </c>
      <c r="C589" s="1" t="s">
        <v>71</v>
      </c>
      <c r="D589" s="1" t="s">
        <v>72</v>
      </c>
      <c r="E589" s="1" t="s">
        <v>4724</v>
      </c>
      <c r="F589" s="1" t="s">
        <v>4725</v>
      </c>
      <c r="G589" s="1" t="s">
        <v>695</v>
      </c>
      <c r="H589" s="1" t="s">
        <v>4726</v>
      </c>
      <c r="I589" s="1" t="s">
        <v>1561</v>
      </c>
      <c r="J589" s="1" t="s">
        <v>1063</v>
      </c>
      <c r="K589" s="1" t="s">
        <v>4727</v>
      </c>
      <c r="L589" s="1" t="s">
        <v>1157</v>
      </c>
      <c r="M589" s="1" t="s">
        <v>2099</v>
      </c>
      <c r="N589" s="1" t="s">
        <v>4728</v>
      </c>
      <c r="O589" s="1" t="s">
        <v>1122</v>
      </c>
      <c r="P589" s="1" t="s">
        <v>1069</v>
      </c>
      <c r="Q589" s="1"/>
      <c r="R589" s="1"/>
      <c r="S589" s="1"/>
      <c r="T589" s="1" t="s">
        <v>4725</v>
      </c>
      <c r="U589" s="1" t="s">
        <v>4729</v>
      </c>
    </row>
    <row r="590" spans="1:21">
      <c r="A590" s="1" t="s">
        <v>4454</v>
      </c>
      <c r="B590" s="1" t="s">
        <v>59</v>
      </c>
      <c r="C590" s="1" t="s">
        <v>76</v>
      </c>
      <c r="D590" s="1" t="s">
        <v>18</v>
      </c>
      <c r="E590" s="1" t="s">
        <v>4730</v>
      </c>
      <c r="F590" s="1" t="s">
        <v>4731</v>
      </c>
      <c r="G590" s="1" t="s">
        <v>696</v>
      </c>
      <c r="H590" s="1" t="s">
        <v>4732</v>
      </c>
      <c r="I590" s="1" t="s">
        <v>1062</v>
      </c>
      <c r="J590" s="1" t="s">
        <v>1088</v>
      </c>
      <c r="K590" s="1" t="s">
        <v>4733</v>
      </c>
      <c r="L590" s="1" t="s">
        <v>1065</v>
      </c>
      <c r="M590" s="1" t="s">
        <v>2012</v>
      </c>
      <c r="N590" s="1" t="s">
        <v>4734</v>
      </c>
      <c r="O590" s="1" t="s">
        <v>4735</v>
      </c>
      <c r="P590" s="1" t="s">
        <v>1069</v>
      </c>
      <c r="Q590" s="1"/>
      <c r="R590" s="1"/>
      <c r="S590" s="1"/>
      <c r="T590" s="1" t="s">
        <v>4731</v>
      </c>
      <c r="U590" s="1" t="s">
        <v>4736</v>
      </c>
    </row>
    <row r="591" spans="1:21">
      <c r="A591" s="1" t="s">
        <v>4737</v>
      </c>
      <c r="B591" s="1" t="s">
        <v>59</v>
      </c>
      <c r="C591" s="1" t="s">
        <v>76</v>
      </c>
      <c r="D591" s="1" t="s">
        <v>18</v>
      </c>
      <c r="E591" s="1" t="s">
        <v>4738</v>
      </c>
      <c r="F591" s="1" t="s">
        <v>4739</v>
      </c>
      <c r="G591" s="1" t="s">
        <v>697</v>
      </c>
      <c r="H591" s="1" t="s">
        <v>4740</v>
      </c>
      <c r="I591" s="1" t="s">
        <v>1062</v>
      </c>
      <c r="J591" s="1" t="s">
        <v>1088</v>
      </c>
      <c r="K591" s="1" t="s">
        <v>4741</v>
      </c>
      <c r="L591" s="1" t="s">
        <v>1065</v>
      </c>
      <c r="M591" s="1" t="s">
        <v>1519</v>
      </c>
      <c r="N591" s="1" t="s">
        <v>3973</v>
      </c>
      <c r="O591" s="1" t="s">
        <v>1759</v>
      </c>
      <c r="P591" s="1" t="s">
        <v>1069</v>
      </c>
      <c r="Q591" s="1"/>
      <c r="R591" s="1"/>
      <c r="S591" s="1"/>
      <c r="T591" s="1" t="s">
        <v>4739</v>
      </c>
      <c r="U591" s="1" t="s">
        <v>4742</v>
      </c>
    </row>
    <row r="592" spans="1:21">
      <c r="A592" s="1" t="s">
        <v>4737</v>
      </c>
      <c r="B592" s="1" t="s">
        <v>8</v>
      </c>
      <c r="C592" s="27" t="s">
        <v>9</v>
      </c>
      <c r="D592" s="1" t="s">
        <v>10</v>
      </c>
      <c r="E592" s="1" t="s">
        <v>4743</v>
      </c>
      <c r="F592" s="1" t="s">
        <v>4744</v>
      </c>
      <c r="G592" s="1" t="s">
        <v>698</v>
      </c>
      <c r="H592" s="1" t="s">
        <v>4745</v>
      </c>
      <c r="I592" s="1" t="s">
        <v>1062</v>
      </c>
      <c r="J592" s="1" t="s">
        <v>1063</v>
      </c>
      <c r="K592" s="1" t="s">
        <v>4746</v>
      </c>
      <c r="L592" s="1" t="s">
        <v>1157</v>
      </c>
      <c r="M592" s="1" t="s">
        <v>4747</v>
      </c>
      <c r="N592" s="1" t="s">
        <v>2081</v>
      </c>
      <c r="O592" s="1" t="s">
        <v>1480</v>
      </c>
      <c r="P592" s="1" t="s">
        <v>1069</v>
      </c>
      <c r="Q592" s="1"/>
      <c r="R592" s="1"/>
      <c r="S592" s="1"/>
      <c r="T592" s="1" t="s">
        <v>4744</v>
      </c>
      <c r="U592" s="1" t="s">
        <v>4748</v>
      </c>
    </row>
    <row r="593" spans="1:21">
      <c r="A593" s="1" t="s">
        <v>4737</v>
      </c>
      <c r="B593" s="1" t="s">
        <v>47</v>
      </c>
      <c r="C593" s="1" t="s">
        <v>48</v>
      </c>
      <c r="D593" s="1" t="s">
        <v>49</v>
      </c>
      <c r="E593" s="1" t="s">
        <v>4749</v>
      </c>
      <c r="F593" s="1" t="s">
        <v>4750</v>
      </c>
      <c r="G593" s="1" t="s">
        <v>699</v>
      </c>
      <c r="H593" s="1" t="s">
        <v>4751</v>
      </c>
      <c r="I593" s="1" t="s">
        <v>1177</v>
      </c>
      <c r="J593" s="1" t="s">
        <v>1063</v>
      </c>
      <c r="K593" s="1" t="s">
        <v>4752</v>
      </c>
      <c r="L593" s="1" t="s">
        <v>1065</v>
      </c>
      <c r="M593" s="1" t="s">
        <v>2051</v>
      </c>
      <c r="N593" s="1" t="s">
        <v>2114</v>
      </c>
      <c r="O593" s="1" t="s">
        <v>4029</v>
      </c>
      <c r="P593" s="1" t="s">
        <v>1069</v>
      </c>
      <c r="Q593" s="1"/>
      <c r="R593" s="1"/>
      <c r="S593" s="1"/>
      <c r="T593" s="1" t="s">
        <v>4750</v>
      </c>
      <c r="U593" s="1" t="s">
        <v>4753</v>
      </c>
    </row>
    <row r="594" spans="1:21">
      <c r="A594" s="1" t="s">
        <v>4737</v>
      </c>
      <c r="B594" s="1" t="s">
        <v>47</v>
      </c>
      <c r="C594" s="1" t="s">
        <v>48</v>
      </c>
      <c r="D594" s="1" t="s">
        <v>49</v>
      </c>
      <c r="E594" s="1" t="s">
        <v>4754</v>
      </c>
      <c r="F594" s="1" t="s">
        <v>4755</v>
      </c>
      <c r="G594" s="1" t="s">
        <v>700</v>
      </c>
      <c r="H594" s="1" t="s">
        <v>4756</v>
      </c>
      <c r="I594" s="1" t="s">
        <v>1177</v>
      </c>
      <c r="J594" s="1" t="s">
        <v>1063</v>
      </c>
      <c r="K594" s="1" t="s">
        <v>4733</v>
      </c>
      <c r="L594" s="1" t="s">
        <v>1226</v>
      </c>
      <c r="M594" s="1" t="s">
        <v>4757</v>
      </c>
      <c r="N594" s="1" t="s">
        <v>4758</v>
      </c>
      <c r="O594" s="1" t="s">
        <v>2507</v>
      </c>
      <c r="P594" s="1" t="s">
        <v>1069</v>
      </c>
      <c r="Q594" s="1"/>
      <c r="R594" s="1"/>
      <c r="S594" s="1"/>
      <c r="T594" s="1" t="s">
        <v>4755</v>
      </c>
      <c r="U594" s="1" t="s">
        <v>4759</v>
      </c>
    </row>
    <row r="595" spans="1:21">
      <c r="A595" s="1" t="s">
        <v>4737</v>
      </c>
      <c r="B595" s="1" t="s">
        <v>47</v>
      </c>
      <c r="C595" s="1" t="s">
        <v>48</v>
      </c>
      <c r="D595" s="1" t="s">
        <v>49</v>
      </c>
      <c r="E595" s="1" t="s">
        <v>53</v>
      </c>
      <c r="F595" s="1" t="s">
        <v>4760</v>
      </c>
      <c r="G595" s="1" t="s">
        <v>701</v>
      </c>
      <c r="H595" s="1" t="s">
        <v>4761</v>
      </c>
      <c r="I595" s="1" t="s">
        <v>1062</v>
      </c>
      <c r="J595" s="1" t="s">
        <v>1063</v>
      </c>
      <c r="K595" s="1" t="s">
        <v>4762</v>
      </c>
      <c r="L595" s="1" t="s">
        <v>1157</v>
      </c>
      <c r="M595" s="1" t="s">
        <v>4763</v>
      </c>
      <c r="N595" s="1" t="s">
        <v>1193</v>
      </c>
      <c r="O595" s="1" t="s">
        <v>2507</v>
      </c>
      <c r="P595" s="1" t="s">
        <v>1069</v>
      </c>
      <c r="Q595" s="1"/>
      <c r="R595" s="1"/>
      <c r="S595" s="1"/>
      <c r="T595" s="1" t="s">
        <v>4760</v>
      </c>
      <c r="U595" s="1" t="s">
        <v>4764</v>
      </c>
    </row>
    <row r="596" spans="1:21">
      <c r="A596" s="1" t="s">
        <v>4737</v>
      </c>
      <c r="B596" s="1" t="s">
        <v>47</v>
      </c>
      <c r="C596" s="1" t="s">
        <v>48</v>
      </c>
      <c r="D596" s="1" t="s">
        <v>49</v>
      </c>
      <c r="E596" s="1" t="s">
        <v>4765</v>
      </c>
      <c r="F596" s="1" t="s">
        <v>4766</v>
      </c>
      <c r="G596" s="1" t="s">
        <v>702</v>
      </c>
      <c r="H596" s="1" t="s">
        <v>4767</v>
      </c>
      <c r="I596" s="1" t="s">
        <v>1177</v>
      </c>
      <c r="J596" s="1" t="s">
        <v>1088</v>
      </c>
      <c r="K596" s="1" t="s">
        <v>4768</v>
      </c>
      <c r="L596" s="1" t="s">
        <v>1065</v>
      </c>
      <c r="M596" s="1" t="s">
        <v>1820</v>
      </c>
      <c r="N596" s="1" t="s">
        <v>2617</v>
      </c>
      <c r="O596" s="1" t="s">
        <v>2507</v>
      </c>
      <c r="P596" s="1" t="s">
        <v>1069</v>
      </c>
      <c r="Q596" s="1"/>
      <c r="R596" s="1"/>
      <c r="S596" s="1"/>
      <c r="T596" s="1" t="s">
        <v>4766</v>
      </c>
      <c r="U596" s="1" t="s">
        <v>4769</v>
      </c>
    </row>
    <row r="597" spans="1:21">
      <c r="A597" s="1" t="s">
        <v>4737</v>
      </c>
      <c r="B597" s="1" t="s">
        <v>47</v>
      </c>
      <c r="C597" s="1" t="s">
        <v>48</v>
      </c>
      <c r="D597" s="1" t="s">
        <v>49</v>
      </c>
      <c r="E597" s="1" t="s">
        <v>4770</v>
      </c>
      <c r="F597" s="1" t="s">
        <v>4771</v>
      </c>
      <c r="G597" s="1" t="s">
        <v>703</v>
      </c>
      <c r="H597" s="1" t="s">
        <v>4772</v>
      </c>
      <c r="I597" s="1" t="s">
        <v>1062</v>
      </c>
      <c r="J597" s="1" t="s">
        <v>1088</v>
      </c>
      <c r="K597" s="1" t="s">
        <v>4773</v>
      </c>
      <c r="L597" s="1" t="s">
        <v>1112</v>
      </c>
      <c r="M597" s="1" t="s">
        <v>4774</v>
      </c>
      <c r="N597" s="1" t="s">
        <v>4775</v>
      </c>
      <c r="O597" s="1" t="s">
        <v>2507</v>
      </c>
      <c r="P597" s="1" t="s">
        <v>1069</v>
      </c>
      <c r="Q597" s="1"/>
      <c r="R597" s="1"/>
      <c r="S597" s="1"/>
      <c r="T597" s="1" t="s">
        <v>4771</v>
      </c>
      <c r="U597" s="1" t="s">
        <v>4776</v>
      </c>
    </row>
    <row r="598" spans="1:21">
      <c r="A598" s="1" t="s">
        <v>4737</v>
      </c>
      <c r="B598" s="1" t="s">
        <v>47</v>
      </c>
      <c r="C598" s="1" t="s">
        <v>48</v>
      </c>
      <c r="D598" s="1" t="s">
        <v>49</v>
      </c>
      <c r="E598" s="1" t="s">
        <v>4777</v>
      </c>
      <c r="F598" s="1" t="s">
        <v>4778</v>
      </c>
      <c r="G598" s="1" t="s">
        <v>704</v>
      </c>
      <c r="H598" s="1" t="s">
        <v>4779</v>
      </c>
      <c r="I598" s="1" t="s">
        <v>1062</v>
      </c>
      <c r="J598" s="1" t="s">
        <v>1088</v>
      </c>
      <c r="K598" s="1" t="s">
        <v>4780</v>
      </c>
      <c r="L598" s="1" t="s">
        <v>1065</v>
      </c>
      <c r="M598" s="1" t="s">
        <v>2174</v>
      </c>
      <c r="N598" s="1" t="s">
        <v>4781</v>
      </c>
      <c r="O598" s="1" t="s">
        <v>4782</v>
      </c>
      <c r="P598" s="1" t="s">
        <v>1069</v>
      </c>
      <c r="Q598" s="1"/>
      <c r="R598" s="1"/>
      <c r="S598" s="1"/>
      <c r="T598" s="1" t="s">
        <v>4778</v>
      </c>
      <c r="U598" s="1" t="s">
        <v>4783</v>
      </c>
    </row>
    <row r="599" spans="1:21">
      <c r="A599" s="1" t="s">
        <v>4737</v>
      </c>
      <c r="B599" s="1" t="s">
        <v>47</v>
      </c>
      <c r="C599" s="1" t="s">
        <v>48</v>
      </c>
      <c r="D599" s="1" t="s">
        <v>49</v>
      </c>
      <c r="E599" s="1" t="s">
        <v>4784</v>
      </c>
      <c r="F599" s="1" t="s">
        <v>4785</v>
      </c>
      <c r="G599" s="1" t="s">
        <v>705</v>
      </c>
      <c r="H599" s="1" t="s">
        <v>4786</v>
      </c>
      <c r="I599" s="1" t="s">
        <v>1177</v>
      </c>
      <c r="J599" s="1" t="s">
        <v>1063</v>
      </c>
      <c r="K599" s="1" t="s">
        <v>4787</v>
      </c>
      <c r="L599" s="1" t="s">
        <v>1065</v>
      </c>
      <c r="M599" s="1" t="s">
        <v>2581</v>
      </c>
      <c r="N599" s="1" t="s">
        <v>4788</v>
      </c>
      <c r="O599" s="1" t="s">
        <v>2908</v>
      </c>
      <c r="P599" s="1" t="s">
        <v>1069</v>
      </c>
      <c r="Q599" s="1"/>
      <c r="R599" s="1"/>
      <c r="S599" s="1"/>
      <c r="T599" s="1" t="s">
        <v>4785</v>
      </c>
      <c r="U599" s="1" t="s">
        <v>4789</v>
      </c>
    </row>
    <row r="600" spans="1:21">
      <c r="A600" s="1" t="s">
        <v>4737</v>
      </c>
      <c r="B600" s="1" t="s">
        <v>47</v>
      </c>
      <c r="C600" s="1" t="s">
        <v>48</v>
      </c>
      <c r="D600" s="1" t="s">
        <v>49</v>
      </c>
      <c r="E600" s="1" t="s">
        <v>4790</v>
      </c>
      <c r="F600" s="1" t="s">
        <v>4791</v>
      </c>
      <c r="G600" s="1" t="s">
        <v>706</v>
      </c>
      <c r="H600" s="1" t="s">
        <v>4792</v>
      </c>
      <c r="I600" s="1" t="s">
        <v>1062</v>
      </c>
      <c r="J600" s="1" t="s">
        <v>1088</v>
      </c>
      <c r="K600" s="1" t="s">
        <v>4793</v>
      </c>
      <c r="L600" s="1" t="s">
        <v>1065</v>
      </c>
      <c r="M600" s="1" t="s">
        <v>1292</v>
      </c>
      <c r="N600" s="1" t="s">
        <v>1186</v>
      </c>
      <c r="O600" s="1" t="s">
        <v>2507</v>
      </c>
      <c r="P600" s="1" t="s">
        <v>1069</v>
      </c>
      <c r="Q600" s="1"/>
      <c r="R600" s="1"/>
      <c r="S600" s="1"/>
      <c r="T600" s="1" t="s">
        <v>4791</v>
      </c>
      <c r="U600" s="1" t="s">
        <v>4794</v>
      </c>
    </row>
    <row r="601" spans="1:21">
      <c r="A601" s="1" t="s">
        <v>4737</v>
      </c>
      <c r="B601" s="1" t="s">
        <v>47</v>
      </c>
      <c r="C601" s="1" t="s">
        <v>48</v>
      </c>
      <c r="D601" s="1" t="s">
        <v>49</v>
      </c>
      <c r="E601" s="1" t="s">
        <v>4795</v>
      </c>
      <c r="F601" s="1" t="s">
        <v>4796</v>
      </c>
      <c r="G601" s="1" t="s">
        <v>707</v>
      </c>
      <c r="H601" s="1" t="s">
        <v>4797</v>
      </c>
      <c r="I601" s="1" t="s">
        <v>1134</v>
      </c>
      <c r="J601" s="1" t="s">
        <v>1063</v>
      </c>
      <c r="K601" s="1" t="s">
        <v>4311</v>
      </c>
      <c r="L601" s="1" t="s">
        <v>1065</v>
      </c>
      <c r="M601" s="1" t="s">
        <v>2099</v>
      </c>
      <c r="N601" s="1" t="s">
        <v>4798</v>
      </c>
      <c r="O601" s="1" t="s">
        <v>3974</v>
      </c>
      <c r="P601" s="1" t="s">
        <v>1069</v>
      </c>
      <c r="Q601" s="1"/>
      <c r="R601" s="1"/>
      <c r="S601" s="1"/>
      <c r="T601" s="1" t="s">
        <v>4796</v>
      </c>
      <c r="U601" s="1" t="s">
        <v>4799</v>
      </c>
    </row>
    <row r="602" spans="1:21">
      <c r="A602" s="1" t="s">
        <v>4737</v>
      </c>
      <c r="B602" s="1" t="s">
        <v>47</v>
      </c>
      <c r="C602" s="1" t="s">
        <v>48</v>
      </c>
      <c r="D602" s="1" t="s">
        <v>49</v>
      </c>
      <c r="E602" s="1" t="s">
        <v>4800</v>
      </c>
      <c r="F602" s="1" t="s">
        <v>4801</v>
      </c>
      <c r="G602" s="1" t="s">
        <v>708</v>
      </c>
      <c r="H602" s="1" t="s">
        <v>4802</v>
      </c>
      <c r="I602" s="1" t="s">
        <v>1062</v>
      </c>
      <c r="J602" s="1" t="s">
        <v>1063</v>
      </c>
      <c r="K602" s="1" t="s">
        <v>4803</v>
      </c>
      <c r="L602" s="1" t="s">
        <v>1112</v>
      </c>
      <c r="M602" s="1" t="s">
        <v>1075</v>
      </c>
      <c r="N602" s="1" t="s">
        <v>1842</v>
      </c>
      <c r="O602" s="1" t="s">
        <v>3974</v>
      </c>
      <c r="P602" s="1" t="s">
        <v>1069</v>
      </c>
      <c r="Q602" s="1"/>
      <c r="R602" s="1"/>
      <c r="S602" s="1"/>
      <c r="T602" s="1" t="s">
        <v>4801</v>
      </c>
      <c r="U602" s="1" t="s">
        <v>4804</v>
      </c>
    </row>
    <row r="603" spans="1:21">
      <c r="A603" s="1" t="s">
        <v>4737</v>
      </c>
      <c r="B603" s="1" t="s">
        <v>8</v>
      </c>
      <c r="C603" s="1" t="s">
        <v>9</v>
      </c>
      <c r="D603" s="1" t="s">
        <v>10</v>
      </c>
      <c r="E603" s="1" t="s">
        <v>4805</v>
      </c>
      <c r="F603" s="1" t="s">
        <v>4806</v>
      </c>
      <c r="G603" s="1" t="s">
        <v>709</v>
      </c>
      <c r="H603" s="1" t="s">
        <v>4807</v>
      </c>
      <c r="I603" s="1" t="s">
        <v>1177</v>
      </c>
      <c r="J603" s="1" t="s">
        <v>1063</v>
      </c>
      <c r="K603" s="1" t="s">
        <v>4808</v>
      </c>
      <c r="L603" s="1" t="s">
        <v>1065</v>
      </c>
      <c r="M603" s="1" t="s">
        <v>1097</v>
      </c>
      <c r="N603" s="1" t="s">
        <v>1414</v>
      </c>
      <c r="O603" s="1" t="s">
        <v>1480</v>
      </c>
      <c r="P603" s="1" t="s">
        <v>1069</v>
      </c>
      <c r="Q603" s="1" t="s">
        <v>1204</v>
      </c>
      <c r="R603" s="1" t="s">
        <v>3777</v>
      </c>
      <c r="S603" s="1" t="s">
        <v>1414</v>
      </c>
      <c r="T603" s="1" t="s">
        <v>4806</v>
      </c>
      <c r="U603" s="1" t="s">
        <v>4809</v>
      </c>
    </row>
    <row r="604" spans="1:21">
      <c r="A604" s="1" t="s">
        <v>4737</v>
      </c>
      <c r="B604" s="1" t="s">
        <v>8</v>
      </c>
      <c r="C604" s="1" t="s">
        <v>9</v>
      </c>
      <c r="D604" s="1" t="s">
        <v>10</v>
      </c>
      <c r="E604" s="1" t="s">
        <v>4810</v>
      </c>
      <c r="F604" s="1" t="s">
        <v>4811</v>
      </c>
      <c r="G604" s="1" t="s">
        <v>710</v>
      </c>
      <c r="H604" s="1" t="s">
        <v>1412</v>
      </c>
      <c r="I604" s="1" t="s">
        <v>1103</v>
      </c>
      <c r="J604" s="1" t="s">
        <v>1063</v>
      </c>
      <c r="K604" s="1" t="s">
        <v>4812</v>
      </c>
      <c r="L604" s="1" t="s">
        <v>1112</v>
      </c>
      <c r="M604" s="1" t="s">
        <v>1075</v>
      </c>
      <c r="N604" s="1" t="s">
        <v>1159</v>
      </c>
      <c r="O604" s="1" t="s">
        <v>1612</v>
      </c>
      <c r="P604" s="1" t="s">
        <v>1069</v>
      </c>
      <c r="Q604" s="1"/>
      <c r="R604" s="1"/>
      <c r="S604" s="1"/>
      <c r="T604" s="1" t="s">
        <v>4811</v>
      </c>
      <c r="U604" s="1" t="s">
        <v>4813</v>
      </c>
    </row>
    <row r="605" spans="1:21">
      <c r="A605" s="1" t="s">
        <v>4737</v>
      </c>
      <c r="B605" s="1" t="s">
        <v>8</v>
      </c>
      <c r="C605" s="1" t="s">
        <v>9</v>
      </c>
      <c r="D605" s="1" t="s">
        <v>10</v>
      </c>
      <c r="E605" s="1" t="s">
        <v>4814</v>
      </c>
      <c r="F605" s="1" t="s">
        <v>4815</v>
      </c>
      <c r="G605" s="1" t="s">
        <v>711</v>
      </c>
      <c r="H605" s="1" t="s">
        <v>4816</v>
      </c>
      <c r="I605" s="1" t="s">
        <v>1062</v>
      </c>
      <c r="J605" s="1" t="s">
        <v>1063</v>
      </c>
      <c r="K605" s="1" t="s">
        <v>4817</v>
      </c>
      <c r="L605" s="1" t="s">
        <v>1112</v>
      </c>
      <c r="M605" s="1" t="s">
        <v>4818</v>
      </c>
      <c r="N605" s="1" t="s">
        <v>1633</v>
      </c>
      <c r="O605" s="1" t="s">
        <v>1068</v>
      </c>
      <c r="P605" s="1" t="s">
        <v>1069</v>
      </c>
      <c r="Q605" s="1"/>
      <c r="R605" s="1"/>
      <c r="S605" s="1"/>
      <c r="T605" s="1" t="s">
        <v>4815</v>
      </c>
      <c r="U605" s="1" t="s">
        <v>4819</v>
      </c>
    </row>
    <row r="606" spans="1:21">
      <c r="A606" s="1" t="s">
        <v>4737</v>
      </c>
      <c r="B606" s="1" t="s">
        <v>8</v>
      </c>
      <c r="C606" s="1" t="s">
        <v>9</v>
      </c>
      <c r="D606" s="1" t="s">
        <v>10</v>
      </c>
      <c r="E606" s="1" t="s">
        <v>4820</v>
      </c>
      <c r="F606" s="1" t="s">
        <v>4821</v>
      </c>
      <c r="G606" s="1" t="s">
        <v>712</v>
      </c>
      <c r="H606" s="1" t="s">
        <v>4822</v>
      </c>
      <c r="I606" s="1" t="s">
        <v>1062</v>
      </c>
      <c r="J606" s="1" t="s">
        <v>1063</v>
      </c>
      <c r="K606" s="1" t="s">
        <v>4823</v>
      </c>
      <c r="L606" s="1" t="s">
        <v>1157</v>
      </c>
      <c r="M606" s="1" t="s">
        <v>1201</v>
      </c>
      <c r="N606" s="1" t="s">
        <v>1159</v>
      </c>
      <c r="O606" s="1" t="s">
        <v>3161</v>
      </c>
      <c r="P606" s="1" t="s">
        <v>1069</v>
      </c>
      <c r="Q606" s="1" t="s">
        <v>1204</v>
      </c>
      <c r="R606" s="1" t="s">
        <v>1612</v>
      </c>
      <c r="S606" s="1" t="s">
        <v>1159</v>
      </c>
      <c r="T606" s="1" t="s">
        <v>4821</v>
      </c>
      <c r="U606" s="1" t="s">
        <v>4824</v>
      </c>
    </row>
    <row r="607" spans="1:21">
      <c r="A607" s="1" t="s">
        <v>4737</v>
      </c>
      <c r="B607" s="1" t="s">
        <v>8</v>
      </c>
      <c r="C607" s="1" t="s">
        <v>9</v>
      </c>
      <c r="D607" s="1" t="s">
        <v>10</v>
      </c>
      <c r="E607" s="1" t="s">
        <v>4825</v>
      </c>
      <c r="F607" s="1" t="s">
        <v>4826</v>
      </c>
      <c r="G607" s="1" t="s">
        <v>713</v>
      </c>
      <c r="H607" s="1" t="s">
        <v>4827</v>
      </c>
      <c r="I607" s="1" t="s">
        <v>1062</v>
      </c>
      <c r="J607" s="1" t="s">
        <v>1063</v>
      </c>
      <c r="K607" s="1" t="s">
        <v>4828</v>
      </c>
      <c r="L607" s="1" t="s">
        <v>1157</v>
      </c>
      <c r="M607" s="1" t="s">
        <v>1113</v>
      </c>
      <c r="N607" s="1" t="s">
        <v>1159</v>
      </c>
      <c r="O607" s="1" t="s">
        <v>1480</v>
      </c>
      <c r="P607" s="1" t="s">
        <v>1069</v>
      </c>
      <c r="Q607" s="1"/>
      <c r="R607" s="1"/>
      <c r="S607" s="1"/>
      <c r="T607" s="1" t="s">
        <v>4826</v>
      </c>
      <c r="U607" s="1" t="s">
        <v>4829</v>
      </c>
    </row>
    <row r="608" spans="1:21">
      <c r="A608" s="1" t="s">
        <v>4737</v>
      </c>
      <c r="B608" s="1" t="s">
        <v>8</v>
      </c>
      <c r="C608" s="1" t="s">
        <v>9</v>
      </c>
      <c r="D608" s="1" t="s">
        <v>10</v>
      </c>
      <c r="E608" s="1" t="s">
        <v>4830</v>
      </c>
      <c r="F608" s="1" t="s">
        <v>4831</v>
      </c>
      <c r="G608" s="1" t="s">
        <v>714</v>
      </c>
      <c r="H608" s="1" t="s">
        <v>4832</v>
      </c>
      <c r="I608" s="1" t="s">
        <v>1177</v>
      </c>
      <c r="J608" s="1" t="s">
        <v>1063</v>
      </c>
      <c r="K608" s="1" t="s">
        <v>4752</v>
      </c>
      <c r="L608" s="1" t="s">
        <v>1065</v>
      </c>
      <c r="M608" s="1" t="s">
        <v>4833</v>
      </c>
      <c r="N608" s="1" t="s">
        <v>1159</v>
      </c>
      <c r="O608" s="1" t="s">
        <v>1480</v>
      </c>
      <c r="P608" s="1" t="s">
        <v>1069</v>
      </c>
      <c r="Q608" s="1"/>
      <c r="R608" s="1"/>
      <c r="S608" s="1"/>
      <c r="T608" s="1" t="s">
        <v>4831</v>
      </c>
      <c r="U608" s="1" t="s">
        <v>4834</v>
      </c>
    </row>
    <row r="609" spans="1:21">
      <c r="A609" s="1" t="s">
        <v>4737</v>
      </c>
      <c r="B609" s="1" t="s">
        <v>8</v>
      </c>
      <c r="C609" s="1" t="s">
        <v>9</v>
      </c>
      <c r="D609" s="1" t="s">
        <v>10</v>
      </c>
      <c r="E609" s="1" t="s">
        <v>4835</v>
      </c>
      <c r="F609" s="1" t="s">
        <v>4836</v>
      </c>
      <c r="G609" s="1" t="s">
        <v>715</v>
      </c>
      <c r="H609" s="1" t="s">
        <v>4837</v>
      </c>
      <c r="I609" s="1" t="s">
        <v>1062</v>
      </c>
      <c r="J609" s="1" t="s">
        <v>1063</v>
      </c>
      <c r="K609" s="1" t="s">
        <v>4773</v>
      </c>
      <c r="L609" s="1" t="s">
        <v>1065</v>
      </c>
      <c r="M609" s="1" t="s">
        <v>2138</v>
      </c>
      <c r="N609" s="1" t="s">
        <v>4838</v>
      </c>
      <c r="O609" s="1" t="s">
        <v>1068</v>
      </c>
      <c r="P609" s="1" t="s">
        <v>1069</v>
      </c>
      <c r="Q609" s="1"/>
      <c r="R609" s="1"/>
      <c r="S609" s="1"/>
      <c r="T609" s="1" t="s">
        <v>4836</v>
      </c>
      <c r="U609" s="1" t="s">
        <v>4839</v>
      </c>
    </row>
    <row r="610" spans="1:21">
      <c r="A610" s="1" t="s">
        <v>4737</v>
      </c>
      <c r="B610" s="1" t="s">
        <v>8</v>
      </c>
      <c r="C610" s="1" t="s">
        <v>9</v>
      </c>
      <c r="D610" s="1" t="s">
        <v>10</v>
      </c>
      <c r="E610" s="1" t="s">
        <v>4840</v>
      </c>
      <c r="F610" s="1" t="s">
        <v>4841</v>
      </c>
      <c r="G610" s="1" t="s">
        <v>716</v>
      </c>
      <c r="H610" s="1" t="s">
        <v>4842</v>
      </c>
      <c r="I610" s="1" t="s">
        <v>1103</v>
      </c>
      <c r="J610" s="1" t="s">
        <v>1063</v>
      </c>
      <c r="K610" s="1" t="s">
        <v>4843</v>
      </c>
      <c r="L610" s="1" t="s">
        <v>1157</v>
      </c>
      <c r="M610" s="1" t="s">
        <v>1687</v>
      </c>
      <c r="N610" s="1" t="s">
        <v>2081</v>
      </c>
      <c r="O610" s="1" t="s">
        <v>1480</v>
      </c>
      <c r="P610" s="1" t="s">
        <v>1069</v>
      </c>
      <c r="Q610" s="1"/>
      <c r="R610" s="1"/>
      <c r="S610" s="1"/>
      <c r="T610" s="1" t="s">
        <v>4841</v>
      </c>
      <c r="U610" s="1" t="s">
        <v>4844</v>
      </c>
    </row>
    <row r="611" spans="1:21">
      <c r="A611" s="1" t="s">
        <v>4737</v>
      </c>
      <c r="B611" s="1" t="s">
        <v>8</v>
      </c>
      <c r="C611" s="1" t="s">
        <v>9</v>
      </c>
      <c r="D611" s="1" t="s">
        <v>10</v>
      </c>
      <c r="E611" s="1" t="s">
        <v>4845</v>
      </c>
      <c r="F611" s="1" t="s">
        <v>4846</v>
      </c>
      <c r="G611" s="1" t="s">
        <v>717</v>
      </c>
      <c r="H611" s="1" t="s">
        <v>4847</v>
      </c>
      <c r="I611" s="1" t="s">
        <v>1062</v>
      </c>
      <c r="J611" s="1" t="s">
        <v>1063</v>
      </c>
      <c r="K611" s="1" t="s">
        <v>4848</v>
      </c>
      <c r="L611" s="1" t="s">
        <v>1065</v>
      </c>
      <c r="M611" s="1" t="s">
        <v>1097</v>
      </c>
      <c r="N611" s="1" t="s">
        <v>4529</v>
      </c>
      <c r="O611" s="1" t="s">
        <v>1480</v>
      </c>
      <c r="P611" s="1" t="s">
        <v>1069</v>
      </c>
      <c r="Q611" s="1"/>
      <c r="R611" s="1"/>
      <c r="S611" s="1"/>
      <c r="T611" s="1" t="s">
        <v>4846</v>
      </c>
      <c r="U611" s="1" t="s">
        <v>4849</v>
      </c>
    </row>
    <row r="612" spans="1:21">
      <c r="A612" s="1" t="s">
        <v>4737</v>
      </c>
      <c r="B612" s="1" t="s">
        <v>8</v>
      </c>
      <c r="C612" s="1" t="s">
        <v>9</v>
      </c>
      <c r="D612" s="1" t="s">
        <v>10</v>
      </c>
      <c r="E612" s="1" t="s">
        <v>4850</v>
      </c>
      <c r="F612" s="1" t="s">
        <v>4851</v>
      </c>
      <c r="G612" s="1" t="s">
        <v>718</v>
      </c>
      <c r="H612" s="1" t="s">
        <v>4852</v>
      </c>
      <c r="I612" s="1" t="s">
        <v>1062</v>
      </c>
      <c r="J612" s="1" t="s">
        <v>1088</v>
      </c>
      <c r="K612" s="1" t="s">
        <v>4853</v>
      </c>
      <c r="L612" s="1" t="s">
        <v>1065</v>
      </c>
      <c r="M612" s="1" t="s">
        <v>4854</v>
      </c>
      <c r="N612" s="1" t="s">
        <v>1353</v>
      </c>
      <c r="O612" s="1" t="s">
        <v>1480</v>
      </c>
      <c r="P612" s="1" t="s">
        <v>1069</v>
      </c>
      <c r="Q612" s="1"/>
      <c r="R612" s="1"/>
      <c r="S612" s="1"/>
      <c r="T612" s="1" t="s">
        <v>4851</v>
      </c>
      <c r="U612" s="1" t="s">
        <v>4855</v>
      </c>
    </row>
    <row r="613" spans="1:21">
      <c r="A613" s="1" t="s">
        <v>4737</v>
      </c>
      <c r="B613" s="1" t="s">
        <v>8</v>
      </c>
      <c r="C613" s="1" t="s">
        <v>9</v>
      </c>
      <c r="D613" s="1" t="s">
        <v>10</v>
      </c>
      <c r="E613" s="1" t="s">
        <v>4856</v>
      </c>
      <c r="F613" s="1" t="s">
        <v>4857</v>
      </c>
      <c r="G613" s="1" t="s">
        <v>719</v>
      </c>
      <c r="H613" s="1" t="s">
        <v>4858</v>
      </c>
      <c r="I613" s="1" t="s">
        <v>1062</v>
      </c>
      <c r="J613" s="1" t="s">
        <v>1063</v>
      </c>
      <c r="K613" s="1" t="s">
        <v>4859</v>
      </c>
      <c r="L613" s="1" t="s">
        <v>1157</v>
      </c>
      <c r="M613" s="1" t="s">
        <v>2667</v>
      </c>
      <c r="N613" s="1" t="s">
        <v>2797</v>
      </c>
      <c r="O613" s="1" t="s">
        <v>10</v>
      </c>
      <c r="P613" s="1" t="s">
        <v>1069</v>
      </c>
      <c r="Q613" s="1"/>
      <c r="R613" s="1"/>
      <c r="S613" s="1"/>
      <c r="T613" s="1" t="s">
        <v>4857</v>
      </c>
      <c r="U613" s="1" t="s">
        <v>4860</v>
      </c>
    </row>
    <row r="614" spans="1:21">
      <c r="A614" s="1" t="s">
        <v>4737</v>
      </c>
      <c r="B614" s="1" t="s">
        <v>8</v>
      </c>
      <c r="C614" s="1" t="s">
        <v>9</v>
      </c>
      <c r="D614" s="1" t="s">
        <v>10</v>
      </c>
      <c r="E614" s="1" t="s">
        <v>4861</v>
      </c>
      <c r="F614" s="1" t="s">
        <v>4862</v>
      </c>
      <c r="G614" s="1" t="s">
        <v>720</v>
      </c>
      <c r="H614" s="1" t="s">
        <v>4863</v>
      </c>
      <c r="I614" s="1" t="s">
        <v>1062</v>
      </c>
      <c r="J614" s="1" t="s">
        <v>1063</v>
      </c>
      <c r="K614" s="1" t="s">
        <v>4864</v>
      </c>
      <c r="L614" s="1" t="s">
        <v>1157</v>
      </c>
      <c r="M614" s="1" t="s">
        <v>1075</v>
      </c>
      <c r="N614" s="1" t="s">
        <v>2081</v>
      </c>
      <c r="O614" s="1" t="s">
        <v>1480</v>
      </c>
      <c r="P614" s="1" t="s">
        <v>1069</v>
      </c>
      <c r="Q614" s="1"/>
      <c r="R614" s="1"/>
      <c r="S614" s="1"/>
      <c r="T614" s="1" t="s">
        <v>4862</v>
      </c>
      <c r="U614" s="1" t="s">
        <v>4865</v>
      </c>
    </row>
    <row r="615" spans="1:21">
      <c r="A615" s="1" t="s">
        <v>4737</v>
      </c>
      <c r="B615" s="1" t="s">
        <v>8</v>
      </c>
      <c r="C615" s="1" t="s">
        <v>9</v>
      </c>
      <c r="D615" s="1" t="s">
        <v>10</v>
      </c>
      <c r="E615" s="1" t="s">
        <v>4866</v>
      </c>
      <c r="F615" s="1" t="s">
        <v>4867</v>
      </c>
      <c r="G615" s="1" t="s">
        <v>721</v>
      </c>
      <c r="H615" s="1" t="s">
        <v>4868</v>
      </c>
      <c r="I615" s="1" t="s">
        <v>1062</v>
      </c>
      <c r="J615" s="1" t="s">
        <v>1088</v>
      </c>
      <c r="K615" s="1" t="s">
        <v>4869</v>
      </c>
      <c r="L615" s="1" t="s">
        <v>1065</v>
      </c>
      <c r="M615" s="1" t="s">
        <v>4870</v>
      </c>
      <c r="N615" s="1" t="s">
        <v>4871</v>
      </c>
      <c r="O615" s="1" t="s">
        <v>10</v>
      </c>
      <c r="P615" s="1" t="s">
        <v>1069</v>
      </c>
      <c r="Q615" s="1"/>
      <c r="R615" s="1"/>
      <c r="S615" s="1"/>
      <c r="T615" s="1" t="s">
        <v>4867</v>
      </c>
      <c r="U615" s="1" t="s">
        <v>4872</v>
      </c>
    </row>
    <row r="616" spans="1:21">
      <c r="A616" s="1" t="s">
        <v>4737</v>
      </c>
      <c r="B616" s="1" t="s">
        <v>8</v>
      </c>
      <c r="C616" s="1" t="s">
        <v>9</v>
      </c>
      <c r="D616" s="1" t="s">
        <v>10</v>
      </c>
      <c r="E616" s="1" t="s">
        <v>4873</v>
      </c>
      <c r="F616" s="1" t="s">
        <v>4874</v>
      </c>
      <c r="G616" s="1" t="s">
        <v>722</v>
      </c>
      <c r="H616" s="1" t="s">
        <v>4875</v>
      </c>
      <c r="I616" s="1" t="s">
        <v>1062</v>
      </c>
      <c r="J616" s="1" t="s">
        <v>1063</v>
      </c>
      <c r="K616" s="1" t="s">
        <v>4876</v>
      </c>
      <c r="L616" s="1" t="s">
        <v>1112</v>
      </c>
      <c r="M616" s="1" t="s">
        <v>2841</v>
      </c>
      <c r="N616" s="1" t="s">
        <v>3546</v>
      </c>
      <c r="O616" s="1" t="s">
        <v>1068</v>
      </c>
      <c r="P616" s="1" t="s">
        <v>1069</v>
      </c>
      <c r="Q616" s="1"/>
      <c r="R616" s="1"/>
      <c r="S616" s="1"/>
      <c r="T616" s="1" t="s">
        <v>4874</v>
      </c>
      <c r="U616" s="1" t="s">
        <v>4877</v>
      </c>
    </row>
    <row r="617" spans="1:21">
      <c r="A617" s="1" t="s">
        <v>4737</v>
      </c>
      <c r="B617" s="1" t="s">
        <v>8</v>
      </c>
      <c r="C617" s="1" t="s">
        <v>9</v>
      </c>
      <c r="D617" s="1" t="s">
        <v>10</v>
      </c>
      <c r="E617" s="1" t="s">
        <v>4878</v>
      </c>
      <c r="F617" s="1" t="s">
        <v>4879</v>
      </c>
      <c r="G617" s="1" t="s">
        <v>723</v>
      </c>
      <c r="H617" s="1" t="s">
        <v>4880</v>
      </c>
      <c r="I617" s="1" t="s">
        <v>1062</v>
      </c>
      <c r="J617" s="1" t="s">
        <v>1088</v>
      </c>
      <c r="K617" s="1" t="s">
        <v>4881</v>
      </c>
      <c r="L617" s="1" t="s">
        <v>1065</v>
      </c>
      <c r="M617" s="1" t="s">
        <v>2734</v>
      </c>
      <c r="N617" s="1" t="s">
        <v>1435</v>
      </c>
      <c r="O617" s="1" t="s">
        <v>10</v>
      </c>
      <c r="P617" s="1" t="s">
        <v>1069</v>
      </c>
      <c r="Q617" s="1"/>
      <c r="R617" s="1"/>
      <c r="S617" s="1"/>
      <c r="T617" s="1" t="s">
        <v>4879</v>
      </c>
      <c r="U617" s="1" t="s">
        <v>4882</v>
      </c>
    </row>
    <row r="618" spans="1:21">
      <c r="A618" s="1" t="s">
        <v>4737</v>
      </c>
      <c r="B618" s="1" t="s">
        <v>8</v>
      </c>
      <c r="C618" s="1" t="s">
        <v>9</v>
      </c>
      <c r="D618" s="1" t="s">
        <v>10</v>
      </c>
      <c r="E618" s="1" t="s">
        <v>4883</v>
      </c>
      <c r="F618" s="1" t="s">
        <v>4884</v>
      </c>
      <c r="G618" s="1" t="s">
        <v>724</v>
      </c>
      <c r="H618" s="1" t="s">
        <v>1412</v>
      </c>
      <c r="I618" s="1" t="s">
        <v>1062</v>
      </c>
      <c r="J618" s="1" t="s">
        <v>1088</v>
      </c>
      <c r="K618" s="1" t="s">
        <v>4885</v>
      </c>
      <c r="L618" s="1" t="s">
        <v>1065</v>
      </c>
      <c r="M618" s="1" t="s">
        <v>1185</v>
      </c>
      <c r="N618" s="1" t="s">
        <v>4518</v>
      </c>
      <c r="O618" s="1" t="s">
        <v>1480</v>
      </c>
      <c r="P618" s="1" t="s">
        <v>1069</v>
      </c>
      <c r="Q618" s="1"/>
      <c r="R618" s="1"/>
      <c r="S618" s="1"/>
      <c r="T618" s="1" t="s">
        <v>4884</v>
      </c>
      <c r="U618" s="1" t="s">
        <v>4886</v>
      </c>
    </row>
    <row r="619" spans="1:21">
      <c r="A619" s="1" t="s">
        <v>4737</v>
      </c>
      <c r="B619" s="1" t="s">
        <v>8</v>
      </c>
      <c r="C619" s="1" t="s">
        <v>9</v>
      </c>
      <c r="D619" s="1" t="s">
        <v>10</v>
      </c>
      <c r="E619" s="1" t="s">
        <v>4887</v>
      </c>
      <c r="F619" s="1" t="s">
        <v>4888</v>
      </c>
      <c r="G619" s="1" t="s">
        <v>725</v>
      </c>
      <c r="H619" s="1" t="s">
        <v>4889</v>
      </c>
      <c r="I619" s="1" t="s">
        <v>1177</v>
      </c>
      <c r="J619" s="1" t="s">
        <v>1088</v>
      </c>
      <c r="K619" s="1" t="s">
        <v>4890</v>
      </c>
      <c r="L619" s="1" t="s">
        <v>1065</v>
      </c>
      <c r="M619" s="1" t="s">
        <v>1653</v>
      </c>
      <c r="N619" s="1" t="s">
        <v>4891</v>
      </c>
      <c r="O619" s="1" t="s">
        <v>1480</v>
      </c>
      <c r="P619" s="1" t="s">
        <v>1069</v>
      </c>
      <c r="Q619" s="1"/>
      <c r="R619" s="1"/>
      <c r="S619" s="1"/>
      <c r="T619" s="1" t="s">
        <v>4888</v>
      </c>
      <c r="U619" s="1" t="s">
        <v>4892</v>
      </c>
    </row>
    <row r="620" spans="1:21">
      <c r="A620" s="1" t="s">
        <v>4737</v>
      </c>
      <c r="B620" s="1" t="s">
        <v>8</v>
      </c>
      <c r="C620" s="1" t="s">
        <v>9</v>
      </c>
      <c r="D620" s="1" t="s">
        <v>10</v>
      </c>
      <c r="E620" s="1" t="s">
        <v>12</v>
      </c>
      <c r="F620" s="1" t="s">
        <v>4893</v>
      </c>
      <c r="G620" s="1" t="s">
        <v>726</v>
      </c>
      <c r="H620" s="1" t="s">
        <v>4894</v>
      </c>
      <c r="I620" s="1" t="s">
        <v>1062</v>
      </c>
      <c r="J620" s="1" t="s">
        <v>1063</v>
      </c>
      <c r="K620" s="1" t="s">
        <v>4895</v>
      </c>
      <c r="L620" s="1" t="s">
        <v>1065</v>
      </c>
      <c r="M620" s="1" t="s">
        <v>3794</v>
      </c>
      <c r="N620" s="1" t="s">
        <v>4896</v>
      </c>
      <c r="O620" s="1" t="s">
        <v>1068</v>
      </c>
      <c r="P620" s="1" t="s">
        <v>1069</v>
      </c>
      <c r="Q620" s="1" t="s">
        <v>1204</v>
      </c>
      <c r="R620" s="1" t="s">
        <v>2073</v>
      </c>
      <c r="S620" s="1" t="s">
        <v>1306</v>
      </c>
      <c r="T620" s="1" t="s">
        <v>4893</v>
      </c>
      <c r="U620" s="1" t="s">
        <v>4897</v>
      </c>
    </row>
    <row r="621" spans="1:21">
      <c r="A621" s="1" t="s">
        <v>4737</v>
      </c>
      <c r="B621" s="1" t="s">
        <v>8</v>
      </c>
      <c r="C621" s="1" t="s">
        <v>9</v>
      </c>
      <c r="D621" s="1" t="s">
        <v>10</v>
      </c>
      <c r="E621" s="1" t="s">
        <v>4898</v>
      </c>
      <c r="F621" s="1" t="s">
        <v>4899</v>
      </c>
      <c r="G621" s="1" t="s">
        <v>727</v>
      </c>
      <c r="H621" s="1" t="s">
        <v>4900</v>
      </c>
      <c r="I621" s="1" t="s">
        <v>1062</v>
      </c>
      <c r="J621" s="1" t="s">
        <v>1063</v>
      </c>
      <c r="K621" s="1" t="s">
        <v>4901</v>
      </c>
      <c r="L621" s="1" t="s">
        <v>1065</v>
      </c>
      <c r="M621" s="1" t="s">
        <v>3295</v>
      </c>
      <c r="N621" s="1" t="s">
        <v>3296</v>
      </c>
      <c r="O621" s="1" t="s">
        <v>1068</v>
      </c>
      <c r="P621" s="1" t="s">
        <v>1069</v>
      </c>
      <c r="Q621" s="1"/>
      <c r="R621" s="1"/>
      <c r="S621" s="1"/>
      <c r="T621" s="1" t="s">
        <v>4899</v>
      </c>
      <c r="U621" s="1" t="s">
        <v>4902</v>
      </c>
    </row>
    <row r="622" spans="1:21">
      <c r="A622" s="1" t="s">
        <v>4737</v>
      </c>
      <c r="B622" s="1" t="s">
        <v>8</v>
      </c>
      <c r="C622" s="1" t="s">
        <v>9</v>
      </c>
      <c r="D622" s="1" t="s">
        <v>10</v>
      </c>
      <c r="E622" s="1" t="s">
        <v>4903</v>
      </c>
      <c r="F622" s="1" t="s">
        <v>4904</v>
      </c>
      <c r="G622" s="1" t="s">
        <v>728</v>
      </c>
      <c r="H622" s="1" t="s">
        <v>4905</v>
      </c>
      <c r="I622" s="1" t="s">
        <v>1062</v>
      </c>
      <c r="J622" s="1" t="s">
        <v>1063</v>
      </c>
      <c r="K622" s="1" t="s">
        <v>4906</v>
      </c>
      <c r="L622" s="1" t="s">
        <v>1065</v>
      </c>
      <c r="M622" s="1" t="s">
        <v>4907</v>
      </c>
      <c r="N622" s="1" t="s">
        <v>2392</v>
      </c>
      <c r="O622" s="1" t="s">
        <v>4908</v>
      </c>
      <c r="P622" s="1" t="s">
        <v>1069</v>
      </c>
      <c r="Q622" s="1"/>
      <c r="R622" s="1" t="s">
        <v>4909</v>
      </c>
      <c r="S622" s="1" t="s">
        <v>2392</v>
      </c>
      <c r="T622" s="1" t="s">
        <v>4904</v>
      </c>
      <c r="U622" s="1" t="s">
        <v>4910</v>
      </c>
    </row>
    <row r="623" spans="1:21">
      <c r="A623" s="1" t="s">
        <v>4737</v>
      </c>
      <c r="B623" s="1" t="s">
        <v>8</v>
      </c>
      <c r="C623" s="1" t="s">
        <v>9</v>
      </c>
      <c r="D623" s="1" t="s">
        <v>10</v>
      </c>
      <c r="E623" s="1" t="s">
        <v>4911</v>
      </c>
      <c r="F623" s="1" t="s">
        <v>4912</v>
      </c>
      <c r="G623" s="1" t="s">
        <v>729</v>
      </c>
      <c r="H623" s="1" t="s">
        <v>4913</v>
      </c>
      <c r="I623" s="1" t="s">
        <v>1062</v>
      </c>
      <c r="J623" s="1" t="s">
        <v>1063</v>
      </c>
      <c r="K623" s="1" t="s">
        <v>4914</v>
      </c>
      <c r="L623" s="1" t="s">
        <v>1157</v>
      </c>
      <c r="M623" s="1" t="s">
        <v>4915</v>
      </c>
      <c r="N623" s="1" t="s">
        <v>2074</v>
      </c>
      <c r="O623" s="1" t="s">
        <v>10</v>
      </c>
      <c r="P623" s="1" t="s">
        <v>1069</v>
      </c>
      <c r="Q623" s="1"/>
      <c r="R623" s="1"/>
      <c r="S623" s="1"/>
      <c r="T623" s="1" t="s">
        <v>4912</v>
      </c>
      <c r="U623" s="1" t="s">
        <v>4916</v>
      </c>
    </row>
    <row r="624" spans="1:21">
      <c r="A624" s="1" t="s">
        <v>4737</v>
      </c>
      <c r="B624" s="1" t="s">
        <v>8</v>
      </c>
      <c r="C624" s="1" t="s">
        <v>9</v>
      </c>
      <c r="D624" s="1" t="s">
        <v>10</v>
      </c>
      <c r="E624" s="1" t="s">
        <v>4917</v>
      </c>
      <c r="F624" s="1" t="s">
        <v>4918</v>
      </c>
      <c r="G624" s="1" t="s">
        <v>730</v>
      </c>
      <c r="H624" s="1" t="s">
        <v>4919</v>
      </c>
      <c r="I624" s="1" t="s">
        <v>1177</v>
      </c>
      <c r="J624" s="1" t="s">
        <v>1063</v>
      </c>
      <c r="K624" s="1" t="s">
        <v>4920</v>
      </c>
      <c r="L624" s="1" t="s">
        <v>1065</v>
      </c>
      <c r="M624" s="1" t="s">
        <v>1506</v>
      </c>
      <c r="N624" s="1" t="s">
        <v>3412</v>
      </c>
      <c r="O624" s="1" t="s">
        <v>10</v>
      </c>
      <c r="P624" s="1" t="s">
        <v>1069</v>
      </c>
      <c r="Q624" s="1"/>
      <c r="R624" s="1"/>
      <c r="S624" s="1"/>
      <c r="T624" s="1" t="s">
        <v>4918</v>
      </c>
      <c r="U624" s="1" t="s">
        <v>4921</v>
      </c>
    </row>
    <row r="625" spans="1:21">
      <c r="A625" s="1" t="s">
        <v>4737</v>
      </c>
      <c r="B625" s="1" t="s">
        <v>8</v>
      </c>
      <c r="C625" s="1" t="s">
        <v>9</v>
      </c>
      <c r="D625" s="1" t="s">
        <v>10</v>
      </c>
      <c r="E625" s="1" t="s">
        <v>4922</v>
      </c>
      <c r="F625" s="1" t="s">
        <v>4923</v>
      </c>
      <c r="G625" s="1" t="s">
        <v>731</v>
      </c>
      <c r="H625" s="1" t="s">
        <v>4924</v>
      </c>
      <c r="I625" s="1" t="s">
        <v>1062</v>
      </c>
      <c r="J625" s="1" t="s">
        <v>1063</v>
      </c>
      <c r="K625" s="1" t="s">
        <v>1539</v>
      </c>
      <c r="L625" s="1" t="s">
        <v>1065</v>
      </c>
      <c r="M625" s="1" t="s">
        <v>1113</v>
      </c>
      <c r="N625" s="1" t="s">
        <v>4925</v>
      </c>
      <c r="O625" s="1" t="s">
        <v>1480</v>
      </c>
      <c r="P625" s="1" t="s">
        <v>1069</v>
      </c>
      <c r="Q625" s="1"/>
      <c r="R625" s="1"/>
      <c r="S625" s="1"/>
      <c r="T625" s="1" t="s">
        <v>4923</v>
      </c>
      <c r="U625" s="1" t="s">
        <v>4926</v>
      </c>
    </row>
    <row r="626" spans="1:21">
      <c r="A626" s="1" t="s">
        <v>4737</v>
      </c>
      <c r="B626" s="1" t="s">
        <v>47</v>
      </c>
      <c r="C626" s="1" t="s">
        <v>48</v>
      </c>
      <c r="D626" s="1" t="s">
        <v>49</v>
      </c>
      <c r="E626" s="1" t="s">
        <v>54</v>
      </c>
      <c r="F626" s="1" t="s">
        <v>4927</v>
      </c>
      <c r="G626" s="1" t="s">
        <v>732</v>
      </c>
      <c r="H626" s="1" t="s">
        <v>4928</v>
      </c>
      <c r="I626" s="1" t="s">
        <v>1062</v>
      </c>
      <c r="J626" s="1" t="s">
        <v>1063</v>
      </c>
      <c r="K626" s="1" t="s">
        <v>4929</v>
      </c>
      <c r="L626" s="1" t="s">
        <v>1065</v>
      </c>
      <c r="M626" s="1" t="s">
        <v>3154</v>
      </c>
      <c r="N626" s="1" t="s">
        <v>1306</v>
      </c>
      <c r="O626" s="1" t="s">
        <v>2507</v>
      </c>
      <c r="P626" s="1" t="s">
        <v>1069</v>
      </c>
      <c r="Q626" s="1"/>
      <c r="R626" s="1"/>
      <c r="S626" s="1"/>
      <c r="T626" s="1" t="s">
        <v>4927</v>
      </c>
      <c r="U626" s="1" t="s">
        <v>4930</v>
      </c>
    </row>
    <row r="627" spans="1:21">
      <c r="A627" s="1" t="s">
        <v>4737</v>
      </c>
      <c r="B627" s="1" t="s">
        <v>59</v>
      </c>
      <c r="C627" s="1" t="s">
        <v>71</v>
      </c>
      <c r="D627" s="1" t="s">
        <v>72</v>
      </c>
      <c r="E627" s="1" t="s">
        <v>4931</v>
      </c>
      <c r="F627" s="1" t="s">
        <v>4932</v>
      </c>
      <c r="G627" s="1" t="s">
        <v>733</v>
      </c>
      <c r="H627" s="1" t="s">
        <v>4933</v>
      </c>
      <c r="I627" s="1" t="s">
        <v>1062</v>
      </c>
      <c r="J627" s="1" t="s">
        <v>1063</v>
      </c>
      <c r="K627" s="1" t="s">
        <v>4934</v>
      </c>
      <c r="L627" s="1" t="s">
        <v>1065</v>
      </c>
      <c r="M627" s="1" t="s">
        <v>4935</v>
      </c>
      <c r="N627" s="1" t="s">
        <v>3601</v>
      </c>
      <c r="O627" s="1" t="s">
        <v>1122</v>
      </c>
      <c r="P627" s="1" t="s">
        <v>1069</v>
      </c>
      <c r="Q627" s="1"/>
      <c r="R627" s="1"/>
      <c r="S627" s="1"/>
      <c r="T627" s="1" t="s">
        <v>4932</v>
      </c>
      <c r="U627" s="1" t="s">
        <v>4936</v>
      </c>
    </row>
    <row r="628" spans="1:21">
      <c r="A628" s="1" t="s">
        <v>4737</v>
      </c>
      <c r="B628" s="1" t="s">
        <v>59</v>
      </c>
      <c r="C628" s="1" t="s">
        <v>71</v>
      </c>
      <c r="D628" s="1" t="s">
        <v>72</v>
      </c>
      <c r="E628" s="1" t="s">
        <v>4937</v>
      </c>
      <c r="F628" s="1" t="s">
        <v>4938</v>
      </c>
      <c r="G628" s="1" t="s">
        <v>734</v>
      </c>
      <c r="H628" s="1" t="s">
        <v>4939</v>
      </c>
      <c r="I628" s="1" t="s">
        <v>1177</v>
      </c>
      <c r="J628" s="1" t="s">
        <v>1063</v>
      </c>
      <c r="K628" s="1" t="s">
        <v>4940</v>
      </c>
      <c r="L628" s="1" t="s">
        <v>1112</v>
      </c>
      <c r="M628" s="1" t="s">
        <v>1493</v>
      </c>
      <c r="N628" s="1" t="s">
        <v>2139</v>
      </c>
      <c r="O628" s="1" t="s">
        <v>1122</v>
      </c>
      <c r="P628" s="1" t="s">
        <v>1069</v>
      </c>
      <c r="Q628" s="1" t="s">
        <v>1204</v>
      </c>
      <c r="R628" s="1" t="s">
        <v>4941</v>
      </c>
      <c r="S628" s="1" t="s">
        <v>4942</v>
      </c>
      <c r="T628" s="1" t="s">
        <v>4938</v>
      </c>
      <c r="U628" s="1" t="s">
        <v>4943</v>
      </c>
    </row>
    <row r="629" spans="1:21">
      <c r="A629" s="1" t="s">
        <v>4737</v>
      </c>
      <c r="B629" s="1" t="s">
        <v>59</v>
      </c>
      <c r="C629" s="1" t="s">
        <v>71</v>
      </c>
      <c r="D629" s="1" t="s">
        <v>72</v>
      </c>
      <c r="E629" s="1" t="s">
        <v>4944</v>
      </c>
      <c r="F629" s="1" t="s">
        <v>4945</v>
      </c>
      <c r="G629" s="1" t="s">
        <v>735</v>
      </c>
      <c r="H629" s="1" t="s">
        <v>4946</v>
      </c>
      <c r="I629" s="1" t="s">
        <v>1062</v>
      </c>
      <c r="J629" s="1" t="s">
        <v>1063</v>
      </c>
      <c r="K629" s="1" t="s">
        <v>4947</v>
      </c>
      <c r="L629" s="1" t="s">
        <v>1065</v>
      </c>
      <c r="M629" s="1" t="s">
        <v>1097</v>
      </c>
      <c r="N629" s="1" t="s">
        <v>4948</v>
      </c>
      <c r="O629" s="1" t="s">
        <v>1122</v>
      </c>
      <c r="P629" s="1" t="s">
        <v>1069</v>
      </c>
      <c r="Q629" s="1"/>
      <c r="R629" s="1"/>
      <c r="S629" s="1"/>
      <c r="T629" s="1" t="s">
        <v>4945</v>
      </c>
      <c r="U629" s="1" t="s">
        <v>4949</v>
      </c>
    </row>
    <row r="630" spans="1:21">
      <c r="A630" s="1" t="s">
        <v>4737</v>
      </c>
      <c r="B630" s="1" t="s">
        <v>59</v>
      </c>
      <c r="C630" s="1" t="s">
        <v>67</v>
      </c>
      <c r="D630" s="1" t="s">
        <v>10</v>
      </c>
      <c r="E630" s="1" t="s">
        <v>4950</v>
      </c>
      <c r="F630" s="1" t="s">
        <v>4951</v>
      </c>
      <c r="G630" s="1" t="s">
        <v>736</v>
      </c>
      <c r="H630" s="1" t="s">
        <v>4952</v>
      </c>
      <c r="I630" s="1" t="s">
        <v>1134</v>
      </c>
      <c r="J630" s="1" t="s">
        <v>1088</v>
      </c>
      <c r="K630" s="1" t="s">
        <v>4953</v>
      </c>
      <c r="L630" s="1" t="s">
        <v>1065</v>
      </c>
      <c r="M630" s="1" t="s">
        <v>1722</v>
      </c>
      <c r="N630" s="1" t="s">
        <v>2392</v>
      </c>
      <c r="O630" s="1" t="s">
        <v>1068</v>
      </c>
      <c r="P630" s="1" t="s">
        <v>1069</v>
      </c>
      <c r="Q630" s="1"/>
      <c r="R630" s="1"/>
      <c r="S630" s="1"/>
      <c r="T630" s="1" t="s">
        <v>4951</v>
      </c>
      <c r="U630" s="1" t="s">
        <v>4954</v>
      </c>
    </row>
    <row r="631" spans="1:21">
      <c r="A631" s="1" t="s">
        <v>4737</v>
      </c>
      <c r="B631" s="1" t="s">
        <v>59</v>
      </c>
      <c r="C631" s="1" t="s">
        <v>67</v>
      </c>
      <c r="D631" s="1" t="s">
        <v>10</v>
      </c>
      <c r="E631" s="1" t="s">
        <v>4955</v>
      </c>
      <c r="F631" s="1" t="s">
        <v>4956</v>
      </c>
      <c r="G631" s="1" t="s">
        <v>737</v>
      </c>
      <c r="H631" s="1" t="s">
        <v>4957</v>
      </c>
      <c r="I631" s="1" t="s">
        <v>1177</v>
      </c>
      <c r="J631" s="1" t="s">
        <v>1063</v>
      </c>
      <c r="K631" s="1" t="s">
        <v>4958</v>
      </c>
      <c r="L631" s="1" t="s">
        <v>1065</v>
      </c>
      <c r="M631" s="1" t="s">
        <v>2051</v>
      </c>
      <c r="N631" s="1" t="s">
        <v>2057</v>
      </c>
      <c r="O631" s="1" t="s">
        <v>1068</v>
      </c>
      <c r="P631" s="1" t="s">
        <v>1069</v>
      </c>
      <c r="Q631" s="1"/>
      <c r="R631" s="1"/>
      <c r="S631" s="1"/>
      <c r="T631" s="1" t="s">
        <v>4956</v>
      </c>
      <c r="U631" s="1" t="s">
        <v>4959</v>
      </c>
    </row>
    <row r="632" spans="1:21">
      <c r="A632" s="1" t="s">
        <v>4737</v>
      </c>
      <c r="B632" s="1" t="s">
        <v>59</v>
      </c>
      <c r="C632" s="1" t="s">
        <v>67</v>
      </c>
      <c r="D632" s="1" t="s">
        <v>10</v>
      </c>
      <c r="E632" s="1" t="s">
        <v>4960</v>
      </c>
      <c r="F632" s="1" t="s">
        <v>4961</v>
      </c>
      <c r="G632" s="1" t="s">
        <v>738</v>
      </c>
      <c r="H632" s="1" t="s">
        <v>4962</v>
      </c>
      <c r="I632" s="1" t="s">
        <v>1134</v>
      </c>
      <c r="J632" s="1" t="s">
        <v>1063</v>
      </c>
      <c r="K632" s="1" t="s">
        <v>4963</v>
      </c>
      <c r="L632" s="1" t="s">
        <v>1065</v>
      </c>
      <c r="M632" s="1" t="s">
        <v>1136</v>
      </c>
      <c r="N632" s="1" t="s">
        <v>1236</v>
      </c>
      <c r="O632" s="1" t="s">
        <v>10</v>
      </c>
      <c r="P632" s="1" t="s">
        <v>1069</v>
      </c>
      <c r="Q632" s="1"/>
      <c r="R632" s="1"/>
      <c r="S632" s="1"/>
      <c r="T632" s="1" t="s">
        <v>4961</v>
      </c>
      <c r="U632" s="1" t="s">
        <v>4964</v>
      </c>
    </row>
    <row r="633" spans="1:21">
      <c r="A633" s="1" t="s">
        <v>4737</v>
      </c>
      <c r="B633" s="1" t="s">
        <v>59</v>
      </c>
      <c r="C633" s="1" t="s">
        <v>76</v>
      </c>
      <c r="D633" s="1" t="s">
        <v>18</v>
      </c>
      <c r="E633" s="1" t="s">
        <v>4965</v>
      </c>
      <c r="F633" s="1" t="s">
        <v>4966</v>
      </c>
      <c r="G633" s="1" t="s">
        <v>739</v>
      </c>
      <c r="H633" s="1" t="s">
        <v>4967</v>
      </c>
      <c r="I633" s="1" t="s">
        <v>1177</v>
      </c>
      <c r="J633" s="1" t="s">
        <v>1063</v>
      </c>
      <c r="K633" s="1" t="s">
        <v>4968</v>
      </c>
      <c r="L633" s="1" t="s">
        <v>1065</v>
      </c>
      <c r="M633" s="1" t="s">
        <v>2201</v>
      </c>
      <c r="N633" s="1" t="s">
        <v>1337</v>
      </c>
      <c r="O633" s="1" t="s">
        <v>1237</v>
      </c>
      <c r="P633" s="1" t="s">
        <v>1069</v>
      </c>
      <c r="Q633" s="1"/>
      <c r="R633" s="1"/>
      <c r="S633" s="1"/>
      <c r="T633" s="1" t="s">
        <v>4966</v>
      </c>
      <c r="U633" s="1" t="s">
        <v>4969</v>
      </c>
    </row>
    <row r="634" spans="1:21">
      <c r="A634" s="1" t="s">
        <v>4737</v>
      </c>
      <c r="B634" s="1" t="s">
        <v>59</v>
      </c>
      <c r="C634" s="1" t="s">
        <v>76</v>
      </c>
      <c r="D634" s="1" t="s">
        <v>18</v>
      </c>
      <c r="E634" s="1" t="s">
        <v>4970</v>
      </c>
      <c r="F634" s="1" t="s">
        <v>4971</v>
      </c>
      <c r="G634" s="1" t="s">
        <v>740</v>
      </c>
      <c r="H634" s="1" t="s">
        <v>4972</v>
      </c>
      <c r="I634" s="1" t="s">
        <v>1062</v>
      </c>
      <c r="J634" s="1" t="s">
        <v>1063</v>
      </c>
      <c r="K634" s="1" t="s">
        <v>4973</v>
      </c>
      <c r="L634" s="1" t="s">
        <v>1065</v>
      </c>
      <c r="M634" s="1" t="s">
        <v>1336</v>
      </c>
      <c r="N634" s="1" t="s">
        <v>4132</v>
      </c>
      <c r="O634" s="1" t="s">
        <v>1548</v>
      </c>
      <c r="P634" s="1" t="s">
        <v>1069</v>
      </c>
      <c r="Q634" s="1" t="s">
        <v>1069</v>
      </c>
      <c r="R634" s="1"/>
      <c r="S634" s="1"/>
      <c r="T634" s="1" t="s">
        <v>4971</v>
      </c>
      <c r="U634" s="1" t="s">
        <v>4974</v>
      </c>
    </row>
    <row r="635" spans="1:21">
      <c r="A635" s="1" t="s">
        <v>4737</v>
      </c>
      <c r="B635" s="1" t="s">
        <v>59</v>
      </c>
      <c r="C635" s="1" t="s">
        <v>76</v>
      </c>
      <c r="D635" s="1" t="s">
        <v>18</v>
      </c>
      <c r="E635" s="1" t="s">
        <v>4975</v>
      </c>
      <c r="F635" s="1" t="s">
        <v>4976</v>
      </c>
      <c r="G635" s="1" t="s">
        <v>741</v>
      </c>
      <c r="H635" s="1" t="s">
        <v>4977</v>
      </c>
      <c r="I635" s="1" t="s">
        <v>1062</v>
      </c>
      <c r="J635" s="1" t="s">
        <v>1063</v>
      </c>
      <c r="K635" s="1" t="s">
        <v>4978</v>
      </c>
      <c r="L635" s="1" t="s">
        <v>1157</v>
      </c>
      <c r="M635" s="1" t="s">
        <v>4979</v>
      </c>
      <c r="N635" s="1" t="s">
        <v>4980</v>
      </c>
      <c r="O635" s="1" t="s">
        <v>1772</v>
      </c>
      <c r="P635" s="1" t="s">
        <v>1069</v>
      </c>
      <c r="Q635" s="1"/>
      <c r="R635" s="1"/>
      <c r="S635" s="1"/>
      <c r="T635" s="1" t="s">
        <v>4976</v>
      </c>
      <c r="U635" s="1" t="s">
        <v>4981</v>
      </c>
    </row>
    <row r="636" spans="1:21">
      <c r="A636" s="1" t="s">
        <v>4737</v>
      </c>
      <c r="B636" s="1" t="s">
        <v>59</v>
      </c>
      <c r="C636" s="1" t="s">
        <v>76</v>
      </c>
      <c r="D636" s="1" t="s">
        <v>18</v>
      </c>
      <c r="E636" s="1" t="s">
        <v>4982</v>
      </c>
      <c r="F636" s="1" t="s">
        <v>4983</v>
      </c>
      <c r="G636" s="1" t="s">
        <v>742</v>
      </c>
      <c r="H636" s="1" t="s">
        <v>4984</v>
      </c>
      <c r="I636" s="1" t="s">
        <v>1062</v>
      </c>
      <c r="J636" s="1" t="s">
        <v>1063</v>
      </c>
      <c r="K636" s="1" t="s">
        <v>4985</v>
      </c>
      <c r="L636" s="1" t="s">
        <v>1112</v>
      </c>
      <c r="M636" s="1" t="s">
        <v>1075</v>
      </c>
      <c r="N636" s="1" t="s">
        <v>4986</v>
      </c>
      <c r="O636" s="1" t="s">
        <v>4987</v>
      </c>
      <c r="P636" s="1" t="s">
        <v>1069</v>
      </c>
      <c r="Q636" s="1"/>
      <c r="R636" s="1"/>
      <c r="S636" s="1"/>
      <c r="T636" s="1" t="s">
        <v>4983</v>
      </c>
      <c r="U636" s="1" t="s">
        <v>4988</v>
      </c>
    </row>
    <row r="637" spans="1:21">
      <c r="A637" s="1" t="s">
        <v>4737</v>
      </c>
      <c r="B637" s="1" t="s">
        <v>59</v>
      </c>
      <c r="C637" s="1" t="s">
        <v>76</v>
      </c>
      <c r="D637" s="1" t="s">
        <v>18</v>
      </c>
      <c r="E637" s="1" t="s">
        <v>4989</v>
      </c>
      <c r="F637" s="1" t="s">
        <v>4990</v>
      </c>
      <c r="G637" s="1" t="s">
        <v>743</v>
      </c>
      <c r="H637" s="1" t="s">
        <v>4991</v>
      </c>
      <c r="I637" s="1" t="s">
        <v>1062</v>
      </c>
      <c r="J637" s="1" t="s">
        <v>1063</v>
      </c>
      <c r="K637" s="1" t="s">
        <v>4992</v>
      </c>
      <c r="L637" s="1" t="s">
        <v>1065</v>
      </c>
      <c r="M637" s="1" t="s">
        <v>2505</v>
      </c>
      <c r="N637" s="1" t="s">
        <v>1376</v>
      </c>
      <c r="O637" s="1" t="s">
        <v>4993</v>
      </c>
      <c r="P637" s="1" t="s">
        <v>1069</v>
      </c>
      <c r="Q637" s="1"/>
      <c r="R637" s="1"/>
      <c r="S637" s="1"/>
      <c r="T637" s="1" t="s">
        <v>4990</v>
      </c>
      <c r="U637" s="1" t="s">
        <v>4994</v>
      </c>
    </row>
    <row r="638" spans="1:21">
      <c r="A638" s="1" t="s">
        <v>4737</v>
      </c>
      <c r="B638" s="1" t="s">
        <v>59</v>
      </c>
      <c r="C638" s="1" t="s">
        <v>76</v>
      </c>
      <c r="D638" s="1" t="s">
        <v>18</v>
      </c>
      <c r="E638" s="1" t="s">
        <v>4995</v>
      </c>
      <c r="F638" s="1" t="s">
        <v>4996</v>
      </c>
      <c r="G638" s="1" t="s">
        <v>744</v>
      </c>
      <c r="H638" s="1" t="s">
        <v>4997</v>
      </c>
      <c r="I638" s="1" t="s">
        <v>1134</v>
      </c>
      <c r="J638" s="1" t="s">
        <v>1088</v>
      </c>
      <c r="K638" s="1" t="s">
        <v>1156</v>
      </c>
      <c r="L638" s="1" t="s">
        <v>1112</v>
      </c>
      <c r="M638" s="1" t="s">
        <v>1075</v>
      </c>
      <c r="N638" s="1" t="s">
        <v>3043</v>
      </c>
      <c r="O638" s="1" t="s">
        <v>4998</v>
      </c>
      <c r="P638" s="1" t="s">
        <v>1069</v>
      </c>
      <c r="Q638" s="1"/>
      <c r="R638" s="1"/>
      <c r="S638" s="1"/>
      <c r="T638" s="1" t="s">
        <v>4996</v>
      </c>
      <c r="U638" s="1" t="s">
        <v>4999</v>
      </c>
    </row>
    <row r="639" spans="1:21">
      <c r="A639" s="1" t="s">
        <v>4737</v>
      </c>
      <c r="B639" s="1" t="s">
        <v>59</v>
      </c>
      <c r="C639" s="1" t="s">
        <v>76</v>
      </c>
      <c r="D639" s="1" t="s">
        <v>18</v>
      </c>
      <c r="E639" s="1" t="s">
        <v>5000</v>
      </c>
      <c r="F639" s="1" t="s">
        <v>5001</v>
      </c>
      <c r="G639" s="1" t="s">
        <v>745</v>
      </c>
      <c r="H639" s="1" t="s">
        <v>5002</v>
      </c>
      <c r="I639" s="1" t="s">
        <v>1062</v>
      </c>
      <c r="J639" s="1" t="s">
        <v>1063</v>
      </c>
      <c r="K639" s="1" t="s">
        <v>3023</v>
      </c>
      <c r="L639" s="1" t="s">
        <v>1065</v>
      </c>
      <c r="M639" s="1" t="s">
        <v>1250</v>
      </c>
      <c r="N639" s="1" t="s">
        <v>1337</v>
      </c>
      <c r="O639" s="1" t="s">
        <v>1772</v>
      </c>
      <c r="P639" s="1" t="s">
        <v>1069</v>
      </c>
      <c r="Q639" s="1"/>
      <c r="R639" s="1"/>
      <c r="S639" s="1"/>
      <c r="T639" s="1" t="s">
        <v>5001</v>
      </c>
      <c r="U639" s="1" t="s">
        <v>5003</v>
      </c>
    </row>
    <row r="640" spans="1:21">
      <c r="A640" s="1" t="s">
        <v>5004</v>
      </c>
      <c r="B640" s="1" t="s">
        <v>59</v>
      </c>
      <c r="C640" s="1" t="s">
        <v>76</v>
      </c>
      <c r="D640" s="1" t="s">
        <v>18</v>
      </c>
      <c r="E640" s="1" t="s">
        <v>5005</v>
      </c>
      <c r="F640" s="1" t="s">
        <v>5006</v>
      </c>
      <c r="G640" s="1" t="s">
        <v>746</v>
      </c>
      <c r="H640" s="1" t="s">
        <v>5007</v>
      </c>
      <c r="I640" s="1" t="s">
        <v>1062</v>
      </c>
      <c r="J640" s="1" t="s">
        <v>1063</v>
      </c>
      <c r="K640" s="1" t="s">
        <v>5008</v>
      </c>
      <c r="L640" s="1" t="s">
        <v>1112</v>
      </c>
      <c r="M640" s="1" t="s">
        <v>1075</v>
      </c>
      <c r="N640" s="1" t="s">
        <v>5009</v>
      </c>
      <c r="O640" s="1" t="s">
        <v>1338</v>
      </c>
      <c r="P640" s="1" t="s">
        <v>1069</v>
      </c>
      <c r="Q640" s="1"/>
      <c r="R640" s="1"/>
      <c r="S640" s="1"/>
      <c r="T640" s="1" t="s">
        <v>5006</v>
      </c>
      <c r="U640" s="1" t="s">
        <v>5010</v>
      </c>
    </row>
    <row r="641" spans="1:21">
      <c r="A641" s="1" t="s">
        <v>5004</v>
      </c>
      <c r="B641" s="1" t="s">
        <v>59</v>
      </c>
      <c r="C641" s="1" t="s">
        <v>76</v>
      </c>
      <c r="D641" s="1" t="s">
        <v>18</v>
      </c>
      <c r="E641" s="1" t="s">
        <v>5011</v>
      </c>
      <c r="F641" s="1" t="s">
        <v>5012</v>
      </c>
      <c r="G641" s="1" t="s">
        <v>747</v>
      </c>
      <c r="H641" s="1" t="s">
        <v>5013</v>
      </c>
      <c r="I641" s="1" t="s">
        <v>1177</v>
      </c>
      <c r="J641" s="1" t="s">
        <v>1063</v>
      </c>
      <c r="K641" s="1" t="s">
        <v>5014</v>
      </c>
      <c r="L641" s="1" t="s">
        <v>1065</v>
      </c>
      <c r="M641" s="1" t="s">
        <v>4112</v>
      </c>
      <c r="N641" s="1" t="s">
        <v>1376</v>
      </c>
      <c r="O641" s="1" t="s">
        <v>4993</v>
      </c>
      <c r="P641" s="1" t="s">
        <v>1069</v>
      </c>
      <c r="Q641" s="1"/>
      <c r="R641" s="1"/>
      <c r="S641" s="1"/>
      <c r="T641" s="1" t="s">
        <v>5012</v>
      </c>
      <c r="U641" s="1" t="s">
        <v>5015</v>
      </c>
    </row>
    <row r="642" spans="1:21">
      <c r="A642" s="1" t="s">
        <v>5004</v>
      </c>
      <c r="B642" s="1" t="s">
        <v>59</v>
      </c>
      <c r="C642" s="1" t="s">
        <v>76</v>
      </c>
      <c r="D642" s="1" t="s">
        <v>18</v>
      </c>
      <c r="E642" s="1" t="s">
        <v>5016</v>
      </c>
      <c r="F642" s="1" t="s">
        <v>5017</v>
      </c>
      <c r="G642" s="1" t="s">
        <v>748</v>
      </c>
      <c r="H642" s="1" t="s">
        <v>5018</v>
      </c>
      <c r="I642" s="1" t="s">
        <v>1062</v>
      </c>
      <c r="J642" s="1" t="s">
        <v>1063</v>
      </c>
      <c r="K642" s="1" t="s">
        <v>4406</v>
      </c>
      <c r="L642" s="1" t="s">
        <v>1065</v>
      </c>
      <c r="M642" s="1" t="s">
        <v>1959</v>
      </c>
      <c r="N642" s="1" t="s">
        <v>4126</v>
      </c>
      <c r="O642" s="1" t="s">
        <v>5019</v>
      </c>
      <c r="P642" s="1" t="s">
        <v>1069</v>
      </c>
      <c r="Q642" s="1"/>
      <c r="R642" s="1"/>
      <c r="S642" s="1"/>
      <c r="T642" s="1" t="s">
        <v>5017</v>
      </c>
      <c r="U642" s="1" t="s">
        <v>5020</v>
      </c>
    </row>
    <row r="643" spans="1:21">
      <c r="A643" s="1" t="s">
        <v>5004</v>
      </c>
      <c r="B643" s="1" t="s">
        <v>59</v>
      </c>
      <c r="C643" s="1" t="s">
        <v>76</v>
      </c>
      <c r="D643" s="1" t="s">
        <v>18</v>
      </c>
      <c r="E643" s="1" t="s">
        <v>5021</v>
      </c>
      <c r="F643" s="1" t="s">
        <v>5022</v>
      </c>
      <c r="G643" s="1" t="s">
        <v>749</v>
      </c>
      <c r="H643" s="1" t="s">
        <v>5023</v>
      </c>
      <c r="I643" s="1" t="s">
        <v>1062</v>
      </c>
      <c r="J643" s="1" t="s">
        <v>1088</v>
      </c>
      <c r="K643" s="1" t="s">
        <v>5024</v>
      </c>
      <c r="L643" s="1" t="s">
        <v>1112</v>
      </c>
      <c r="M643" s="1" t="s">
        <v>1284</v>
      </c>
      <c r="N643" s="1" t="s">
        <v>5025</v>
      </c>
      <c r="O643" s="1" t="s">
        <v>1724</v>
      </c>
      <c r="P643" s="1" t="s">
        <v>1069</v>
      </c>
      <c r="Q643" s="1"/>
      <c r="R643" s="1"/>
      <c r="S643" s="1"/>
      <c r="T643" s="1" t="s">
        <v>5022</v>
      </c>
      <c r="U643" s="1" t="s">
        <v>5026</v>
      </c>
    </row>
    <row r="644" spans="1:21">
      <c r="A644" s="1" t="s">
        <v>5004</v>
      </c>
      <c r="B644" s="1" t="s">
        <v>59</v>
      </c>
      <c r="C644" s="1" t="s">
        <v>76</v>
      </c>
      <c r="D644" s="1" t="s">
        <v>18</v>
      </c>
      <c r="E644" s="1" t="s">
        <v>5027</v>
      </c>
      <c r="F644" s="1" t="s">
        <v>5028</v>
      </c>
      <c r="G644" s="1" t="s">
        <v>750</v>
      </c>
      <c r="H644" s="1" t="s">
        <v>5029</v>
      </c>
      <c r="I644" s="1" t="s">
        <v>1062</v>
      </c>
      <c r="J644" s="1" t="s">
        <v>1088</v>
      </c>
      <c r="K644" s="1" t="s">
        <v>5030</v>
      </c>
      <c r="L644" s="1" t="s">
        <v>1065</v>
      </c>
      <c r="M644" s="1" t="s">
        <v>5031</v>
      </c>
      <c r="N644" s="1" t="s">
        <v>1337</v>
      </c>
      <c r="O644" s="1" t="s">
        <v>1220</v>
      </c>
      <c r="P644" s="1" t="s">
        <v>1069</v>
      </c>
      <c r="Q644" s="1"/>
      <c r="R644" s="1"/>
      <c r="S644" s="1"/>
      <c r="T644" s="1" t="s">
        <v>5028</v>
      </c>
      <c r="U644" s="1" t="s">
        <v>5032</v>
      </c>
    </row>
    <row r="645" spans="1:21">
      <c r="A645" s="1" t="s">
        <v>5004</v>
      </c>
      <c r="B645" s="1" t="s">
        <v>59</v>
      </c>
      <c r="C645" s="1" t="s">
        <v>76</v>
      </c>
      <c r="D645" s="1" t="s">
        <v>18</v>
      </c>
      <c r="E645" s="1" t="s">
        <v>5033</v>
      </c>
      <c r="F645" s="1" t="s">
        <v>5034</v>
      </c>
      <c r="G645" s="1" t="s">
        <v>751</v>
      </c>
      <c r="H645" s="1" t="s">
        <v>5035</v>
      </c>
      <c r="I645" s="1" t="s">
        <v>1177</v>
      </c>
      <c r="J645" s="1" t="s">
        <v>1063</v>
      </c>
      <c r="K645" s="1" t="s">
        <v>5036</v>
      </c>
      <c r="L645" s="1" t="s">
        <v>1112</v>
      </c>
      <c r="M645" s="1" t="s">
        <v>1336</v>
      </c>
      <c r="N645" s="1" t="s">
        <v>1159</v>
      </c>
      <c r="O645" s="1" t="s">
        <v>1724</v>
      </c>
      <c r="P645" s="1" t="s">
        <v>1069</v>
      </c>
      <c r="Q645" s="1"/>
      <c r="R645" s="1"/>
      <c r="S645" s="1"/>
      <c r="T645" s="1" t="s">
        <v>5034</v>
      </c>
      <c r="U645" s="1" t="s">
        <v>5037</v>
      </c>
    </row>
    <row r="646" spans="1:21">
      <c r="A646" s="1" t="s">
        <v>5004</v>
      </c>
      <c r="B646" s="1" t="s">
        <v>59</v>
      </c>
      <c r="C646" s="1" t="s">
        <v>76</v>
      </c>
      <c r="D646" s="1" t="s">
        <v>18</v>
      </c>
      <c r="E646" s="1" t="s">
        <v>5038</v>
      </c>
      <c r="F646" s="1" t="s">
        <v>5039</v>
      </c>
      <c r="G646" s="1" t="s">
        <v>752</v>
      </c>
      <c r="H646" s="1" t="s">
        <v>5040</v>
      </c>
      <c r="I646" s="1" t="s">
        <v>1062</v>
      </c>
      <c r="J646" s="1" t="s">
        <v>1063</v>
      </c>
      <c r="K646" s="1" t="s">
        <v>5041</v>
      </c>
      <c r="L646" s="1" t="s">
        <v>1065</v>
      </c>
      <c r="M646" s="1" t="s">
        <v>1218</v>
      </c>
      <c r="N646" s="1" t="s">
        <v>2125</v>
      </c>
      <c r="O646" s="1" t="s">
        <v>1268</v>
      </c>
      <c r="P646" s="1" t="s">
        <v>1069</v>
      </c>
      <c r="Q646" s="1"/>
      <c r="R646" s="1"/>
      <c r="S646" s="1"/>
      <c r="T646" s="1" t="s">
        <v>5039</v>
      </c>
      <c r="U646" s="1" t="s">
        <v>5042</v>
      </c>
    </row>
    <row r="647" spans="1:21">
      <c r="A647" s="1" t="s">
        <v>5004</v>
      </c>
      <c r="B647" s="1" t="s">
        <v>59</v>
      </c>
      <c r="C647" s="1" t="s">
        <v>76</v>
      </c>
      <c r="D647" s="1" t="s">
        <v>18</v>
      </c>
      <c r="E647" s="1" t="s">
        <v>5043</v>
      </c>
      <c r="F647" s="1" t="s">
        <v>5044</v>
      </c>
      <c r="G647" s="1" t="s">
        <v>753</v>
      </c>
      <c r="H647" s="1" t="s">
        <v>5045</v>
      </c>
      <c r="I647" s="1" t="s">
        <v>1062</v>
      </c>
      <c r="J647" s="1" t="s">
        <v>1088</v>
      </c>
      <c r="K647" s="1" t="s">
        <v>5046</v>
      </c>
      <c r="L647" s="1" t="s">
        <v>1065</v>
      </c>
      <c r="M647" s="1" t="s">
        <v>5047</v>
      </c>
      <c r="N647" s="1" t="s">
        <v>5048</v>
      </c>
      <c r="O647" s="1" t="s">
        <v>1307</v>
      </c>
      <c r="P647" s="1" t="s">
        <v>1069</v>
      </c>
      <c r="Q647" s="1"/>
      <c r="R647" s="1"/>
      <c r="S647" s="1"/>
      <c r="T647" s="1" t="s">
        <v>5044</v>
      </c>
      <c r="U647" s="1" t="s">
        <v>5049</v>
      </c>
    </row>
    <row r="648" spans="1:21">
      <c r="A648" s="1" t="s">
        <v>5004</v>
      </c>
      <c r="B648" s="1" t="s">
        <v>59</v>
      </c>
      <c r="C648" s="1" t="s">
        <v>76</v>
      </c>
      <c r="D648" s="1" t="s">
        <v>18</v>
      </c>
      <c r="E648" s="1" t="s">
        <v>5050</v>
      </c>
      <c r="F648" s="1" t="s">
        <v>5051</v>
      </c>
      <c r="G648" s="1" t="s">
        <v>754</v>
      </c>
      <c r="H648" s="1" t="s">
        <v>5052</v>
      </c>
      <c r="I648" s="1" t="s">
        <v>1062</v>
      </c>
      <c r="J648" s="1" t="s">
        <v>1088</v>
      </c>
      <c r="K648" s="1" t="s">
        <v>5053</v>
      </c>
      <c r="L648" s="1" t="s">
        <v>1112</v>
      </c>
      <c r="M648" s="1" t="s">
        <v>1336</v>
      </c>
      <c r="N648" s="1" t="s">
        <v>1202</v>
      </c>
      <c r="O648" s="1" t="s">
        <v>5054</v>
      </c>
      <c r="P648" s="1" t="s">
        <v>1069</v>
      </c>
      <c r="Q648" s="1" t="s">
        <v>1204</v>
      </c>
      <c r="R648" s="1" t="s">
        <v>5055</v>
      </c>
      <c r="S648" s="1" t="s">
        <v>1193</v>
      </c>
      <c r="T648" s="1" t="s">
        <v>5051</v>
      </c>
      <c r="U648" s="1" t="s">
        <v>5056</v>
      </c>
    </row>
    <row r="649" spans="1:21">
      <c r="A649" s="1" t="s">
        <v>5004</v>
      </c>
      <c r="B649" s="1" t="s">
        <v>59</v>
      </c>
      <c r="C649" s="1" t="s">
        <v>76</v>
      </c>
      <c r="D649" s="1" t="s">
        <v>18</v>
      </c>
      <c r="E649" s="1" t="s">
        <v>5057</v>
      </c>
      <c r="F649" s="1" t="s">
        <v>5058</v>
      </c>
      <c r="G649" s="1" t="s">
        <v>755</v>
      </c>
      <c r="H649" s="1" t="s">
        <v>5059</v>
      </c>
      <c r="I649" s="1" t="s">
        <v>1062</v>
      </c>
      <c r="J649" s="1" t="s">
        <v>1088</v>
      </c>
      <c r="K649" s="1" t="s">
        <v>5060</v>
      </c>
      <c r="L649" s="1" t="s">
        <v>1112</v>
      </c>
      <c r="M649" s="1" t="s">
        <v>2051</v>
      </c>
      <c r="N649" s="1" t="s">
        <v>5061</v>
      </c>
      <c r="O649" s="1" t="s">
        <v>5062</v>
      </c>
      <c r="P649" s="1" t="s">
        <v>1069</v>
      </c>
      <c r="Q649" s="1"/>
      <c r="R649" s="1"/>
      <c r="S649" s="1"/>
      <c r="T649" s="1" t="s">
        <v>5058</v>
      </c>
      <c r="U649" s="1" t="s">
        <v>5063</v>
      </c>
    </row>
    <row r="650" spans="1:21">
      <c r="A650" s="1" t="s">
        <v>5004</v>
      </c>
      <c r="B650" s="1" t="s">
        <v>59</v>
      </c>
      <c r="C650" s="1" t="s">
        <v>76</v>
      </c>
      <c r="D650" s="1" t="s">
        <v>18</v>
      </c>
      <c r="E650" s="1" t="s">
        <v>5064</v>
      </c>
      <c r="F650" s="1" t="s">
        <v>5065</v>
      </c>
      <c r="G650" s="1" t="s">
        <v>756</v>
      </c>
      <c r="H650" s="1" t="s">
        <v>5066</v>
      </c>
      <c r="I650" s="1" t="s">
        <v>1177</v>
      </c>
      <c r="J650" s="1" t="s">
        <v>1088</v>
      </c>
      <c r="K650" s="1" t="s">
        <v>5067</v>
      </c>
      <c r="L650" s="1" t="s">
        <v>1065</v>
      </c>
      <c r="M650" s="1" t="s">
        <v>1143</v>
      </c>
      <c r="N650" s="1" t="s">
        <v>2708</v>
      </c>
      <c r="O650" s="1" t="s">
        <v>4987</v>
      </c>
      <c r="P650" s="1" t="s">
        <v>1069</v>
      </c>
      <c r="Q650" s="1"/>
      <c r="R650" s="1"/>
      <c r="S650" s="1"/>
      <c r="T650" s="1" t="s">
        <v>5065</v>
      </c>
      <c r="U650" s="1" t="s">
        <v>5068</v>
      </c>
    </row>
    <row r="651" spans="1:21">
      <c r="A651" s="1" t="s">
        <v>5004</v>
      </c>
      <c r="B651" s="1" t="s">
        <v>59</v>
      </c>
      <c r="C651" s="1" t="s">
        <v>71</v>
      </c>
      <c r="D651" s="1" t="s">
        <v>72</v>
      </c>
      <c r="E651" s="1" t="s">
        <v>5069</v>
      </c>
      <c r="F651" s="1" t="s">
        <v>5070</v>
      </c>
      <c r="G651" s="1" t="s">
        <v>757</v>
      </c>
      <c r="H651" s="1" t="s">
        <v>5071</v>
      </c>
      <c r="I651" s="1" t="s">
        <v>1062</v>
      </c>
      <c r="J651" s="1" t="s">
        <v>1063</v>
      </c>
      <c r="K651" s="1" t="s">
        <v>5072</v>
      </c>
      <c r="L651" s="1" t="s">
        <v>1157</v>
      </c>
      <c r="M651" s="1" t="s">
        <v>1185</v>
      </c>
      <c r="N651" s="1" t="s">
        <v>1159</v>
      </c>
      <c r="O651" s="1" t="s">
        <v>1122</v>
      </c>
      <c r="P651" s="1" t="s">
        <v>1069</v>
      </c>
      <c r="Q651" s="1"/>
      <c r="R651" s="1"/>
      <c r="S651" s="1"/>
      <c r="T651" s="1" t="s">
        <v>5070</v>
      </c>
      <c r="U651" s="1" t="s">
        <v>5073</v>
      </c>
    </row>
    <row r="652" spans="1:21">
      <c r="A652" s="1" t="s">
        <v>5004</v>
      </c>
      <c r="B652" s="1" t="s">
        <v>59</v>
      </c>
      <c r="C652" s="1" t="s">
        <v>71</v>
      </c>
      <c r="D652" s="1" t="s">
        <v>72</v>
      </c>
      <c r="E652" s="1" t="s">
        <v>5074</v>
      </c>
      <c r="F652" s="1" t="s">
        <v>5075</v>
      </c>
      <c r="G652" s="1" t="s">
        <v>758</v>
      </c>
      <c r="H652" s="1" t="s">
        <v>5076</v>
      </c>
      <c r="I652" s="1" t="s">
        <v>1134</v>
      </c>
      <c r="J652" s="1" t="s">
        <v>1063</v>
      </c>
      <c r="K652" s="1" t="s">
        <v>5077</v>
      </c>
      <c r="L652" s="1" t="s">
        <v>1065</v>
      </c>
      <c r="M652" s="1" t="s">
        <v>1136</v>
      </c>
      <c r="N652" s="1" t="s">
        <v>2120</v>
      </c>
      <c r="O652" s="1" t="s">
        <v>1122</v>
      </c>
      <c r="P652" s="1" t="s">
        <v>1069</v>
      </c>
      <c r="Q652" s="1"/>
      <c r="R652" s="1"/>
      <c r="S652" s="1"/>
      <c r="T652" s="1" t="s">
        <v>5075</v>
      </c>
      <c r="U652" s="1" t="s">
        <v>5078</v>
      </c>
    </row>
    <row r="653" spans="1:21">
      <c r="A653" s="1" t="s">
        <v>5004</v>
      </c>
      <c r="B653" s="1" t="s">
        <v>59</v>
      </c>
      <c r="C653" s="1" t="s">
        <v>76</v>
      </c>
      <c r="D653" s="1" t="s">
        <v>18</v>
      </c>
      <c r="E653" s="1" t="s">
        <v>5079</v>
      </c>
      <c r="F653" s="1" t="s">
        <v>5080</v>
      </c>
      <c r="G653" s="1" t="s">
        <v>759</v>
      </c>
      <c r="H653" s="1" t="s">
        <v>5081</v>
      </c>
      <c r="I653" s="1" t="s">
        <v>1561</v>
      </c>
      <c r="J653" s="1" t="s">
        <v>1088</v>
      </c>
      <c r="K653" s="1" t="s">
        <v>5082</v>
      </c>
      <c r="L653" s="1" t="s">
        <v>1065</v>
      </c>
      <c r="M653" s="1" t="s">
        <v>1075</v>
      </c>
      <c r="N653" s="1" t="s">
        <v>1414</v>
      </c>
      <c r="O653" s="1" t="s">
        <v>2346</v>
      </c>
      <c r="P653" s="1" t="s">
        <v>1069</v>
      </c>
      <c r="Q653" s="1"/>
      <c r="R653" s="1"/>
      <c r="S653" s="1"/>
      <c r="T653" s="1" t="s">
        <v>5080</v>
      </c>
      <c r="U653" s="1" t="s">
        <v>5083</v>
      </c>
    </row>
    <row r="654" spans="1:21">
      <c r="A654" s="1" t="s">
        <v>5004</v>
      </c>
      <c r="B654" s="1" t="s">
        <v>59</v>
      </c>
      <c r="C654" s="1" t="s">
        <v>76</v>
      </c>
      <c r="D654" s="1" t="s">
        <v>18</v>
      </c>
      <c r="E654" s="1" t="s">
        <v>5084</v>
      </c>
      <c r="F654" s="1" t="s">
        <v>5085</v>
      </c>
      <c r="G654" s="1" t="s">
        <v>760</v>
      </c>
      <c r="H654" s="1" t="s">
        <v>5086</v>
      </c>
      <c r="I654" s="1" t="s">
        <v>1062</v>
      </c>
      <c r="J654" s="1" t="s">
        <v>1063</v>
      </c>
      <c r="K654" s="1" t="s">
        <v>5087</v>
      </c>
      <c r="L654" s="1" t="s">
        <v>1112</v>
      </c>
      <c r="M654" s="1" t="s">
        <v>2174</v>
      </c>
      <c r="N654" s="1" t="s">
        <v>4580</v>
      </c>
      <c r="O654" s="1" t="s">
        <v>1307</v>
      </c>
      <c r="P654" s="1" t="s">
        <v>1069</v>
      </c>
      <c r="Q654" s="1"/>
      <c r="R654" s="1"/>
      <c r="S654" s="1"/>
      <c r="T654" s="1" t="s">
        <v>5085</v>
      </c>
      <c r="U654" s="1" t="s">
        <v>5088</v>
      </c>
    </row>
    <row r="655" spans="1:21">
      <c r="A655" s="1" t="s">
        <v>5004</v>
      </c>
      <c r="B655" s="1" t="s">
        <v>59</v>
      </c>
      <c r="C655" s="1" t="s">
        <v>76</v>
      </c>
      <c r="D655" s="1" t="s">
        <v>18</v>
      </c>
      <c r="E655" s="1" t="s">
        <v>5089</v>
      </c>
      <c r="F655" s="1" t="s">
        <v>5090</v>
      </c>
      <c r="G655" s="1" t="s">
        <v>761</v>
      </c>
      <c r="H655" s="1" t="s">
        <v>5091</v>
      </c>
      <c r="I655" s="1" t="s">
        <v>1062</v>
      </c>
      <c r="J655" s="1" t="s">
        <v>1063</v>
      </c>
      <c r="K655" s="1" t="s">
        <v>5092</v>
      </c>
      <c r="L655" s="1" t="s">
        <v>1065</v>
      </c>
      <c r="M655" s="1" t="s">
        <v>1687</v>
      </c>
      <c r="N655" s="1" t="s">
        <v>1193</v>
      </c>
      <c r="O655" s="1" t="s">
        <v>1569</v>
      </c>
      <c r="P655" s="1" t="s">
        <v>1069</v>
      </c>
      <c r="Q655" s="1"/>
      <c r="R655" s="1"/>
      <c r="S655" s="1"/>
      <c r="T655" s="1" t="s">
        <v>5090</v>
      </c>
      <c r="U655" s="1" t="s">
        <v>5093</v>
      </c>
    </row>
    <row r="656" spans="1:21">
      <c r="A656" s="1" t="s">
        <v>5004</v>
      </c>
      <c r="B656" s="1" t="s">
        <v>59</v>
      </c>
      <c r="C656" s="1" t="s">
        <v>76</v>
      </c>
      <c r="D656" s="1" t="s">
        <v>18</v>
      </c>
      <c r="E656" s="1" t="s">
        <v>5094</v>
      </c>
      <c r="F656" s="1" t="s">
        <v>5095</v>
      </c>
      <c r="G656" s="1" t="s">
        <v>762</v>
      </c>
      <c r="H656" s="1" t="s">
        <v>5096</v>
      </c>
      <c r="I656" s="1" t="s">
        <v>1062</v>
      </c>
      <c r="J656" s="1" t="s">
        <v>1088</v>
      </c>
      <c r="K656" s="1" t="s">
        <v>5097</v>
      </c>
      <c r="L656" s="1" t="s">
        <v>1112</v>
      </c>
      <c r="M656" s="1" t="s">
        <v>1687</v>
      </c>
      <c r="N656" s="1" t="s">
        <v>1306</v>
      </c>
      <c r="O656" s="1" t="s">
        <v>4175</v>
      </c>
      <c r="P656" s="1" t="s">
        <v>1069</v>
      </c>
      <c r="Q656" s="1"/>
      <c r="R656" s="1"/>
      <c r="S656" s="1"/>
      <c r="T656" s="1" t="s">
        <v>5095</v>
      </c>
      <c r="U656" s="1" t="s">
        <v>5098</v>
      </c>
    </row>
    <row r="657" spans="1:21">
      <c r="A657" s="1" t="s">
        <v>5004</v>
      </c>
      <c r="B657" s="1" t="s">
        <v>59</v>
      </c>
      <c r="C657" s="1" t="s">
        <v>76</v>
      </c>
      <c r="D657" s="1" t="s">
        <v>18</v>
      </c>
      <c r="E657" s="1" t="s">
        <v>5099</v>
      </c>
      <c r="F657" s="1" t="s">
        <v>5100</v>
      </c>
      <c r="G657" s="1" t="s">
        <v>763</v>
      </c>
      <c r="H657" s="1" t="s">
        <v>5101</v>
      </c>
      <c r="I657" s="1" t="s">
        <v>1134</v>
      </c>
      <c r="J657" s="1" t="s">
        <v>1088</v>
      </c>
      <c r="K657" s="1" t="s">
        <v>5102</v>
      </c>
      <c r="L657" s="1" t="s">
        <v>1112</v>
      </c>
      <c r="M657" s="1" t="s">
        <v>1687</v>
      </c>
      <c r="N657" s="1" t="s">
        <v>5103</v>
      </c>
      <c r="O657" s="1" t="s">
        <v>1795</v>
      </c>
      <c r="P657" s="1" t="s">
        <v>1069</v>
      </c>
      <c r="Q657" s="1"/>
      <c r="R657" s="1"/>
      <c r="S657" s="1"/>
      <c r="T657" s="1" t="s">
        <v>5100</v>
      </c>
      <c r="U657" s="1" t="s">
        <v>5104</v>
      </c>
    </row>
    <row r="658" spans="1:21">
      <c r="A658" s="1" t="s">
        <v>5004</v>
      </c>
      <c r="B658" s="1" t="s">
        <v>59</v>
      </c>
      <c r="C658" s="1" t="s">
        <v>76</v>
      </c>
      <c r="D658" s="1" t="s">
        <v>18</v>
      </c>
      <c r="E658" s="1" t="s">
        <v>5105</v>
      </c>
      <c r="F658" s="1" t="s">
        <v>5106</v>
      </c>
      <c r="G658" s="1" t="s">
        <v>764</v>
      </c>
      <c r="H658" s="1" t="s">
        <v>5107</v>
      </c>
      <c r="I658" s="1" t="s">
        <v>1177</v>
      </c>
      <c r="J658" s="1" t="s">
        <v>1088</v>
      </c>
      <c r="K658" s="1" t="s">
        <v>2213</v>
      </c>
      <c r="L658" s="1" t="s">
        <v>1112</v>
      </c>
      <c r="M658" s="1" t="s">
        <v>4112</v>
      </c>
      <c r="N658" s="1" t="s">
        <v>1414</v>
      </c>
      <c r="O658" s="1" t="s">
        <v>2195</v>
      </c>
      <c r="P658" s="1" t="s">
        <v>1069</v>
      </c>
      <c r="Q658" s="1" t="s">
        <v>1204</v>
      </c>
      <c r="R658" s="1" t="s">
        <v>2195</v>
      </c>
      <c r="S658" s="1" t="s">
        <v>1414</v>
      </c>
      <c r="T658" s="1" t="s">
        <v>5106</v>
      </c>
      <c r="U658" s="1" t="s">
        <v>5108</v>
      </c>
    </row>
    <row r="659" spans="1:21">
      <c r="A659" s="1" t="s">
        <v>5004</v>
      </c>
      <c r="B659" s="1" t="s">
        <v>59</v>
      </c>
      <c r="C659" s="1" t="s">
        <v>67</v>
      </c>
      <c r="D659" s="1" t="s">
        <v>10</v>
      </c>
      <c r="E659" s="1" t="s">
        <v>5109</v>
      </c>
      <c r="F659" s="1" t="s">
        <v>5110</v>
      </c>
      <c r="G659" s="1" t="s">
        <v>765</v>
      </c>
      <c r="H659" s="1" t="s">
        <v>5111</v>
      </c>
      <c r="I659" s="1" t="s">
        <v>1062</v>
      </c>
      <c r="J659" s="1" t="s">
        <v>1088</v>
      </c>
      <c r="K659" s="1" t="s">
        <v>2187</v>
      </c>
      <c r="L659" s="1" t="s">
        <v>1157</v>
      </c>
      <c r="M659" s="1" t="s">
        <v>1687</v>
      </c>
      <c r="N659" s="1" t="s">
        <v>1915</v>
      </c>
      <c r="O659" s="1" t="s">
        <v>2073</v>
      </c>
      <c r="P659" s="1" t="s">
        <v>1069</v>
      </c>
      <c r="Q659" s="1" t="s">
        <v>1204</v>
      </c>
      <c r="R659" s="1" t="s">
        <v>2073</v>
      </c>
      <c r="S659" s="1" t="s">
        <v>1159</v>
      </c>
      <c r="T659" s="1" t="s">
        <v>5110</v>
      </c>
      <c r="U659" s="1" t="s">
        <v>5112</v>
      </c>
    </row>
    <row r="660" spans="1:21">
      <c r="A660" s="1" t="s">
        <v>5004</v>
      </c>
      <c r="B660" s="1" t="s">
        <v>8</v>
      </c>
      <c r="C660" s="1" t="s">
        <v>9</v>
      </c>
      <c r="D660" s="1" t="s">
        <v>10</v>
      </c>
      <c r="E660" s="1" t="s">
        <v>5113</v>
      </c>
      <c r="F660" s="1" t="s">
        <v>5114</v>
      </c>
      <c r="G660" s="1" t="s">
        <v>766</v>
      </c>
      <c r="H660" s="1" t="s">
        <v>5115</v>
      </c>
      <c r="I660" s="1" t="s">
        <v>1062</v>
      </c>
      <c r="J660" s="1" t="s">
        <v>1063</v>
      </c>
      <c r="K660" s="1" t="s">
        <v>5116</v>
      </c>
      <c r="L660" s="1" t="s">
        <v>1065</v>
      </c>
      <c r="M660" s="1" t="s">
        <v>5117</v>
      </c>
      <c r="N660" s="1" t="s">
        <v>5118</v>
      </c>
      <c r="O660" s="1" t="s">
        <v>1548</v>
      </c>
      <c r="P660" s="1" t="s">
        <v>1069</v>
      </c>
      <c r="Q660" s="1"/>
      <c r="R660" s="1"/>
      <c r="S660" s="1"/>
      <c r="T660" s="1" t="s">
        <v>5114</v>
      </c>
      <c r="U660" s="1" t="s">
        <v>5119</v>
      </c>
    </row>
    <row r="661" spans="1:21">
      <c r="A661" s="1" t="s">
        <v>5004</v>
      </c>
      <c r="B661" s="1" t="s">
        <v>8</v>
      </c>
      <c r="C661" s="1" t="s">
        <v>9</v>
      </c>
      <c r="D661" s="1" t="s">
        <v>10</v>
      </c>
      <c r="E661" s="1" t="s">
        <v>5120</v>
      </c>
      <c r="F661" s="1" t="s">
        <v>5121</v>
      </c>
      <c r="G661" s="1" t="s">
        <v>767</v>
      </c>
      <c r="H661" s="1" t="s">
        <v>5122</v>
      </c>
      <c r="I661" s="1" t="s">
        <v>1062</v>
      </c>
      <c r="J661" s="1" t="s">
        <v>1063</v>
      </c>
      <c r="K661" s="1" t="s">
        <v>5123</v>
      </c>
      <c r="L661" s="1" t="s">
        <v>1157</v>
      </c>
      <c r="M661" s="1" t="s">
        <v>1105</v>
      </c>
      <c r="N661" s="1" t="s">
        <v>4871</v>
      </c>
      <c r="O661" s="1" t="s">
        <v>1480</v>
      </c>
      <c r="P661" s="1" t="s">
        <v>1069</v>
      </c>
      <c r="Q661" s="1"/>
      <c r="R661" s="1"/>
      <c r="S661" s="1"/>
      <c r="T661" s="1" t="s">
        <v>5121</v>
      </c>
      <c r="U661" s="1" t="s">
        <v>5124</v>
      </c>
    </row>
    <row r="662" spans="1:21">
      <c r="A662" s="1" t="s">
        <v>5004</v>
      </c>
      <c r="B662" s="1" t="s">
        <v>8</v>
      </c>
      <c r="C662" s="1" t="s">
        <v>9</v>
      </c>
      <c r="D662" s="1" t="s">
        <v>10</v>
      </c>
      <c r="E662" s="1" t="s">
        <v>5125</v>
      </c>
      <c r="F662" s="1" t="s">
        <v>5126</v>
      </c>
      <c r="G662" s="1" t="s">
        <v>768</v>
      </c>
      <c r="H662" s="1" t="s">
        <v>5127</v>
      </c>
      <c r="I662" s="1" t="s">
        <v>1062</v>
      </c>
      <c r="J662" s="1" t="s">
        <v>1063</v>
      </c>
      <c r="K662" s="1" t="s">
        <v>4692</v>
      </c>
      <c r="L662" s="1" t="s">
        <v>1157</v>
      </c>
      <c r="M662" s="1" t="s">
        <v>1075</v>
      </c>
      <c r="N662" s="1" t="s">
        <v>4211</v>
      </c>
      <c r="O662" s="1" t="s">
        <v>10</v>
      </c>
      <c r="P662" s="1" t="s">
        <v>1069</v>
      </c>
      <c r="Q662" s="1" t="s">
        <v>1204</v>
      </c>
      <c r="R662" s="1" t="s">
        <v>5128</v>
      </c>
      <c r="S662" s="1" t="s">
        <v>1306</v>
      </c>
      <c r="T662" s="1" t="s">
        <v>5126</v>
      </c>
      <c r="U662" s="1" t="s">
        <v>5129</v>
      </c>
    </row>
    <row r="663" spans="1:21">
      <c r="A663" s="1" t="s">
        <v>5004</v>
      </c>
      <c r="B663" s="1" t="s">
        <v>8</v>
      </c>
      <c r="C663" s="1" t="s">
        <v>9</v>
      </c>
      <c r="D663" s="1" t="s">
        <v>10</v>
      </c>
      <c r="E663" s="1" t="s">
        <v>5130</v>
      </c>
      <c r="F663" s="1" t="s">
        <v>5131</v>
      </c>
      <c r="G663" s="1" t="s">
        <v>769</v>
      </c>
      <c r="H663" s="1" t="s">
        <v>5132</v>
      </c>
      <c r="I663" s="1" t="s">
        <v>1062</v>
      </c>
      <c r="J663" s="1" t="s">
        <v>1063</v>
      </c>
      <c r="K663" s="1" t="s">
        <v>5133</v>
      </c>
      <c r="L663" s="1" t="s">
        <v>1065</v>
      </c>
      <c r="M663" s="1" t="s">
        <v>2777</v>
      </c>
      <c r="N663" s="1" t="s">
        <v>5134</v>
      </c>
      <c r="O663" s="1" t="s">
        <v>1480</v>
      </c>
      <c r="P663" s="1" t="s">
        <v>1069</v>
      </c>
      <c r="Q663" s="1"/>
      <c r="R663" s="1"/>
      <c r="S663" s="1"/>
      <c r="T663" s="1" t="s">
        <v>5131</v>
      </c>
      <c r="U663" s="1" t="s">
        <v>5135</v>
      </c>
    </row>
    <row r="664" spans="1:21">
      <c r="A664" s="1" t="s">
        <v>5004</v>
      </c>
      <c r="B664" s="1" t="s">
        <v>8</v>
      </c>
      <c r="C664" s="1" t="s">
        <v>9</v>
      </c>
      <c r="D664" s="1" t="s">
        <v>10</v>
      </c>
      <c r="E664" s="1" t="s">
        <v>5136</v>
      </c>
      <c r="F664" s="1" t="s">
        <v>5137</v>
      </c>
      <c r="G664" s="1" t="s">
        <v>770</v>
      </c>
      <c r="H664" s="1" t="s">
        <v>5138</v>
      </c>
      <c r="I664" s="1" t="s">
        <v>1062</v>
      </c>
      <c r="J664" s="1" t="s">
        <v>1088</v>
      </c>
      <c r="K664" s="1" t="s">
        <v>5139</v>
      </c>
      <c r="L664" s="1" t="s">
        <v>1065</v>
      </c>
      <c r="M664" s="1" t="s">
        <v>2138</v>
      </c>
      <c r="N664" s="1" t="s">
        <v>4356</v>
      </c>
      <c r="O664" s="1" t="s">
        <v>1480</v>
      </c>
      <c r="P664" s="1" t="s">
        <v>1069</v>
      </c>
      <c r="Q664" s="1"/>
      <c r="R664" s="1"/>
      <c r="S664" s="1"/>
      <c r="T664" s="1" t="s">
        <v>5137</v>
      </c>
      <c r="U664" s="1" t="s">
        <v>5140</v>
      </c>
    </row>
    <row r="665" spans="1:21">
      <c r="A665" s="1" t="s">
        <v>5004</v>
      </c>
      <c r="B665" s="1" t="s">
        <v>8</v>
      </c>
      <c r="C665" s="1" t="s">
        <v>9</v>
      </c>
      <c r="D665" s="1" t="s">
        <v>10</v>
      </c>
      <c r="E665" s="1" t="s">
        <v>5141</v>
      </c>
      <c r="F665" s="1" t="s">
        <v>5142</v>
      </c>
      <c r="G665" s="1" t="s">
        <v>771</v>
      </c>
      <c r="H665" s="1" t="s">
        <v>5143</v>
      </c>
      <c r="I665" s="1" t="s">
        <v>1062</v>
      </c>
      <c r="J665" s="1" t="s">
        <v>1063</v>
      </c>
      <c r="K665" s="1" t="s">
        <v>5144</v>
      </c>
      <c r="L665" s="1" t="s">
        <v>1065</v>
      </c>
      <c r="M665" s="1" t="s">
        <v>3154</v>
      </c>
      <c r="N665" s="1" t="s">
        <v>1443</v>
      </c>
      <c r="O665" s="1" t="s">
        <v>1068</v>
      </c>
      <c r="P665" s="1" t="s">
        <v>1069</v>
      </c>
      <c r="Q665" s="1"/>
      <c r="R665" s="1"/>
      <c r="S665" s="1"/>
      <c r="T665" s="1" t="s">
        <v>5142</v>
      </c>
      <c r="U665" s="1" t="s">
        <v>5145</v>
      </c>
    </row>
    <row r="666" spans="1:21">
      <c r="A666" s="1" t="s">
        <v>5004</v>
      </c>
      <c r="B666" s="1" t="s">
        <v>8</v>
      </c>
      <c r="C666" s="1" t="s">
        <v>9</v>
      </c>
      <c r="D666" s="1" t="s">
        <v>10</v>
      </c>
      <c r="E666" s="1" t="s">
        <v>5146</v>
      </c>
      <c r="F666" s="1" t="s">
        <v>5147</v>
      </c>
      <c r="G666" s="1" t="s">
        <v>772</v>
      </c>
      <c r="H666" s="1" t="s">
        <v>5148</v>
      </c>
      <c r="I666" s="1" t="s">
        <v>1062</v>
      </c>
      <c r="J666" s="1" t="s">
        <v>1063</v>
      </c>
      <c r="K666" s="1" t="s">
        <v>5149</v>
      </c>
      <c r="L666" s="1" t="s">
        <v>1065</v>
      </c>
      <c r="M666" s="1" t="s">
        <v>1097</v>
      </c>
      <c r="N666" s="1" t="s">
        <v>2081</v>
      </c>
      <c r="O666" s="1" t="s">
        <v>1480</v>
      </c>
      <c r="P666" s="1" t="s">
        <v>1069</v>
      </c>
      <c r="Q666" s="1"/>
      <c r="R666" s="1"/>
      <c r="S666" s="1"/>
      <c r="T666" s="1" t="s">
        <v>5147</v>
      </c>
      <c r="U666" s="1" t="s">
        <v>5150</v>
      </c>
    </row>
    <row r="667" spans="1:21">
      <c r="A667" s="1" t="s">
        <v>5004</v>
      </c>
      <c r="B667" s="1" t="s">
        <v>8</v>
      </c>
      <c r="C667" s="1" t="s">
        <v>9</v>
      </c>
      <c r="D667" s="1" t="s">
        <v>10</v>
      </c>
      <c r="E667" s="1" t="s">
        <v>5151</v>
      </c>
      <c r="F667" s="1" t="s">
        <v>5152</v>
      </c>
      <c r="G667" s="1" t="s">
        <v>773</v>
      </c>
      <c r="H667" s="1" t="s">
        <v>5153</v>
      </c>
      <c r="I667" s="1" t="s">
        <v>1062</v>
      </c>
      <c r="J667" s="1" t="s">
        <v>1088</v>
      </c>
      <c r="K667" s="1" t="s">
        <v>5154</v>
      </c>
      <c r="L667" s="1" t="s">
        <v>1065</v>
      </c>
      <c r="M667" s="1" t="s">
        <v>5155</v>
      </c>
      <c r="N667" s="1" t="s">
        <v>4632</v>
      </c>
      <c r="O667" s="1" t="s">
        <v>10</v>
      </c>
      <c r="P667" s="1" t="s">
        <v>1069</v>
      </c>
      <c r="Q667" s="1"/>
      <c r="R667" s="1"/>
      <c r="S667" s="1"/>
      <c r="T667" s="1" t="s">
        <v>5152</v>
      </c>
      <c r="U667" s="1" t="s">
        <v>5156</v>
      </c>
    </row>
    <row r="668" spans="1:21">
      <c r="A668" s="1" t="s">
        <v>5004</v>
      </c>
      <c r="B668" s="1" t="s">
        <v>8</v>
      </c>
      <c r="C668" s="1" t="s">
        <v>9</v>
      </c>
      <c r="D668" s="1" t="s">
        <v>10</v>
      </c>
      <c r="E668" s="1" t="s">
        <v>5157</v>
      </c>
      <c r="F668" s="1" t="s">
        <v>5158</v>
      </c>
      <c r="G668" s="1" t="s">
        <v>774</v>
      </c>
      <c r="H668" s="1" t="s">
        <v>5159</v>
      </c>
      <c r="I668" s="1" t="s">
        <v>5160</v>
      </c>
      <c r="J668" s="1" t="s">
        <v>1063</v>
      </c>
      <c r="K668" s="1" t="s">
        <v>5161</v>
      </c>
      <c r="L668" s="1" t="s">
        <v>1065</v>
      </c>
      <c r="M668" s="1" t="s">
        <v>1742</v>
      </c>
      <c r="N668" s="1" t="s">
        <v>1159</v>
      </c>
      <c r="O668" s="1" t="s">
        <v>10</v>
      </c>
      <c r="P668" s="1" t="s">
        <v>1069</v>
      </c>
      <c r="Q668" s="1"/>
      <c r="R668" s="1"/>
      <c r="S668" s="1"/>
      <c r="T668" s="1" t="s">
        <v>5158</v>
      </c>
      <c r="U668" s="1" t="s">
        <v>5162</v>
      </c>
    </row>
    <row r="669" spans="1:21">
      <c r="A669" s="1" t="s">
        <v>5004</v>
      </c>
      <c r="B669" s="1" t="s">
        <v>8</v>
      </c>
      <c r="C669" s="1" t="s">
        <v>9</v>
      </c>
      <c r="D669" s="1" t="s">
        <v>10</v>
      </c>
      <c r="E669" s="1" t="s">
        <v>5163</v>
      </c>
      <c r="F669" s="1" t="s">
        <v>5164</v>
      </c>
      <c r="G669" s="1" t="s">
        <v>775</v>
      </c>
      <c r="H669" s="1" t="s">
        <v>5165</v>
      </c>
      <c r="I669" s="1" t="s">
        <v>1062</v>
      </c>
      <c r="J669" s="1" t="s">
        <v>1088</v>
      </c>
      <c r="K669" s="1" t="s">
        <v>5166</v>
      </c>
      <c r="L669" s="1" t="s">
        <v>1157</v>
      </c>
      <c r="M669" s="1" t="s">
        <v>5167</v>
      </c>
      <c r="N669" s="1" t="s">
        <v>2610</v>
      </c>
      <c r="O669" s="1" t="s">
        <v>1068</v>
      </c>
      <c r="P669" s="1" t="s">
        <v>1069</v>
      </c>
      <c r="Q669" s="1"/>
      <c r="R669" s="1"/>
      <c r="S669" s="1"/>
      <c r="T669" s="1" t="s">
        <v>5164</v>
      </c>
      <c r="U669" s="1" t="s">
        <v>5168</v>
      </c>
    </row>
    <row r="670" spans="1:21">
      <c r="A670" s="1" t="s">
        <v>5004</v>
      </c>
      <c r="B670" s="1" t="s">
        <v>8</v>
      </c>
      <c r="C670" s="1" t="s">
        <v>9</v>
      </c>
      <c r="D670" s="1" t="s">
        <v>10</v>
      </c>
      <c r="E670" s="1" t="s">
        <v>5169</v>
      </c>
      <c r="F670" s="1" t="s">
        <v>5170</v>
      </c>
      <c r="G670" s="1" t="s">
        <v>776</v>
      </c>
      <c r="H670" s="1" t="s">
        <v>5171</v>
      </c>
      <c r="I670" s="1" t="s">
        <v>1062</v>
      </c>
      <c r="J670" s="1" t="s">
        <v>1088</v>
      </c>
      <c r="K670" s="1" t="s">
        <v>5172</v>
      </c>
      <c r="L670" s="1" t="s">
        <v>1112</v>
      </c>
      <c r="M670" s="1" t="s">
        <v>1113</v>
      </c>
      <c r="N670" s="1" t="s">
        <v>1306</v>
      </c>
      <c r="O670" s="1" t="s">
        <v>1480</v>
      </c>
      <c r="P670" s="1" t="s">
        <v>1069</v>
      </c>
      <c r="Q670" s="1"/>
      <c r="R670" s="1"/>
      <c r="S670" s="1"/>
      <c r="T670" s="1" t="s">
        <v>5170</v>
      </c>
      <c r="U670" s="1" t="s">
        <v>5173</v>
      </c>
    </row>
    <row r="671" spans="1:21">
      <c r="A671" s="1" t="s">
        <v>5004</v>
      </c>
      <c r="B671" s="1" t="s">
        <v>8</v>
      </c>
      <c r="C671" s="1" t="s">
        <v>9</v>
      </c>
      <c r="D671" s="1" t="s">
        <v>10</v>
      </c>
      <c r="E671" s="1" t="s">
        <v>5174</v>
      </c>
      <c r="F671" s="1" t="s">
        <v>5175</v>
      </c>
      <c r="G671" s="1" t="s">
        <v>777</v>
      </c>
      <c r="H671" s="1" t="s">
        <v>5176</v>
      </c>
      <c r="I671" s="1" t="s">
        <v>1062</v>
      </c>
      <c r="J671" s="1" t="s">
        <v>1063</v>
      </c>
      <c r="K671" s="1" t="s">
        <v>5177</v>
      </c>
      <c r="L671" s="1" t="s">
        <v>1157</v>
      </c>
      <c r="M671" s="1" t="s">
        <v>1075</v>
      </c>
      <c r="N671" s="1" t="s">
        <v>1159</v>
      </c>
      <c r="O671" s="1" t="s">
        <v>5178</v>
      </c>
      <c r="P671" s="1" t="s">
        <v>1069</v>
      </c>
      <c r="Q671" s="1"/>
      <c r="R671" s="1"/>
      <c r="S671" s="1"/>
      <c r="T671" s="1" t="s">
        <v>5175</v>
      </c>
      <c r="U671" s="1" t="s">
        <v>5179</v>
      </c>
    </row>
    <row r="672" spans="1:21">
      <c r="A672" s="1" t="s">
        <v>5004</v>
      </c>
      <c r="B672" s="1" t="s">
        <v>8</v>
      </c>
      <c r="C672" s="1" t="s">
        <v>9</v>
      </c>
      <c r="D672" s="1" t="s">
        <v>10</v>
      </c>
      <c r="E672" s="1" t="s">
        <v>5180</v>
      </c>
      <c r="F672" s="1" t="s">
        <v>5181</v>
      </c>
      <c r="G672" s="1" t="s">
        <v>778</v>
      </c>
      <c r="H672" s="1" t="s">
        <v>5182</v>
      </c>
      <c r="I672" s="1" t="s">
        <v>1177</v>
      </c>
      <c r="J672" s="1" t="s">
        <v>1088</v>
      </c>
      <c r="K672" s="1" t="s">
        <v>5183</v>
      </c>
      <c r="L672" s="1" t="s">
        <v>1065</v>
      </c>
      <c r="M672" s="1" t="s">
        <v>1097</v>
      </c>
      <c r="N672" s="1" t="s">
        <v>1902</v>
      </c>
      <c r="O672" s="1" t="s">
        <v>3161</v>
      </c>
      <c r="P672" s="1" t="s">
        <v>1069</v>
      </c>
      <c r="Q672" s="1"/>
      <c r="R672" s="1"/>
      <c r="S672" s="1"/>
      <c r="T672" s="1" t="s">
        <v>5181</v>
      </c>
      <c r="U672" s="1" t="s">
        <v>5184</v>
      </c>
    </row>
    <row r="673" spans="1:21">
      <c r="A673" s="1" t="s">
        <v>5004</v>
      </c>
      <c r="B673" s="1" t="s">
        <v>8</v>
      </c>
      <c r="C673" s="1" t="s">
        <v>9</v>
      </c>
      <c r="D673" s="1" t="s">
        <v>10</v>
      </c>
      <c r="E673" s="1" t="s">
        <v>5185</v>
      </c>
      <c r="F673" s="1" t="s">
        <v>5186</v>
      </c>
      <c r="G673" s="1" t="s">
        <v>779</v>
      </c>
      <c r="H673" s="1" t="s">
        <v>5187</v>
      </c>
      <c r="I673" s="1" t="s">
        <v>1062</v>
      </c>
      <c r="J673" s="1" t="s">
        <v>1088</v>
      </c>
      <c r="K673" s="1" t="s">
        <v>5139</v>
      </c>
      <c r="L673" s="1" t="s">
        <v>1157</v>
      </c>
      <c r="M673" s="1" t="s">
        <v>5188</v>
      </c>
      <c r="N673" s="1" t="s">
        <v>2624</v>
      </c>
      <c r="O673" s="1" t="s">
        <v>1612</v>
      </c>
      <c r="P673" s="1" t="s">
        <v>1069</v>
      </c>
      <c r="Q673" s="1"/>
      <c r="R673" s="1"/>
      <c r="S673" s="1"/>
      <c r="T673" s="1" t="s">
        <v>5186</v>
      </c>
      <c r="U673" s="1" t="s">
        <v>5189</v>
      </c>
    </row>
    <row r="674" spans="1:21">
      <c r="A674" s="1" t="s">
        <v>5004</v>
      </c>
      <c r="B674" s="1" t="s">
        <v>8</v>
      </c>
      <c r="C674" s="1" t="s">
        <v>9</v>
      </c>
      <c r="D674" s="1" t="s">
        <v>10</v>
      </c>
      <c r="E674" s="1" t="s">
        <v>5190</v>
      </c>
      <c r="F674" s="1" t="s">
        <v>5191</v>
      </c>
      <c r="G674" s="1" t="s">
        <v>780</v>
      </c>
      <c r="H674" s="1" t="s">
        <v>5192</v>
      </c>
      <c r="I674" s="1" t="s">
        <v>1062</v>
      </c>
      <c r="J674" s="1" t="s">
        <v>1088</v>
      </c>
      <c r="K674" s="1" t="s">
        <v>2907</v>
      </c>
      <c r="L674" s="1" t="s">
        <v>1065</v>
      </c>
      <c r="M674" s="1" t="s">
        <v>5193</v>
      </c>
      <c r="N674" s="1" t="s">
        <v>5194</v>
      </c>
      <c r="O674" s="1" t="s">
        <v>10</v>
      </c>
      <c r="P674" s="1" t="s">
        <v>1069</v>
      </c>
      <c r="Q674" s="1"/>
      <c r="R674" s="1"/>
      <c r="S674" s="1"/>
      <c r="T674" s="1" t="s">
        <v>5191</v>
      </c>
      <c r="U674" s="1" t="s">
        <v>5195</v>
      </c>
    </row>
    <row r="675" spans="1:21">
      <c r="A675" s="1" t="s">
        <v>5004</v>
      </c>
      <c r="B675" s="1" t="s">
        <v>8</v>
      </c>
      <c r="C675" s="1" t="s">
        <v>9</v>
      </c>
      <c r="D675" s="1" t="s">
        <v>10</v>
      </c>
      <c r="E675" s="1" t="s">
        <v>5196</v>
      </c>
      <c r="F675" s="1" t="s">
        <v>5197</v>
      </c>
      <c r="G675" s="1" t="s">
        <v>781</v>
      </c>
      <c r="H675" s="1" t="s">
        <v>5198</v>
      </c>
      <c r="I675" s="1" t="s">
        <v>1062</v>
      </c>
      <c r="J675" s="1" t="s">
        <v>1088</v>
      </c>
      <c r="K675" s="1" t="s">
        <v>5199</v>
      </c>
      <c r="L675" s="1" t="s">
        <v>1065</v>
      </c>
      <c r="M675" s="1" t="s">
        <v>3500</v>
      </c>
      <c r="N675" s="1" t="s">
        <v>5200</v>
      </c>
      <c r="O675" s="1" t="s">
        <v>1548</v>
      </c>
      <c r="P675" s="1" t="s">
        <v>1069</v>
      </c>
      <c r="Q675" s="1" t="s">
        <v>1204</v>
      </c>
      <c r="R675" s="1" t="s">
        <v>5201</v>
      </c>
      <c r="S675" s="1" t="s">
        <v>1306</v>
      </c>
      <c r="T675" s="1" t="s">
        <v>5197</v>
      </c>
      <c r="U675" s="1" t="s">
        <v>5202</v>
      </c>
    </row>
    <row r="676" spans="1:21">
      <c r="A676" s="1" t="s">
        <v>5004</v>
      </c>
      <c r="B676" s="1" t="s">
        <v>8</v>
      </c>
      <c r="C676" s="1" t="s">
        <v>9</v>
      </c>
      <c r="D676" s="1" t="s">
        <v>10</v>
      </c>
      <c r="E676" s="1" t="s">
        <v>5203</v>
      </c>
      <c r="F676" s="1" t="s">
        <v>5204</v>
      </c>
      <c r="G676" s="1" t="s">
        <v>782</v>
      </c>
      <c r="H676" s="1" t="s">
        <v>5205</v>
      </c>
      <c r="I676" s="1" t="s">
        <v>1177</v>
      </c>
      <c r="J676" s="1" t="s">
        <v>1063</v>
      </c>
      <c r="K676" s="1" t="s">
        <v>5206</v>
      </c>
      <c r="L676" s="1" t="s">
        <v>1065</v>
      </c>
      <c r="M676" s="1" t="s">
        <v>4312</v>
      </c>
      <c r="N676" s="1" t="s">
        <v>5207</v>
      </c>
      <c r="O676" s="1" t="s">
        <v>1068</v>
      </c>
      <c r="P676" s="1" t="s">
        <v>1069</v>
      </c>
      <c r="Q676" s="1"/>
      <c r="R676" s="1"/>
      <c r="S676" s="1"/>
      <c r="T676" s="1" t="s">
        <v>5204</v>
      </c>
      <c r="U676" s="1" t="s">
        <v>5208</v>
      </c>
    </row>
    <row r="677" spans="1:21">
      <c r="A677" s="1" t="s">
        <v>5004</v>
      </c>
      <c r="B677" s="1" t="s">
        <v>8</v>
      </c>
      <c r="C677" s="1" t="s">
        <v>9</v>
      </c>
      <c r="D677" s="1" t="s">
        <v>10</v>
      </c>
      <c r="E677" s="1" t="s">
        <v>5209</v>
      </c>
      <c r="F677" s="1" t="s">
        <v>5210</v>
      </c>
      <c r="G677" s="1" t="s">
        <v>783</v>
      </c>
      <c r="H677" s="1" t="s">
        <v>5211</v>
      </c>
      <c r="I677" s="1" t="s">
        <v>1062</v>
      </c>
      <c r="J677" s="1" t="s">
        <v>1088</v>
      </c>
      <c r="K677" s="1" t="s">
        <v>5212</v>
      </c>
      <c r="L677" s="1" t="s">
        <v>1065</v>
      </c>
      <c r="M677" s="1" t="s">
        <v>5193</v>
      </c>
      <c r="N677" s="1" t="s">
        <v>2125</v>
      </c>
      <c r="O677" s="1" t="s">
        <v>2072</v>
      </c>
      <c r="P677" s="1" t="s">
        <v>1069</v>
      </c>
      <c r="Q677" s="1"/>
      <c r="R677" s="1"/>
      <c r="S677" s="1"/>
      <c r="T677" s="1" t="s">
        <v>5210</v>
      </c>
      <c r="U677" s="1" t="s">
        <v>5213</v>
      </c>
    </row>
    <row r="678" spans="1:21">
      <c r="A678" s="1" t="s">
        <v>5004</v>
      </c>
      <c r="B678" s="1" t="s">
        <v>8</v>
      </c>
      <c r="C678" s="1" t="s">
        <v>9</v>
      </c>
      <c r="D678" s="1" t="s">
        <v>10</v>
      </c>
      <c r="E678" s="1" t="s">
        <v>5214</v>
      </c>
      <c r="F678" s="1" t="s">
        <v>5215</v>
      </c>
      <c r="G678" s="1" t="s">
        <v>784</v>
      </c>
      <c r="H678" s="1" t="s">
        <v>5216</v>
      </c>
      <c r="I678" s="1" t="s">
        <v>1062</v>
      </c>
      <c r="J678" s="1" t="s">
        <v>1063</v>
      </c>
      <c r="K678" s="1" t="s">
        <v>5217</v>
      </c>
      <c r="L678" s="1" t="s">
        <v>1065</v>
      </c>
      <c r="M678" s="1" t="s">
        <v>2777</v>
      </c>
      <c r="N678" s="1" t="s">
        <v>1883</v>
      </c>
      <c r="O678" s="1" t="s">
        <v>1068</v>
      </c>
      <c r="P678" s="1" t="s">
        <v>1069</v>
      </c>
      <c r="Q678" s="1"/>
      <c r="R678" s="1"/>
      <c r="S678" s="1"/>
      <c r="T678" s="1" t="s">
        <v>5215</v>
      </c>
      <c r="U678" s="1" t="s">
        <v>5218</v>
      </c>
    </row>
    <row r="679" spans="1:21">
      <c r="A679" s="1" t="s">
        <v>5004</v>
      </c>
      <c r="B679" s="1" t="s">
        <v>8</v>
      </c>
      <c r="C679" s="1" t="s">
        <v>9</v>
      </c>
      <c r="D679" s="1" t="s">
        <v>10</v>
      </c>
      <c r="E679" s="1" t="s">
        <v>5219</v>
      </c>
      <c r="F679" s="1" t="s">
        <v>5220</v>
      </c>
      <c r="G679" s="1" t="s">
        <v>785</v>
      </c>
      <c r="H679" s="1" t="s">
        <v>5221</v>
      </c>
      <c r="I679" s="1" t="s">
        <v>1062</v>
      </c>
      <c r="J679" s="1" t="s">
        <v>1088</v>
      </c>
      <c r="K679" s="1" t="s">
        <v>5060</v>
      </c>
      <c r="L679" s="1" t="s">
        <v>1065</v>
      </c>
      <c r="M679" s="1" t="s">
        <v>5222</v>
      </c>
      <c r="N679" s="1" t="s">
        <v>2071</v>
      </c>
      <c r="O679" s="1" t="s">
        <v>1480</v>
      </c>
      <c r="P679" s="1" t="s">
        <v>1069</v>
      </c>
      <c r="Q679" s="1"/>
      <c r="R679" s="1"/>
      <c r="S679" s="1"/>
      <c r="T679" s="1" t="s">
        <v>5220</v>
      </c>
      <c r="U679" s="1" t="s">
        <v>5223</v>
      </c>
    </row>
    <row r="680" spans="1:21">
      <c r="A680" s="1" t="s">
        <v>5004</v>
      </c>
      <c r="B680" s="1" t="s">
        <v>8</v>
      </c>
      <c r="C680" s="1" t="s">
        <v>9</v>
      </c>
      <c r="D680" s="1" t="s">
        <v>10</v>
      </c>
      <c r="E680" s="1" t="s">
        <v>5224</v>
      </c>
      <c r="F680" s="1" t="s">
        <v>5225</v>
      </c>
      <c r="G680" s="1" t="s">
        <v>786</v>
      </c>
      <c r="H680" s="1" t="s">
        <v>5226</v>
      </c>
      <c r="I680" s="1" t="s">
        <v>1134</v>
      </c>
      <c r="J680" s="1" t="s">
        <v>1088</v>
      </c>
      <c r="K680" s="1" t="s">
        <v>5227</v>
      </c>
      <c r="L680" s="1" t="s">
        <v>1065</v>
      </c>
      <c r="M680" s="1" t="s">
        <v>2080</v>
      </c>
      <c r="N680" s="1" t="s">
        <v>2114</v>
      </c>
      <c r="O680" s="1" t="s">
        <v>1068</v>
      </c>
      <c r="P680" s="1" t="s">
        <v>1069</v>
      </c>
      <c r="Q680" s="1"/>
      <c r="R680" s="1"/>
      <c r="S680" s="1"/>
      <c r="T680" s="1" t="s">
        <v>5225</v>
      </c>
      <c r="U680" s="1" t="s">
        <v>5228</v>
      </c>
    </row>
    <row r="681" spans="1:21">
      <c r="A681" s="1" t="s">
        <v>5004</v>
      </c>
      <c r="B681" s="1" t="s">
        <v>8</v>
      </c>
      <c r="C681" s="1" t="s">
        <v>9</v>
      </c>
      <c r="D681" s="1" t="s">
        <v>10</v>
      </c>
      <c r="E681" s="1" t="s">
        <v>5229</v>
      </c>
      <c r="F681" s="1" t="s">
        <v>5230</v>
      </c>
      <c r="G681" s="1" t="s">
        <v>787</v>
      </c>
      <c r="H681" s="1" t="s">
        <v>5231</v>
      </c>
      <c r="I681" s="1" t="s">
        <v>1062</v>
      </c>
      <c r="J681" s="1" t="s">
        <v>1063</v>
      </c>
      <c r="K681" s="1" t="s">
        <v>2498</v>
      </c>
      <c r="L681" s="1" t="s">
        <v>1157</v>
      </c>
      <c r="M681" s="1" t="s">
        <v>5232</v>
      </c>
      <c r="N681" s="1" t="s">
        <v>5233</v>
      </c>
      <c r="O681" s="1" t="s">
        <v>10</v>
      </c>
      <c r="P681" s="1" t="s">
        <v>1069</v>
      </c>
      <c r="Q681" s="1"/>
      <c r="R681" s="1"/>
      <c r="S681" s="1"/>
      <c r="T681" s="1" t="s">
        <v>5230</v>
      </c>
      <c r="U681" s="1" t="s">
        <v>5234</v>
      </c>
    </row>
    <row r="682" spans="1:21">
      <c r="A682" s="1" t="s">
        <v>5004</v>
      </c>
      <c r="B682" s="1" t="s">
        <v>8</v>
      </c>
      <c r="C682" s="1" t="s">
        <v>9</v>
      </c>
      <c r="D682" s="1" t="s">
        <v>10</v>
      </c>
      <c r="E682" s="1" t="s">
        <v>5235</v>
      </c>
      <c r="F682" s="1" t="s">
        <v>5236</v>
      </c>
      <c r="G682" s="1" t="s">
        <v>788</v>
      </c>
      <c r="H682" s="1" t="s">
        <v>5237</v>
      </c>
      <c r="I682" s="1" t="s">
        <v>1062</v>
      </c>
      <c r="J682" s="1" t="s">
        <v>1088</v>
      </c>
      <c r="K682" s="1" t="s">
        <v>5238</v>
      </c>
      <c r="L682" s="1" t="s">
        <v>1065</v>
      </c>
      <c r="M682" s="1" t="s">
        <v>5239</v>
      </c>
      <c r="N682" s="1" t="s">
        <v>5240</v>
      </c>
      <c r="O682" s="1" t="s">
        <v>1068</v>
      </c>
      <c r="P682" s="1" t="s">
        <v>1069</v>
      </c>
      <c r="Q682" s="1"/>
      <c r="R682" s="1"/>
      <c r="S682" s="1"/>
      <c r="T682" s="1" t="s">
        <v>5236</v>
      </c>
      <c r="U682" s="1" t="s">
        <v>5241</v>
      </c>
    </row>
    <row r="683" spans="1:21">
      <c r="A683" s="1" t="s">
        <v>5004</v>
      </c>
      <c r="B683" s="1" t="s">
        <v>8</v>
      </c>
      <c r="C683" s="1" t="s">
        <v>9</v>
      </c>
      <c r="D683" s="1" t="s">
        <v>10</v>
      </c>
      <c r="E683" s="1" t="s">
        <v>5242</v>
      </c>
      <c r="F683" s="1" t="s">
        <v>5243</v>
      </c>
      <c r="G683" s="1" t="s">
        <v>789</v>
      </c>
      <c r="H683" s="1" t="s">
        <v>5244</v>
      </c>
      <c r="I683" s="1" t="s">
        <v>1062</v>
      </c>
      <c r="J683" s="1" t="s">
        <v>1063</v>
      </c>
      <c r="K683" s="1" t="s">
        <v>5245</v>
      </c>
      <c r="L683" s="1" t="s">
        <v>1065</v>
      </c>
      <c r="M683" s="1" t="s">
        <v>5246</v>
      </c>
      <c r="N683" s="1" t="s">
        <v>4407</v>
      </c>
      <c r="O683" s="1" t="s">
        <v>10</v>
      </c>
      <c r="P683" s="1" t="s">
        <v>1069</v>
      </c>
      <c r="Q683" s="1"/>
      <c r="R683" s="1"/>
      <c r="S683" s="1"/>
      <c r="T683" s="1" t="s">
        <v>5243</v>
      </c>
      <c r="U683" s="1" t="s">
        <v>5247</v>
      </c>
    </row>
    <row r="684" spans="1:21">
      <c r="A684" s="1" t="s">
        <v>5004</v>
      </c>
      <c r="B684" s="1" t="s">
        <v>8</v>
      </c>
      <c r="C684" s="1" t="s">
        <v>9</v>
      </c>
      <c r="D684" s="1" t="s">
        <v>10</v>
      </c>
      <c r="E684" s="1" t="s">
        <v>5248</v>
      </c>
      <c r="F684" s="1" t="s">
        <v>5249</v>
      </c>
      <c r="G684" s="1" t="s">
        <v>790</v>
      </c>
      <c r="H684" s="1" t="s">
        <v>5250</v>
      </c>
      <c r="I684" s="1" t="s">
        <v>1062</v>
      </c>
      <c r="J684" s="1" t="s">
        <v>1063</v>
      </c>
      <c r="K684" s="1" t="s">
        <v>5251</v>
      </c>
      <c r="L684" s="1" t="s">
        <v>1065</v>
      </c>
      <c r="M684" s="1" t="s">
        <v>1201</v>
      </c>
      <c r="N684" s="1" t="s">
        <v>1159</v>
      </c>
      <c r="O684" s="1" t="s">
        <v>5252</v>
      </c>
      <c r="P684" s="1" t="s">
        <v>1069</v>
      </c>
      <c r="Q684" s="1"/>
      <c r="R684" s="1"/>
      <c r="S684" s="1"/>
      <c r="T684" s="1" t="s">
        <v>5249</v>
      </c>
      <c r="U684" s="1" t="s">
        <v>5253</v>
      </c>
    </row>
    <row r="685" spans="1:21">
      <c r="A685" s="1" t="s">
        <v>5004</v>
      </c>
      <c r="B685" s="1" t="s">
        <v>8</v>
      </c>
      <c r="C685" s="1" t="s">
        <v>9</v>
      </c>
      <c r="D685" s="1" t="s">
        <v>10</v>
      </c>
      <c r="E685" s="1" t="s">
        <v>5254</v>
      </c>
      <c r="F685" s="1" t="s">
        <v>5255</v>
      </c>
      <c r="G685" s="1" t="s">
        <v>791</v>
      </c>
      <c r="H685" s="1" t="s">
        <v>5256</v>
      </c>
      <c r="I685" s="1" t="s">
        <v>1062</v>
      </c>
      <c r="J685" s="1" t="s">
        <v>1063</v>
      </c>
      <c r="K685" s="1" t="s">
        <v>5257</v>
      </c>
      <c r="L685" s="1" t="s">
        <v>1065</v>
      </c>
      <c r="M685" s="1" t="s">
        <v>1292</v>
      </c>
      <c r="N685" s="1" t="s">
        <v>1159</v>
      </c>
      <c r="O685" s="1" t="s">
        <v>1480</v>
      </c>
      <c r="P685" s="1" t="s">
        <v>1069</v>
      </c>
      <c r="Q685" s="1"/>
      <c r="R685" s="1"/>
      <c r="S685" s="1"/>
      <c r="T685" s="1" t="s">
        <v>5255</v>
      </c>
      <c r="U685" s="1" t="s">
        <v>5258</v>
      </c>
    </row>
    <row r="686" spans="1:21">
      <c r="A686" s="1" t="s">
        <v>5004</v>
      </c>
      <c r="B686" s="1" t="s">
        <v>8</v>
      </c>
      <c r="C686" s="1" t="s">
        <v>9</v>
      </c>
      <c r="D686" s="1" t="s">
        <v>10</v>
      </c>
      <c r="E686" s="1" t="s">
        <v>5259</v>
      </c>
      <c r="F686" s="1" t="s">
        <v>5260</v>
      </c>
      <c r="G686" s="1" t="s">
        <v>792</v>
      </c>
      <c r="H686" s="1" t="s">
        <v>5261</v>
      </c>
      <c r="I686" s="1" t="s">
        <v>1062</v>
      </c>
      <c r="J686" s="1" t="s">
        <v>1063</v>
      </c>
      <c r="K686" s="1" t="s">
        <v>5262</v>
      </c>
      <c r="L686" s="1" t="s">
        <v>1065</v>
      </c>
      <c r="M686" s="1" t="s">
        <v>1097</v>
      </c>
      <c r="N686" s="1" t="s">
        <v>5263</v>
      </c>
      <c r="O686" s="1" t="s">
        <v>1068</v>
      </c>
      <c r="P686" s="1" t="s">
        <v>1069</v>
      </c>
      <c r="Q686" s="1"/>
      <c r="R686" s="1"/>
      <c r="S686" s="1"/>
      <c r="T686" s="1" t="s">
        <v>5260</v>
      </c>
      <c r="U686" s="1" t="s">
        <v>5264</v>
      </c>
    </row>
    <row r="687" spans="1:21">
      <c r="A687" s="1" t="s">
        <v>5004</v>
      </c>
      <c r="B687" s="1" t="s">
        <v>8</v>
      </c>
      <c r="C687" s="1" t="s">
        <v>9</v>
      </c>
      <c r="D687" s="1" t="s">
        <v>10</v>
      </c>
      <c r="E687" s="1" t="s">
        <v>5265</v>
      </c>
      <c r="F687" s="1" t="s">
        <v>5266</v>
      </c>
      <c r="G687" s="1" t="s">
        <v>793</v>
      </c>
      <c r="H687" s="1" t="s">
        <v>5267</v>
      </c>
      <c r="I687" s="1" t="s">
        <v>1062</v>
      </c>
      <c r="J687" s="1" t="s">
        <v>1088</v>
      </c>
      <c r="K687" s="1" t="s">
        <v>5268</v>
      </c>
      <c r="L687" s="1" t="s">
        <v>1112</v>
      </c>
      <c r="M687" s="1" t="s">
        <v>5269</v>
      </c>
      <c r="N687" s="1" t="s">
        <v>5270</v>
      </c>
      <c r="O687" s="1" t="s">
        <v>1480</v>
      </c>
      <c r="P687" s="1" t="s">
        <v>1069</v>
      </c>
      <c r="Q687" s="1"/>
      <c r="R687" s="1"/>
      <c r="S687" s="1"/>
      <c r="T687" s="1" t="s">
        <v>5266</v>
      </c>
      <c r="U687" s="1" t="s">
        <v>5271</v>
      </c>
    </row>
    <row r="688" spans="1:21">
      <c r="A688" s="1" t="s">
        <v>5004</v>
      </c>
      <c r="B688" s="1" t="s">
        <v>8</v>
      </c>
      <c r="C688" s="1" t="s">
        <v>9</v>
      </c>
      <c r="D688" s="1" t="s">
        <v>10</v>
      </c>
      <c r="E688" s="1" t="s">
        <v>5272</v>
      </c>
      <c r="F688" s="1" t="s">
        <v>5273</v>
      </c>
      <c r="G688" s="1" t="s">
        <v>794</v>
      </c>
      <c r="H688" s="1" t="s">
        <v>5274</v>
      </c>
      <c r="I688" s="1" t="s">
        <v>2636</v>
      </c>
      <c r="J688" s="1" t="s">
        <v>1088</v>
      </c>
      <c r="K688" s="1" t="s">
        <v>5275</v>
      </c>
      <c r="L688" s="1" t="s">
        <v>1065</v>
      </c>
      <c r="M688" s="1" t="s">
        <v>5276</v>
      </c>
      <c r="N688" s="1" t="s">
        <v>2114</v>
      </c>
      <c r="O688" s="1" t="s">
        <v>1480</v>
      </c>
      <c r="P688" s="1" t="s">
        <v>1069</v>
      </c>
      <c r="Q688" s="1"/>
      <c r="R688" s="1"/>
      <c r="S688" s="1"/>
      <c r="T688" s="1" t="s">
        <v>5273</v>
      </c>
      <c r="U688" s="1" t="s">
        <v>5277</v>
      </c>
    </row>
    <row r="689" spans="1:21">
      <c r="A689" s="1" t="s">
        <v>5278</v>
      </c>
      <c r="B689" s="1" t="s">
        <v>8</v>
      </c>
      <c r="C689" s="1" t="s">
        <v>9</v>
      </c>
      <c r="D689" s="1" t="s">
        <v>10</v>
      </c>
      <c r="E689" s="1" t="s">
        <v>5279</v>
      </c>
      <c r="F689" s="1" t="s">
        <v>5280</v>
      </c>
      <c r="G689" s="1" t="s">
        <v>795</v>
      </c>
      <c r="H689" s="1" t="s">
        <v>5281</v>
      </c>
      <c r="I689" s="1" t="s">
        <v>1062</v>
      </c>
      <c r="J689" s="1" t="s">
        <v>1063</v>
      </c>
      <c r="K689" s="1" t="s">
        <v>5282</v>
      </c>
      <c r="L689" s="1" t="s">
        <v>1157</v>
      </c>
      <c r="M689" s="1" t="s">
        <v>1568</v>
      </c>
      <c r="N689" s="1" t="s">
        <v>1159</v>
      </c>
      <c r="O689" s="1" t="s">
        <v>1612</v>
      </c>
      <c r="P689" s="1" t="s">
        <v>1069</v>
      </c>
      <c r="Q689" s="1"/>
      <c r="R689" s="1"/>
      <c r="S689" s="1"/>
      <c r="T689" s="1" t="s">
        <v>5280</v>
      </c>
      <c r="U689" s="1" t="s">
        <v>5283</v>
      </c>
    </row>
    <row r="690" spans="1:21">
      <c r="A690" s="1" t="s">
        <v>5278</v>
      </c>
      <c r="B690" s="1" t="s">
        <v>8</v>
      </c>
      <c r="C690" s="1" t="s">
        <v>9</v>
      </c>
      <c r="D690" s="1" t="s">
        <v>10</v>
      </c>
      <c r="E690" s="1" t="s">
        <v>5284</v>
      </c>
      <c r="F690" s="1" t="s">
        <v>5285</v>
      </c>
      <c r="G690" s="1" t="s">
        <v>796</v>
      </c>
      <c r="H690" s="1" t="s">
        <v>5286</v>
      </c>
      <c r="I690" s="1" t="s">
        <v>1062</v>
      </c>
      <c r="J690" s="1" t="s">
        <v>1063</v>
      </c>
      <c r="K690" s="1" t="s">
        <v>1478</v>
      </c>
      <c r="L690" s="1" t="s">
        <v>1065</v>
      </c>
      <c r="M690" s="1" t="s">
        <v>5287</v>
      </c>
      <c r="N690" s="1" t="s">
        <v>5207</v>
      </c>
      <c r="O690" s="1" t="s">
        <v>5201</v>
      </c>
      <c r="P690" s="1" t="s">
        <v>1069</v>
      </c>
      <c r="Q690" s="1"/>
      <c r="R690" s="1"/>
      <c r="S690" s="1"/>
      <c r="T690" s="1" t="s">
        <v>5285</v>
      </c>
      <c r="U690" s="1" t="s">
        <v>5288</v>
      </c>
    </row>
    <row r="691" spans="1:21">
      <c r="A691" s="1" t="s">
        <v>5278</v>
      </c>
      <c r="B691" s="1" t="s">
        <v>8</v>
      </c>
      <c r="C691" s="1" t="s">
        <v>9</v>
      </c>
      <c r="D691" s="1" t="s">
        <v>10</v>
      </c>
      <c r="E691" s="1" t="s">
        <v>5289</v>
      </c>
      <c r="F691" s="1" t="s">
        <v>5290</v>
      </c>
      <c r="G691" s="1" t="s">
        <v>797</v>
      </c>
      <c r="H691" s="1" t="s">
        <v>5291</v>
      </c>
      <c r="I691" s="1" t="s">
        <v>1062</v>
      </c>
      <c r="J691" s="1" t="s">
        <v>1063</v>
      </c>
      <c r="K691" s="1" t="s">
        <v>5292</v>
      </c>
      <c r="L691" s="1" t="s">
        <v>1065</v>
      </c>
      <c r="M691" s="1" t="s">
        <v>2099</v>
      </c>
      <c r="N691" s="1" t="s">
        <v>5293</v>
      </c>
      <c r="O691" s="1" t="s">
        <v>2072</v>
      </c>
      <c r="P691" s="1" t="s">
        <v>1069</v>
      </c>
      <c r="Q691" s="1"/>
      <c r="R691" s="1"/>
      <c r="S691" s="1"/>
      <c r="T691" s="1" t="s">
        <v>5290</v>
      </c>
      <c r="U691" s="1" t="s">
        <v>5294</v>
      </c>
    </row>
    <row r="692" spans="1:21">
      <c r="A692" s="1" t="s">
        <v>5278</v>
      </c>
      <c r="B692" s="1" t="s">
        <v>8</v>
      </c>
      <c r="C692" s="1" t="s">
        <v>9</v>
      </c>
      <c r="D692" s="1" t="s">
        <v>10</v>
      </c>
      <c r="E692" s="1" t="s">
        <v>5295</v>
      </c>
      <c r="F692" s="1" t="s">
        <v>5296</v>
      </c>
      <c r="G692" s="1" t="s">
        <v>798</v>
      </c>
      <c r="H692" s="1" t="s">
        <v>5297</v>
      </c>
      <c r="I692" s="1" t="s">
        <v>1062</v>
      </c>
      <c r="J692" s="1" t="s">
        <v>1088</v>
      </c>
      <c r="K692" s="1" t="s">
        <v>5298</v>
      </c>
      <c r="L692" s="1" t="s">
        <v>1065</v>
      </c>
      <c r="M692" s="1" t="s">
        <v>5299</v>
      </c>
      <c r="N692" s="1" t="s">
        <v>2610</v>
      </c>
      <c r="O692" s="1" t="s">
        <v>5300</v>
      </c>
      <c r="P692" s="1" t="s">
        <v>1069</v>
      </c>
      <c r="Q692" s="1"/>
      <c r="R692" s="1"/>
      <c r="S692" s="1"/>
      <c r="T692" s="1" t="s">
        <v>5296</v>
      </c>
      <c r="U692" s="1" t="s">
        <v>5301</v>
      </c>
    </row>
    <row r="693" spans="1:21">
      <c r="A693" s="1" t="s">
        <v>5278</v>
      </c>
      <c r="B693" s="1" t="s">
        <v>8</v>
      </c>
      <c r="C693" s="1" t="s">
        <v>9</v>
      </c>
      <c r="D693" s="1" t="s">
        <v>10</v>
      </c>
      <c r="E693" s="1" t="s">
        <v>5302</v>
      </c>
      <c r="F693" s="1" t="s">
        <v>5303</v>
      </c>
      <c r="G693" s="1" t="s">
        <v>799</v>
      </c>
      <c r="H693" s="1" t="s">
        <v>5304</v>
      </c>
      <c r="I693" s="1" t="s">
        <v>1062</v>
      </c>
      <c r="J693" s="1" t="s">
        <v>1088</v>
      </c>
      <c r="K693" s="1" t="s">
        <v>3646</v>
      </c>
      <c r="L693" s="1" t="s">
        <v>1157</v>
      </c>
      <c r="M693" s="1" t="s">
        <v>5305</v>
      </c>
      <c r="N693" s="1" t="s">
        <v>5306</v>
      </c>
      <c r="O693" s="1" t="s">
        <v>1068</v>
      </c>
      <c r="P693" s="1" t="s">
        <v>1069</v>
      </c>
      <c r="Q693" s="1"/>
      <c r="R693" s="1"/>
      <c r="S693" s="1"/>
      <c r="T693" s="1" t="s">
        <v>5303</v>
      </c>
      <c r="U693" s="1" t="s">
        <v>5307</v>
      </c>
    </row>
    <row r="694" spans="1:21">
      <c r="A694" s="1" t="s">
        <v>5278</v>
      </c>
      <c r="B694" s="1" t="s">
        <v>8</v>
      </c>
      <c r="C694" s="1" t="s">
        <v>9</v>
      </c>
      <c r="D694" s="1" t="s">
        <v>10</v>
      </c>
      <c r="E694" s="1" t="s">
        <v>5308</v>
      </c>
      <c r="F694" s="1" t="s">
        <v>5309</v>
      </c>
      <c r="G694" s="1" t="s">
        <v>800</v>
      </c>
      <c r="H694" s="1" t="s">
        <v>5310</v>
      </c>
      <c r="I694" s="1" t="s">
        <v>1062</v>
      </c>
      <c r="J694" s="1" t="s">
        <v>1063</v>
      </c>
      <c r="K694" s="1" t="s">
        <v>5311</v>
      </c>
      <c r="L694" s="1" t="s">
        <v>1065</v>
      </c>
      <c r="M694" s="1" t="s">
        <v>1075</v>
      </c>
      <c r="N694" s="1" t="s">
        <v>4871</v>
      </c>
      <c r="O694" s="1" t="s">
        <v>1068</v>
      </c>
      <c r="P694" s="1" t="s">
        <v>1069</v>
      </c>
      <c r="Q694" s="1"/>
      <c r="R694" s="1"/>
      <c r="S694" s="1"/>
      <c r="T694" s="1" t="s">
        <v>5309</v>
      </c>
      <c r="U694" s="1" t="s">
        <v>5312</v>
      </c>
    </row>
    <row r="695" spans="1:21">
      <c r="A695" s="1" t="s">
        <v>5278</v>
      </c>
      <c r="B695" s="1" t="s">
        <v>8</v>
      </c>
      <c r="C695" s="1" t="s">
        <v>9</v>
      </c>
      <c r="D695" s="1" t="s">
        <v>10</v>
      </c>
      <c r="E695" s="1" t="s">
        <v>5313</v>
      </c>
      <c r="F695" s="1" t="s">
        <v>5314</v>
      </c>
      <c r="G695" s="1" t="s">
        <v>801</v>
      </c>
      <c r="H695" s="1" t="s">
        <v>5315</v>
      </c>
      <c r="I695" s="1" t="s">
        <v>1177</v>
      </c>
      <c r="J695" s="1" t="s">
        <v>1088</v>
      </c>
      <c r="K695" s="1" t="s">
        <v>5316</v>
      </c>
      <c r="L695" s="1" t="s">
        <v>1112</v>
      </c>
      <c r="M695" s="1" t="s">
        <v>1820</v>
      </c>
      <c r="N695" s="1" t="s">
        <v>1414</v>
      </c>
      <c r="O695" s="1" t="s">
        <v>1480</v>
      </c>
      <c r="P695" s="1" t="s">
        <v>1069</v>
      </c>
      <c r="Q695" s="1"/>
      <c r="R695" s="1"/>
      <c r="S695" s="1"/>
      <c r="T695" s="1" t="s">
        <v>5314</v>
      </c>
      <c r="U695" s="1" t="s">
        <v>5317</v>
      </c>
    </row>
    <row r="696" spans="1:21">
      <c r="A696" s="1" t="s">
        <v>5278</v>
      </c>
      <c r="B696" s="1" t="s">
        <v>8</v>
      </c>
      <c r="C696" s="1" t="s">
        <v>9</v>
      </c>
      <c r="D696" s="1" t="s">
        <v>10</v>
      </c>
      <c r="E696" s="1" t="s">
        <v>5318</v>
      </c>
      <c r="F696" s="1" t="s">
        <v>5319</v>
      </c>
      <c r="G696" s="1" t="s">
        <v>802</v>
      </c>
      <c r="H696" s="1" t="s">
        <v>5320</v>
      </c>
      <c r="I696" s="1" t="s">
        <v>1177</v>
      </c>
      <c r="J696" s="1" t="s">
        <v>1063</v>
      </c>
      <c r="K696" s="1" t="s">
        <v>5321</v>
      </c>
      <c r="L696" s="1" t="s">
        <v>1112</v>
      </c>
      <c r="M696" s="1" t="s">
        <v>1075</v>
      </c>
      <c r="N696" s="1" t="s">
        <v>1159</v>
      </c>
      <c r="O696" s="1" t="s">
        <v>1480</v>
      </c>
      <c r="P696" s="1" t="s">
        <v>1069</v>
      </c>
      <c r="Q696" s="1"/>
      <c r="R696" s="1"/>
      <c r="S696" s="1"/>
      <c r="T696" s="1" t="s">
        <v>5319</v>
      </c>
      <c r="U696" s="1" t="s">
        <v>5322</v>
      </c>
    </row>
    <row r="697" spans="1:21">
      <c r="A697" s="1" t="s">
        <v>5278</v>
      </c>
      <c r="B697" s="1" t="s">
        <v>8</v>
      </c>
      <c r="C697" s="1" t="s">
        <v>9</v>
      </c>
      <c r="D697" s="1" t="s">
        <v>10</v>
      </c>
      <c r="E697" s="1" t="s">
        <v>5323</v>
      </c>
      <c r="F697" s="1" t="s">
        <v>5324</v>
      </c>
      <c r="G697" s="1" t="s">
        <v>803</v>
      </c>
      <c r="H697" s="1" t="s">
        <v>5325</v>
      </c>
      <c r="I697" s="1" t="s">
        <v>1177</v>
      </c>
      <c r="J697" s="1" t="s">
        <v>1063</v>
      </c>
      <c r="K697" s="1" t="s">
        <v>2050</v>
      </c>
      <c r="L697" s="1" t="s">
        <v>1065</v>
      </c>
      <c r="M697" s="1" t="s">
        <v>2201</v>
      </c>
      <c r="N697" s="1" t="s">
        <v>1709</v>
      </c>
      <c r="O697" s="1" t="s">
        <v>1068</v>
      </c>
      <c r="P697" s="1" t="s">
        <v>1069</v>
      </c>
      <c r="Q697" s="1"/>
      <c r="R697" s="1"/>
      <c r="S697" s="1"/>
      <c r="T697" s="1" t="s">
        <v>5324</v>
      </c>
      <c r="U697" s="1" t="s">
        <v>5326</v>
      </c>
    </row>
    <row r="698" spans="1:21">
      <c r="A698" s="1" t="s">
        <v>5278</v>
      </c>
      <c r="B698" s="1" t="s">
        <v>93</v>
      </c>
      <c r="C698" s="1" t="s">
        <v>94</v>
      </c>
      <c r="D698" s="1" t="s">
        <v>95</v>
      </c>
      <c r="E698" s="1" t="s">
        <v>97</v>
      </c>
      <c r="F698" s="1" t="s">
        <v>5327</v>
      </c>
      <c r="G698" s="1" t="s">
        <v>804</v>
      </c>
      <c r="H698" s="1" t="s">
        <v>5328</v>
      </c>
      <c r="I698" s="1" t="s">
        <v>1062</v>
      </c>
      <c r="J698" s="1" t="s">
        <v>1088</v>
      </c>
      <c r="K698" s="1" t="s">
        <v>5329</v>
      </c>
      <c r="L698" s="1" t="s">
        <v>1157</v>
      </c>
      <c r="M698" s="1" t="s">
        <v>3627</v>
      </c>
      <c r="N698" s="1" t="s">
        <v>2125</v>
      </c>
      <c r="O698" s="1" t="s">
        <v>2507</v>
      </c>
      <c r="P698" s="1" t="s">
        <v>1069</v>
      </c>
      <c r="Q698" s="1"/>
      <c r="R698" s="1"/>
      <c r="S698" s="1"/>
      <c r="T698" s="1" t="s">
        <v>5327</v>
      </c>
      <c r="U698" s="1" t="s">
        <v>5330</v>
      </c>
    </row>
    <row r="699" spans="1:21">
      <c r="A699" s="1" t="s">
        <v>5278</v>
      </c>
      <c r="B699" s="1" t="s">
        <v>93</v>
      </c>
      <c r="C699" s="1" t="s">
        <v>100</v>
      </c>
      <c r="D699" s="1" t="s">
        <v>101</v>
      </c>
      <c r="E699" s="1" t="s">
        <v>103</v>
      </c>
      <c r="F699" s="1" t="s">
        <v>5331</v>
      </c>
      <c r="G699" s="1" t="s">
        <v>805</v>
      </c>
      <c r="H699" s="1" t="s">
        <v>5332</v>
      </c>
      <c r="I699" s="1" t="s">
        <v>1062</v>
      </c>
      <c r="J699" s="1" t="s">
        <v>1088</v>
      </c>
      <c r="K699" s="1" t="s">
        <v>5333</v>
      </c>
      <c r="L699" s="1" t="s">
        <v>1112</v>
      </c>
      <c r="M699" s="1" t="s">
        <v>4757</v>
      </c>
      <c r="N699" s="1" t="s">
        <v>2546</v>
      </c>
      <c r="O699" s="1" t="s">
        <v>1408</v>
      </c>
      <c r="P699" s="1" t="s">
        <v>1069</v>
      </c>
      <c r="Q699" s="1"/>
      <c r="R699" s="1"/>
      <c r="S699" s="1"/>
      <c r="T699" s="1" t="s">
        <v>5331</v>
      </c>
      <c r="U699" s="1" t="s">
        <v>5334</v>
      </c>
    </row>
    <row r="700" spans="1:21">
      <c r="A700" s="1" t="s">
        <v>5278</v>
      </c>
      <c r="B700" s="1" t="s">
        <v>59</v>
      </c>
      <c r="C700" s="1" t="s">
        <v>60</v>
      </c>
      <c r="D700" s="1" t="s">
        <v>49</v>
      </c>
      <c r="E700" s="1" t="s">
        <v>5335</v>
      </c>
      <c r="F700" s="1" t="s">
        <v>5336</v>
      </c>
      <c r="G700" s="1" t="s">
        <v>806</v>
      </c>
      <c r="H700" s="1" t="s">
        <v>5337</v>
      </c>
      <c r="I700" s="1" t="s">
        <v>1062</v>
      </c>
      <c r="J700" s="1" t="s">
        <v>1088</v>
      </c>
      <c r="K700" s="1" t="s">
        <v>5338</v>
      </c>
      <c r="L700" s="1" t="s">
        <v>1065</v>
      </c>
      <c r="M700" s="1" t="s">
        <v>5339</v>
      </c>
      <c r="N700" s="1" t="s">
        <v>4013</v>
      </c>
      <c r="O700" s="1" t="s">
        <v>2507</v>
      </c>
      <c r="P700" s="1" t="s">
        <v>1069</v>
      </c>
      <c r="Q700" s="1"/>
      <c r="R700" s="1"/>
      <c r="S700" s="1"/>
      <c r="T700" s="1" t="s">
        <v>5336</v>
      </c>
      <c r="U700" s="1" t="s">
        <v>5340</v>
      </c>
    </row>
    <row r="701" spans="1:21">
      <c r="A701" s="1" t="s">
        <v>5278</v>
      </c>
      <c r="B701" s="1" t="s">
        <v>59</v>
      </c>
      <c r="C701" s="1" t="s">
        <v>67</v>
      </c>
      <c r="D701" s="1" t="s">
        <v>10</v>
      </c>
      <c r="E701" s="1" t="s">
        <v>5341</v>
      </c>
      <c r="F701" s="1" t="s">
        <v>5342</v>
      </c>
      <c r="G701" s="1" t="s">
        <v>807</v>
      </c>
      <c r="H701" s="1" t="s">
        <v>5343</v>
      </c>
      <c r="I701" s="1" t="s">
        <v>1062</v>
      </c>
      <c r="J701" s="1" t="s">
        <v>1063</v>
      </c>
      <c r="K701" s="1" t="s">
        <v>5344</v>
      </c>
      <c r="L701" s="1" t="s">
        <v>1112</v>
      </c>
      <c r="M701" s="1" t="s">
        <v>5345</v>
      </c>
      <c r="N701" s="1" t="s">
        <v>2537</v>
      </c>
      <c r="O701" s="1" t="s">
        <v>1068</v>
      </c>
      <c r="P701" s="1" t="s">
        <v>1069</v>
      </c>
      <c r="Q701" s="1"/>
      <c r="R701" s="1"/>
      <c r="S701" s="1"/>
      <c r="T701" s="1" t="s">
        <v>5342</v>
      </c>
      <c r="U701" s="1" t="s">
        <v>5346</v>
      </c>
    </row>
    <row r="702" spans="1:21">
      <c r="A702" s="1" t="s">
        <v>5278</v>
      </c>
      <c r="B702" s="1" t="s">
        <v>84</v>
      </c>
      <c r="C702" s="1" t="s">
        <v>85</v>
      </c>
      <c r="D702" s="1" t="s">
        <v>86</v>
      </c>
      <c r="E702" s="1" t="s">
        <v>89</v>
      </c>
      <c r="F702" s="1" t="s">
        <v>5347</v>
      </c>
      <c r="G702" s="1" t="s">
        <v>808</v>
      </c>
      <c r="H702" s="1" t="s">
        <v>5348</v>
      </c>
      <c r="I702" s="1" t="s">
        <v>1062</v>
      </c>
      <c r="J702" s="1" t="s">
        <v>1088</v>
      </c>
      <c r="K702" s="1" t="s">
        <v>5349</v>
      </c>
      <c r="L702" s="1" t="s">
        <v>1065</v>
      </c>
      <c r="M702" s="1" t="s">
        <v>5350</v>
      </c>
      <c r="N702" s="1" t="s">
        <v>5351</v>
      </c>
      <c r="O702" s="1" t="s">
        <v>2507</v>
      </c>
      <c r="P702" s="1" t="s">
        <v>1069</v>
      </c>
      <c r="Q702" s="1"/>
      <c r="R702" s="1"/>
      <c r="S702" s="1"/>
      <c r="T702" s="1" t="s">
        <v>5347</v>
      </c>
      <c r="U702" s="1" t="s">
        <v>5352</v>
      </c>
    </row>
    <row r="703" spans="1:21">
      <c r="A703" s="1" t="s">
        <v>5278</v>
      </c>
      <c r="B703" s="1" t="s">
        <v>84</v>
      </c>
      <c r="C703" s="1" t="s">
        <v>85</v>
      </c>
      <c r="D703" s="1" t="s">
        <v>86</v>
      </c>
      <c r="E703" s="1" t="s">
        <v>5353</v>
      </c>
      <c r="F703" s="1" t="s">
        <v>5354</v>
      </c>
      <c r="G703" s="1" t="s">
        <v>809</v>
      </c>
      <c r="H703" s="1" t="s">
        <v>1412</v>
      </c>
      <c r="I703" s="1" t="s">
        <v>1062</v>
      </c>
      <c r="J703" s="1" t="s">
        <v>1088</v>
      </c>
      <c r="K703" s="1" t="s">
        <v>5355</v>
      </c>
      <c r="L703" s="1" t="s">
        <v>1065</v>
      </c>
      <c r="M703" s="1" t="s">
        <v>1113</v>
      </c>
      <c r="N703" s="1" t="s">
        <v>5356</v>
      </c>
      <c r="O703" s="1" t="s">
        <v>2507</v>
      </c>
      <c r="P703" s="1" t="s">
        <v>1069</v>
      </c>
      <c r="Q703" s="1"/>
      <c r="R703" s="1"/>
      <c r="S703" s="1"/>
      <c r="T703" s="1" t="s">
        <v>5354</v>
      </c>
      <c r="U703" s="1" t="s">
        <v>5357</v>
      </c>
    </row>
    <row r="704" spans="1:21">
      <c r="A704" s="1" t="s">
        <v>5278</v>
      </c>
      <c r="B704" s="1" t="s">
        <v>84</v>
      </c>
      <c r="C704" s="1" t="s">
        <v>85</v>
      </c>
      <c r="D704" s="1" t="s">
        <v>86</v>
      </c>
      <c r="E704" s="1" t="s">
        <v>91</v>
      </c>
      <c r="F704" s="1" t="s">
        <v>5358</v>
      </c>
      <c r="G704" s="1" t="s">
        <v>810</v>
      </c>
      <c r="H704" s="1" t="s">
        <v>5359</v>
      </c>
      <c r="I704" s="1" t="s">
        <v>1062</v>
      </c>
      <c r="J704" s="1" t="s">
        <v>1088</v>
      </c>
      <c r="K704" s="1" t="s">
        <v>3600</v>
      </c>
      <c r="L704" s="1" t="s">
        <v>1065</v>
      </c>
      <c r="M704" s="1" t="s">
        <v>1375</v>
      </c>
      <c r="N704" s="1" t="s">
        <v>2162</v>
      </c>
      <c r="O704" s="1" t="s">
        <v>5360</v>
      </c>
      <c r="P704" s="1" t="s">
        <v>1069</v>
      </c>
      <c r="Q704" s="1"/>
      <c r="R704" s="1"/>
      <c r="S704" s="1"/>
      <c r="T704" s="1" t="s">
        <v>5358</v>
      </c>
      <c r="U704" s="1" t="s">
        <v>5361</v>
      </c>
    </row>
    <row r="705" spans="1:21">
      <c r="A705" s="1" t="s">
        <v>5278</v>
      </c>
      <c r="B705" s="1" t="s">
        <v>59</v>
      </c>
      <c r="C705" s="1" t="s">
        <v>76</v>
      </c>
      <c r="D705" s="1" t="s">
        <v>18</v>
      </c>
      <c r="E705" s="1" t="s">
        <v>5362</v>
      </c>
      <c r="F705" s="1" t="s">
        <v>5363</v>
      </c>
      <c r="G705" s="1" t="s">
        <v>811</v>
      </c>
      <c r="H705" s="1" t="s">
        <v>5364</v>
      </c>
      <c r="I705" s="1" t="s">
        <v>1062</v>
      </c>
      <c r="J705" s="1" t="s">
        <v>1063</v>
      </c>
      <c r="K705" s="1" t="s">
        <v>1952</v>
      </c>
      <c r="L705" s="1" t="s">
        <v>1065</v>
      </c>
      <c r="M705" s="1" t="s">
        <v>1113</v>
      </c>
      <c r="N705" s="1" t="s">
        <v>1091</v>
      </c>
      <c r="O705" s="1" t="s">
        <v>5365</v>
      </c>
      <c r="P705" s="1" t="s">
        <v>1069</v>
      </c>
      <c r="Q705" s="1"/>
      <c r="R705" s="1"/>
      <c r="S705" s="1"/>
      <c r="T705" s="1" t="s">
        <v>5363</v>
      </c>
      <c r="U705" s="1" t="s">
        <v>5366</v>
      </c>
    </row>
    <row r="706" spans="1:21">
      <c r="A706" s="1" t="s">
        <v>5278</v>
      </c>
      <c r="B706" s="1" t="s">
        <v>59</v>
      </c>
      <c r="C706" s="1" t="s">
        <v>76</v>
      </c>
      <c r="D706" s="1" t="s">
        <v>18</v>
      </c>
      <c r="E706" s="1" t="s">
        <v>5367</v>
      </c>
      <c r="F706" s="1" t="s">
        <v>5368</v>
      </c>
      <c r="G706" s="1" t="s">
        <v>812</v>
      </c>
      <c r="H706" s="1" t="s">
        <v>5369</v>
      </c>
      <c r="I706" s="1" t="s">
        <v>1062</v>
      </c>
      <c r="J706" s="1" t="s">
        <v>1063</v>
      </c>
      <c r="K706" s="1" t="s">
        <v>5370</v>
      </c>
      <c r="L706" s="1" t="s">
        <v>1065</v>
      </c>
      <c r="M706" s="1" t="s">
        <v>5371</v>
      </c>
      <c r="N706" s="1" t="s">
        <v>3985</v>
      </c>
      <c r="O706" s="1" t="s">
        <v>1772</v>
      </c>
      <c r="P706" s="1" t="s">
        <v>1069</v>
      </c>
      <c r="Q706" s="1"/>
      <c r="R706" s="1"/>
      <c r="S706" s="1"/>
      <c r="T706" s="1" t="s">
        <v>5368</v>
      </c>
      <c r="U706" s="1" t="s">
        <v>5372</v>
      </c>
    </row>
    <row r="707" spans="1:21">
      <c r="A707" s="1" t="s">
        <v>5278</v>
      </c>
      <c r="B707" s="1" t="s">
        <v>59</v>
      </c>
      <c r="C707" s="1" t="s">
        <v>76</v>
      </c>
      <c r="D707" s="1" t="s">
        <v>18</v>
      </c>
      <c r="E707" s="1" t="s">
        <v>5373</v>
      </c>
      <c r="F707" s="1" t="s">
        <v>5374</v>
      </c>
      <c r="G707" s="1" t="s">
        <v>813</v>
      </c>
      <c r="H707" s="1" t="s">
        <v>5375</v>
      </c>
      <c r="I707" s="1" t="s">
        <v>1062</v>
      </c>
      <c r="J707" s="1" t="s">
        <v>1088</v>
      </c>
      <c r="K707" s="1" t="s">
        <v>5376</v>
      </c>
      <c r="L707" s="1" t="s">
        <v>1112</v>
      </c>
      <c r="M707" s="1" t="s">
        <v>5377</v>
      </c>
      <c r="N707" s="1" t="s">
        <v>5378</v>
      </c>
      <c r="O707" s="1" t="s">
        <v>1689</v>
      </c>
      <c r="P707" s="1" t="s">
        <v>1069</v>
      </c>
      <c r="Q707" s="1"/>
      <c r="R707" s="1"/>
      <c r="S707" s="1"/>
      <c r="T707" s="1" t="s">
        <v>5374</v>
      </c>
      <c r="U707" s="1" t="s">
        <v>5379</v>
      </c>
    </row>
    <row r="708" spans="1:21">
      <c r="A708" s="1" t="s">
        <v>5278</v>
      </c>
      <c r="B708" s="1" t="s">
        <v>59</v>
      </c>
      <c r="C708" s="1" t="s">
        <v>76</v>
      </c>
      <c r="D708" s="1" t="s">
        <v>18</v>
      </c>
      <c r="E708" s="1" t="s">
        <v>5380</v>
      </c>
      <c r="F708" s="1" t="s">
        <v>5381</v>
      </c>
      <c r="G708" s="1" t="s">
        <v>814</v>
      </c>
      <c r="H708" s="1" t="s">
        <v>5382</v>
      </c>
      <c r="I708" s="1" t="s">
        <v>1062</v>
      </c>
      <c r="J708" s="1" t="s">
        <v>1088</v>
      </c>
      <c r="K708" s="1" t="s">
        <v>5383</v>
      </c>
      <c r="L708" s="1" t="s">
        <v>1226</v>
      </c>
      <c r="M708" s="1" t="s">
        <v>1105</v>
      </c>
      <c r="N708" s="1" t="s">
        <v>5384</v>
      </c>
      <c r="O708" s="1" t="s">
        <v>3827</v>
      </c>
      <c r="P708" s="1" t="s">
        <v>1069</v>
      </c>
      <c r="Q708" s="1"/>
      <c r="R708" s="1"/>
      <c r="S708" s="1"/>
      <c r="T708" s="1" t="s">
        <v>5381</v>
      </c>
      <c r="U708" s="1" t="s">
        <v>5385</v>
      </c>
    </row>
    <row r="709" spans="1:21">
      <c r="A709" s="1" t="s">
        <v>5278</v>
      </c>
      <c r="B709" s="1" t="s">
        <v>59</v>
      </c>
      <c r="C709" s="1" t="s">
        <v>76</v>
      </c>
      <c r="D709" s="1" t="s">
        <v>18</v>
      </c>
      <c r="E709" s="1" t="s">
        <v>5386</v>
      </c>
      <c r="F709" s="1" t="s">
        <v>5387</v>
      </c>
      <c r="G709" s="1" t="s">
        <v>815</v>
      </c>
      <c r="H709" s="1" t="s">
        <v>5388</v>
      </c>
      <c r="I709" s="1" t="s">
        <v>1062</v>
      </c>
      <c r="J709" s="1" t="s">
        <v>1088</v>
      </c>
      <c r="K709" s="1" t="s">
        <v>5389</v>
      </c>
      <c r="L709" s="1" t="s">
        <v>1112</v>
      </c>
      <c r="M709" s="1" t="s">
        <v>1687</v>
      </c>
      <c r="N709" s="1" t="s">
        <v>1376</v>
      </c>
      <c r="O709" s="1" t="s">
        <v>1315</v>
      </c>
      <c r="P709" s="1" t="s">
        <v>1069</v>
      </c>
      <c r="Q709" s="1"/>
      <c r="R709" s="1"/>
      <c r="S709" s="1"/>
      <c r="T709" s="1" t="s">
        <v>5387</v>
      </c>
      <c r="U709" s="1" t="s">
        <v>5390</v>
      </c>
    </row>
    <row r="710" spans="1:21">
      <c r="A710" s="1" t="s">
        <v>5278</v>
      </c>
      <c r="B710" s="1" t="s">
        <v>59</v>
      </c>
      <c r="C710" s="1" t="s">
        <v>76</v>
      </c>
      <c r="D710" s="1" t="s">
        <v>18</v>
      </c>
      <c r="E710" s="1" t="s">
        <v>5391</v>
      </c>
      <c r="F710" s="1" t="s">
        <v>5392</v>
      </c>
      <c r="G710" s="1" t="s">
        <v>816</v>
      </c>
      <c r="H710" s="1" t="s">
        <v>5393</v>
      </c>
      <c r="I710" s="1" t="s">
        <v>1062</v>
      </c>
      <c r="J710" s="1" t="s">
        <v>1088</v>
      </c>
      <c r="K710" s="1" t="s">
        <v>5394</v>
      </c>
      <c r="L710" s="1" t="s">
        <v>1065</v>
      </c>
      <c r="M710" s="1" t="s">
        <v>3990</v>
      </c>
      <c r="N710" s="1" t="s">
        <v>2785</v>
      </c>
      <c r="O710" s="1" t="s">
        <v>4588</v>
      </c>
      <c r="P710" s="1" t="s">
        <v>1069</v>
      </c>
      <c r="Q710" s="1"/>
      <c r="R710" s="1"/>
      <c r="S710" s="1"/>
      <c r="T710" s="1" t="s">
        <v>5392</v>
      </c>
      <c r="U710" s="1" t="s">
        <v>5395</v>
      </c>
    </row>
    <row r="711" spans="1:21">
      <c r="A711" s="1" t="s">
        <v>5278</v>
      </c>
      <c r="B711" s="1" t="s">
        <v>59</v>
      </c>
      <c r="C711" s="1" t="s">
        <v>76</v>
      </c>
      <c r="D711" s="1" t="s">
        <v>18</v>
      </c>
      <c r="E711" s="1" t="s">
        <v>83</v>
      </c>
      <c r="F711" s="1" t="s">
        <v>5396</v>
      </c>
      <c r="G711" s="1" t="s">
        <v>817</v>
      </c>
      <c r="H711" s="1" t="s">
        <v>5397</v>
      </c>
      <c r="I711" s="1" t="s">
        <v>1062</v>
      </c>
      <c r="J711" s="1" t="s">
        <v>1088</v>
      </c>
      <c r="K711" s="1" t="s">
        <v>5398</v>
      </c>
      <c r="L711" s="1" t="s">
        <v>1112</v>
      </c>
      <c r="M711" s="1" t="s">
        <v>1266</v>
      </c>
      <c r="N711" s="1" t="s">
        <v>4006</v>
      </c>
      <c r="O711" s="1" t="s">
        <v>1627</v>
      </c>
      <c r="P711" s="1" t="s">
        <v>1069</v>
      </c>
      <c r="Q711" s="1"/>
      <c r="R711" s="1"/>
      <c r="S711" s="1"/>
      <c r="T711" s="1" t="s">
        <v>5396</v>
      </c>
      <c r="U711" s="1" t="s">
        <v>5399</v>
      </c>
    </row>
    <row r="712" spans="1:21">
      <c r="A712" s="1" t="s">
        <v>5278</v>
      </c>
      <c r="B712" s="1" t="s">
        <v>59</v>
      </c>
      <c r="C712" s="1" t="s">
        <v>76</v>
      </c>
      <c r="D712" s="1" t="s">
        <v>18</v>
      </c>
      <c r="E712" s="1" t="s">
        <v>5400</v>
      </c>
      <c r="F712" s="1" t="s">
        <v>5401</v>
      </c>
      <c r="G712" s="1" t="s">
        <v>818</v>
      </c>
      <c r="H712" s="1" t="s">
        <v>5402</v>
      </c>
      <c r="I712" s="1" t="s">
        <v>1062</v>
      </c>
      <c r="J712" s="1" t="s">
        <v>1063</v>
      </c>
      <c r="K712" s="1" t="s">
        <v>5403</v>
      </c>
      <c r="L712" s="1" t="s">
        <v>1226</v>
      </c>
      <c r="M712" s="1" t="s">
        <v>2063</v>
      </c>
      <c r="N712" s="1" t="s">
        <v>5404</v>
      </c>
      <c r="O712" s="1" t="s">
        <v>1421</v>
      </c>
      <c r="P712" s="1" t="s">
        <v>1069</v>
      </c>
      <c r="Q712" s="1"/>
      <c r="R712" s="1"/>
      <c r="S712" s="1"/>
      <c r="T712" s="1" t="s">
        <v>5401</v>
      </c>
      <c r="U712" s="1" t="s">
        <v>5405</v>
      </c>
    </row>
    <row r="713" spans="1:21">
      <c r="A713" s="1" t="s">
        <v>5278</v>
      </c>
      <c r="B713" s="1" t="s">
        <v>59</v>
      </c>
      <c r="C713" s="1" t="s">
        <v>76</v>
      </c>
      <c r="D713" s="1" t="s">
        <v>18</v>
      </c>
      <c r="E713" s="1" t="s">
        <v>5406</v>
      </c>
      <c r="F713" s="1" t="s">
        <v>5407</v>
      </c>
      <c r="G713" s="1" t="s">
        <v>819</v>
      </c>
      <c r="H713" s="1" t="s">
        <v>5408</v>
      </c>
      <c r="I713" s="1" t="s">
        <v>1134</v>
      </c>
      <c r="J713" s="1" t="s">
        <v>1063</v>
      </c>
      <c r="K713" s="1" t="s">
        <v>5409</v>
      </c>
      <c r="L713" s="1" t="s">
        <v>1065</v>
      </c>
      <c r="M713" s="1" t="s">
        <v>2174</v>
      </c>
      <c r="N713" s="1" t="s">
        <v>5410</v>
      </c>
      <c r="O713" s="1" t="s">
        <v>3827</v>
      </c>
      <c r="P713" s="1" t="s">
        <v>1069</v>
      </c>
      <c r="Q713" s="1" t="s">
        <v>1204</v>
      </c>
      <c r="R713" s="1" t="s">
        <v>5411</v>
      </c>
      <c r="S713" s="1" t="s">
        <v>4467</v>
      </c>
      <c r="T713" s="1" t="s">
        <v>5407</v>
      </c>
      <c r="U713" s="1" t="s">
        <v>5412</v>
      </c>
    </row>
    <row r="714" spans="1:21">
      <c r="A714" s="1" t="s">
        <v>5278</v>
      </c>
      <c r="B714" s="1" t="s">
        <v>59</v>
      </c>
      <c r="C714" s="1" t="s">
        <v>76</v>
      </c>
      <c r="D714" s="1" t="s">
        <v>18</v>
      </c>
      <c r="E714" s="1" t="s">
        <v>5413</v>
      </c>
      <c r="F714" s="1" t="s">
        <v>5414</v>
      </c>
      <c r="G714" s="1" t="s">
        <v>820</v>
      </c>
      <c r="H714" s="1" t="s">
        <v>5415</v>
      </c>
      <c r="I714" s="1" t="s">
        <v>1062</v>
      </c>
      <c r="J714" s="1" t="s">
        <v>1063</v>
      </c>
      <c r="K714" s="1" t="s">
        <v>5416</v>
      </c>
      <c r="L714" s="1" t="s">
        <v>1112</v>
      </c>
      <c r="M714" s="1" t="s">
        <v>4650</v>
      </c>
      <c r="N714" s="1" t="s">
        <v>5417</v>
      </c>
      <c r="O714" s="1" t="s">
        <v>1323</v>
      </c>
      <c r="P714" s="1" t="s">
        <v>1069</v>
      </c>
      <c r="Q714" s="1"/>
      <c r="R714" s="1"/>
      <c r="S714" s="1"/>
      <c r="T714" s="1" t="s">
        <v>5414</v>
      </c>
      <c r="U714" s="1" t="s">
        <v>5418</v>
      </c>
    </row>
    <row r="715" spans="1:21">
      <c r="A715" s="1" t="s">
        <v>5278</v>
      </c>
      <c r="B715" s="1" t="s">
        <v>59</v>
      </c>
      <c r="C715" s="1" t="s">
        <v>76</v>
      </c>
      <c r="D715" s="1" t="s">
        <v>18</v>
      </c>
      <c r="E715" s="1" t="s">
        <v>5419</v>
      </c>
      <c r="F715" s="1" t="s">
        <v>5420</v>
      </c>
      <c r="G715" s="1" t="s">
        <v>821</v>
      </c>
      <c r="H715" s="1" t="s">
        <v>5421</v>
      </c>
      <c r="I715" s="1" t="s">
        <v>1062</v>
      </c>
      <c r="J715" s="1" t="s">
        <v>1088</v>
      </c>
      <c r="K715" s="1" t="s">
        <v>2137</v>
      </c>
      <c r="L715" s="1" t="s">
        <v>1157</v>
      </c>
      <c r="M715" s="1" t="s">
        <v>5422</v>
      </c>
      <c r="N715" s="1" t="s">
        <v>4734</v>
      </c>
      <c r="O715" s="1" t="s">
        <v>1667</v>
      </c>
      <c r="P715" s="1" t="s">
        <v>1069</v>
      </c>
      <c r="Q715" s="1"/>
      <c r="R715" s="1"/>
      <c r="S715" s="1"/>
      <c r="T715" s="1" t="s">
        <v>5420</v>
      </c>
      <c r="U715" s="1" t="s">
        <v>5423</v>
      </c>
    </row>
    <row r="716" spans="1:21">
      <c r="A716" s="1" t="s">
        <v>5278</v>
      </c>
      <c r="B716" s="1" t="s">
        <v>59</v>
      </c>
      <c r="C716" s="1" t="s">
        <v>76</v>
      </c>
      <c r="D716" s="1" t="s">
        <v>18</v>
      </c>
      <c r="E716" s="1" t="s">
        <v>5424</v>
      </c>
      <c r="F716" s="1" t="s">
        <v>5425</v>
      </c>
      <c r="G716" s="1" t="s">
        <v>822</v>
      </c>
      <c r="H716" s="1" t="s">
        <v>5426</v>
      </c>
      <c r="I716" s="1" t="s">
        <v>1062</v>
      </c>
      <c r="J716" s="1" t="s">
        <v>1063</v>
      </c>
      <c r="K716" s="1" t="s">
        <v>5427</v>
      </c>
      <c r="L716" s="1" t="s">
        <v>1112</v>
      </c>
      <c r="M716" s="1" t="s">
        <v>5428</v>
      </c>
      <c r="N716" s="1" t="s">
        <v>4211</v>
      </c>
      <c r="O716" s="1" t="s">
        <v>5429</v>
      </c>
      <c r="P716" s="1" t="s">
        <v>1069</v>
      </c>
      <c r="Q716" s="1"/>
      <c r="R716" s="1"/>
      <c r="S716" s="1"/>
      <c r="T716" s="1" t="s">
        <v>5425</v>
      </c>
      <c r="U716" s="1" t="s">
        <v>5430</v>
      </c>
    </row>
    <row r="717" spans="1:21">
      <c r="A717" s="1" t="s">
        <v>5278</v>
      </c>
      <c r="B717" s="1" t="s">
        <v>59</v>
      </c>
      <c r="C717" s="1" t="s">
        <v>76</v>
      </c>
      <c r="D717" s="1" t="s">
        <v>18</v>
      </c>
      <c r="E717" s="1" t="s">
        <v>5431</v>
      </c>
      <c r="F717" s="1" t="s">
        <v>5432</v>
      </c>
      <c r="G717" s="1" t="s">
        <v>823</v>
      </c>
      <c r="H717" s="1" t="s">
        <v>5433</v>
      </c>
      <c r="I717" s="1" t="s">
        <v>1062</v>
      </c>
      <c r="J717" s="1" t="s">
        <v>1063</v>
      </c>
      <c r="K717" s="1" t="s">
        <v>5434</v>
      </c>
      <c r="L717" s="1" t="s">
        <v>1112</v>
      </c>
      <c r="M717" s="1" t="s">
        <v>3890</v>
      </c>
      <c r="N717" s="1" t="s">
        <v>5435</v>
      </c>
      <c r="O717" s="1" t="s">
        <v>3682</v>
      </c>
      <c r="P717" s="1" t="s">
        <v>1069</v>
      </c>
      <c r="Q717" s="1"/>
      <c r="R717" s="1"/>
      <c r="S717" s="1"/>
      <c r="T717" s="1" t="s">
        <v>5432</v>
      </c>
      <c r="U717" s="1" t="s">
        <v>5436</v>
      </c>
    </row>
    <row r="718" spans="1:21">
      <c r="A718" s="1" t="s">
        <v>5278</v>
      </c>
      <c r="B718" s="1" t="s">
        <v>59</v>
      </c>
      <c r="C718" s="1" t="s">
        <v>76</v>
      </c>
      <c r="D718" s="1" t="s">
        <v>18</v>
      </c>
      <c r="E718" s="1" t="s">
        <v>5437</v>
      </c>
      <c r="F718" s="1" t="s">
        <v>5438</v>
      </c>
      <c r="G718" s="1" t="s">
        <v>824</v>
      </c>
      <c r="H718" s="1" t="s">
        <v>5439</v>
      </c>
      <c r="I718" s="1" t="s">
        <v>1062</v>
      </c>
      <c r="J718" s="1" t="s">
        <v>1063</v>
      </c>
      <c r="K718" s="1" t="s">
        <v>4733</v>
      </c>
      <c r="L718" s="1" t="s">
        <v>1065</v>
      </c>
      <c r="M718" s="1" t="s">
        <v>2919</v>
      </c>
      <c r="N718" s="1" t="s">
        <v>5118</v>
      </c>
      <c r="O718" s="1" t="s">
        <v>1436</v>
      </c>
      <c r="P718" s="1" t="s">
        <v>1069</v>
      </c>
      <c r="Q718" s="1"/>
      <c r="R718" s="1"/>
      <c r="S718" s="1"/>
      <c r="T718" s="1" t="s">
        <v>5438</v>
      </c>
      <c r="U718" s="1" t="s">
        <v>5440</v>
      </c>
    </row>
    <row r="719" spans="1:21">
      <c r="A719" s="1" t="s">
        <v>5278</v>
      </c>
      <c r="B719" s="1" t="s">
        <v>59</v>
      </c>
      <c r="C719" s="1" t="s">
        <v>76</v>
      </c>
      <c r="D719" s="1" t="s">
        <v>18</v>
      </c>
      <c r="E719" s="1" t="s">
        <v>5441</v>
      </c>
      <c r="F719" s="1" t="s">
        <v>5442</v>
      </c>
      <c r="G719" s="1" t="s">
        <v>825</v>
      </c>
      <c r="H719" s="1" t="s">
        <v>5443</v>
      </c>
      <c r="I719" s="1" t="s">
        <v>1062</v>
      </c>
      <c r="J719" s="1" t="s">
        <v>1063</v>
      </c>
      <c r="K719" s="1" t="s">
        <v>5444</v>
      </c>
      <c r="L719" s="1" t="s">
        <v>1112</v>
      </c>
      <c r="M719" s="1" t="s">
        <v>2080</v>
      </c>
      <c r="N719" s="1" t="s">
        <v>1337</v>
      </c>
      <c r="O719" s="1" t="s">
        <v>5445</v>
      </c>
      <c r="P719" s="1" t="s">
        <v>1069</v>
      </c>
      <c r="Q719" s="1"/>
      <c r="R719" s="1"/>
      <c r="S719" s="1"/>
      <c r="T719" s="1" t="s">
        <v>5442</v>
      </c>
      <c r="U719" s="1" t="s">
        <v>5446</v>
      </c>
    </row>
    <row r="720" spans="1:21">
      <c r="A720" s="1" t="s">
        <v>5278</v>
      </c>
      <c r="B720" s="1" t="s">
        <v>59</v>
      </c>
      <c r="C720" s="1" t="s">
        <v>76</v>
      </c>
      <c r="D720" s="1" t="s">
        <v>18</v>
      </c>
      <c r="E720" s="1" t="s">
        <v>5447</v>
      </c>
      <c r="F720" s="1" t="s">
        <v>5448</v>
      </c>
      <c r="G720" s="1" t="s">
        <v>826</v>
      </c>
      <c r="H720" s="1" t="s">
        <v>5449</v>
      </c>
      <c r="I720" s="1" t="s">
        <v>1062</v>
      </c>
      <c r="J720" s="1" t="s">
        <v>1088</v>
      </c>
      <c r="K720" s="1" t="s">
        <v>3431</v>
      </c>
      <c r="L720" s="1" t="s">
        <v>1065</v>
      </c>
      <c r="M720" s="1" t="s">
        <v>1171</v>
      </c>
      <c r="N720" s="1" t="s">
        <v>1202</v>
      </c>
      <c r="O720" s="1" t="s">
        <v>1569</v>
      </c>
      <c r="P720" s="1" t="s">
        <v>1069</v>
      </c>
      <c r="Q720" s="1"/>
      <c r="R720" s="1"/>
      <c r="S720" s="1"/>
      <c r="T720" s="1" t="s">
        <v>5448</v>
      </c>
      <c r="U720" s="1" t="s">
        <v>5450</v>
      </c>
    </row>
    <row r="721" spans="1:21">
      <c r="A721" s="1" t="s">
        <v>5278</v>
      </c>
      <c r="B721" s="1" t="s">
        <v>59</v>
      </c>
      <c r="C721" s="1" t="s">
        <v>76</v>
      </c>
      <c r="D721" s="1" t="s">
        <v>18</v>
      </c>
      <c r="E721" s="1" t="s">
        <v>5451</v>
      </c>
      <c r="F721" s="1" t="s">
        <v>5452</v>
      </c>
      <c r="G721" s="1" t="s">
        <v>827</v>
      </c>
      <c r="H721" s="1" t="s">
        <v>5453</v>
      </c>
      <c r="I721" s="1" t="s">
        <v>1561</v>
      </c>
      <c r="J721" s="1" t="s">
        <v>1063</v>
      </c>
      <c r="K721" s="1" t="s">
        <v>5454</v>
      </c>
      <c r="L721" s="1" t="s">
        <v>1065</v>
      </c>
      <c r="M721" s="1" t="s">
        <v>1336</v>
      </c>
      <c r="N721" s="1" t="s">
        <v>3826</v>
      </c>
      <c r="O721" s="1" t="s">
        <v>1220</v>
      </c>
      <c r="P721" s="1" t="s">
        <v>1069</v>
      </c>
      <c r="Q721" s="1"/>
      <c r="R721" s="1"/>
      <c r="S721" s="1"/>
      <c r="T721" s="1" t="s">
        <v>5452</v>
      </c>
      <c r="U721" s="1" t="s">
        <v>5455</v>
      </c>
    </row>
    <row r="722" spans="1:21">
      <c r="A722" s="1" t="s">
        <v>5278</v>
      </c>
      <c r="B722" s="1" t="s">
        <v>59</v>
      </c>
      <c r="C722" s="1" t="s">
        <v>76</v>
      </c>
      <c r="D722" s="1" t="s">
        <v>18</v>
      </c>
      <c r="E722" s="1" t="s">
        <v>5456</v>
      </c>
      <c r="F722" s="1" t="s">
        <v>5457</v>
      </c>
      <c r="G722" s="1" t="s">
        <v>828</v>
      </c>
      <c r="H722" s="1" t="s">
        <v>5458</v>
      </c>
      <c r="I722" s="1" t="s">
        <v>1177</v>
      </c>
      <c r="J722" s="1" t="s">
        <v>1063</v>
      </c>
      <c r="K722" s="1" t="s">
        <v>5459</v>
      </c>
      <c r="L722" s="1" t="s">
        <v>1065</v>
      </c>
      <c r="M722" s="1" t="s">
        <v>1097</v>
      </c>
      <c r="N722" s="1" t="s">
        <v>2323</v>
      </c>
      <c r="O722" s="1" t="s">
        <v>1122</v>
      </c>
      <c r="P722" s="1" t="s">
        <v>1069</v>
      </c>
      <c r="Q722" s="1"/>
      <c r="R722" s="1"/>
      <c r="S722" s="1"/>
      <c r="T722" s="1" t="s">
        <v>5457</v>
      </c>
      <c r="U722" s="1" t="s">
        <v>5460</v>
      </c>
    </row>
    <row r="723" spans="1:21">
      <c r="A723" s="1" t="s">
        <v>5278</v>
      </c>
      <c r="B723" s="1" t="s">
        <v>59</v>
      </c>
      <c r="C723" s="1" t="s">
        <v>76</v>
      </c>
      <c r="D723" s="1" t="s">
        <v>18</v>
      </c>
      <c r="E723" s="1" t="s">
        <v>5461</v>
      </c>
      <c r="F723" s="1" t="s">
        <v>5462</v>
      </c>
      <c r="G723" s="1" t="s">
        <v>829</v>
      </c>
      <c r="H723" s="1" t="s">
        <v>5463</v>
      </c>
      <c r="I723" s="1" t="s">
        <v>1177</v>
      </c>
      <c r="J723" s="1" t="s">
        <v>1088</v>
      </c>
      <c r="K723" s="1" t="s">
        <v>5464</v>
      </c>
      <c r="L723" s="1" t="s">
        <v>1112</v>
      </c>
      <c r="M723" s="1" t="s">
        <v>5465</v>
      </c>
      <c r="N723" s="1" t="s">
        <v>5466</v>
      </c>
      <c r="O723" s="1" t="s">
        <v>2013</v>
      </c>
      <c r="P723" s="1" t="s">
        <v>1069</v>
      </c>
      <c r="Q723" s="1"/>
      <c r="R723" s="1"/>
      <c r="S723" s="1"/>
      <c r="T723" s="1" t="s">
        <v>5462</v>
      </c>
      <c r="U723" s="1" t="s">
        <v>5467</v>
      </c>
    </row>
    <row r="724" spans="1:21">
      <c r="A724" s="1" t="s">
        <v>5278</v>
      </c>
      <c r="B724" s="1" t="s">
        <v>59</v>
      </c>
      <c r="C724" s="1" t="s">
        <v>60</v>
      </c>
      <c r="D724" s="1" t="s">
        <v>49</v>
      </c>
      <c r="E724" s="1" t="s">
        <v>5468</v>
      </c>
      <c r="F724" s="1" t="s">
        <v>5469</v>
      </c>
      <c r="G724" s="1" t="s">
        <v>830</v>
      </c>
      <c r="H724" s="1" t="s">
        <v>5470</v>
      </c>
      <c r="I724" s="1" t="s">
        <v>1177</v>
      </c>
      <c r="J724" s="1" t="s">
        <v>1088</v>
      </c>
      <c r="K724" s="1" t="s">
        <v>5471</v>
      </c>
      <c r="L724" s="1" t="s">
        <v>1065</v>
      </c>
      <c r="M724" s="1" t="s">
        <v>5472</v>
      </c>
      <c r="N724" s="1" t="s">
        <v>1681</v>
      </c>
      <c r="O724" s="1" t="s">
        <v>2507</v>
      </c>
      <c r="P724" s="1" t="s">
        <v>1069</v>
      </c>
      <c r="Q724" s="1"/>
      <c r="R724" s="1" t="s">
        <v>1195</v>
      </c>
      <c r="S724" s="1" t="s">
        <v>1195</v>
      </c>
      <c r="T724" s="1" t="s">
        <v>5469</v>
      </c>
      <c r="U724" s="1" t="s">
        <v>5473</v>
      </c>
    </row>
    <row r="725" spans="1:21">
      <c r="A725" s="1" t="s">
        <v>5278</v>
      </c>
      <c r="B725" s="1" t="s">
        <v>59</v>
      </c>
      <c r="C725" s="1" t="s">
        <v>76</v>
      </c>
      <c r="D725" s="1" t="s">
        <v>18</v>
      </c>
      <c r="E725" s="1" t="s">
        <v>5474</v>
      </c>
      <c r="F725" s="1" t="s">
        <v>5475</v>
      </c>
      <c r="G725" s="1" t="s">
        <v>831</v>
      </c>
      <c r="H725" s="1" t="s">
        <v>5476</v>
      </c>
      <c r="I725" s="1" t="s">
        <v>1062</v>
      </c>
      <c r="J725" s="1" t="s">
        <v>1063</v>
      </c>
      <c r="K725" s="1" t="s">
        <v>5477</v>
      </c>
      <c r="L725" s="1" t="s">
        <v>1065</v>
      </c>
      <c r="M725" s="1" t="s">
        <v>5478</v>
      </c>
      <c r="N725" s="1" t="s">
        <v>1787</v>
      </c>
      <c r="O725" s="1" t="s">
        <v>5479</v>
      </c>
      <c r="P725" s="1" t="s">
        <v>1069</v>
      </c>
      <c r="Q725" s="1"/>
      <c r="R725" s="1"/>
      <c r="S725" s="1"/>
      <c r="T725" s="1" t="s">
        <v>5475</v>
      </c>
      <c r="U725" s="1" t="s">
        <v>5480</v>
      </c>
    </row>
    <row r="726" spans="1:21">
      <c r="A726" s="1" t="s">
        <v>5278</v>
      </c>
      <c r="B726" s="1" t="s">
        <v>59</v>
      </c>
      <c r="C726" s="1" t="s">
        <v>76</v>
      </c>
      <c r="D726" s="1" t="s">
        <v>18</v>
      </c>
      <c r="E726" s="1" t="s">
        <v>5481</v>
      </c>
      <c r="F726" s="1" t="s">
        <v>5482</v>
      </c>
      <c r="G726" s="1" t="s">
        <v>832</v>
      </c>
      <c r="H726" s="1" t="s">
        <v>5483</v>
      </c>
      <c r="I726" s="1" t="s">
        <v>1062</v>
      </c>
      <c r="J726" s="1" t="s">
        <v>1063</v>
      </c>
      <c r="K726" s="1" t="s">
        <v>5484</v>
      </c>
      <c r="L726" s="1" t="s">
        <v>1065</v>
      </c>
      <c r="M726" s="1" t="s">
        <v>1185</v>
      </c>
      <c r="N726" s="1" t="s">
        <v>5378</v>
      </c>
      <c r="O726" s="1" t="s">
        <v>1689</v>
      </c>
      <c r="P726" s="1" t="s">
        <v>1069</v>
      </c>
      <c r="Q726" s="1"/>
      <c r="R726" s="1"/>
      <c r="S726" s="1"/>
      <c r="T726" s="1" t="s">
        <v>5482</v>
      </c>
      <c r="U726" s="1" t="s">
        <v>5485</v>
      </c>
    </row>
    <row r="727" spans="1:21">
      <c r="A727" s="1" t="s">
        <v>5278</v>
      </c>
      <c r="B727" s="1" t="s">
        <v>59</v>
      </c>
      <c r="C727" s="1" t="s">
        <v>76</v>
      </c>
      <c r="D727" s="1" t="s">
        <v>18</v>
      </c>
      <c r="E727" s="1" t="s">
        <v>5486</v>
      </c>
      <c r="F727" s="1" t="s">
        <v>5487</v>
      </c>
      <c r="G727" s="1" t="s">
        <v>833</v>
      </c>
      <c r="H727" s="1" t="s">
        <v>5488</v>
      </c>
      <c r="I727" s="1" t="s">
        <v>1062</v>
      </c>
      <c r="J727" s="1" t="s">
        <v>1088</v>
      </c>
      <c r="K727" s="1" t="s">
        <v>5489</v>
      </c>
      <c r="L727" s="1" t="s">
        <v>1065</v>
      </c>
      <c r="M727" s="1" t="s">
        <v>1383</v>
      </c>
      <c r="N727" s="1" t="s">
        <v>1330</v>
      </c>
      <c r="O727" s="1" t="s">
        <v>5490</v>
      </c>
      <c r="P727" s="1" t="s">
        <v>1069</v>
      </c>
      <c r="Q727" s="1"/>
      <c r="R727" s="1"/>
      <c r="S727" s="1"/>
      <c r="T727" s="1" t="s">
        <v>5487</v>
      </c>
      <c r="U727" s="1" t="s">
        <v>5491</v>
      </c>
    </row>
    <row r="728" spans="1:21">
      <c r="A728" s="1" t="s">
        <v>5278</v>
      </c>
      <c r="B728" s="1" t="s">
        <v>59</v>
      </c>
      <c r="C728" s="1" t="s">
        <v>76</v>
      </c>
      <c r="D728" s="1" t="s">
        <v>18</v>
      </c>
      <c r="E728" s="1" t="s">
        <v>5492</v>
      </c>
      <c r="F728" s="1" t="s">
        <v>5493</v>
      </c>
      <c r="G728" s="1" t="s">
        <v>834</v>
      </c>
      <c r="H728" s="1" t="s">
        <v>5494</v>
      </c>
      <c r="I728" s="1" t="s">
        <v>1134</v>
      </c>
      <c r="J728" s="1" t="s">
        <v>1063</v>
      </c>
      <c r="K728" s="1" t="s">
        <v>5495</v>
      </c>
      <c r="L728" s="1" t="s">
        <v>1065</v>
      </c>
      <c r="M728" s="1" t="s">
        <v>2429</v>
      </c>
      <c r="N728" s="1" t="s">
        <v>5496</v>
      </c>
      <c r="O728" s="1" t="s">
        <v>5497</v>
      </c>
      <c r="P728" s="1" t="s">
        <v>1069</v>
      </c>
      <c r="Q728" s="1"/>
      <c r="R728" s="1"/>
      <c r="S728" s="1"/>
      <c r="T728" s="1" t="s">
        <v>5493</v>
      </c>
      <c r="U728" s="1" t="s">
        <v>5498</v>
      </c>
    </row>
    <row r="729" spans="1:21">
      <c r="A729" s="1" t="s">
        <v>5278</v>
      </c>
      <c r="B729" s="1" t="s">
        <v>59</v>
      </c>
      <c r="C729" s="1" t="s">
        <v>76</v>
      </c>
      <c r="D729" s="1" t="s">
        <v>18</v>
      </c>
      <c r="E729" s="1" t="s">
        <v>5499</v>
      </c>
      <c r="F729" s="1" t="s">
        <v>5500</v>
      </c>
      <c r="G729" s="1" t="s">
        <v>835</v>
      </c>
      <c r="H729" s="1" t="s">
        <v>5501</v>
      </c>
      <c r="I729" s="1" t="s">
        <v>1103</v>
      </c>
      <c r="J729" s="1" t="s">
        <v>1063</v>
      </c>
      <c r="K729" s="1" t="s">
        <v>4853</v>
      </c>
      <c r="L729" s="1" t="s">
        <v>1065</v>
      </c>
      <c r="M729" s="1" t="s">
        <v>2416</v>
      </c>
      <c r="N729" s="1" t="s">
        <v>4206</v>
      </c>
      <c r="O729" s="1" t="s">
        <v>5502</v>
      </c>
      <c r="P729" s="1" t="s">
        <v>1069</v>
      </c>
      <c r="Q729" s="1"/>
      <c r="R729" s="1"/>
      <c r="S729" s="1"/>
      <c r="T729" s="1" t="s">
        <v>5500</v>
      </c>
      <c r="U729" s="1" t="s">
        <v>5503</v>
      </c>
    </row>
    <row r="730" spans="1:21">
      <c r="A730" s="1" t="s">
        <v>5278</v>
      </c>
      <c r="B730" s="1" t="s">
        <v>59</v>
      </c>
      <c r="C730" s="1" t="s">
        <v>76</v>
      </c>
      <c r="D730" s="1" t="s">
        <v>18</v>
      </c>
      <c r="E730" s="1" t="s">
        <v>5504</v>
      </c>
      <c r="F730" s="1" t="s">
        <v>5505</v>
      </c>
      <c r="G730" s="1" t="s">
        <v>836</v>
      </c>
      <c r="H730" s="1" t="s">
        <v>5506</v>
      </c>
      <c r="I730" s="1" t="s">
        <v>5507</v>
      </c>
      <c r="J730" s="1" t="s">
        <v>1088</v>
      </c>
      <c r="K730" s="1" t="s">
        <v>5508</v>
      </c>
      <c r="L730" s="1" t="s">
        <v>1065</v>
      </c>
      <c r="M730" s="1" t="s">
        <v>4201</v>
      </c>
      <c r="N730" s="1" t="s">
        <v>1435</v>
      </c>
      <c r="O730" s="1" t="s">
        <v>5509</v>
      </c>
      <c r="P730" s="1" t="s">
        <v>1069</v>
      </c>
      <c r="Q730" s="1"/>
      <c r="R730" s="1"/>
      <c r="S730" s="1"/>
      <c r="T730" s="1" t="s">
        <v>5505</v>
      </c>
      <c r="U730" s="1" t="s">
        <v>5510</v>
      </c>
    </row>
    <row r="731" spans="1:21">
      <c r="A731" s="1" t="s">
        <v>5278</v>
      </c>
      <c r="B731" s="1" t="s">
        <v>59</v>
      </c>
      <c r="C731" s="1" t="s">
        <v>76</v>
      </c>
      <c r="D731" s="1" t="s">
        <v>18</v>
      </c>
      <c r="E731" s="1" t="s">
        <v>5511</v>
      </c>
      <c r="F731" s="1" t="s">
        <v>5512</v>
      </c>
      <c r="G731" s="1" t="s">
        <v>837</v>
      </c>
      <c r="H731" s="1" t="s">
        <v>2635</v>
      </c>
      <c r="I731" s="1" t="s">
        <v>2636</v>
      </c>
      <c r="J731" s="1" t="s">
        <v>1063</v>
      </c>
      <c r="K731" s="1" t="s">
        <v>5513</v>
      </c>
      <c r="L731" s="1" t="s">
        <v>1112</v>
      </c>
      <c r="M731" s="1" t="s">
        <v>2201</v>
      </c>
      <c r="N731" s="1" t="s">
        <v>1864</v>
      </c>
      <c r="O731" s="1" t="s">
        <v>5497</v>
      </c>
      <c r="P731" s="1" t="s">
        <v>1069</v>
      </c>
      <c r="Q731" s="1"/>
      <c r="R731" s="1"/>
      <c r="S731" s="1"/>
      <c r="T731" s="1" t="s">
        <v>5512</v>
      </c>
      <c r="U731" s="1" t="s">
        <v>5514</v>
      </c>
    </row>
    <row r="732" spans="1:21">
      <c r="A732" s="1" t="s">
        <v>5278</v>
      </c>
      <c r="B732" s="1" t="s">
        <v>59</v>
      </c>
      <c r="C732" s="1" t="s">
        <v>76</v>
      </c>
      <c r="D732" s="1" t="s">
        <v>18</v>
      </c>
      <c r="E732" s="1" t="s">
        <v>5515</v>
      </c>
      <c r="F732" s="1" t="s">
        <v>5516</v>
      </c>
      <c r="G732" s="1" t="s">
        <v>838</v>
      </c>
      <c r="H732" s="1" t="s">
        <v>5517</v>
      </c>
      <c r="I732" s="1" t="s">
        <v>1134</v>
      </c>
      <c r="J732" s="1" t="s">
        <v>1063</v>
      </c>
      <c r="K732" s="1" t="s">
        <v>5518</v>
      </c>
      <c r="L732" s="1" t="s">
        <v>1065</v>
      </c>
      <c r="M732" s="1" t="s">
        <v>1375</v>
      </c>
      <c r="N732" s="1" t="s">
        <v>1306</v>
      </c>
      <c r="O732" s="1" t="s">
        <v>1527</v>
      </c>
      <c r="P732" s="1" t="s">
        <v>1069</v>
      </c>
      <c r="Q732" s="1"/>
      <c r="R732" s="1"/>
      <c r="S732" s="1"/>
      <c r="T732" s="1" t="s">
        <v>5516</v>
      </c>
      <c r="U732" s="1" t="s">
        <v>5519</v>
      </c>
    </row>
    <row r="733" spans="1:21">
      <c r="A733" s="1" t="s">
        <v>5278</v>
      </c>
      <c r="B733" s="1" t="s">
        <v>59</v>
      </c>
      <c r="C733" s="1" t="s">
        <v>76</v>
      </c>
      <c r="D733" s="1" t="s">
        <v>18</v>
      </c>
      <c r="E733" s="1" t="s">
        <v>5520</v>
      </c>
      <c r="F733" s="1" t="s">
        <v>5521</v>
      </c>
      <c r="G733" s="1" t="s">
        <v>839</v>
      </c>
      <c r="H733" s="1" t="s">
        <v>5522</v>
      </c>
      <c r="I733" s="1" t="s">
        <v>1062</v>
      </c>
      <c r="J733" s="1" t="s">
        <v>1063</v>
      </c>
      <c r="K733" s="1" t="s">
        <v>5523</v>
      </c>
      <c r="L733" s="1" t="s">
        <v>1065</v>
      </c>
      <c r="M733" s="1" t="s">
        <v>1105</v>
      </c>
      <c r="N733" s="1" t="s">
        <v>5524</v>
      </c>
      <c r="O733" s="1" t="s">
        <v>1268</v>
      </c>
      <c r="P733" s="1" t="s">
        <v>1069</v>
      </c>
      <c r="Q733" s="1"/>
      <c r="R733" s="1"/>
      <c r="S733" s="1"/>
      <c r="T733" s="1" t="s">
        <v>5521</v>
      </c>
      <c r="U733" s="1" t="s">
        <v>5525</v>
      </c>
    </row>
    <row r="734" spans="1:21">
      <c r="A734" s="1" t="s">
        <v>5278</v>
      </c>
      <c r="B734" s="1" t="s">
        <v>59</v>
      </c>
      <c r="C734" s="1" t="s">
        <v>76</v>
      </c>
      <c r="D734" s="1" t="s">
        <v>18</v>
      </c>
      <c r="E734" s="1" t="s">
        <v>5526</v>
      </c>
      <c r="F734" s="1" t="s">
        <v>5527</v>
      </c>
      <c r="G734" s="1" t="s">
        <v>840</v>
      </c>
      <c r="H734" s="1" t="s">
        <v>5528</v>
      </c>
      <c r="I734" s="1" t="s">
        <v>1177</v>
      </c>
      <c r="J734" s="1" t="s">
        <v>1063</v>
      </c>
      <c r="K734" s="1" t="s">
        <v>5529</v>
      </c>
      <c r="L734" s="1" t="s">
        <v>1065</v>
      </c>
      <c r="M734" s="1" t="s">
        <v>1097</v>
      </c>
      <c r="N734" s="1" t="s">
        <v>1715</v>
      </c>
      <c r="O734" s="1" t="s">
        <v>1889</v>
      </c>
      <c r="P734" s="1" t="s">
        <v>1069</v>
      </c>
      <c r="Q734" s="1"/>
      <c r="R734" s="1"/>
      <c r="S734" s="1"/>
      <c r="T734" s="1" t="s">
        <v>5527</v>
      </c>
      <c r="U734" s="1" t="s">
        <v>5530</v>
      </c>
    </row>
    <row r="735" spans="1:21">
      <c r="A735" s="1" t="s">
        <v>5278</v>
      </c>
      <c r="B735" s="1" t="s">
        <v>59</v>
      </c>
      <c r="C735" s="1" t="s">
        <v>76</v>
      </c>
      <c r="D735" s="1" t="s">
        <v>18</v>
      </c>
      <c r="E735" s="1" t="s">
        <v>5531</v>
      </c>
      <c r="F735" s="1" t="s">
        <v>5532</v>
      </c>
      <c r="G735" s="1" t="s">
        <v>841</v>
      </c>
      <c r="H735" s="1" t="s">
        <v>5533</v>
      </c>
      <c r="I735" s="1" t="s">
        <v>1062</v>
      </c>
      <c r="J735" s="1" t="s">
        <v>1063</v>
      </c>
      <c r="K735" s="1" t="s">
        <v>5534</v>
      </c>
      <c r="L735" s="1" t="s">
        <v>1065</v>
      </c>
      <c r="M735" s="1" t="s">
        <v>1828</v>
      </c>
      <c r="N735" s="1" t="s">
        <v>5535</v>
      </c>
      <c r="O735" s="1" t="s">
        <v>1772</v>
      </c>
      <c r="P735" s="1" t="s">
        <v>1069</v>
      </c>
      <c r="Q735" s="1"/>
      <c r="R735" s="1"/>
      <c r="S735" s="1"/>
      <c r="T735" s="1" t="s">
        <v>5532</v>
      </c>
      <c r="U735" s="1" t="s">
        <v>5536</v>
      </c>
    </row>
    <row r="736" spans="1:21">
      <c r="A736" s="1" t="s">
        <v>5278</v>
      </c>
      <c r="B736" s="1" t="s">
        <v>59</v>
      </c>
      <c r="C736" s="1" t="s">
        <v>76</v>
      </c>
      <c r="D736" s="1" t="s">
        <v>18</v>
      </c>
      <c r="E736" s="1" t="s">
        <v>5537</v>
      </c>
      <c r="F736" s="1" t="s">
        <v>5538</v>
      </c>
      <c r="G736" s="1" t="s">
        <v>842</v>
      </c>
      <c r="H736" s="1" t="s">
        <v>5539</v>
      </c>
      <c r="I736" s="1" t="s">
        <v>1134</v>
      </c>
      <c r="J736" s="1" t="s">
        <v>1063</v>
      </c>
      <c r="K736" s="1" t="s">
        <v>1291</v>
      </c>
      <c r="L736" s="1" t="s">
        <v>1065</v>
      </c>
      <c r="M736" s="1" t="s">
        <v>1722</v>
      </c>
      <c r="N736" s="1" t="s">
        <v>2323</v>
      </c>
      <c r="O736" s="1" t="s">
        <v>3726</v>
      </c>
      <c r="P736" s="1" t="s">
        <v>1069</v>
      </c>
      <c r="Q736" s="1"/>
      <c r="R736" s="1"/>
      <c r="S736" s="1"/>
      <c r="T736" s="1" t="s">
        <v>5538</v>
      </c>
      <c r="U736" s="1" t="s">
        <v>5540</v>
      </c>
    </row>
    <row r="737" spans="1:21">
      <c r="A737" s="1" t="s">
        <v>5278</v>
      </c>
      <c r="B737" s="1" t="s">
        <v>59</v>
      </c>
      <c r="C737" s="1" t="s">
        <v>76</v>
      </c>
      <c r="D737" s="1" t="s">
        <v>18</v>
      </c>
      <c r="E737" s="1" t="s">
        <v>5541</v>
      </c>
      <c r="F737" s="1" t="s">
        <v>5542</v>
      </c>
      <c r="G737" s="1" t="s">
        <v>843</v>
      </c>
      <c r="H737" s="1" t="s">
        <v>5543</v>
      </c>
      <c r="I737" s="1" t="s">
        <v>1561</v>
      </c>
      <c r="J737" s="1" t="s">
        <v>1063</v>
      </c>
      <c r="K737" s="1" t="s">
        <v>5544</v>
      </c>
      <c r="L737" s="1" t="s">
        <v>1112</v>
      </c>
      <c r="M737" s="1" t="s">
        <v>1143</v>
      </c>
      <c r="N737" s="1" t="s">
        <v>1414</v>
      </c>
      <c r="O737" s="1" t="s">
        <v>5545</v>
      </c>
      <c r="P737" s="1" t="s">
        <v>1069</v>
      </c>
      <c r="Q737" s="1"/>
      <c r="R737" s="1"/>
      <c r="S737" s="1"/>
      <c r="T737" s="1" t="s">
        <v>5542</v>
      </c>
      <c r="U737" s="1" t="s">
        <v>5546</v>
      </c>
    </row>
    <row r="738" spans="1:21">
      <c r="A738" s="1" t="s">
        <v>5547</v>
      </c>
      <c r="B738" s="1" t="s">
        <v>59</v>
      </c>
      <c r="C738" s="1" t="s">
        <v>76</v>
      </c>
      <c r="D738" s="1" t="s">
        <v>18</v>
      </c>
      <c r="E738" s="1" t="s">
        <v>5548</v>
      </c>
      <c r="F738" s="1" t="s">
        <v>5549</v>
      </c>
      <c r="G738" s="1" t="s">
        <v>844</v>
      </c>
      <c r="H738" s="1" t="s">
        <v>5550</v>
      </c>
      <c r="I738" s="1" t="s">
        <v>1062</v>
      </c>
      <c r="J738" s="1" t="s">
        <v>1088</v>
      </c>
      <c r="K738" s="1" t="s">
        <v>5551</v>
      </c>
      <c r="L738" s="1" t="s">
        <v>1065</v>
      </c>
      <c r="M738" s="1" t="s">
        <v>5552</v>
      </c>
      <c r="N738" s="1" t="s">
        <v>3432</v>
      </c>
      <c r="O738" s="1" t="s">
        <v>5553</v>
      </c>
      <c r="P738" s="1" t="s">
        <v>1069</v>
      </c>
      <c r="Q738" s="1"/>
      <c r="R738" s="1"/>
      <c r="S738" s="1"/>
      <c r="T738" s="1" t="s">
        <v>5549</v>
      </c>
      <c r="U738" s="1" t="s">
        <v>5554</v>
      </c>
    </row>
    <row r="739" spans="1:21">
      <c r="A739" s="1" t="s">
        <v>5547</v>
      </c>
      <c r="B739" s="1" t="s">
        <v>59</v>
      </c>
      <c r="C739" s="1" t="s">
        <v>76</v>
      </c>
      <c r="D739" s="1" t="s">
        <v>18</v>
      </c>
      <c r="E739" s="1" t="s">
        <v>5555</v>
      </c>
      <c r="F739" s="1" t="s">
        <v>5556</v>
      </c>
      <c r="G739" s="1" t="s">
        <v>845</v>
      </c>
      <c r="H739" s="1" t="s">
        <v>5557</v>
      </c>
      <c r="I739" s="1" t="s">
        <v>1062</v>
      </c>
      <c r="J739" s="1" t="s">
        <v>1063</v>
      </c>
      <c r="K739" s="1" t="s">
        <v>5558</v>
      </c>
      <c r="L739" s="1" t="s">
        <v>1157</v>
      </c>
      <c r="M739" s="1" t="s">
        <v>1075</v>
      </c>
      <c r="N739" s="1" t="s">
        <v>5559</v>
      </c>
      <c r="O739" s="1" t="s">
        <v>2208</v>
      </c>
      <c r="P739" s="1" t="s">
        <v>1069</v>
      </c>
      <c r="Q739" s="1" t="s">
        <v>1204</v>
      </c>
      <c r="R739" s="1" t="s">
        <v>2208</v>
      </c>
      <c r="S739" s="1" t="s">
        <v>5559</v>
      </c>
      <c r="T739" s="1" t="s">
        <v>5556</v>
      </c>
      <c r="U739" s="1" t="s">
        <v>5560</v>
      </c>
    </row>
    <row r="740" spans="1:21">
      <c r="A740" s="1" t="s">
        <v>5547</v>
      </c>
      <c r="B740" s="1" t="s">
        <v>59</v>
      </c>
      <c r="C740" s="1" t="s">
        <v>76</v>
      </c>
      <c r="D740" s="1" t="s">
        <v>18</v>
      </c>
      <c r="E740" s="1" t="s">
        <v>5561</v>
      </c>
      <c r="F740" s="1" t="s">
        <v>5562</v>
      </c>
      <c r="G740" s="1" t="s">
        <v>846</v>
      </c>
      <c r="H740" s="1" t="s">
        <v>5563</v>
      </c>
      <c r="I740" s="1" t="s">
        <v>1177</v>
      </c>
      <c r="J740" s="1" t="s">
        <v>1063</v>
      </c>
      <c r="K740" s="1" t="s">
        <v>5564</v>
      </c>
      <c r="L740" s="1" t="s">
        <v>1065</v>
      </c>
      <c r="M740" s="1" t="s">
        <v>1097</v>
      </c>
      <c r="N740" s="1" t="s">
        <v>1376</v>
      </c>
      <c r="O740" s="1" t="s">
        <v>2745</v>
      </c>
      <c r="P740" s="1" t="s">
        <v>1069</v>
      </c>
      <c r="Q740" s="1"/>
      <c r="R740" s="1"/>
      <c r="S740" s="1"/>
      <c r="T740" s="1" t="s">
        <v>5562</v>
      </c>
      <c r="U740" s="1" t="s">
        <v>5565</v>
      </c>
    </row>
    <row r="741" spans="1:21">
      <c r="A741" s="1" t="s">
        <v>5547</v>
      </c>
      <c r="B741" s="1" t="s">
        <v>59</v>
      </c>
      <c r="C741" s="1" t="s">
        <v>76</v>
      </c>
      <c r="D741" s="1" t="s">
        <v>18</v>
      </c>
      <c r="E741" s="1" t="s">
        <v>5566</v>
      </c>
      <c r="F741" s="1" t="s">
        <v>5567</v>
      </c>
      <c r="G741" s="1" t="s">
        <v>847</v>
      </c>
      <c r="H741" s="1" t="s">
        <v>5568</v>
      </c>
      <c r="I741" s="1" t="s">
        <v>1177</v>
      </c>
      <c r="J741" s="1" t="s">
        <v>1063</v>
      </c>
      <c r="K741" s="1" t="s">
        <v>5569</v>
      </c>
      <c r="L741" s="1" t="s">
        <v>1112</v>
      </c>
      <c r="M741" s="1" t="s">
        <v>1097</v>
      </c>
      <c r="N741" s="1" t="s">
        <v>5570</v>
      </c>
      <c r="O741" s="1" t="s">
        <v>1237</v>
      </c>
      <c r="P741" s="1" t="s">
        <v>1069</v>
      </c>
      <c r="Q741" s="1" t="s">
        <v>1204</v>
      </c>
      <c r="R741" s="1" t="s">
        <v>5571</v>
      </c>
      <c r="S741" s="1" t="s">
        <v>1414</v>
      </c>
      <c r="T741" s="1" t="s">
        <v>5567</v>
      </c>
      <c r="U741" s="1" t="s">
        <v>5572</v>
      </c>
    </row>
    <row r="742" spans="1:21">
      <c r="A742" s="1" t="s">
        <v>5547</v>
      </c>
      <c r="B742" s="1" t="s">
        <v>59</v>
      </c>
      <c r="C742" s="1" t="s">
        <v>76</v>
      </c>
      <c r="D742" s="1" t="s">
        <v>18</v>
      </c>
      <c r="E742" s="1" t="s">
        <v>5573</v>
      </c>
      <c r="F742" s="1" t="s">
        <v>5574</v>
      </c>
      <c r="G742" s="1" t="s">
        <v>848</v>
      </c>
      <c r="H742" s="1" t="s">
        <v>5575</v>
      </c>
      <c r="I742" s="1" t="s">
        <v>1062</v>
      </c>
      <c r="J742" s="1" t="s">
        <v>1063</v>
      </c>
      <c r="K742" s="1" t="s">
        <v>5576</v>
      </c>
      <c r="L742" s="1" t="s">
        <v>1112</v>
      </c>
      <c r="M742" s="1" t="s">
        <v>1375</v>
      </c>
      <c r="N742" s="1" t="s">
        <v>5103</v>
      </c>
      <c r="O742" s="1" t="s">
        <v>1973</v>
      </c>
      <c r="P742" s="1" t="s">
        <v>1069</v>
      </c>
      <c r="Q742" s="1" t="s">
        <v>1204</v>
      </c>
      <c r="R742" s="1" t="s">
        <v>5577</v>
      </c>
      <c r="S742" s="1" t="s">
        <v>5578</v>
      </c>
      <c r="T742" s="1" t="s">
        <v>5574</v>
      </c>
      <c r="U742" s="1" t="s">
        <v>5579</v>
      </c>
    </row>
    <row r="743" spans="1:21">
      <c r="A743" s="1" t="s">
        <v>5547</v>
      </c>
      <c r="B743" s="1" t="s">
        <v>59</v>
      </c>
      <c r="C743" s="1" t="s">
        <v>76</v>
      </c>
      <c r="D743" s="1" t="s">
        <v>18</v>
      </c>
      <c r="E743" s="1" t="s">
        <v>5580</v>
      </c>
      <c r="F743" s="1" t="s">
        <v>5581</v>
      </c>
      <c r="G743" s="1" t="s">
        <v>849</v>
      </c>
      <c r="H743" s="1" t="s">
        <v>5582</v>
      </c>
      <c r="I743" s="1" t="s">
        <v>1103</v>
      </c>
      <c r="J743" s="1" t="s">
        <v>1063</v>
      </c>
      <c r="K743" s="1" t="s">
        <v>5583</v>
      </c>
      <c r="L743" s="1" t="s">
        <v>1112</v>
      </c>
      <c r="M743" s="1" t="s">
        <v>1143</v>
      </c>
      <c r="N743" s="1" t="s">
        <v>5584</v>
      </c>
      <c r="O743" s="1" t="s">
        <v>1766</v>
      </c>
      <c r="P743" s="1" t="s">
        <v>1069</v>
      </c>
      <c r="Q743" s="1"/>
      <c r="R743" s="1"/>
      <c r="S743" s="1"/>
      <c r="T743" s="1" t="s">
        <v>5581</v>
      </c>
      <c r="U743" s="1" t="s">
        <v>5585</v>
      </c>
    </row>
    <row r="744" spans="1:21">
      <c r="A744" s="1" t="s">
        <v>5547</v>
      </c>
      <c r="B744" s="1" t="s">
        <v>59</v>
      </c>
      <c r="C744" s="1" t="s">
        <v>76</v>
      </c>
      <c r="D744" s="1" t="s">
        <v>18</v>
      </c>
      <c r="E744" s="1" t="s">
        <v>5586</v>
      </c>
      <c r="F744" s="1" t="s">
        <v>5587</v>
      </c>
      <c r="G744" s="1" t="s">
        <v>850</v>
      </c>
      <c r="H744" s="1" t="s">
        <v>5588</v>
      </c>
      <c r="I744" s="1" t="s">
        <v>1062</v>
      </c>
      <c r="J744" s="1" t="s">
        <v>1088</v>
      </c>
      <c r="K744" s="1" t="s">
        <v>5589</v>
      </c>
      <c r="L744" s="1" t="s">
        <v>1065</v>
      </c>
      <c r="M744" s="1" t="s">
        <v>5590</v>
      </c>
      <c r="N744" s="1" t="s">
        <v>5591</v>
      </c>
      <c r="O744" s="1" t="s">
        <v>5592</v>
      </c>
      <c r="P744" s="1" t="s">
        <v>1069</v>
      </c>
      <c r="Q744" s="1"/>
      <c r="R744" s="1"/>
      <c r="S744" s="1"/>
      <c r="T744" s="1" t="s">
        <v>5587</v>
      </c>
      <c r="U744" s="1" t="s">
        <v>5593</v>
      </c>
    </row>
    <row r="745" spans="1:21">
      <c r="A745" s="1" t="s">
        <v>5547</v>
      </c>
      <c r="B745" s="1" t="s">
        <v>59</v>
      </c>
      <c r="C745" s="1" t="s">
        <v>76</v>
      </c>
      <c r="D745" s="1" t="s">
        <v>18</v>
      </c>
      <c r="E745" s="1" t="s">
        <v>5594</v>
      </c>
      <c r="F745" s="1" t="s">
        <v>5595</v>
      </c>
      <c r="G745" s="1" t="s">
        <v>851</v>
      </c>
      <c r="H745" s="1" t="s">
        <v>5596</v>
      </c>
      <c r="I745" s="1" t="s">
        <v>1062</v>
      </c>
      <c r="J745" s="1" t="s">
        <v>1063</v>
      </c>
      <c r="K745" s="1" t="s">
        <v>4517</v>
      </c>
      <c r="L745" s="1" t="s">
        <v>1065</v>
      </c>
      <c r="M745" s="1" t="s">
        <v>5597</v>
      </c>
      <c r="N745" s="1" t="s">
        <v>1534</v>
      </c>
      <c r="O745" s="1" t="s">
        <v>4782</v>
      </c>
      <c r="P745" s="1" t="s">
        <v>1069</v>
      </c>
      <c r="Q745" s="1"/>
      <c r="R745" s="1"/>
      <c r="S745" s="1"/>
      <c r="T745" s="1" t="s">
        <v>5595</v>
      </c>
      <c r="U745" s="1" t="s">
        <v>5598</v>
      </c>
    </row>
    <row r="746" spans="1:21">
      <c r="A746" s="1" t="s">
        <v>5547</v>
      </c>
      <c r="B746" s="1" t="s">
        <v>59</v>
      </c>
      <c r="C746" s="1" t="s">
        <v>76</v>
      </c>
      <c r="D746" s="1" t="s">
        <v>18</v>
      </c>
      <c r="E746" s="1" t="s">
        <v>5599</v>
      </c>
      <c r="F746" s="1" t="s">
        <v>5600</v>
      </c>
      <c r="G746" s="1" t="s">
        <v>852</v>
      </c>
      <c r="H746" s="1" t="s">
        <v>5601</v>
      </c>
      <c r="I746" s="1" t="s">
        <v>1062</v>
      </c>
      <c r="J746" s="1" t="s">
        <v>1063</v>
      </c>
      <c r="K746" s="1" t="s">
        <v>5602</v>
      </c>
      <c r="L746" s="1" t="s">
        <v>1157</v>
      </c>
      <c r="M746" s="1" t="s">
        <v>1653</v>
      </c>
      <c r="N746" s="1" t="s">
        <v>2790</v>
      </c>
      <c r="O746" s="1" t="s">
        <v>1921</v>
      </c>
      <c r="P746" s="1" t="s">
        <v>1069</v>
      </c>
      <c r="Q746" s="1" t="s">
        <v>1204</v>
      </c>
      <c r="R746" s="1" t="s">
        <v>3064</v>
      </c>
      <c r="S746" s="1" t="s">
        <v>1193</v>
      </c>
      <c r="T746" s="1" t="s">
        <v>5600</v>
      </c>
      <c r="U746" s="1" t="s">
        <v>5603</v>
      </c>
    </row>
    <row r="747" spans="1:21">
      <c r="A747" s="1" t="s">
        <v>5547</v>
      </c>
      <c r="B747" s="1" t="s">
        <v>59</v>
      </c>
      <c r="C747" s="1" t="s">
        <v>76</v>
      </c>
      <c r="D747" s="1" t="s">
        <v>18</v>
      </c>
      <c r="E747" s="1" t="s">
        <v>5604</v>
      </c>
      <c r="F747" s="1" t="s">
        <v>5605</v>
      </c>
      <c r="G747" s="1" t="s">
        <v>853</v>
      </c>
      <c r="H747" s="1" t="s">
        <v>5606</v>
      </c>
      <c r="I747" s="1" t="s">
        <v>1062</v>
      </c>
      <c r="J747" s="1" t="s">
        <v>1063</v>
      </c>
      <c r="K747" s="1" t="s">
        <v>5607</v>
      </c>
      <c r="L747" s="1" t="s">
        <v>1065</v>
      </c>
      <c r="M747" s="1" t="s">
        <v>5608</v>
      </c>
      <c r="N747" s="1" t="s">
        <v>2106</v>
      </c>
      <c r="O747" s="1" t="s">
        <v>1724</v>
      </c>
      <c r="P747" s="1" t="s">
        <v>1069</v>
      </c>
      <c r="Q747" s="1"/>
      <c r="R747" s="1"/>
      <c r="S747" s="1"/>
      <c r="T747" s="1" t="s">
        <v>5605</v>
      </c>
      <c r="U747" s="1" t="s">
        <v>5609</v>
      </c>
    </row>
    <row r="748" spans="1:21">
      <c r="A748" s="1" t="s">
        <v>5547</v>
      </c>
      <c r="B748" s="1" t="s">
        <v>59</v>
      </c>
      <c r="C748" s="1" t="s">
        <v>60</v>
      </c>
      <c r="D748" s="1" t="s">
        <v>49</v>
      </c>
      <c r="E748" s="1" t="s">
        <v>62</v>
      </c>
      <c r="F748" s="1" t="s">
        <v>5610</v>
      </c>
      <c r="G748" s="1" t="s">
        <v>854</v>
      </c>
      <c r="H748" s="1" t="s">
        <v>5611</v>
      </c>
      <c r="I748" s="1" t="s">
        <v>1062</v>
      </c>
      <c r="J748" s="1" t="s">
        <v>1088</v>
      </c>
      <c r="K748" s="1" t="s">
        <v>5612</v>
      </c>
      <c r="L748" s="1" t="s">
        <v>1112</v>
      </c>
      <c r="M748" s="1" t="s">
        <v>4979</v>
      </c>
      <c r="N748" s="1" t="s">
        <v>2790</v>
      </c>
      <c r="O748" s="1" t="s">
        <v>2507</v>
      </c>
      <c r="P748" s="1" t="s">
        <v>1069</v>
      </c>
      <c r="Q748" s="1"/>
      <c r="R748" s="1"/>
      <c r="S748" s="1"/>
      <c r="T748" s="1" t="s">
        <v>5610</v>
      </c>
      <c r="U748" s="1" t="s">
        <v>5613</v>
      </c>
    </row>
    <row r="749" spans="1:21">
      <c r="A749" s="1" t="s">
        <v>5547</v>
      </c>
      <c r="B749" s="1" t="s">
        <v>59</v>
      </c>
      <c r="C749" s="1" t="s">
        <v>60</v>
      </c>
      <c r="D749" s="1" t="s">
        <v>49</v>
      </c>
      <c r="E749" s="1" t="s">
        <v>63</v>
      </c>
      <c r="F749" s="1" t="s">
        <v>5614</v>
      </c>
      <c r="G749" s="1" t="s">
        <v>855</v>
      </c>
      <c r="H749" s="1" t="s">
        <v>5615</v>
      </c>
      <c r="I749" s="1" t="s">
        <v>1177</v>
      </c>
      <c r="J749" s="1" t="s">
        <v>1088</v>
      </c>
      <c r="K749" s="1" t="s">
        <v>5616</v>
      </c>
      <c r="L749" s="1" t="s">
        <v>1065</v>
      </c>
      <c r="M749" s="1" t="s">
        <v>3843</v>
      </c>
      <c r="N749" s="1" t="s">
        <v>1376</v>
      </c>
      <c r="O749" s="1" t="s">
        <v>2507</v>
      </c>
      <c r="P749" s="1" t="s">
        <v>1069</v>
      </c>
      <c r="Q749" s="1"/>
      <c r="R749" s="1"/>
      <c r="S749" s="1"/>
      <c r="T749" s="1" t="s">
        <v>5614</v>
      </c>
      <c r="U749" s="1" t="s">
        <v>5617</v>
      </c>
    </row>
    <row r="750" spans="1:21">
      <c r="A750" s="1" t="s">
        <v>5547</v>
      </c>
      <c r="B750" s="1" t="s">
        <v>59</v>
      </c>
      <c r="C750" s="1" t="s">
        <v>67</v>
      </c>
      <c r="D750" s="1" t="s">
        <v>10</v>
      </c>
      <c r="E750" s="1" t="s">
        <v>5618</v>
      </c>
      <c r="F750" s="1" t="s">
        <v>5619</v>
      </c>
      <c r="G750" s="1" t="s">
        <v>856</v>
      </c>
      <c r="H750" s="1" t="s">
        <v>5620</v>
      </c>
      <c r="I750" s="1" t="s">
        <v>1062</v>
      </c>
      <c r="J750" s="1" t="s">
        <v>1063</v>
      </c>
      <c r="K750" s="1" t="s">
        <v>5621</v>
      </c>
      <c r="L750" s="1" t="s">
        <v>1065</v>
      </c>
      <c r="M750" s="1" t="s">
        <v>1105</v>
      </c>
      <c r="N750" s="1" t="s">
        <v>2081</v>
      </c>
      <c r="O750" s="1" t="s">
        <v>1068</v>
      </c>
      <c r="P750" s="1" t="s">
        <v>1069</v>
      </c>
      <c r="Q750" s="1"/>
      <c r="R750" s="1"/>
      <c r="S750" s="1"/>
      <c r="T750" s="1" t="s">
        <v>5619</v>
      </c>
      <c r="U750" s="1" t="s">
        <v>5622</v>
      </c>
    </row>
    <row r="751" spans="1:21">
      <c r="A751" s="1" t="s">
        <v>5547</v>
      </c>
      <c r="B751" s="1" t="s">
        <v>59</v>
      </c>
      <c r="C751" s="1" t="s">
        <v>67</v>
      </c>
      <c r="D751" s="1" t="s">
        <v>10</v>
      </c>
      <c r="E751" s="1" t="s">
        <v>5623</v>
      </c>
      <c r="F751" s="1" t="s">
        <v>5624</v>
      </c>
      <c r="G751" s="1" t="s">
        <v>857</v>
      </c>
      <c r="H751" s="1" t="s">
        <v>5625</v>
      </c>
      <c r="I751" s="1" t="s">
        <v>1062</v>
      </c>
      <c r="J751" s="1" t="s">
        <v>1063</v>
      </c>
      <c r="K751" s="1" t="s">
        <v>5626</v>
      </c>
      <c r="L751" s="1" t="s">
        <v>1065</v>
      </c>
      <c r="M751" s="1" t="s">
        <v>1568</v>
      </c>
      <c r="N751" s="1" t="s">
        <v>2778</v>
      </c>
      <c r="O751" s="1" t="s">
        <v>1068</v>
      </c>
      <c r="P751" s="1" t="s">
        <v>1069</v>
      </c>
      <c r="Q751" s="1"/>
      <c r="R751" s="1"/>
      <c r="S751" s="1"/>
      <c r="T751" s="1" t="s">
        <v>5624</v>
      </c>
      <c r="U751" s="1" t="s">
        <v>5627</v>
      </c>
    </row>
    <row r="752" spans="1:21">
      <c r="A752" s="1" t="s">
        <v>5547</v>
      </c>
      <c r="B752" s="1" t="s">
        <v>59</v>
      </c>
      <c r="C752" s="1" t="s">
        <v>71</v>
      </c>
      <c r="D752" s="1" t="s">
        <v>72</v>
      </c>
      <c r="E752" s="1" t="s">
        <v>5628</v>
      </c>
      <c r="F752" s="1" t="s">
        <v>5629</v>
      </c>
      <c r="G752" s="1" t="s">
        <v>858</v>
      </c>
      <c r="H752" s="1" t="s">
        <v>5630</v>
      </c>
      <c r="I752" s="1" t="s">
        <v>1134</v>
      </c>
      <c r="J752" s="1" t="s">
        <v>1063</v>
      </c>
      <c r="K752" s="1" t="s">
        <v>4978</v>
      </c>
      <c r="L752" s="1" t="s">
        <v>1065</v>
      </c>
      <c r="M752" s="1" t="s">
        <v>1266</v>
      </c>
      <c r="N752" s="1" t="s">
        <v>2598</v>
      </c>
      <c r="O752" s="1" t="s">
        <v>1122</v>
      </c>
      <c r="P752" s="1" t="s">
        <v>1069</v>
      </c>
      <c r="Q752" s="1"/>
      <c r="R752" s="1"/>
      <c r="S752" s="1"/>
      <c r="T752" s="1" t="s">
        <v>5629</v>
      </c>
      <c r="U752" s="1" t="s">
        <v>5631</v>
      </c>
    </row>
    <row r="753" spans="1:21">
      <c r="A753" s="1" t="s">
        <v>5547</v>
      </c>
      <c r="B753" s="1" t="s">
        <v>59</v>
      </c>
      <c r="C753" s="1" t="s">
        <v>76</v>
      </c>
      <c r="D753" s="1" t="s">
        <v>18</v>
      </c>
      <c r="E753" s="1" t="s">
        <v>5632</v>
      </c>
      <c r="F753" s="1" t="s">
        <v>5633</v>
      </c>
      <c r="G753" s="1" t="s">
        <v>859</v>
      </c>
      <c r="H753" s="1" t="s">
        <v>5634</v>
      </c>
      <c r="I753" s="1" t="s">
        <v>1062</v>
      </c>
      <c r="J753" s="1" t="s">
        <v>1063</v>
      </c>
      <c r="K753" s="1" t="s">
        <v>5635</v>
      </c>
      <c r="L753" s="1" t="s">
        <v>1065</v>
      </c>
      <c r="M753" s="1" t="s">
        <v>1143</v>
      </c>
      <c r="N753" s="1" t="s">
        <v>1137</v>
      </c>
      <c r="O753" s="1" t="s">
        <v>1237</v>
      </c>
      <c r="P753" s="1" t="s">
        <v>1069</v>
      </c>
      <c r="Q753" s="1"/>
      <c r="R753" s="1"/>
      <c r="S753" s="1"/>
      <c r="T753" s="1" t="s">
        <v>5633</v>
      </c>
      <c r="U753" s="1" t="s">
        <v>5636</v>
      </c>
    </row>
    <row r="754" spans="1:21">
      <c r="A754" s="1" t="s">
        <v>5547</v>
      </c>
      <c r="B754" s="1" t="s">
        <v>59</v>
      </c>
      <c r="C754" s="1" t="s">
        <v>76</v>
      </c>
      <c r="D754" s="1" t="s">
        <v>18</v>
      </c>
      <c r="E754" s="1" t="s">
        <v>5637</v>
      </c>
      <c r="F754" s="1" t="s">
        <v>5638</v>
      </c>
      <c r="G754" s="1" t="s">
        <v>860</v>
      </c>
      <c r="H754" s="1" t="s">
        <v>5639</v>
      </c>
      <c r="I754" s="1" t="s">
        <v>1062</v>
      </c>
      <c r="J754" s="1" t="s">
        <v>1063</v>
      </c>
      <c r="K754" s="1" t="s">
        <v>5640</v>
      </c>
      <c r="L754" s="1" t="s">
        <v>1065</v>
      </c>
      <c r="M754" s="1" t="s">
        <v>5641</v>
      </c>
      <c r="N754" s="1" t="s">
        <v>5642</v>
      </c>
      <c r="O754" s="1" t="s">
        <v>1877</v>
      </c>
      <c r="P754" s="1" t="s">
        <v>1069</v>
      </c>
      <c r="Q754" s="1" t="s">
        <v>1204</v>
      </c>
      <c r="R754" s="1" t="s">
        <v>1979</v>
      </c>
      <c r="S754" s="1" t="s">
        <v>2790</v>
      </c>
      <c r="T754" s="1" t="s">
        <v>5638</v>
      </c>
      <c r="U754" s="1" t="s">
        <v>5643</v>
      </c>
    </row>
    <row r="755" spans="1:21">
      <c r="A755" s="1" t="s">
        <v>5547</v>
      </c>
      <c r="B755" s="1" t="s">
        <v>59</v>
      </c>
      <c r="C755" s="1" t="s">
        <v>76</v>
      </c>
      <c r="D755" s="1" t="s">
        <v>18</v>
      </c>
      <c r="E755" s="1" t="s">
        <v>5644</v>
      </c>
      <c r="F755" s="1" t="s">
        <v>5645</v>
      </c>
      <c r="G755" s="1" t="s">
        <v>861</v>
      </c>
      <c r="H755" s="1" t="s">
        <v>5646</v>
      </c>
      <c r="I755" s="1" t="s">
        <v>1062</v>
      </c>
      <c r="J755" s="1" t="s">
        <v>1063</v>
      </c>
      <c r="K755" s="1" t="s">
        <v>5647</v>
      </c>
      <c r="L755" s="1" t="s">
        <v>1157</v>
      </c>
      <c r="M755" s="1" t="s">
        <v>1266</v>
      </c>
      <c r="N755" s="1" t="s">
        <v>5648</v>
      </c>
      <c r="O755" s="1" t="s">
        <v>1307</v>
      </c>
      <c r="P755" s="1" t="s">
        <v>1069</v>
      </c>
      <c r="Q755" s="1"/>
      <c r="R755" s="1"/>
      <c r="S755" s="1"/>
      <c r="T755" s="1" t="s">
        <v>5645</v>
      </c>
      <c r="U755" s="1" t="s">
        <v>5649</v>
      </c>
    </row>
    <row r="756" spans="1:21">
      <c r="A756" s="1" t="s">
        <v>5547</v>
      </c>
      <c r="B756" s="1" t="s">
        <v>59</v>
      </c>
      <c r="C756" s="1" t="s">
        <v>76</v>
      </c>
      <c r="D756" s="1" t="s">
        <v>18</v>
      </c>
      <c r="E756" s="1" t="s">
        <v>5650</v>
      </c>
      <c r="F756" s="1" t="s">
        <v>5651</v>
      </c>
      <c r="G756" s="1" t="s">
        <v>862</v>
      </c>
      <c r="H756" s="1" t="s">
        <v>5652</v>
      </c>
      <c r="I756" s="1" t="s">
        <v>1062</v>
      </c>
      <c r="J756" s="1" t="s">
        <v>1063</v>
      </c>
      <c r="K756" s="1" t="s">
        <v>5653</v>
      </c>
      <c r="L756" s="1" t="s">
        <v>1112</v>
      </c>
      <c r="M756" s="1" t="s">
        <v>1266</v>
      </c>
      <c r="N756" s="1" t="s">
        <v>1306</v>
      </c>
      <c r="O756" s="1" t="s">
        <v>1647</v>
      </c>
      <c r="P756" s="1" t="s">
        <v>1069</v>
      </c>
      <c r="Q756" s="1"/>
      <c r="R756" s="1"/>
      <c r="S756" s="1"/>
      <c r="T756" s="1" t="s">
        <v>5651</v>
      </c>
      <c r="U756" s="1" t="s">
        <v>5654</v>
      </c>
    </row>
    <row r="757" spans="1:21">
      <c r="A757" s="1" t="s">
        <v>5547</v>
      </c>
      <c r="B757" s="1" t="s">
        <v>59</v>
      </c>
      <c r="C757" s="1" t="s">
        <v>76</v>
      </c>
      <c r="D757" s="1" t="s">
        <v>18</v>
      </c>
      <c r="E757" s="1" t="s">
        <v>5655</v>
      </c>
      <c r="F757" s="1" t="s">
        <v>5656</v>
      </c>
      <c r="G757" s="1" t="s">
        <v>863</v>
      </c>
      <c r="H757" s="1" t="s">
        <v>5657</v>
      </c>
      <c r="I757" s="1" t="s">
        <v>1062</v>
      </c>
      <c r="J757" s="1" t="s">
        <v>1063</v>
      </c>
      <c r="K757" s="1" t="s">
        <v>5658</v>
      </c>
      <c r="L757" s="1" t="s">
        <v>1112</v>
      </c>
      <c r="M757" s="1" t="s">
        <v>1136</v>
      </c>
      <c r="N757" s="1" t="s">
        <v>1306</v>
      </c>
      <c r="O757" s="1" t="s">
        <v>1877</v>
      </c>
      <c r="P757" s="1" t="s">
        <v>1069</v>
      </c>
      <c r="Q757" s="1"/>
      <c r="R757" s="1"/>
      <c r="S757" s="1"/>
      <c r="T757" s="1" t="s">
        <v>5656</v>
      </c>
      <c r="U757" s="1" t="s">
        <v>5659</v>
      </c>
    </row>
    <row r="758" spans="1:21">
      <c r="A758" s="1" t="s">
        <v>5547</v>
      </c>
      <c r="B758" s="1" t="s">
        <v>59</v>
      </c>
      <c r="C758" s="1" t="s">
        <v>60</v>
      </c>
      <c r="D758" s="1" t="s">
        <v>49</v>
      </c>
      <c r="E758" s="1" t="s">
        <v>5660</v>
      </c>
      <c r="F758" s="1" t="s">
        <v>5661</v>
      </c>
      <c r="G758" s="1" t="s">
        <v>864</v>
      </c>
      <c r="H758" s="1" t="s">
        <v>5662</v>
      </c>
      <c r="I758" s="1" t="s">
        <v>1062</v>
      </c>
      <c r="J758" s="1" t="s">
        <v>1088</v>
      </c>
      <c r="K758" s="1" t="s">
        <v>5663</v>
      </c>
      <c r="L758" s="1" t="s">
        <v>1065</v>
      </c>
      <c r="M758" s="1" t="s">
        <v>5664</v>
      </c>
      <c r="N758" s="1" t="s">
        <v>5665</v>
      </c>
      <c r="O758" s="1" t="s">
        <v>2507</v>
      </c>
      <c r="P758" s="1" t="s">
        <v>1069</v>
      </c>
      <c r="Q758" s="1"/>
      <c r="R758" s="1"/>
      <c r="S758" s="1"/>
      <c r="T758" s="1" t="s">
        <v>5661</v>
      </c>
      <c r="U758" s="1" t="s">
        <v>5666</v>
      </c>
    </row>
    <row r="759" spans="1:21">
      <c r="A759" s="1" t="s">
        <v>5547</v>
      </c>
      <c r="B759" s="1" t="s">
        <v>59</v>
      </c>
      <c r="C759" s="1" t="s">
        <v>60</v>
      </c>
      <c r="D759" s="1" t="s">
        <v>49</v>
      </c>
      <c r="E759" s="1" t="s">
        <v>61</v>
      </c>
      <c r="F759" s="1" t="s">
        <v>5667</v>
      </c>
      <c r="G759" s="1" t="s">
        <v>865</v>
      </c>
      <c r="H759" s="1" t="s">
        <v>5668</v>
      </c>
      <c r="I759" s="1" t="s">
        <v>1062</v>
      </c>
      <c r="J759" s="1" t="s">
        <v>1088</v>
      </c>
      <c r="K759" s="1" t="s">
        <v>5669</v>
      </c>
      <c r="L759" s="1" t="s">
        <v>1157</v>
      </c>
      <c r="M759" s="1" t="s">
        <v>5670</v>
      </c>
      <c r="N759" s="1" t="s">
        <v>4700</v>
      </c>
      <c r="O759" s="1" t="s">
        <v>2507</v>
      </c>
      <c r="P759" s="1" t="s">
        <v>1069</v>
      </c>
      <c r="Q759" s="1"/>
      <c r="R759" s="1"/>
      <c r="S759" s="1"/>
      <c r="T759" s="1" t="s">
        <v>5667</v>
      </c>
      <c r="U759" s="1" t="s">
        <v>5671</v>
      </c>
    </row>
    <row r="760" spans="1:21">
      <c r="A760" s="1" t="s">
        <v>5547</v>
      </c>
      <c r="B760" s="1" t="s">
        <v>59</v>
      </c>
      <c r="C760" s="1" t="s">
        <v>67</v>
      </c>
      <c r="D760" s="1" t="s">
        <v>10</v>
      </c>
      <c r="E760" s="1" t="s">
        <v>5672</v>
      </c>
      <c r="F760" s="1" t="s">
        <v>5673</v>
      </c>
      <c r="G760" s="1" t="s">
        <v>866</v>
      </c>
      <c r="H760" s="1" t="s">
        <v>5674</v>
      </c>
      <c r="I760" s="1" t="s">
        <v>1062</v>
      </c>
      <c r="J760" s="1" t="s">
        <v>1088</v>
      </c>
      <c r="K760" s="1" t="s">
        <v>5675</v>
      </c>
      <c r="L760" s="1" t="s">
        <v>1157</v>
      </c>
      <c r="M760" s="1" t="s">
        <v>1687</v>
      </c>
      <c r="N760" s="1" t="s">
        <v>5676</v>
      </c>
      <c r="O760" s="1" t="s">
        <v>1068</v>
      </c>
      <c r="P760" s="1" t="s">
        <v>1069</v>
      </c>
      <c r="Q760" s="1"/>
      <c r="R760" s="1"/>
      <c r="S760" s="1"/>
      <c r="T760" s="1" t="s">
        <v>5673</v>
      </c>
      <c r="U760" s="1" t="s">
        <v>5677</v>
      </c>
    </row>
    <row r="761" spans="1:21">
      <c r="A761" s="1" t="s">
        <v>5547</v>
      </c>
      <c r="B761" s="1" t="s">
        <v>59</v>
      </c>
      <c r="C761" s="1" t="s">
        <v>71</v>
      </c>
      <c r="D761" s="1" t="s">
        <v>72</v>
      </c>
      <c r="E761" s="1" t="s">
        <v>5678</v>
      </c>
      <c r="F761" s="1" t="s">
        <v>5679</v>
      </c>
      <c r="G761" s="1" t="s">
        <v>867</v>
      </c>
      <c r="H761" s="1" t="s">
        <v>5680</v>
      </c>
      <c r="I761" s="1" t="s">
        <v>1062</v>
      </c>
      <c r="J761" s="1" t="s">
        <v>1063</v>
      </c>
      <c r="K761" s="1" t="s">
        <v>5681</v>
      </c>
      <c r="L761" s="1" t="s">
        <v>1157</v>
      </c>
      <c r="M761" s="1" t="s">
        <v>1506</v>
      </c>
      <c r="N761" s="1" t="s">
        <v>4734</v>
      </c>
      <c r="O761" s="1" t="s">
        <v>1122</v>
      </c>
      <c r="P761" s="1" t="s">
        <v>1069</v>
      </c>
      <c r="Q761" s="1"/>
      <c r="R761" s="1"/>
      <c r="S761" s="1"/>
      <c r="T761" s="1" t="s">
        <v>5679</v>
      </c>
      <c r="U761" s="1" t="s">
        <v>5682</v>
      </c>
    </row>
    <row r="762" spans="1:21">
      <c r="A762" s="1" t="s">
        <v>5547</v>
      </c>
      <c r="B762" s="1" t="s">
        <v>59</v>
      </c>
      <c r="C762" s="1" t="s">
        <v>71</v>
      </c>
      <c r="D762" s="1" t="s">
        <v>72</v>
      </c>
      <c r="E762" s="1" t="s">
        <v>5683</v>
      </c>
      <c r="F762" s="1" t="s">
        <v>5684</v>
      </c>
      <c r="G762" s="1" t="s">
        <v>868</v>
      </c>
      <c r="H762" s="1" t="s">
        <v>2647</v>
      </c>
      <c r="I762" s="1" t="s">
        <v>1134</v>
      </c>
      <c r="J762" s="1" t="s">
        <v>1063</v>
      </c>
      <c r="K762" s="1" t="s">
        <v>5685</v>
      </c>
      <c r="L762" s="1" t="s">
        <v>1112</v>
      </c>
      <c r="M762" s="1" t="s">
        <v>1105</v>
      </c>
      <c r="N762" s="1" t="s">
        <v>5686</v>
      </c>
      <c r="O762" s="1" t="s">
        <v>1122</v>
      </c>
      <c r="P762" s="1" t="s">
        <v>1069</v>
      </c>
      <c r="Q762" s="1"/>
      <c r="R762" s="1"/>
      <c r="S762" s="1"/>
      <c r="T762" s="1" t="s">
        <v>5684</v>
      </c>
      <c r="U762" s="1" t="s">
        <v>5687</v>
      </c>
    </row>
    <row r="763" spans="1:21">
      <c r="A763" s="1" t="s">
        <v>5547</v>
      </c>
      <c r="B763" s="1" t="s">
        <v>59</v>
      </c>
      <c r="C763" s="1" t="s">
        <v>71</v>
      </c>
      <c r="D763" s="1" t="s">
        <v>72</v>
      </c>
      <c r="E763" s="1" t="s">
        <v>5688</v>
      </c>
      <c r="F763" s="1" t="s">
        <v>5689</v>
      </c>
      <c r="G763" s="1" t="s">
        <v>869</v>
      </c>
      <c r="H763" s="1" t="s">
        <v>5690</v>
      </c>
      <c r="I763" s="1" t="s">
        <v>1062</v>
      </c>
      <c r="J763" s="1" t="s">
        <v>1063</v>
      </c>
      <c r="K763" s="1" t="s">
        <v>3069</v>
      </c>
      <c r="L763" s="1" t="s">
        <v>1065</v>
      </c>
      <c r="M763" s="1" t="s">
        <v>4153</v>
      </c>
      <c r="N763" s="1" t="s">
        <v>1947</v>
      </c>
      <c r="O763" s="1" t="s">
        <v>1122</v>
      </c>
      <c r="P763" s="1" t="s">
        <v>1069</v>
      </c>
      <c r="Q763" s="1"/>
      <c r="R763" s="1"/>
      <c r="S763" s="1"/>
      <c r="T763" s="1" t="s">
        <v>5689</v>
      </c>
      <c r="U763" s="1" t="s">
        <v>5691</v>
      </c>
    </row>
    <row r="764" spans="1:21">
      <c r="A764" s="1" t="s">
        <v>5547</v>
      </c>
      <c r="B764" s="1" t="s">
        <v>59</v>
      </c>
      <c r="C764" s="1" t="s">
        <v>71</v>
      </c>
      <c r="D764" s="1" t="s">
        <v>72</v>
      </c>
      <c r="E764" s="1" t="s">
        <v>5692</v>
      </c>
      <c r="F764" s="1" t="s">
        <v>5693</v>
      </c>
      <c r="G764" s="1" t="s">
        <v>870</v>
      </c>
      <c r="H764" s="1" t="s">
        <v>5694</v>
      </c>
      <c r="I764" s="1" t="s">
        <v>1062</v>
      </c>
      <c r="J764" s="1" t="s">
        <v>1088</v>
      </c>
      <c r="K764" s="1" t="s">
        <v>5695</v>
      </c>
      <c r="L764" s="1" t="s">
        <v>1112</v>
      </c>
      <c r="M764" s="1" t="s">
        <v>1603</v>
      </c>
      <c r="N764" s="1" t="s">
        <v>5696</v>
      </c>
      <c r="O764" s="1" t="s">
        <v>1122</v>
      </c>
      <c r="P764" s="1" t="s">
        <v>1069</v>
      </c>
      <c r="Q764" s="1"/>
      <c r="R764" s="1"/>
      <c r="S764" s="1"/>
      <c r="T764" s="1" t="s">
        <v>5693</v>
      </c>
      <c r="U764" s="1" t="s">
        <v>5697</v>
      </c>
    </row>
    <row r="765" spans="1:21">
      <c r="A765" s="1" t="s">
        <v>5547</v>
      </c>
      <c r="B765" s="1" t="s">
        <v>93</v>
      </c>
      <c r="C765" s="1" t="s">
        <v>100</v>
      </c>
      <c r="D765" s="1" t="s">
        <v>101</v>
      </c>
      <c r="E765" s="1" t="s">
        <v>5698</v>
      </c>
      <c r="F765" s="1" t="s">
        <v>5699</v>
      </c>
      <c r="G765" s="1" t="s">
        <v>871</v>
      </c>
      <c r="H765" s="1" t="s">
        <v>5700</v>
      </c>
      <c r="I765" s="1" t="s">
        <v>1062</v>
      </c>
      <c r="J765" s="1" t="s">
        <v>1063</v>
      </c>
      <c r="K765" s="1" t="s">
        <v>3651</v>
      </c>
      <c r="L765" s="1" t="s">
        <v>2385</v>
      </c>
      <c r="M765" s="1" t="s">
        <v>5701</v>
      </c>
      <c r="N765" s="1" t="s">
        <v>2546</v>
      </c>
      <c r="O765" s="1" t="s">
        <v>1408</v>
      </c>
      <c r="P765" s="1" t="s">
        <v>1069</v>
      </c>
      <c r="Q765" s="1"/>
      <c r="R765" s="1"/>
      <c r="S765" s="1"/>
      <c r="T765" s="1" t="s">
        <v>5699</v>
      </c>
      <c r="U765" s="1" t="s">
        <v>5702</v>
      </c>
    </row>
    <row r="766" spans="1:21">
      <c r="A766" s="1" t="s">
        <v>5547</v>
      </c>
      <c r="B766" s="1" t="s">
        <v>93</v>
      </c>
      <c r="C766" s="1" t="s">
        <v>94</v>
      </c>
      <c r="D766" s="1" t="s">
        <v>95</v>
      </c>
      <c r="E766" s="1" t="s">
        <v>98</v>
      </c>
      <c r="F766" s="1" t="s">
        <v>5703</v>
      </c>
      <c r="G766" s="1" t="s">
        <v>872</v>
      </c>
      <c r="H766" s="1" t="s">
        <v>5704</v>
      </c>
      <c r="I766" s="1" t="s">
        <v>1103</v>
      </c>
      <c r="J766" s="1" t="s">
        <v>1063</v>
      </c>
      <c r="K766" s="1" t="s">
        <v>5705</v>
      </c>
      <c r="L766" s="1" t="s">
        <v>1112</v>
      </c>
      <c r="M766" s="1" t="s">
        <v>2734</v>
      </c>
      <c r="N766" s="1" t="s">
        <v>1129</v>
      </c>
      <c r="O766" s="1" t="s">
        <v>2507</v>
      </c>
      <c r="P766" s="1" t="s">
        <v>1069</v>
      </c>
      <c r="Q766" s="1"/>
      <c r="R766" s="1"/>
      <c r="S766" s="1"/>
      <c r="T766" s="1" t="s">
        <v>5703</v>
      </c>
      <c r="U766" s="1" t="s">
        <v>5706</v>
      </c>
    </row>
    <row r="767" spans="1:21">
      <c r="A767" s="1" t="s">
        <v>5547</v>
      </c>
      <c r="B767" s="1" t="s">
        <v>93</v>
      </c>
      <c r="C767" s="1" t="s">
        <v>104</v>
      </c>
      <c r="D767" s="1" t="s">
        <v>10</v>
      </c>
      <c r="E767" s="1" t="s">
        <v>107</v>
      </c>
      <c r="F767" s="1" t="s">
        <v>5707</v>
      </c>
      <c r="G767" s="1" t="s">
        <v>873</v>
      </c>
      <c r="H767" s="1" t="s">
        <v>5708</v>
      </c>
      <c r="I767" s="1" t="s">
        <v>1062</v>
      </c>
      <c r="J767" s="1" t="s">
        <v>1063</v>
      </c>
      <c r="K767" s="1" t="s">
        <v>2907</v>
      </c>
      <c r="L767" s="1" t="s">
        <v>1112</v>
      </c>
      <c r="M767" s="1" t="s">
        <v>1568</v>
      </c>
      <c r="N767" s="1" t="s">
        <v>1159</v>
      </c>
      <c r="O767" s="1" t="s">
        <v>10</v>
      </c>
      <c r="P767" s="1" t="s">
        <v>1069</v>
      </c>
      <c r="Q767" s="1"/>
      <c r="R767" s="1"/>
      <c r="S767" s="1"/>
      <c r="T767" s="1" t="s">
        <v>5707</v>
      </c>
      <c r="U767" s="1" t="s">
        <v>5709</v>
      </c>
    </row>
    <row r="768" spans="1:21">
      <c r="A768" s="1" t="s">
        <v>5547</v>
      </c>
      <c r="B768" s="1" t="s">
        <v>59</v>
      </c>
      <c r="C768" s="1" t="s">
        <v>76</v>
      </c>
      <c r="D768" s="1" t="s">
        <v>18</v>
      </c>
      <c r="E768" s="1" t="s">
        <v>5710</v>
      </c>
      <c r="F768" s="1" t="s">
        <v>5711</v>
      </c>
      <c r="G768" s="1" t="s">
        <v>874</v>
      </c>
      <c r="H768" s="1" t="s">
        <v>5712</v>
      </c>
      <c r="I768" s="1" t="s">
        <v>1062</v>
      </c>
      <c r="J768" s="1" t="s">
        <v>1063</v>
      </c>
      <c r="K768" s="1" t="s">
        <v>5713</v>
      </c>
      <c r="L768" s="1" t="s">
        <v>1065</v>
      </c>
      <c r="M768" s="1" t="s">
        <v>2869</v>
      </c>
      <c r="N768" s="1" t="s">
        <v>1306</v>
      </c>
      <c r="O768" s="1" t="s">
        <v>3124</v>
      </c>
      <c r="P768" s="1" t="s">
        <v>1069</v>
      </c>
      <c r="Q768" s="1"/>
      <c r="R768" s="1"/>
      <c r="S768" s="1"/>
      <c r="T768" s="1" t="s">
        <v>5711</v>
      </c>
      <c r="U768" s="1" t="s">
        <v>5714</v>
      </c>
    </row>
    <row r="769" spans="1:21">
      <c r="A769" s="1" t="s">
        <v>5547</v>
      </c>
      <c r="B769" s="1" t="s">
        <v>59</v>
      </c>
      <c r="C769" s="1" t="s">
        <v>76</v>
      </c>
      <c r="D769" s="1" t="s">
        <v>18</v>
      </c>
      <c r="E769" s="1" t="s">
        <v>5715</v>
      </c>
      <c r="F769" s="1" t="s">
        <v>5716</v>
      </c>
      <c r="G769" s="1" t="s">
        <v>875</v>
      </c>
      <c r="H769" s="1" t="s">
        <v>5717</v>
      </c>
      <c r="I769" s="1" t="s">
        <v>5718</v>
      </c>
      <c r="J769" s="1" t="s">
        <v>1088</v>
      </c>
      <c r="K769" s="1" t="s">
        <v>5719</v>
      </c>
      <c r="L769" s="1" t="s">
        <v>1065</v>
      </c>
      <c r="M769" s="1" t="s">
        <v>5720</v>
      </c>
      <c r="N769" s="1" t="s">
        <v>5721</v>
      </c>
      <c r="O769" s="1" t="s">
        <v>1772</v>
      </c>
      <c r="P769" s="1" t="s">
        <v>1069</v>
      </c>
      <c r="Q769" s="1"/>
      <c r="R769" s="1"/>
      <c r="S769" s="1"/>
      <c r="T769" s="1" t="s">
        <v>5716</v>
      </c>
      <c r="U769" s="1" t="s">
        <v>5722</v>
      </c>
    </row>
    <row r="770" spans="1:21">
      <c r="A770" s="1" t="s">
        <v>5547</v>
      </c>
      <c r="B770" s="1" t="s">
        <v>59</v>
      </c>
      <c r="C770" s="1" t="s">
        <v>76</v>
      </c>
      <c r="D770" s="1" t="s">
        <v>18</v>
      </c>
      <c r="E770" s="1" t="s">
        <v>5723</v>
      </c>
      <c r="F770" s="1" t="s">
        <v>5724</v>
      </c>
      <c r="G770" s="1" t="s">
        <v>876</v>
      </c>
      <c r="H770" s="1" t="s">
        <v>5725</v>
      </c>
      <c r="I770" s="1" t="s">
        <v>1062</v>
      </c>
      <c r="J770" s="1" t="s">
        <v>1063</v>
      </c>
      <c r="K770" s="1" t="s">
        <v>5726</v>
      </c>
      <c r="L770" s="1" t="s">
        <v>1112</v>
      </c>
      <c r="M770" s="1" t="s">
        <v>1375</v>
      </c>
      <c r="N770" s="1" t="s">
        <v>3540</v>
      </c>
      <c r="O770" s="1" t="s">
        <v>1655</v>
      </c>
      <c r="P770" s="1" t="s">
        <v>1069</v>
      </c>
      <c r="Q770" s="1"/>
      <c r="R770" s="1"/>
      <c r="S770" s="1"/>
      <c r="T770" s="1" t="s">
        <v>5724</v>
      </c>
      <c r="U770" s="1" t="s">
        <v>5727</v>
      </c>
    </row>
    <row r="771" spans="1:21">
      <c r="A771" s="1" t="s">
        <v>5547</v>
      </c>
      <c r="B771" s="1" t="s">
        <v>59</v>
      </c>
      <c r="C771" s="1" t="s">
        <v>76</v>
      </c>
      <c r="D771" s="1" t="s">
        <v>18</v>
      </c>
      <c r="E771" s="1" t="s">
        <v>5728</v>
      </c>
      <c r="F771" s="1" t="s">
        <v>5729</v>
      </c>
      <c r="G771" s="1" t="s">
        <v>877</v>
      </c>
      <c r="H771" s="1" t="s">
        <v>5730</v>
      </c>
      <c r="I771" s="1" t="s">
        <v>1103</v>
      </c>
      <c r="J771" s="1" t="s">
        <v>1088</v>
      </c>
      <c r="K771" s="1" t="s">
        <v>5731</v>
      </c>
      <c r="L771" s="1" t="s">
        <v>1112</v>
      </c>
      <c r="M771" s="1" t="s">
        <v>1075</v>
      </c>
      <c r="N771" s="1" t="s">
        <v>5732</v>
      </c>
      <c r="O771" s="1" t="s">
        <v>2020</v>
      </c>
      <c r="P771" s="1" t="s">
        <v>1069</v>
      </c>
      <c r="Q771" s="1"/>
      <c r="R771" s="1"/>
      <c r="S771" s="1"/>
      <c r="T771" s="1" t="s">
        <v>5729</v>
      </c>
      <c r="U771" s="1" t="s">
        <v>5733</v>
      </c>
    </row>
    <row r="772" spans="1:21">
      <c r="A772" s="1" t="s">
        <v>5547</v>
      </c>
      <c r="B772" s="1" t="s">
        <v>59</v>
      </c>
      <c r="C772" s="1" t="s">
        <v>76</v>
      </c>
      <c r="D772" s="1" t="s">
        <v>18</v>
      </c>
      <c r="E772" s="1" t="s">
        <v>5734</v>
      </c>
      <c r="F772" s="1" t="s">
        <v>5735</v>
      </c>
      <c r="G772" s="1" t="s">
        <v>878</v>
      </c>
      <c r="H772" s="1" t="s">
        <v>5736</v>
      </c>
      <c r="I772" s="1" t="s">
        <v>1800</v>
      </c>
      <c r="J772" s="1" t="s">
        <v>1088</v>
      </c>
      <c r="K772" s="1" t="s">
        <v>5737</v>
      </c>
      <c r="L772" s="1" t="s">
        <v>1065</v>
      </c>
      <c r="M772" s="1" t="s">
        <v>5738</v>
      </c>
      <c r="N772" s="1" t="s">
        <v>3573</v>
      </c>
      <c r="O772" s="1" t="s">
        <v>5739</v>
      </c>
      <c r="P772" s="1" t="s">
        <v>1069</v>
      </c>
      <c r="Q772" s="1"/>
      <c r="R772" s="1"/>
      <c r="S772" s="1"/>
      <c r="T772" s="1" t="s">
        <v>5735</v>
      </c>
      <c r="U772" s="1" t="s">
        <v>5740</v>
      </c>
    </row>
    <row r="773" spans="1:21">
      <c r="A773" s="1" t="s">
        <v>5547</v>
      </c>
      <c r="B773" s="1" t="s">
        <v>59</v>
      </c>
      <c r="C773" s="1" t="s">
        <v>76</v>
      </c>
      <c r="D773" s="1" t="s">
        <v>18</v>
      </c>
      <c r="E773" s="1" t="s">
        <v>5741</v>
      </c>
      <c r="F773" s="1" t="s">
        <v>5742</v>
      </c>
      <c r="G773" s="1" t="s">
        <v>879</v>
      </c>
      <c r="H773" s="1" t="s">
        <v>5743</v>
      </c>
      <c r="I773" s="1" t="s">
        <v>1062</v>
      </c>
      <c r="J773" s="1" t="s">
        <v>1063</v>
      </c>
      <c r="K773" s="1" t="s">
        <v>5744</v>
      </c>
      <c r="L773" s="1" t="s">
        <v>1065</v>
      </c>
      <c r="M773" s="1" t="s">
        <v>1105</v>
      </c>
      <c r="N773" s="1" t="s">
        <v>5745</v>
      </c>
      <c r="O773" s="1" t="s">
        <v>2346</v>
      </c>
      <c r="P773" s="1" t="s">
        <v>1069</v>
      </c>
      <c r="Q773" s="1"/>
      <c r="R773" s="1"/>
      <c r="S773" s="1"/>
      <c r="T773" s="1" t="s">
        <v>5742</v>
      </c>
      <c r="U773" s="1" t="s">
        <v>5746</v>
      </c>
    </row>
    <row r="774" spans="1:21">
      <c r="A774" s="1" t="s">
        <v>5547</v>
      </c>
      <c r="B774" s="1" t="s">
        <v>59</v>
      </c>
      <c r="C774" s="1" t="s">
        <v>76</v>
      </c>
      <c r="D774" s="1" t="s">
        <v>18</v>
      </c>
      <c r="E774" s="1" t="s">
        <v>5747</v>
      </c>
      <c r="F774" s="1" t="s">
        <v>5748</v>
      </c>
      <c r="G774" s="1" t="s">
        <v>880</v>
      </c>
      <c r="H774" s="1" t="s">
        <v>5749</v>
      </c>
      <c r="I774" s="1" t="s">
        <v>1177</v>
      </c>
      <c r="J774" s="1" t="s">
        <v>1063</v>
      </c>
      <c r="K774" s="1" t="s">
        <v>5750</v>
      </c>
      <c r="L774" s="1" t="s">
        <v>1157</v>
      </c>
      <c r="M774" s="1" t="s">
        <v>4425</v>
      </c>
      <c r="N774" s="1" t="s">
        <v>1681</v>
      </c>
      <c r="O774" s="1" t="s">
        <v>5751</v>
      </c>
      <c r="P774" s="1" t="s">
        <v>1069</v>
      </c>
      <c r="Q774" s="1" t="s">
        <v>1069</v>
      </c>
      <c r="R774" s="1"/>
      <c r="S774" s="1"/>
      <c r="T774" s="1" t="s">
        <v>5748</v>
      </c>
      <c r="U774" s="1" t="s">
        <v>5752</v>
      </c>
    </row>
    <row r="775" spans="1:21">
      <c r="A775" s="1" t="s">
        <v>5547</v>
      </c>
      <c r="B775" s="1" t="s">
        <v>59</v>
      </c>
      <c r="C775" s="1" t="s">
        <v>76</v>
      </c>
      <c r="D775" s="1" t="s">
        <v>18</v>
      </c>
      <c r="E775" s="1" t="s">
        <v>5753</v>
      </c>
      <c r="F775" s="1" t="s">
        <v>5754</v>
      </c>
      <c r="G775" s="1" t="s">
        <v>881</v>
      </c>
      <c r="H775" s="1" t="s">
        <v>5755</v>
      </c>
      <c r="I775" s="1" t="s">
        <v>1177</v>
      </c>
      <c r="J775" s="1" t="s">
        <v>1063</v>
      </c>
      <c r="K775" s="1" t="s">
        <v>5756</v>
      </c>
      <c r="L775" s="1" t="s">
        <v>1065</v>
      </c>
      <c r="M775" s="1" t="s">
        <v>1097</v>
      </c>
      <c r="N775" s="1" t="s">
        <v>4891</v>
      </c>
      <c r="O775" s="1" t="s">
        <v>2276</v>
      </c>
      <c r="P775" s="1" t="s">
        <v>1069</v>
      </c>
      <c r="Q775" s="1"/>
      <c r="R775" s="1"/>
      <c r="S775" s="1"/>
      <c r="T775" s="1" t="s">
        <v>5754</v>
      </c>
      <c r="U775" s="1" t="s">
        <v>5757</v>
      </c>
    </row>
    <row r="776" spans="1:21">
      <c r="A776" s="1" t="s">
        <v>5547</v>
      </c>
      <c r="B776" s="1" t="s">
        <v>59</v>
      </c>
      <c r="C776" s="1" t="s">
        <v>76</v>
      </c>
      <c r="D776" s="1" t="s">
        <v>18</v>
      </c>
      <c r="E776" s="1" t="s">
        <v>5758</v>
      </c>
      <c r="F776" s="1" t="s">
        <v>5759</v>
      </c>
      <c r="G776" s="1" t="s">
        <v>882</v>
      </c>
      <c r="H776" s="1" t="s">
        <v>5760</v>
      </c>
      <c r="I776" s="1" t="s">
        <v>1062</v>
      </c>
      <c r="J776" s="1" t="s">
        <v>1088</v>
      </c>
      <c r="K776" s="1" t="s">
        <v>5761</v>
      </c>
      <c r="L776" s="1" t="s">
        <v>1112</v>
      </c>
      <c r="M776" s="1" t="s">
        <v>5762</v>
      </c>
      <c r="N776" s="1" t="s">
        <v>3757</v>
      </c>
      <c r="O776" s="1" t="s">
        <v>2258</v>
      </c>
      <c r="P776" s="1" t="s">
        <v>1069</v>
      </c>
      <c r="Q776" s="1"/>
      <c r="R776" s="1"/>
      <c r="S776" s="1"/>
      <c r="T776" s="1" t="s">
        <v>5759</v>
      </c>
      <c r="U776" s="1" t="s">
        <v>5763</v>
      </c>
    </row>
    <row r="777" spans="1:21">
      <c r="A777" s="1" t="s">
        <v>5547</v>
      </c>
      <c r="B777" s="1" t="s">
        <v>59</v>
      </c>
      <c r="C777" s="1" t="s">
        <v>76</v>
      </c>
      <c r="D777" s="1" t="s">
        <v>18</v>
      </c>
      <c r="E777" s="1" t="s">
        <v>5764</v>
      </c>
      <c r="F777" s="1" t="s">
        <v>5765</v>
      </c>
      <c r="G777" s="1" t="s">
        <v>883</v>
      </c>
      <c r="H777" s="1" t="s">
        <v>5766</v>
      </c>
      <c r="I777" s="1" t="s">
        <v>1177</v>
      </c>
      <c r="J777" s="1" t="s">
        <v>1063</v>
      </c>
      <c r="K777" s="1" t="s">
        <v>5767</v>
      </c>
      <c r="L777" s="1" t="s">
        <v>1157</v>
      </c>
      <c r="M777" s="1" t="s">
        <v>1097</v>
      </c>
      <c r="N777" s="1" t="s">
        <v>1681</v>
      </c>
      <c r="O777" s="1" t="s">
        <v>2140</v>
      </c>
      <c r="P777" s="1" t="s">
        <v>1069</v>
      </c>
      <c r="Q777" s="1"/>
      <c r="R777" s="1"/>
      <c r="S777" s="1"/>
      <c r="T777" s="1" t="s">
        <v>5765</v>
      </c>
      <c r="U777" s="1" t="s">
        <v>5768</v>
      </c>
    </row>
    <row r="778" spans="1:21">
      <c r="A778" s="1" t="s">
        <v>5547</v>
      </c>
      <c r="B778" s="1" t="s">
        <v>59</v>
      </c>
      <c r="C778" s="1" t="s">
        <v>76</v>
      </c>
      <c r="D778" s="1" t="s">
        <v>18</v>
      </c>
      <c r="E778" s="1" t="s">
        <v>82</v>
      </c>
      <c r="F778" s="1" t="s">
        <v>5769</v>
      </c>
      <c r="G778" s="1" t="s">
        <v>884</v>
      </c>
      <c r="H778" s="1" t="s">
        <v>5770</v>
      </c>
      <c r="I778" s="1" t="s">
        <v>1062</v>
      </c>
      <c r="J778" s="1" t="s">
        <v>1088</v>
      </c>
      <c r="K778" s="1" t="s">
        <v>5771</v>
      </c>
      <c r="L778" s="1" t="s">
        <v>1065</v>
      </c>
      <c r="M778" s="1" t="s">
        <v>5772</v>
      </c>
      <c r="N778" s="1" t="s">
        <v>5378</v>
      </c>
      <c r="O778" s="1" t="s">
        <v>1689</v>
      </c>
      <c r="P778" s="1" t="s">
        <v>1069</v>
      </c>
      <c r="Q778" s="1"/>
      <c r="R778" s="1"/>
      <c r="S778" s="1"/>
      <c r="T778" s="1" t="s">
        <v>5769</v>
      </c>
      <c r="U778" s="1" t="s">
        <v>5773</v>
      </c>
    </row>
    <row r="779" spans="1:21">
      <c r="A779" s="1" t="s">
        <v>5547</v>
      </c>
      <c r="B779" s="1" t="s">
        <v>59</v>
      </c>
      <c r="C779" s="1" t="s">
        <v>76</v>
      </c>
      <c r="D779" s="1" t="s">
        <v>18</v>
      </c>
      <c r="E779" s="1" t="s">
        <v>5774</v>
      </c>
      <c r="F779" s="1" t="s">
        <v>5775</v>
      </c>
      <c r="G779" s="1" t="s">
        <v>885</v>
      </c>
      <c r="H779" s="1" t="s">
        <v>5776</v>
      </c>
      <c r="I779" s="1" t="s">
        <v>1177</v>
      </c>
      <c r="J779" s="1" t="s">
        <v>1088</v>
      </c>
      <c r="K779" s="1" t="s">
        <v>5777</v>
      </c>
      <c r="L779" s="1" t="s">
        <v>1112</v>
      </c>
      <c r="M779" s="1" t="s">
        <v>1113</v>
      </c>
      <c r="N779" s="1" t="s">
        <v>5778</v>
      </c>
      <c r="O779" s="1" t="s">
        <v>5553</v>
      </c>
      <c r="P779" s="1" t="s">
        <v>1069</v>
      </c>
      <c r="Q779" s="1"/>
      <c r="R779" s="1"/>
      <c r="S779" s="1"/>
      <c r="T779" s="1" t="s">
        <v>5775</v>
      </c>
      <c r="U779" s="1" t="s">
        <v>5779</v>
      </c>
    </row>
    <row r="780" spans="1:21">
      <c r="A780" s="1" t="s">
        <v>5547</v>
      </c>
      <c r="B780" s="1" t="s">
        <v>59</v>
      </c>
      <c r="C780" s="1" t="s">
        <v>76</v>
      </c>
      <c r="D780" s="1" t="s">
        <v>18</v>
      </c>
      <c r="E780" s="1" t="s">
        <v>5780</v>
      </c>
      <c r="F780" s="1" t="s">
        <v>5781</v>
      </c>
      <c r="G780" s="1" t="s">
        <v>886</v>
      </c>
      <c r="H780" s="1" t="s">
        <v>5782</v>
      </c>
      <c r="I780" s="1" t="s">
        <v>1062</v>
      </c>
      <c r="J780" s="1" t="s">
        <v>1063</v>
      </c>
      <c r="K780" s="1" t="s">
        <v>5783</v>
      </c>
      <c r="L780" s="1" t="s">
        <v>1112</v>
      </c>
      <c r="M780" s="1" t="s">
        <v>2771</v>
      </c>
      <c r="N780" s="1" t="s">
        <v>1306</v>
      </c>
      <c r="O780" s="1" t="s">
        <v>5497</v>
      </c>
      <c r="P780" s="1" t="s">
        <v>1069</v>
      </c>
      <c r="Q780" s="1"/>
      <c r="R780" s="1"/>
      <c r="S780" s="1"/>
      <c r="T780" s="1" t="s">
        <v>5781</v>
      </c>
      <c r="U780" s="1" t="s">
        <v>5784</v>
      </c>
    </row>
    <row r="781" spans="1:21">
      <c r="A781" s="1" t="s">
        <v>5547</v>
      </c>
      <c r="B781" s="1" t="s">
        <v>59</v>
      </c>
      <c r="C781" s="1" t="s">
        <v>76</v>
      </c>
      <c r="D781" s="1" t="s">
        <v>18</v>
      </c>
      <c r="E781" s="1" t="s">
        <v>5785</v>
      </c>
      <c r="F781" s="1" t="s">
        <v>5786</v>
      </c>
      <c r="G781" s="1" t="s">
        <v>887</v>
      </c>
      <c r="H781" s="1" t="s">
        <v>5787</v>
      </c>
      <c r="I781" s="1" t="s">
        <v>1062</v>
      </c>
      <c r="J781" s="1" t="s">
        <v>1088</v>
      </c>
      <c r="K781" s="1" t="s">
        <v>5788</v>
      </c>
      <c r="L781" s="1" t="s">
        <v>1112</v>
      </c>
      <c r="M781" s="1" t="s">
        <v>2721</v>
      </c>
      <c r="N781" s="1" t="s">
        <v>5789</v>
      </c>
      <c r="O781" s="1" t="s">
        <v>1268</v>
      </c>
      <c r="P781" s="1" t="s">
        <v>1069</v>
      </c>
      <c r="Q781" s="1"/>
      <c r="R781" s="1"/>
      <c r="S781" s="1"/>
      <c r="T781" s="1" t="s">
        <v>5786</v>
      </c>
      <c r="U781" s="1" t="s">
        <v>5790</v>
      </c>
    </row>
    <row r="782" spans="1:21">
      <c r="A782" s="1" t="s">
        <v>5547</v>
      </c>
      <c r="B782" s="1" t="s">
        <v>59</v>
      </c>
      <c r="C782" s="1" t="s">
        <v>76</v>
      </c>
      <c r="D782" s="1" t="s">
        <v>18</v>
      </c>
      <c r="E782" s="1" t="s">
        <v>5791</v>
      </c>
      <c r="F782" s="1" t="s">
        <v>5792</v>
      </c>
      <c r="G782" s="1" t="s">
        <v>888</v>
      </c>
      <c r="H782" s="1" t="s">
        <v>5793</v>
      </c>
      <c r="I782" s="1" t="s">
        <v>1062</v>
      </c>
      <c r="J782" s="1" t="s">
        <v>1063</v>
      </c>
      <c r="K782" s="1" t="s">
        <v>5794</v>
      </c>
      <c r="L782" s="1" t="s">
        <v>1112</v>
      </c>
      <c r="M782" s="1" t="s">
        <v>5795</v>
      </c>
      <c r="N782" s="1" t="s">
        <v>1202</v>
      </c>
      <c r="O782" s="1" t="s">
        <v>1212</v>
      </c>
      <c r="P782" s="1" t="s">
        <v>1069</v>
      </c>
      <c r="Q782" s="1"/>
      <c r="R782" s="1"/>
      <c r="S782" s="1"/>
      <c r="T782" s="1" t="s">
        <v>5792</v>
      </c>
      <c r="U782" s="1" t="s">
        <v>5796</v>
      </c>
    </row>
    <row r="783" spans="1:21">
      <c r="A783" s="1" t="s">
        <v>5547</v>
      </c>
      <c r="B783" s="1" t="s">
        <v>59</v>
      </c>
      <c r="C783" s="1" t="s">
        <v>76</v>
      </c>
      <c r="D783" s="1" t="s">
        <v>18</v>
      </c>
      <c r="E783" s="1" t="s">
        <v>5797</v>
      </c>
      <c r="F783" s="1" t="s">
        <v>5798</v>
      </c>
      <c r="G783" s="1" t="s">
        <v>889</v>
      </c>
      <c r="H783" s="1" t="s">
        <v>5799</v>
      </c>
      <c r="I783" s="1" t="s">
        <v>1177</v>
      </c>
      <c r="J783" s="1" t="s">
        <v>1063</v>
      </c>
      <c r="K783" s="1" t="s">
        <v>2899</v>
      </c>
      <c r="L783" s="1" t="s">
        <v>1226</v>
      </c>
      <c r="M783" s="1" t="s">
        <v>1075</v>
      </c>
      <c r="N783" s="1" t="s">
        <v>5800</v>
      </c>
      <c r="O783" s="1" t="s">
        <v>3682</v>
      </c>
      <c r="P783" s="1" t="s">
        <v>1069</v>
      </c>
      <c r="Q783" s="1"/>
      <c r="R783" s="1"/>
      <c r="S783" s="1"/>
      <c r="T783" s="1" t="s">
        <v>5798</v>
      </c>
      <c r="U783" s="1" t="s">
        <v>5801</v>
      </c>
    </row>
    <row r="784" spans="1:21">
      <c r="A784" s="1" t="s">
        <v>5547</v>
      </c>
      <c r="B784" s="1" t="s">
        <v>59</v>
      </c>
      <c r="C784" s="1" t="s">
        <v>76</v>
      </c>
      <c r="D784" s="1" t="s">
        <v>18</v>
      </c>
      <c r="E784" s="1" t="s">
        <v>5802</v>
      </c>
      <c r="F784" s="1" t="s">
        <v>5803</v>
      </c>
      <c r="G784" s="1" t="s">
        <v>890</v>
      </c>
      <c r="H784" s="1" t="s">
        <v>5804</v>
      </c>
      <c r="I784" s="1" t="s">
        <v>1177</v>
      </c>
      <c r="J784" s="1" t="s">
        <v>1088</v>
      </c>
      <c r="K784" s="1" t="s">
        <v>5805</v>
      </c>
      <c r="L784" s="1" t="s">
        <v>1157</v>
      </c>
      <c r="M784" s="1" t="s">
        <v>1820</v>
      </c>
      <c r="N784" s="1" t="s">
        <v>4132</v>
      </c>
      <c r="O784" s="1" t="s">
        <v>5806</v>
      </c>
      <c r="P784" s="1" t="s">
        <v>1069</v>
      </c>
      <c r="Q784" s="1"/>
      <c r="R784" s="1"/>
      <c r="S784" s="1"/>
      <c r="T784" s="1" t="s">
        <v>5803</v>
      </c>
      <c r="U784" s="1" t="s">
        <v>5807</v>
      </c>
    </row>
    <row r="785" spans="1:21">
      <c r="A785" s="1" t="s">
        <v>5547</v>
      </c>
      <c r="B785" s="1" t="s">
        <v>59</v>
      </c>
      <c r="C785" s="1" t="s">
        <v>76</v>
      </c>
      <c r="D785" s="1" t="s">
        <v>18</v>
      </c>
      <c r="E785" s="1" t="s">
        <v>5808</v>
      </c>
      <c r="F785" s="1" t="s">
        <v>5809</v>
      </c>
      <c r="G785" s="1" t="s">
        <v>891</v>
      </c>
      <c r="H785" s="1" t="s">
        <v>5810</v>
      </c>
      <c r="I785" s="1" t="s">
        <v>1062</v>
      </c>
      <c r="J785" s="1" t="s">
        <v>1063</v>
      </c>
      <c r="K785" s="1" t="s">
        <v>5811</v>
      </c>
      <c r="L785" s="1" t="s">
        <v>1065</v>
      </c>
      <c r="M785" s="1" t="s">
        <v>2174</v>
      </c>
      <c r="N785" s="1" t="s">
        <v>4132</v>
      </c>
      <c r="O785" s="1" t="s">
        <v>1307</v>
      </c>
      <c r="P785" s="1" t="s">
        <v>1069</v>
      </c>
      <c r="Q785" s="1"/>
      <c r="R785" s="1"/>
      <c r="S785" s="1"/>
      <c r="T785" s="1" t="s">
        <v>5809</v>
      </c>
      <c r="U785" s="1" t="s">
        <v>5812</v>
      </c>
    </row>
    <row r="786" spans="1:21">
      <c r="A786" s="1" t="s">
        <v>5547</v>
      </c>
      <c r="B786" s="1" t="s">
        <v>59</v>
      </c>
      <c r="C786" s="1" t="s">
        <v>76</v>
      </c>
      <c r="D786" s="1" t="s">
        <v>18</v>
      </c>
      <c r="E786" s="1" t="s">
        <v>5813</v>
      </c>
      <c r="F786" s="1" t="s">
        <v>5814</v>
      </c>
      <c r="G786" s="1" t="s">
        <v>892</v>
      </c>
      <c r="H786" s="1" t="s">
        <v>5815</v>
      </c>
      <c r="I786" s="1" t="s">
        <v>1062</v>
      </c>
      <c r="J786" s="1" t="s">
        <v>1088</v>
      </c>
      <c r="K786" s="1" t="s">
        <v>5321</v>
      </c>
      <c r="L786" s="1" t="s">
        <v>1065</v>
      </c>
      <c r="M786" s="1" t="s">
        <v>5816</v>
      </c>
      <c r="N786" s="1" t="s">
        <v>1723</v>
      </c>
      <c r="O786" s="1" t="s">
        <v>1494</v>
      </c>
      <c r="P786" s="1" t="s">
        <v>1069</v>
      </c>
      <c r="Q786" s="1"/>
      <c r="R786" s="1"/>
      <c r="S786" s="1"/>
      <c r="T786" s="1" t="s">
        <v>5814</v>
      </c>
      <c r="U786" s="1" t="s">
        <v>5817</v>
      </c>
    </row>
    <row r="787" spans="1:21">
      <c r="A787" s="1" t="s">
        <v>5818</v>
      </c>
      <c r="B787" s="1" t="s">
        <v>59</v>
      </c>
      <c r="C787" s="1" t="s">
        <v>76</v>
      </c>
      <c r="D787" s="1" t="s">
        <v>18</v>
      </c>
      <c r="E787" s="1" t="s">
        <v>5819</v>
      </c>
      <c r="F787" s="1" t="s">
        <v>5820</v>
      </c>
      <c r="G787" s="1" t="s">
        <v>893</v>
      </c>
      <c r="H787" s="1" t="s">
        <v>5821</v>
      </c>
      <c r="I787" s="1" t="s">
        <v>1062</v>
      </c>
      <c r="J787" s="1" t="s">
        <v>1063</v>
      </c>
      <c r="K787" s="1" t="s">
        <v>5822</v>
      </c>
      <c r="L787" s="1" t="s">
        <v>1157</v>
      </c>
      <c r="M787" s="1" t="s">
        <v>1352</v>
      </c>
      <c r="N787" s="1" t="s">
        <v>1947</v>
      </c>
      <c r="O787" s="1" t="s">
        <v>4588</v>
      </c>
      <c r="P787" s="1" t="s">
        <v>1069</v>
      </c>
      <c r="Q787" s="1"/>
      <c r="R787" s="1"/>
      <c r="S787" s="1"/>
      <c r="T787" s="1" t="s">
        <v>5820</v>
      </c>
      <c r="U787" s="1" t="s">
        <v>5823</v>
      </c>
    </row>
    <row r="788" spans="1:21">
      <c r="A788" s="1" t="s">
        <v>5818</v>
      </c>
      <c r="B788" s="1" t="s">
        <v>59</v>
      </c>
      <c r="C788" s="1" t="s">
        <v>76</v>
      </c>
      <c r="D788" s="1" t="s">
        <v>18</v>
      </c>
      <c r="E788" s="1" t="s">
        <v>5824</v>
      </c>
      <c r="F788" s="1" t="s">
        <v>5825</v>
      </c>
      <c r="G788" s="1" t="s">
        <v>894</v>
      </c>
      <c r="H788" s="1" t="s">
        <v>5826</v>
      </c>
      <c r="I788" s="1" t="s">
        <v>1062</v>
      </c>
      <c r="J788" s="1" t="s">
        <v>1063</v>
      </c>
      <c r="K788" s="1" t="s">
        <v>5827</v>
      </c>
      <c r="L788" s="1" t="s">
        <v>1065</v>
      </c>
      <c r="M788" s="1" t="s">
        <v>5828</v>
      </c>
      <c r="N788" s="1" t="s">
        <v>3055</v>
      </c>
      <c r="O788" s="1" t="s">
        <v>5829</v>
      </c>
      <c r="P788" s="1" t="s">
        <v>1069</v>
      </c>
      <c r="Q788" s="1"/>
      <c r="R788" s="1"/>
      <c r="S788" s="1"/>
      <c r="T788" s="1" t="s">
        <v>5825</v>
      </c>
      <c r="U788" s="1" t="s">
        <v>5830</v>
      </c>
    </row>
    <row r="789" spans="1:21">
      <c r="A789" s="1" t="s">
        <v>5818</v>
      </c>
      <c r="B789" s="1" t="s">
        <v>59</v>
      </c>
      <c r="C789" s="1" t="s">
        <v>76</v>
      </c>
      <c r="D789" s="1" t="s">
        <v>18</v>
      </c>
      <c r="E789" s="1" t="s">
        <v>5831</v>
      </c>
      <c r="F789" s="1" t="s">
        <v>5832</v>
      </c>
      <c r="G789" s="1" t="s">
        <v>895</v>
      </c>
      <c r="H789" s="1" t="s">
        <v>5833</v>
      </c>
      <c r="I789" s="1" t="s">
        <v>1177</v>
      </c>
      <c r="J789" s="1" t="s">
        <v>1063</v>
      </c>
      <c r="K789" s="1" t="s">
        <v>5834</v>
      </c>
      <c r="L789" s="1" t="s">
        <v>1065</v>
      </c>
      <c r="M789" s="1" t="s">
        <v>1653</v>
      </c>
      <c r="N789" s="1" t="s">
        <v>5835</v>
      </c>
      <c r="O789" s="1" t="s">
        <v>1772</v>
      </c>
      <c r="P789" s="1" t="s">
        <v>1069</v>
      </c>
      <c r="Q789" s="1"/>
      <c r="R789" s="1"/>
      <c r="S789" s="1"/>
      <c r="T789" s="1" t="s">
        <v>5832</v>
      </c>
      <c r="U789" s="1" t="s">
        <v>5836</v>
      </c>
    </row>
    <row r="790" spans="1:21">
      <c r="A790" s="1" t="s">
        <v>5818</v>
      </c>
      <c r="B790" s="1" t="s">
        <v>59</v>
      </c>
      <c r="C790" s="1" t="s">
        <v>76</v>
      </c>
      <c r="D790" s="1" t="s">
        <v>18</v>
      </c>
      <c r="E790" s="1" t="s">
        <v>5837</v>
      </c>
      <c r="F790" s="1" t="s">
        <v>5838</v>
      </c>
      <c r="G790" s="1" t="s">
        <v>896</v>
      </c>
      <c r="H790" s="1" t="s">
        <v>5839</v>
      </c>
      <c r="I790" s="1" t="s">
        <v>1177</v>
      </c>
      <c r="J790" s="1" t="s">
        <v>1063</v>
      </c>
      <c r="K790" s="1" t="s">
        <v>4992</v>
      </c>
      <c r="L790" s="1" t="s">
        <v>1226</v>
      </c>
      <c r="M790" s="1" t="s">
        <v>5840</v>
      </c>
      <c r="N790" s="1" t="s">
        <v>1306</v>
      </c>
      <c r="O790" s="1" t="s">
        <v>1596</v>
      </c>
      <c r="P790" s="1" t="s">
        <v>1069</v>
      </c>
      <c r="Q790" s="1" t="s">
        <v>1204</v>
      </c>
      <c r="R790" s="1" t="s">
        <v>1596</v>
      </c>
      <c r="S790" s="1" t="s">
        <v>1306</v>
      </c>
      <c r="T790" s="1" t="s">
        <v>5838</v>
      </c>
      <c r="U790" s="1" t="s">
        <v>5841</v>
      </c>
    </row>
    <row r="791" spans="1:21">
      <c r="A791" s="1" t="s">
        <v>5818</v>
      </c>
      <c r="B791" s="1" t="s">
        <v>59</v>
      </c>
      <c r="C791" s="1" t="s">
        <v>76</v>
      </c>
      <c r="D791" s="1" t="s">
        <v>18</v>
      </c>
      <c r="E791" s="1" t="s">
        <v>5842</v>
      </c>
      <c r="F791" s="1" t="s">
        <v>5843</v>
      </c>
      <c r="G791" s="1" t="s">
        <v>897</v>
      </c>
      <c r="H791" s="1" t="s">
        <v>5844</v>
      </c>
      <c r="I791" s="1" t="s">
        <v>1062</v>
      </c>
      <c r="J791" s="1" t="s">
        <v>1063</v>
      </c>
      <c r="K791" s="1" t="s">
        <v>1594</v>
      </c>
      <c r="L791" s="1" t="s">
        <v>1065</v>
      </c>
      <c r="M791" s="1" t="s">
        <v>1336</v>
      </c>
      <c r="N791" s="1" t="s">
        <v>5845</v>
      </c>
      <c r="O791" s="1" t="s">
        <v>5846</v>
      </c>
      <c r="P791" s="1" t="s">
        <v>1069</v>
      </c>
      <c r="Q791" s="1"/>
      <c r="R791" s="1"/>
      <c r="S791" s="1"/>
      <c r="T791" s="1" t="s">
        <v>5843</v>
      </c>
      <c r="U791" s="1" t="s">
        <v>5847</v>
      </c>
    </row>
    <row r="792" spans="1:21">
      <c r="A792" s="1" t="s">
        <v>5818</v>
      </c>
      <c r="B792" s="1" t="s">
        <v>59</v>
      </c>
      <c r="C792" s="1" t="s">
        <v>76</v>
      </c>
      <c r="D792" s="1" t="s">
        <v>18</v>
      </c>
      <c r="E792" s="1" t="s">
        <v>5848</v>
      </c>
      <c r="F792" s="1" t="s">
        <v>5849</v>
      </c>
      <c r="G792" s="1" t="s">
        <v>898</v>
      </c>
      <c r="H792" s="1" t="s">
        <v>5850</v>
      </c>
      <c r="I792" s="1" t="s">
        <v>1062</v>
      </c>
      <c r="J792" s="1" t="s">
        <v>1063</v>
      </c>
      <c r="K792" s="1" t="s">
        <v>5851</v>
      </c>
      <c r="L792" s="1" t="s">
        <v>1112</v>
      </c>
      <c r="M792" s="1" t="s">
        <v>5852</v>
      </c>
      <c r="N792" s="1" t="s">
        <v>5853</v>
      </c>
      <c r="O792" s="1" t="s">
        <v>5854</v>
      </c>
      <c r="P792" s="1" t="s">
        <v>1069</v>
      </c>
      <c r="Q792" s="1"/>
      <c r="R792" s="1"/>
      <c r="S792" s="1"/>
      <c r="T792" s="1" t="s">
        <v>5849</v>
      </c>
      <c r="U792" s="1" t="s">
        <v>5855</v>
      </c>
    </row>
    <row r="793" spans="1:21">
      <c r="A793" s="1" t="s">
        <v>5818</v>
      </c>
      <c r="B793" s="1" t="s">
        <v>59</v>
      </c>
      <c r="C793" s="1" t="s">
        <v>76</v>
      </c>
      <c r="D793" s="1" t="s">
        <v>18</v>
      </c>
      <c r="E793" s="1" t="s">
        <v>5856</v>
      </c>
      <c r="F793" s="1" t="s">
        <v>5857</v>
      </c>
      <c r="G793" s="1" t="s">
        <v>899</v>
      </c>
      <c r="H793" s="1" t="s">
        <v>5858</v>
      </c>
      <c r="I793" s="1" t="s">
        <v>1062</v>
      </c>
      <c r="J793" s="1" t="s">
        <v>1063</v>
      </c>
      <c r="K793" s="1" t="s">
        <v>5183</v>
      </c>
      <c r="L793" s="1" t="s">
        <v>1112</v>
      </c>
      <c r="M793" s="1" t="s">
        <v>1526</v>
      </c>
      <c r="N793" s="1" t="s">
        <v>5859</v>
      </c>
      <c r="O793" s="1" t="s">
        <v>5860</v>
      </c>
      <c r="P793" s="1" t="s">
        <v>1069</v>
      </c>
      <c r="Q793" s="1"/>
      <c r="R793" s="1"/>
      <c r="S793" s="1"/>
      <c r="T793" s="1" t="s">
        <v>5857</v>
      </c>
      <c r="U793" s="1" t="s">
        <v>5861</v>
      </c>
    </row>
    <row r="794" spans="1:21">
      <c r="A794" s="1" t="s">
        <v>5818</v>
      </c>
      <c r="B794" s="1" t="s">
        <v>59</v>
      </c>
      <c r="C794" s="1" t="s">
        <v>76</v>
      </c>
      <c r="D794" s="1" t="s">
        <v>18</v>
      </c>
      <c r="E794" s="1" t="s">
        <v>5862</v>
      </c>
      <c r="F794" s="1" t="s">
        <v>5863</v>
      </c>
      <c r="G794" s="1" t="s">
        <v>900</v>
      </c>
      <c r="H794" s="1" t="s">
        <v>5864</v>
      </c>
      <c r="I794" s="1" t="s">
        <v>1062</v>
      </c>
      <c r="J794" s="1" t="s">
        <v>1063</v>
      </c>
      <c r="K794" s="1" t="s">
        <v>5865</v>
      </c>
      <c r="L794" s="1" t="s">
        <v>1157</v>
      </c>
      <c r="M794" s="1" t="s">
        <v>5866</v>
      </c>
      <c r="N794" s="1" t="s">
        <v>1376</v>
      </c>
      <c r="O794" s="1" t="s">
        <v>1293</v>
      </c>
      <c r="P794" s="1" t="s">
        <v>1069</v>
      </c>
      <c r="Q794" s="1" t="s">
        <v>1069</v>
      </c>
      <c r="R794" s="1"/>
      <c r="S794" s="1"/>
      <c r="T794" s="1" t="s">
        <v>5863</v>
      </c>
      <c r="U794" s="1" t="s">
        <v>5867</v>
      </c>
    </row>
    <row r="795" spans="1:21">
      <c r="A795" s="1" t="s">
        <v>5818</v>
      </c>
      <c r="B795" s="1" t="s">
        <v>59</v>
      </c>
      <c r="C795" s="1" t="s">
        <v>76</v>
      </c>
      <c r="D795" s="1" t="s">
        <v>18</v>
      </c>
      <c r="E795" s="1" t="s">
        <v>78</v>
      </c>
      <c r="F795" s="1" t="s">
        <v>5868</v>
      </c>
      <c r="G795" s="1" t="s">
        <v>901</v>
      </c>
      <c r="H795" s="1" t="s">
        <v>5869</v>
      </c>
      <c r="I795" s="1" t="s">
        <v>1062</v>
      </c>
      <c r="J795" s="1" t="s">
        <v>1063</v>
      </c>
      <c r="K795" s="1" t="s">
        <v>5870</v>
      </c>
      <c r="L795" s="1" t="s">
        <v>1112</v>
      </c>
      <c r="M795" s="1" t="s">
        <v>1075</v>
      </c>
      <c r="N795" s="1" t="s">
        <v>1414</v>
      </c>
      <c r="O795" s="1" t="s">
        <v>5871</v>
      </c>
      <c r="P795" s="1" t="s">
        <v>1069</v>
      </c>
      <c r="Q795" s="1"/>
      <c r="R795" s="1"/>
      <c r="S795" s="1"/>
      <c r="T795" s="1" t="s">
        <v>5868</v>
      </c>
      <c r="U795" s="1" t="s">
        <v>5872</v>
      </c>
    </row>
    <row r="796" spans="1:21">
      <c r="A796" s="1" t="s">
        <v>5818</v>
      </c>
      <c r="B796" s="1" t="s">
        <v>59</v>
      </c>
      <c r="C796" s="1" t="s">
        <v>76</v>
      </c>
      <c r="D796" s="1" t="s">
        <v>18</v>
      </c>
      <c r="E796" s="1" t="s">
        <v>5873</v>
      </c>
      <c r="F796" s="1" t="s">
        <v>5874</v>
      </c>
      <c r="G796" s="1" t="s">
        <v>902</v>
      </c>
      <c r="H796" s="1" t="s">
        <v>1412</v>
      </c>
      <c r="I796" s="1" t="s">
        <v>1062</v>
      </c>
      <c r="J796" s="1" t="s">
        <v>1063</v>
      </c>
      <c r="K796" s="1" t="s">
        <v>3877</v>
      </c>
      <c r="L796" s="1" t="s">
        <v>1065</v>
      </c>
      <c r="M796" s="1" t="s">
        <v>1075</v>
      </c>
      <c r="N796" s="1" t="s">
        <v>4006</v>
      </c>
      <c r="O796" s="1" t="s">
        <v>1268</v>
      </c>
      <c r="P796" s="1" t="s">
        <v>1069</v>
      </c>
      <c r="Q796" s="1"/>
      <c r="R796" s="1"/>
      <c r="S796" s="1"/>
      <c r="T796" s="1" t="s">
        <v>5874</v>
      </c>
      <c r="U796" s="1" t="s">
        <v>5875</v>
      </c>
    </row>
    <row r="797" spans="1:21">
      <c r="A797" s="1" t="s">
        <v>5818</v>
      </c>
      <c r="B797" s="1" t="s">
        <v>59</v>
      </c>
      <c r="C797" s="1" t="s">
        <v>76</v>
      </c>
      <c r="D797" s="1" t="s">
        <v>18</v>
      </c>
      <c r="E797" s="1" t="s">
        <v>5876</v>
      </c>
      <c r="F797" s="1" t="s">
        <v>5877</v>
      </c>
      <c r="G797" s="1" t="s">
        <v>903</v>
      </c>
      <c r="H797" s="1" t="s">
        <v>5878</v>
      </c>
      <c r="I797" s="1" t="s">
        <v>1134</v>
      </c>
      <c r="J797" s="1" t="s">
        <v>1063</v>
      </c>
      <c r="K797" s="1" t="s">
        <v>5879</v>
      </c>
      <c r="L797" s="1" t="s">
        <v>1157</v>
      </c>
      <c r="M797" s="1" t="s">
        <v>1136</v>
      </c>
      <c r="N797" s="1" t="s">
        <v>4206</v>
      </c>
      <c r="O797" s="1" t="s">
        <v>1369</v>
      </c>
      <c r="P797" s="1" t="s">
        <v>1069</v>
      </c>
      <c r="Q797" s="1"/>
      <c r="R797" s="1"/>
      <c r="S797" s="1"/>
      <c r="T797" s="1" t="s">
        <v>5877</v>
      </c>
      <c r="U797" s="1" t="s">
        <v>5880</v>
      </c>
    </row>
    <row r="798" spans="1:21">
      <c r="A798" s="1" t="s">
        <v>5818</v>
      </c>
      <c r="B798" s="1" t="s">
        <v>59</v>
      </c>
      <c r="C798" s="1" t="s">
        <v>76</v>
      </c>
      <c r="D798" s="1" t="s">
        <v>18</v>
      </c>
      <c r="E798" s="1" t="s">
        <v>5881</v>
      </c>
      <c r="F798" s="1" t="s">
        <v>5882</v>
      </c>
      <c r="G798" s="1" t="s">
        <v>904</v>
      </c>
      <c r="H798" s="1" t="s">
        <v>5883</v>
      </c>
      <c r="I798" s="1" t="s">
        <v>1062</v>
      </c>
      <c r="J798" s="1" t="s">
        <v>1063</v>
      </c>
      <c r="K798" s="1" t="s">
        <v>5884</v>
      </c>
      <c r="L798" s="1" t="s">
        <v>1065</v>
      </c>
      <c r="M798" s="1" t="s">
        <v>1105</v>
      </c>
      <c r="N798" s="1" t="s">
        <v>4518</v>
      </c>
      <c r="O798" s="1" t="s">
        <v>2908</v>
      </c>
      <c r="P798" s="1" t="s">
        <v>1069</v>
      </c>
      <c r="Q798" s="1"/>
      <c r="R798" s="1"/>
      <c r="S798" s="1"/>
      <c r="T798" s="1" t="s">
        <v>5882</v>
      </c>
      <c r="U798" s="1" t="s">
        <v>5885</v>
      </c>
    </row>
    <row r="799" spans="1:21">
      <c r="A799" s="1" t="s">
        <v>5818</v>
      </c>
      <c r="B799" s="1" t="s">
        <v>59</v>
      </c>
      <c r="C799" s="1" t="s">
        <v>76</v>
      </c>
      <c r="D799" s="1" t="s">
        <v>18</v>
      </c>
      <c r="E799" s="1" t="s">
        <v>5886</v>
      </c>
      <c r="F799" s="1" t="s">
        <v>5887</v>
      </c>
      <c r="G799" s="1" t="s">
        <v>905</v>
      </c>
      <c r="H799" s="1" t="s">
        <v>5888</v>
      </c>
      <c r="I799" s="1" t="s">
        <v>1062</v>
      </c>
      <c r="J799" s="1" t="s">
        <v>1063</v>
      </c>
      <c r="K799" s="1" t="s">
        <v>5889</v>
      </c>
      <c r="L799" s="1" t="s">
        <v>1157</v>
      </c>
      <c r="M799" s="1" t="s">
        <v>1972</v>
      </c>
      <c r="N799" s="1" t="s">
        <v>1129</v>
      </c>
      <c r="O799" s="1" t="s">
        <v>5890</v>
      </c>
      <c r="P799" s="1" t="s">
        <v>1069</v>
      </c>
      <c r="Q799" s="1"/>
      <c r="R799" s="1"/>
      <c r="S799" s="1"/>
      <c r="T799" s="1" t="s">
        <v>5887</v>
      </c>
      <c r="U799" s="1" t="s">
        <v>5891</v>
      </c>
    </row>
    <row r="800" spans="1:21">
      <c r="A800" s="1" t="s">
        <v>5818</v>
      </c>
      <c r="B800" s="1" t="s">
        <v>59</v>
      </c>
      <c r="C800" s="1" t="s">
        <v>76</v>
      </c>
      <c r="D800" s="1" t="s">
        <v>18</v>
      </c>
      <c r="E800" s="1" t="s">
        <v>5892</v>
      </c>
      <c r="F800" s="1" t="s">
        <v>5893</v>
      </c>
      <c r="G800" s="1" t="s">
        <v>906</v>
      </c>
      <c r="H800" s="1" t="s">
        <v>5894</v>
      </c>
      <c r="I800" s="1" t="s">
        <v>1062</v>
      </c>
      <c r="J800" s="1" t="s">
        <v>1088</v>
      </c>
      <c r="K800" s="1" t="s">
        <v>5895</v>
      </c>
      <c r="L800" s="1" t="s">
        <v>1065</v>
      </c>
      <c r="M800" s="1" t="s">
        <v>5896</v>
      </c>
      <c r="N800" s="1" t="s">
        <v>5897</v>
      </c>
      <c r="O800" s="1" t="s">
        <v>1421</v>
      </c>
      <c r="P800" s="1" t="s">
        <v>1069</v>
      </c>
      <c r="Q800" s="1"/>
      <c r="R800" s="1"/>
      <c r="S800" s="1"/>
      <c r="T800" s="1" t="s">
        <v>5893</v>
      </c>
      <c r="U800" s="1" t="s">
        <v>5898</v>
      </c>
    </row>
    <row r="801" spans="1:21">
      <c r="A801" s="1" t="s">
        <v>5818</v>
      </c>
      <c r="B801" s="1" t="s">
        <v>59</v>
      </c>
      <c r="C801" s="1" t="s">
        <v>76</v>
      </c>
      <c r="D801" s="1" t="s">
        <v>18</v>
      </c>
      <c r="E801" s="1" t="s">
        <v>5899</v>
      </c>
      <c r="F801" s="1" t="s">
        <v>5900</v>
      </c>
      <c r="G801" s="1" t="s">
        <v>907</v>
      </c>
      <c r="H801" s="1" t="s">
        <v>5901</v>
      </c>
      <c r="I801" s="1" t="s">
        <v>1062</v>
      </c>
      <c r="J801" s="1" t="s">
        <v>1063</v>
      </c>
      <c r="K801" s="1" t="s">
        <v>5902</v>
      </c>
      <c r="L801" s="1" t="s">
        <v>1157</v>
      </c>
      <c r="M801" s="1" t="s">
        <v>2616</v>
      </c>
      <c r="N801" s="1" t="s">
        <v>1193</v>
      </c>
      <c r="O801" s="1" t="s">
        <v>1611</v>
      </c>
      <c r="P801" s="1" t="s">
        <v>1069</v>
      </c>
      <c r="Q801" s="1"/>
      <c r="R801" s="1"/>
      <c r="S801" s="1"/>
      <c r="T801" s="1" t="s">
        <v>5900</v>
      </c>
      <c r="U801" s="1" t="s">
        <v>5903</v>
      </c>
    </row>
    <row r="802" spans="1:21">
      <c r="A802" s="1" t="s">
        <v>5818</v>
      </c>
      <c r="B802" s="1" t="s">
        <v>59</v>
      </c>
      <c r="C802" s="1" t="s">
        <v>76</v>
      </c>
      <c r="D802" s="1" t="s">
        <v>18</v>
      </c>
      <c r="E802" s="1" t="s">
        <v>5904</v>
      </c>
      <c r="F802" s="1" t="s">
        <v>5905</v>
      </c>
      <c r="G802" s="1" t="s">
        <v>908</v>
      </c>
      <c r="H802" s="1" t="s">
        <v>5906</v>
      </c>
      <c r="I802" s="1" t="s">
        <v>5907</v>
      </c>
      <c r="J802" s="1" t="s">
        <v>1063</v>
      </c>
      <c r="K802" s="1" t="s">
        <v>5908</v>
      </c>
      <c r="L802" s="1" t="s">
        <v>1157</v>
      </c>
      <c r="M802" s="1" t="s">
        <v>1113</v>
      </c>
      <c r="N802" s="1" t="s">
        <v>2221</v>
      </c>
      <c r="O802" s="1" t="s">
        <v>1494</v>
      </c>
      <c r="P802" s="1" t="s">
        <v>1069</v>
      </c>
      <c r="Q802" s="1" t="s">
        <v>1204</v>
      </c>
      <c r="R802" s="1" t="s">
        <v>1597</v>
      </c>
      <c r="S802" s="1" t="s">
        <v>1159</v>
      </c>
      <c r="T802" s="1" t="s">
        <v>5905</v>
      </c>
      <c r="U802" s="1" t="s">
        <v>5909</v>
      </c>
    </row>
    <row r="803" spans="1:21">
      <c r="A803" s="1" t="s">
        <v>5818</v>
      </c>
      <c r="B803" s="1" t="s">
        <v>59</v>
      </c>
      <c r="C803" s="1" t="s">
        <v>76</v>
      </c>
      <c r="D803" s="1" t="s">
        <v>18</v>
      </c>
      <c r="E803" s="1" t="s">
        <v>5910</v>
      </c>
      <c r="F803" s="1" t="s">
        <v>5911</v>
      </c>
      <c r="G803" s="1" t="s">
        <v>909</v>
      </c>
      <c r="H803" s="1" t="s">
        <v>5912</v>
      </c>
      <c r="I803" s="1" t="s">
        <v>1062</v>
      </c>
      <c r="J803" s="1" t="s">
        <v>1063</v>
      </c>
      <c r="K803" s="1" t="s">
        <v>5913</v>
      </c>
      <c r="L803" s="1" t="s">
        <v>1065</v>
      </c>
      <c r="M803" s="1" t="s">
        <v>5914</v>
      </c>
      <c r="N803" s="1" t="s">
        <v>5915</v>
      </c>
      <c r="O803" s="1" t="s">
        <v>1494</v>
      </c>
      <c r="P803" s="1" t="s">
        <v>1069</v>
      </c>
      <c r="Q803" s="1"/>
      <c r="R803" s="1"/>
      <c r="S803" s="1"/>
      <c r="T803" s="1" t="s">
        <v>5911</v>
      </c>
      <c r="U803" s="1" t="s">
        <v>5916</v>
      </c>
    </row>
    <row r="804" spans="1:21">
      <c r="A804" s="1" t="s">
        <v>5818</v>
      </c>
      <c r="B804" s="1" t="s">
        <v>59</v>
      </c>
      <c r="C804" s="1" t="s">
        <v>76</v>
      </c>
      <c r="D804" s="1" t="s">
        <v>18</v>
      </c>
      <c r="E804" s="1" t="s">
        <v>5917</v>
      </c>
      <c r="F804" s="1" t="s">
        <v>5918</v>
      </c>
      <c r="G804" s="1" t="s">
        <v>910</v>
      </c>
      <c r="H804" s="1" t="s">
        <v>5919</v>
      </c>
      <c r="I804" s="1" t="s">
        <v>1062</v>
      </c>
      <c r="J804" s="1" t="s">
        <v>1088</v>
      </c>
      <c r="K804" s="1" t="s">
        <v>5920</v>
      </c>
      <c r="L804" s="1" t="s">
        <v>1112</v>
      </c>
      <c r="M804" s="1" t="s">
        <v>4818</v>
      </c>
      <c r="N804" s="1" t="s">
        <v>2250</v>
      </c>
      <c r="O804" s="1" t="s">
        <v>2908</v>
      </c>
      <c r="P804" s="1" t="s">
        <v>1069</v>
      </c>
      <c r="Q804" s="1"/>
      <c r="R804" s="1"/>
      <c r="S804" s="1"/>
      <c r="T804" s="1" t="s">
        <v>5918</v>
      </c>
      <c r="U804" s="1" t="s">
        <v>5921</v>
      </c>
    </row>
    <row r="805" spans="1:21">
      <c r="A805" s="1" t="s">
        <v>5818</v>
      </c>
      <c r="B805" s="1" t="s">
        <v>59</v>
      </c>
      <c r="C805" s="1" t="s">
        <v>76</v>
      </c>
      <c r="D805" s="1" t="s">
        <v>18</v>
      </c>
      <c r="E805" s="1" t="s">
        <v>5922</v>
      </c>
      <c r="F805" s="1" t="s">
        <v>5923</v>
      </c>
      <c r="G805" s="1" t="s">
        <v>911</v>
      </c>
      <c r="H805" s="1" t="s">
        <v>5924</v>
      </c>
      <c r="I805" s="1" t="s">
        <v>1062</v>
      </c>
      <c r="J805" s="1" t="s">
        <v>1063</v>
      </c>
      <c r="K805" s="1" t="s">
        <v>5925</v>
      </c>
      <c r="L805" s="1" t="s">
        <v>1226</v>
      </c>
      <c r="M805" s="1" t="s">
        <v>1540</v>
      </c>
      <c r="N805" s="1" t="s">
        <v>5048</v>
      </c>
      <c r="O805" s="1" t="s">
        <v>2305</v>
      </c>
      <c r="P805" s="1" t="s">
        <v>1069</v>
      </c>
      <c r="Q805" s="1"/>
      <c r="R805" s="1"/>
      <c r="S805" s="1"/>
      <c r="T805" s="1" t="s">
        <v>5923</v>
      </c>
      <c r="U805" s="1" t="s">
        <v>5926</v>
      </c>
    </row>
    <row r="806" spans="1:21">
      <c r="A806" s="1" t="s">
        <v>5818</v>
      </c>
      <c r="B806" s="1" t="s">
        <v>59</v>
      </c>
      <c r="C806" s="1" t="s">
        <v>76</v>
      </c>
      <c r="D806" s="1" t="s">
        <v>18</v>
      </c>
      <c r="E806" s="1" t="s">
        <v>5580</v>
      </c>
      <c r="F806" s="1" t="s">
        <v>5927</v>
      </c>
      <c r="G806" s="1" t="s">
        <v>912</v>
      </c>
      <c r="H806" s="1" t="s">
        <v>5928</v>
      </c>
      <c r="I806" s="1" t="s">
        <v>1062</v>
      </c>
      <c r="J806" s="1" t="s">
        <v>1063</v>
      </c>
      <c r="K806" s="1" t="s">
        <v>5929</v>
      </c>
      <c r="L806" s="1" t="s">
        <v>1065</v>
      </c>
      <c r="M806" s="1" t="s">
        <v>1143</v>
      </c>
      <c r="N806" s="1" t="s">
        <v>1715</v>
      </c>
      <c r="O806" s="1" t="s">
        <v>5930</v>
      </c>
      <c r="P806" s="1" t="s">
        <v>1069</v>
      </c>
      <c r="Q806" s="1"/>
      <c r="R806" s="1"/>
      <c r="S806" s="1"/>
      <c r="T806" s="1" t="s">
        <v>5927</v>
      </c>
      <c r="U806" s="1" t="s">
        <v>5931</v>
      </c>
    </row>
    <row r="807" spans="1:21">
      <c r="A807" s="1" t="s">
        <v>5818</v>
      </c>
      <c r="B807" s="1" t="s">
        <v>59</v>
      </c>
      <c r="C807" s="1" t="s">
        <v>71</v>
      </c>
      <c r="D807" s="1" t="s">
        <v>72</v>
      </c>
      <c r="E807" s="1" t="s">
        <v>73</v>
      </c>
      <c r="F807" s="1" t="s">
        <v>5932</v>
      </c>
      <c r="G807" s="1" t="s">
        <v>913</v>
      </c>
      <c r="H807" s="1" t="s">
        <v>5933</v>
      </c>
      <c r="I807" s="1" t="s">
        <v>1134</v>
      </c>
      <c r="J807" s="1" t="s">
        <v>1088</v>
      </c>
      <c r="K807" s="1" t="s">
        <v>5934</v>
      </c>
      <c r="L807" s="1" t="s">
        <v>1065</v>
      </c>
      <c r="M807" s="1" t="s">
        <v>2919</v>
      </c>
      <c r="N807" s="1" t="s">
        <v>5686</v>
      </c>
      <c r="O807" s="1" t="s">
        <v>5935</v>
      </c>
      <c r="P807" s="1" t="s">
        <v>1069</v>
      </c>
      <c r="Q807" s="1"/>
      <c r="R807" s="1"/>
      <c r="S807" s="1"/>
      <c r="T807" s="1" t="s">
        <v>5932</v>
      </c>
      <c r="U807" s="1" t="s">
        <v>5936</v>
      </c>
    </row>
    <row r="808" spans="1:21">
      <c r="A808" s="1" t="s">
        <v>5818</v>
      </c>
      <c r="B808" s="1" t="s">
        <v>59</v>
      </c>
      <c r="C808" s="1" t="s">
        <v>71</v>
      </c>
      <c r="D808" s="1" t="s">
        <v>72</v>
      </c>
      <c r="E808" s="1" t="s">
        <v>5937</v>
      </c>
      <c r="F808" s="1" t="s">
        <v>5938</v>
      </c>
      <c r="G808" s="1" t="s">
        <v>914</v>
      </c>
      <c r="H808" s="1" t="s">
        <v>5939</v>
      </c>
      <c r="I808" s="1" t="s">
        <v>1062</v>
      </c>
      <c r="J808" s="1" t="s">
        <v>1088</v>
      </c>
      <c r="K808" s="1" t="s">
        <v>5940</v>
      </c>
      <c r="L808" s="1" t="s">
        <v>1065</v>
      </c>
      <c r="M808" s="1" t="s">
        <v>2138</v>
      </c>
      <c r="N808" s="1" t="s">
        <v>2378</v>
      </c>
      <c r="O808" s="1" t="s">
        <v>1122</v>
      </c>
      <c r="P808" s="1" t="s">
        <v>1069</v>
      </c>
      <c r="Q808" s="1"/>
      <c r="R808" s="1"/>
      <c r="S808" s="1"/>
      <c r="T808" s="1" t="s">
        <v>5938</v>
      </c>
      <c r="U808" s="1" t="s">
        <v>5941</v>
      </c>
    </row>
    <row r="809" spans="1:21">
      <c r="A809" s="1" t="s">
        <v>5818</v>
      </c>
      <c r="B809" s="1" t="s">
        <v>59</v>
      </c>
      <c r="C809" s="1" t="s">
        <v>71</v>
      </c>
      <c r="D809" s="1" t="s">
        <v>72</v>
      </c>
      <c r="E809" s="1" t="s">
        <v>5942</v>
      </c>
      <c r="F809" s="1" t="s">
        <v>5943</v>
      </c>
      <c r="G809" s="1" t="s">
        <v>915</v>
      </c>
      <c r="H809" s="1" t="s">
        <v>5944</v>
      </c>
      <c r="I809" s="1" t="s">
        <v>1062</v>
      </c>
      <c r="J809" s="1" t="s">
        <v>1063</v>
      </c>
      <c r="K809" s="1" t="s">
        <v>4733</v>
      </c>
      <c r="L809" s="1" t="s">
        <v>1157</v>
      </c>
      <c r="M809" s="1" t="s">
        <v>1185</v>
      </c>
      <c r="N809" s="1" t="s">
        <v>5945</v>
      </c>
      <c r="O809" s="1" t="s">
        <v>1122</v>
      </c>
      <c r="P809" s="1" t="s">
        <v>1069</v>
      </c>
      <c r="Q809" s="1"/>
      <c r="R809" s="1"/>
      <c r="S809" s="1"/>
      <c r="T809" s="1" t="s">
        <v>5943</v>
      </c>
      <c r="U809" s="1" t="s">
        <v>5946</v>
      </c>
    </row>
    <row r="810" spans="1:21">
      <c r="A810" s="1" t="s">
        <v>5818</v>
      </c>
      <c r="B810" s="1" t="s">
        <v>59</v>
      </c>
      <c r="C810" s="1" t="s">
        <v>76</v>
      </c>
      <c r="D810" s="1" t="s">
        <v>18</v>
      </c>
      <c r="E810" s="1" t="s">
        <v>5947</v>
      </c>
      <c r="F810" s="1" t="s">
        <v>5948</v>
      </c>
      <c r="G810" s="1" t="s">
        <v>916</v>
      </c>
      <c r="H810" s="1" t="s">
        <v>5949</v>
      </c>
      <c r="I810" s="1" t="s">
        <v>1062</v>
      </c>
      <c r="J810" s="1" t="s">
        <v>1063</v>
      </c>
      <c r="K810" s="1" t="s">
        <v>4344</v>
      </c>
      <c r="L810" s="1" t="s">
        <v>1065</v>
      </c>
      <c r="M810" s="1" t="s">
        <v>1192</v>
      </c>
      <c r="N810" s="1" t="s">
        <v>1243</v>
      </c>
      <c r="O810" s="1" t="s">
        <v>1500</v>
      </c>
      <c r="P810" s="1" t="s">
        <v>1069</v>
      </c>
      <c r="Q810" s="1"/>
      <c r="R810" s="1"/>
      <c r="S810" s="1"/>
      <c r="T810" s="1" t="s">
        <v>5948</v>
      </c>
      <c r="U810" s="1" t="s">
        <v>5950</v>
      </c>
    </row>
    <row r="811" spans="1:21">
      <c r="A811" s="1" t="s">
        <v>5818</v>
      </c>
      <c r="B811" s="1" t="s">
        <v>59</v>
      </c>
      <c r="C811" s="1" t="s">
        <v>76</v>
      </c>
      <c r="D811" s="1" t="s">
        <v>18</v>
      </c>
      <c r="E811" s="1" t="s">
        <v>5951</v>
      </c>
      <c r="F811" s="1" t="s">
        <v>5952</v>
      </c>
      <c r="G811" s="1" t="s">
        <v>917</v>
      </c>
      <c r="H811" s="1" t="s">
        <v>5953</v>
      </c>
      <c r="I811" s="1" t="s">
        <v>1062</v>
      </c>
      <c r="J811" s="1" t="s">
        <v>1063</v>
      </c>
      <c r="K811" s="1" t="s">
        <v>5954</v>
      </c>
      <c r="L811" s="1" t="s">
        <v>1157</v>
      </c>
      <c r="M811" s="1" t="s">
        <v>5955</v>
      </c>
      <c r="N811" s="1" t="s">
        <v>3321</v>
      </c>
      <c r="O811" s="1" t="s">
        <v>3682</v>
      </c>
      <c r="P811" s="1" t="s">
        <v>1069</v>
      </c>
      <c r="Q811" s="1"/>
      <c r="R811" s="1"/>
      <c r="S811" s="1"/>
      <c r="T811" s="1" t="s">
        <v>5952</v>
      </c>
      <c r="U811" s="1" t="s">
        <v>5956</v>
      </c>
    </row>
    <row r="812" spans="1:21">
      <c r="A812" s="1" t="s">
        <v>5818</v>
      </c>
      <c r="B812" s="1" t="s">
        <v>59</v>
      </c>
      <c r="C812" s="1" t="s">
        <v>76</v>
      </c>
      <c r="D812" s="1" t="s">
        <v>18</v>
      </c>
      <c r="E812" s="1" t="s">
        <v>5957</v>
      </c>
      <c r="F812" s="1" t="s">
        <v>5958</v>
      </c>
      <c r="G812" s="1" t="s">
        <v>918</v>
      </c>
      <c r="H812" s="1" t="s">
        <v>5959</v>
      </c>
      <c r="I812" s="1" t="s">
        <v>1134</v>
      </c>
      <c r="J812" s="1" t="s">
        <v>1063</v>
      </c>
      <c r="K812" s="1" t="s">
        <v>5960</v>
      </c>
      <c r="L812" s="1" t="s">
        <v>1157</v>
      </c>
      <c r="M812" s="1" t="s">
        <v>5961</v>
      </c>
      <c r="N812" s="1" t="s">
        <v>1193</v>
      </c>
      <c r="O812" s="1" t="s">
        <v>1596</v>
      </c>
      <c r="P812" s="1" t="s">
        <v>1069</v>
      </c>
      <c r="Q812" s="1"/>
      <c r="R812" s="1"/>
      <c r="S812" s="1"/>
      <c r="T812" s="1" t="s">
        <v>5958</v>
      </c>
      <c r="U812" s="1" t="s">
        <v>5962</v>
      </c>
    </row>
    <row r="813" spans="1:21">
      <c r="A813" s="1" t="s">
        <v>5818</v>
      </c>
      <c r="B813" s="1" t="s">
        <v>93</v>
      </c>
      <c r="C813" s="1" t="s">
        <v>100</v>
      </c>
      <c r="D813" s="1" t="s">
        <v>101</v>
      </c>
      <c r="E813" s="1" t="s">
        <v>5963</v>
      </c>
      <c r="F813" s="1" t="s">
        <v>5964</v>
      </c>
      <c r="G813" s="1" t="s">
        <v>919</v>
      </c>
      <c r="H813" s="1" t="s">
        <v>5965</v>
      </c>
      <c r="I813" s="1" t="s">
        <v>1062</v>
      </c>
      <c r="J813" s="1" t="s">
        <v>1088</v>
      </c>
      <c r="K813" s="1" t="s">
        <v>5966</v>
      </c>
      <c r="L813" s="1" t="s">
        <v>1157</v>
      </c>
      <c r="M813" s="1" t="s">
        <v>5047</v>
      </c>
      <c r="N813" s="1" t="s">
        <v>1435</v>
      </c>
      <c r="O813" s="1" t="s">
        <v>1408</v>
      </c>
      <c r="P813" s="1" t="s">
        <v>1069</v>
      </c>
      <c r="Q813" s="1" t="s">
        <v>1204</v>
      </c>
      <c r="R813" s="1" t="s">
        <v>1220</v>
      </c>
      <c r="S813" s="1" t="s">
        <v>1306</v>
      </c>
      <c r="T813" s="1" t="s">
        <v>5964</v>
      </c>
      <c r="U813" s="1" t="s">
        <v>5967</v>
      </c>
    </row>
    <row r="814" spans="1:21">
      <c r="A814" s="1" t="s">
        <v>5818</v>
      </c>
      <c r="B814" s="1" t="s">
        <v>3821</v>
      </c>
      <c r="C814" s="1" t="s">
        <v>40</v>
      </c>
      <c r="D814" s="1" t="s">
        <v>18</v>
      </c>
      <c r="E814" s="1" t="s">
        <v>5968</v>
      </c>
      <c r="F814" s="1" t="s">
        <v>5969</v>
      </c>
      <c r="G814" s="1" t="s">
        <v>920</v>
      </c>
      <c r="H814" s="1" t="s">
        <v>5970</v>
      </c>
      <c r="I814" s="1" t="s">
        <v>1134</v>
      </c>
      <c r="J814" s="1" t="s">
        <v>1063</v>
      </c>
      <c r="K814" s="1" t="s">
        <v>2227</v>
      </c>
      <c r="L814" s="1" t="s">
        <v>1065</v>
      </c>
      <c r="M814" s="1" t="s">
        <v>1136</v>
      </c>
      <c r="N814" s="1" t="s">
        <v>4132</v>
      </c>
      <c r="O814" s="1" t="s">
        <v>3844</v>
      </c>
      <c r="P814" s="1" t="s">
        <v>1069</v>
      </c>
      <c r="Q814" s="1"/>
      <c r="R814" s="1"/>
      <c r="S814" s="1"/>
      <c r="T814" s="1" t="s">
        <v>5969</v>
      </c>
      <c r="U814" s="1" t="s">
        <v>5971</v>
      </c>
    </row>
    <row r="815" spans="1:21">
      <c r="A815" s="1" t="s">
        <v>5818</v>
      </c>
      <c r="B815" s="1" t="s">
        <v>3821</v>
      </c>
      <c r="C815" s="1" t="s">
        <v>40</v>
      </c>
      <c r="D815" s="1" t="s">
        <v>18</v>
      </c>
      <c r="E815" s="1" t="s">
        <v>5972</v>
      </c>
      <c r="F815" s="1" t="s">
        <v>5973</v>
      </c>
      <c r="G815" s="1" t="s">
        <v>921</v>
      </c>
      <c r="H815" s="1" t="s">
        <v>5974</v>
      </c>
      <c r="I815" s="1" t="s">
        <v>1062</v>
      </c>
      <c r="J815" s="1" t="s">
        <v>1088</v>
      </c>
      <c r="K815" s="1" t="s">
        <v>5975</v>
      </c>
      <c r="L815" s="1" t="s">
        <v>1065</v>
      </c>
      <c r="M815" s="1" t="s">
        <v>1493</v>
      </c>
      <c r="N815" s="1" t="s">
        <v>2366</v>
      </c>
      <c r="O815" s="1" t="s">
        <v>5976</v>
      </c>
      <c r="P815" s="1" t="s">
        <v>1069</v>
      </c>
      <c r="Q815" s="1"/>
      <c r="R815" s="1"/>
      <c r="S815" s="1"/>
      <c r="T815" s="1" t="s">
        <v>5973</v>
      </c>
      <c r="U815" s="1" t="s">
        <v>5977</v>
      </c>
    </row>
    <row r="816" spans="1:21">
      <c r="A816" s="1" t="s">
        <v>5818</v>
      </c>
      <c r="B816" s="1" t="s">
        <v>3821</v>
      </c>
      <c r="C816" s="1" t="s">
        <v>40</v>
      </c>
      <c r="D816" s="1" t="s">
        <v>18</v>
      </c>
      <c r="E816" s="1" t="s">
        <v>5978</v>
      </c>
      <c r="F816" s="1" t="s">
        <v>5979</v>
      </c>
      <c r="G816" s="1" t="s">
        <v>922</v>
      </c>
      <c r="H816" s="1" t="s">
        <v>5980</v>
      </c>
      <c r="I816" s="1" t="s">
        <v>1062</v>
      </c>
      <c r="J816" s="1" t="s">
        <v>1063</v>
      </c>
      <c r="K816" s="1" t="s">
        <v>1426</v>
      </c>
      <c r="L816" s="1" t="s">
        <v>1065</v>
      </c>
      <c r="M816" s="1" t="s">
        <v>1736</v>
      </c>
      <c r="N816" s="1" t="s">
        <v>2125</v>
      </c>
      <c r="O816" s="1" t="s">
        <v>3832</v>
      </c>
      <c r="P816" s="1" t="s">
        <v>1069</v>
      </c>
      <c r="Q816" s="1"/>
      <c r="R816" s="1"/>
      <c r="S816" s="1"/>
      <c r="T816" s="1" t="s">
        <v>5979</v>
      </c>
      <c r="U816" s="1" t="s">
        <v>5981</v>
      </c>
    </row>
    <row r="817" spans="1:21">
      <c r="A817" s="1" t="s">
        <v>5818</v>
      </c>
      <c r="B817" s="1" t="s">
        <v>3821</v>
      </c>
      <c r="C817" s="1" t="s">
        <v>40</v>
      </c>
      <c r="D817" s="1" t="s">
        <v>18</v>
      </c>
      <c r="E817" s="1" t="s">
        <v>5982</v>
      </c>
      <c r="F817" s="1" t="s">
        <v>5983</v>
      </c>
      <c r="G817" s="1" t="s">
        <v>923</v>
      </c>
      <c r="H817" s="1" t="s">
        <v>5984</v>
      </c>
      <c r="I817" s="1" t="s">
        <v>1062</v>
      </c>
      <c r="J817" s="1" t="s">
        <v>1088</v>
      </c>
      <c r="K817" s="1" t="s">
        <v>5985</v>
      </c>
      <c r="L817" s="1" t="s">
        <v>1065</v>
      </c>
      <c r="M817" s="1" t="s">
        <v>1851</v>
      </c>
      <c r="N817" s="1" t="s">
        <v>2125</v>
      </c>
      <c r="O817" s="1" t="s">
        <v>3832</v>
      </c>
      <c r="P817" s="1" t="s">
        <v>1069</v>
      </c>
      <c r="Q817" s="1"/>
      <c r="R817" s="1"/>
      <c r="S817" s="1"/>
      <c r="T817" s="1" t="s">
        <v>5983</v>
      </c>
      <c r="U817" s="1" t="s">
        <v>5986</v>
      </c>
    </row>
    <row r="818" spans="1:21">
      <c r="A818" s="1" t="s">
        <v>5818</v>
      </c>
      <c r="B818" s="1" t="s">
        <v>3821</v>
      </c>
      <c r="C818" s="1" t="s">
        <v>40</v>
      </c>
      <c r="D818" s="1" t="s">
        <v>18</v>
      </c>
      <c r="E818" s="1" t="s">
        <v>5987</v>
      </c>
      <c r="F818" s="1" t="s">
        <v>5988</v>
      </c>
      <c r="G818" s="1" t="s">
        <v>924</v>
      </c>
      <c r="H818" s="1" t="s">
        <v>5989</v>
      </c>
      <c r="I818" s="1" t="s">
        <v>1062</v>
      </c>
      <c r="J818" s="1" t="s">
        <v>1063</v>
      </c>
      <c r="K818" s="1" t="s">
        <v>5990</v>
      </c>
      <c r="L818" s="1" t="s">
        <v>1157</v>
      </c>
      <c r="M818" s="1" t="s">
        <v>1360</v>
      </c>
      <c r="N818" s="1" t="s">
        <v>5991</v>
      </c>
      <c r="O818" s="1" t="s">
        <v>3844</v>
      </c>
      <c r="P818" s="1" t="s">
        <v>1069</v>
      </c>
      <c r="Q818" s="1"/>
      <c r="R818" s="1"/>
      <c r="S818" s="1"/>
      <c r="T818" s="1" t="s">
        <v>5988</v>
      </c>
      <c r="U818" s="1" t="s">
        <v>5992</v>
      </c>
    </row>
    <row r="819" spans="1:21">
      <c r="A819" s="1" t="s">
        <v>5818</v>
      </c>
      <c r="B819" s="1" t="s">
        <v>3821</v>
      </c>
      <c r="C819" s="1" t="s">
        <v>40</v>
      </c>
      <c r="D819" s="1" t="s">
        <v>18</v>
      </c>
      <c r="E819" s="1" t="s">
        <v>5993</v>
      </c>
      <c r="F819" s="1" t="s">
        <v>5994</v>
      </c>
      <c r="G819" s="1" t="s">
        <v>925</v>
      </c>
      <c r="H819" s="1" t="s">
        <v>5995</v>
      </c>
      <c r="I819" s="1" t="s">
        <v>1062</v>
      </c>
      <c r="J819" s="1" t="s">
        <v>1063</v>
      </c>
      <c r="K819" s="1" t="s">
        <v>5996</v>
      </c>
      <c r="L819" s="1" t="s">
        <v>1112</v>
      </c>
      <c r="M819" s="1" t="s">
        <v>2005</v>
      </c>
      <c r="N819" s="1" t="s">
        <v>3902</v>
      </c>
      <c r="O819" s="1" t="s">
        <v>3844</v>
      </c>
      <c r="P819" s="1" t="s">
        <v>1069</v>
      </c>
      <c r="Q819" s="1"/>
      <c r="R819" s="1"/>
      <c r="S819" s="1"/>
      <c r="T819" s="1" t="s">
        <v>5994</v>
      </c>
      <c r="U819" s="1" t="s">
        <v>5997</v>
      </c>
    </row>
    <row r="820" spans="1:21">
      <c r="A820" s="1" t="s">
        <v>5818</v>
      </c>
      <c r="B820" s="1" t="s">
        <v>3821</v>
      </c>
      <c r="C820" s="1" t="s">
        <v>40</v>
      </c>
      <c r="D820" s="1" t="s">
        <v>18</v>
      </c>
      <c r="E820" s="1" t="s">
        <v>5998</v>
      </c>
      <c r="F820" s="1" t="s">
        <v>5999</v>
      </c>
      <c r="G820" s="1" t="s">
        <v>926</v>
      </c>
      <c r="H820" s="1" t="s">
        <v>6000</v>
      </c>
      <c r="I820" s="1" t="s">
        <v>1134</v>
      </c>
      <c r="J820" s="1" t="s">
        <v>1063</v>
      </c>
      <c r="K820" s="1" t="s">
        <v>6001</v>
      </c>
      <c r="L820" s="1" t="s">
        <v>1065</v>
      </c>
      <c r="M820" s="1" t="s">
        <v>1136</v>
      </c>
      <c r="N820" s="1" t="s">
        <v>6002</v>
      </c>
      <c r="O820" s="1" t="s">
        <v>3844</v>
      </c>
      <c r="P820" s="1" t="s">
        <v>1069</v>
      </c>
      <c r="Q820" s="1"/>
      <c r="R820" s="1"/>
      <c r="S820" s="1"/>
      <c r="T820" s="1" t="s">
        <v>5999</v>
      </c>
      <c r="U820" s="1" t="s">
        <v>6003</v>
      </c>
    </row>
    <row r="821" spans="1:21">
      <c r="A821" s="1" t="s">
        <v>5818</v>
      </c>
      <c r="B821" s="1" t="s">
        <v>3821</v>
      </c>
      <c r="C821" s="1" t="s">
        <v>40</v>
      </c>
      <c r="D821" s="1" t="s">
        <v>18</v>
      </c>
      <c r="E821" s="1" t="s">
        <v>44</v>
      </c>
      <c r="F821" s="1" t="s">
        <v>6004</v>
      </c>
      <c r="G821" s="1" t="s">
        <v>927</v>
      </c>
      <c r="H821" s="1" t="s">
        <v>6005</v>
      </c>
      <c r="I821" s="1" t="s">
        <v>1062</v>
      </c>
      <c r="J821" s="1" t="s">
        <v>1088</v>
      </c>
      <c r="K821" s="1" t="s">
        <v>6006</v>
      </c>
      <c r="L821" s="1" t="s">
        <v>1112</v>
      </c>
      <c r="M821" s="1" t="s">
        <v>1336</v>
      </c>
      <c r="N821" s="1" t="s">
        <v>3951</v>
      </c>
      <c r="O821" s="1" t="s">
        <v>3844</v>
      </c>
      <c r="P821" s="1" t="s">
        <v>1069</v>
      </c>
      <c r="Q821" s="1"/>
      <c r="R821" s="1"/>
      <c r="S821" s="1"/>
      <c r="T821" s="1" t="s">
        <v>6004</v>
      </c>
      <c r="U821" s="1" t="s">
        <v>6007</v>
      </c>
    </row>
    <row r="822" spans="1:21">
      <c r="A822" s="1" t="s">
        <v>5818</v>
      </c>
      <c r="B822" s="1" t="s">
        <v>8</v>
      </c>
      <c r="C822" s="1" t="s">
        <v>17</v>
      </c>
      <c r="D822" s="1" t="s">
        <v>18</v>
      </c>
      <c r="E822" s="1" t="s">
        <v>22</v>
      </c>
      <c r="F822" s="1" t="s">
        <v>6008</v>
      </c>
      <c r="G822" s="1" t="s">
        <v>928</v>
      </c>
      <c r="H822" s="1" t="s">
        <v>6009</v>
      </c>
      <c r="I822" s="1" t="s">
        <v>1062</v>
      </c>
      <c r="J822" s="1" t="s">
        <v>1088</v>
      </c>
      <c r="K822" s="1" t="s">
        <v>2193</v>
      </c>
      <c r="L822" s="1" t="s">
        <v>1157</v>
      </c>
      <c r="M822" s="1" t="s">
        <v>1540</v>
      </c>
      <c r="N822" s="1" t="s">
        <v>1703</v>
      </c>
      <c r="O822" s="1" t="s">
        <v>2276</v>
      </c>
      <c r="P822" s="1" t="s">
        <v>1069</v>
      </c>
      <c r="Q822" s="1"/>
      <c r="R822" s="1"/>
      <c r="S822" s="1"/>
      <c r="T822" s="1" t="s">
        <v>6008</v>
      </c>
      <c r="U822" s="1" t="s">
        <v>6010</v>
      </c>
    </row>
    <row r="823" spans="1:21">
      <c r="A823" s="1" t="s">
        <v>5818</v>
      </c>
      <c r="B823" s="1" t="s">
        <v>47</v>
      </c>
      <c r="C823" s="1" t="s">
        <v>48</v>
      </c>
      <c r="D823" s="1" t="s">
        <v>49</v>
      </c>
      <c r="E823" s="1" t="s">
        <v>6011</v>
      </c>
      <c r="F823" s="1" t="s">
        <v>6012</v>
      </c>
      <c r="G823" s="1" t="s">
        <v>929</v>
      </c>
      <c r="H823" s="1" t="s">
        <v>6013</v>
      </c>
      <c r="I823" s="1" t="s">
        <v>1062</v>
      </c>
      <c r="J823" s="1" t="s">
        <v>1063</v>
      </c>
      <c r="K823" s="1" t="s">
        <v>3160</v>
      </c>
      <c r="L823" s="1" t="s">
        <v>1065</v>
      </c>
      <c r="M823" s="1" t="s">
        <v>1568</v>
      </c>
      <c r="N823" s="1" t="s">
        <v>1159</v>
      </c>
      <c r="O823" s="1" t="s">
        <v>2908</v>
      </c>
      <c r="P823" s="1" t="s">
        <v>1069</v>
      </c>
      <c r="Q823" s="1"/>
      <c r="R823" s="1"/>
      <c r="S823" s="1"/>
      <c r="T823" s="1" t="s">
        <v>6012</v>
      </c>
      <c r="U823" s="1" t="s">
        <v>6014</v>
      </c>
    </row>
    <row r="824" spans="1:21">
      <c r="A824" s="1" t="s">
        <v>5818</v>
      </c>
      <c r="B824" s="1" t="s">
        <v>47</v>
      </c>
      <c r="C824" s="1" t="s">
        <v>48</v>
      </c>
      <c r="D824" s="1" t="s">
        <v>49</v>
      </c>
      <c r="E824" s="1" t="s">
        <v>6015</v>
      </c>
      <c r="F824" s="1" t="s">
        <v>6016</v>
      </c>
      <c r="G824" s="1" t="s">
        <v>930</v>
      </c>
      <c r="H824" s="1" t="s">
        <v>6017</v>
      </c>
      <c r="I824" s="1" t="s">
        <v>1062</v>
      </c>
      <c r="J824" s="1" t="s">
        <v>1088</v>
      </c>
      <c r="K824" s="1" t="s">
        <v>6018</v>
      </c>
      <c r="L824" s="1" t="s">
        <v>1112</v>
      </c>
      <c r="M824" s="1" t="s">
        <v>1835</v>
      </c>
      <c r="N824" s="1" t="s">
        <v>6019</v>
      </c>
      <c r="O824" s="1" t="s">
        <v>2507</v>
      </c>
      <c r="P824" s="1" t="s">
        <v>1069</v>
      </c>
      <c r="Q824" s="1"/>
      <c r="R824" s="1"/>
      <c r="S824" s="1"/>
      <c r="T824" s="1" t="s">
        <v>6016</v>
      </c>
      <c r="U824" s="1" t="s">
        <v>6020</v>
      </c>
    </row>
    <row r="825" spans="1:21">
      <c r="A825" s="1" t="s">
        <v>5818</v>
      </c>
      <c r="B825" s="1" t="s">
        <v>47</v>
      </c>
      <c r="C825" s="1" t="s">
        <v>48</v>
      </c>
      <c r="D825" s="1" t="s">
        <v>49</v>
      </c>
      <c r="E825" s="1" t="s">
        <v>6021</v>
      </c>
      <c r="F825" s="1" t="s">
        <v>6022</v>
      </c>
      <c r="G825" s="1" t="s">
        <v>931</v>
      </c>
      <c r="H825" s="1" t="s">
        <v>6023</v>
      </c>
      <c r="I825" s="1" t="s">
        <v>1062</v>
      </c>
      <c r="J825" s="1" t="s">
        <v>1088</v>
      </c>
      <c r="K825" s="1" t="s">
        <v>2479</v>
      </c>
      <c r="L825" s="1" t="s">
        <v>1065</v>
      </c>
      <c r="M825" s="1" t="s">
        <v>1158</v>
      </c>
      <c r="N825" s="1" t="s">
        <v>6024</v>
      </c>
      <c r="O825" s="1" t="s">
        <v>1689</v>
      </c>
      <c r="P825" s="1" t="s">
        <v>1069</v>
      </c>
      <c r="Q825" s="1"/>
      <c r="R825" s="1"/>
      <c r="S825" s="1"/>
      <c r="T825" s="1" t="s">
        <v>6022</v>
      </c>
      <c r="U825" s="1" t="s">
        <v>6025</v>
      </c>
    </row>
    <row r="826" spans="1:21">
      <c r="A826" s="1" t="s">
        <v>5818</v>
      </c>
      <c r="B826" s="1" t="s">
        <v>47</v>
      </c>
      <c r="C826" s="1" t="s">
        <v>48</v>
      </c>
      <c r="D826" s="1" t="s">
        <v>49</v>
      </c>
      <c r="E826" s="1" t="s">
        <v>58</v>
      </c>
      <c r="F826" s="1" t="s">
        <v>6026</v>
      </c>
      <c r="G826" s="1" t="s">
        <v>932</v>
      </c>
      <c r="H826" s="1" t="s">
        <v>6027</v>
      </c>
      <c r="I826" s="1" t="s">
        <v>1062</v>
      </c>
      <c r="J826" s="1" t="s">
        <v>1063</v>
      </c>
      <c r="K826" s="1" t="s">
        <v>6028</v>
      </c>
      <c r="L826" s="1" t="s">
        <v>1065</v>
      </c>
      <c r="M826" s="1" t="s">
        <v>1526</v>
      </c>
      <c r="N826" s="1" t="s">
        <v>4120</v>
      </c>
      <c r="O826" s="1" t="s">
        <v>4029</v>
      </c>
      <c r="P826" s="1" t="s">
        <v>1069</v>
      </c>
      <c r="Q826" s="1"/>
      <c r="R826" s="1"/>
      <c r="S826" s="1"/>
      <c r="T826" s="1" t="s">
        <v>6026</v>
      </c>
      <c r="U826" s="1" t="s">
        <v>6029</v>
      </c>
    </row>
    <row r="827" spans="1:21">
      <c r="A827" s="1" t="s">
        <v>5818</v>
      </c>
      <c r="B827" s="1" t="s">
        <v>47</v>
      </c>
      <c r="C827" s="1" t="s">
        <v>48</v>
      </c>
      <c r="D827" s="1" t="s">
        <v>49</v>
      </c>
      <c r="E827" s="1" t="s">
        <v>6030</v>
      </c>
      <c r="F827" s="1" t="s">
        <v>6031</v>
      </c>
      <c r="G827" s="1" t="s">
        <v>933</v>
      </c>
      <c r="H827" s="1" t="s">
        <v>6032</v>
      </c>
      <c r="I827" s="1" t="s">
        <v>1062</v>
      </c>
      <c r="J827" s="1" t="s">
        <v>1088</v>
      </c>
      <c r="K827" s="1" t="s">
        <v>5238</v>
      </c>
      <c r="L827" s="1" t="s">
        <v>1065</v>
      </c>
      <c r="M827" s="1" t="s">
        <v>6033</v>
      </c>
      <c r="N827" s="1" t="s">
        <v>6034</v>
      </c>
      <c r="O827" s="1" t="s">
        <v>6035</v>
      </c>
      <c r="P827" s="1" t="s">
        <v>1069</v>
      </c>
      <c r="Q827" s="1"/>
      <c r="R827" s="1"/>
      <c r="S827" s="1"/>
      <c r="T827" s="1" t="s">
        <v>6031</v>
      </c>
      <c r="U827" s="1" t="s">
        <v>6036</v>
      </c>
    </row>
    <row r="828" spans="1:21">
      <c r="A828" s="1" t="s">
        <v>5818</v>
      </c>
      <c r="B828" s="1" t="s">
        <v>47</v>
      </c>
      <c r="C828" s="1" t="s">
        <v>48</v>
      </c>
      <c r="D828" s="1" t="s">
        <v>49</v>
      </c>
      <c r="E828" s="1" t="s">
        <v>6037</v>
      </c>
      <c r="F828" s="1" t="s">
        <v>6038</v>
      </c>
      <c r="G828" s="1" t="s">
        <v>934</v>
      </c>
      <c r="H828" s="1" t="s">
        <v>6039</v>
      </c>
      <c r="I828" s="1" t="s">
        <v>1062</v>
      </c>
      <c r="J828" s="1" t="s">
        <v>1088</v>
      </c>
      <c r="K828" s="1" t="s">
        <v>6040</v>
      </c>
      <c r="L828" s="1" t="s">
        <v>1112</v>
      </c>
      <c r="M828" s="1" t="s">
        <v>6041</v>
      </c>
      <c r="N828" s="1" t="s">
        <v>1703</v>
      </c>
      <c r="O828" s="1" t="s">
        <v>2507</v>
      </c>
      <c r="P828" s="1" t="s">
        <v>1069</v>
      </c>
      <c r="Q828" s="1"/>
      <c r="R828" s="1"/>
      <c r="S828" s="1"/>
      <c r="T828" s="1" t="s">
        <v>6038</v>
      </c>
      <c r="U828" s="1" t="s">
        <v>6042</v>
      </c>
    </row>
    <row r="829" spans="1:21">
      <c r="A829" s="1" t="s">
        <v>5818</v>
      </c>
      <c r="B829" s="1" t="s">
        <v>47</v>
      </c>
      <c r="C829" s="1" t="s">
        <v>48</v>
      </c>
      <c r="D829" s="1" t="s">
        <v>49</v>
      </c>
      <c r="E829" s="1" t="s">
        <v>6043</v>
      </c>
      <c r="F829" s="1" t="s">
        <v>6044</v>
      </c>
      <c r="G829" s="1" t="s">
        <v>935</v>
      </c>
      <c r="H829" s="1" t="s">
        <v>6045</v>
      </c>
      <c r="I829" s="1" t="s">
        <v>1062</v>
      </c>
      <c r="J829" s="1" t="s">
        <v>1088</v>
      </c>
      <c r="K829" s="1" t="s">
        <v>6046</v>
      </c>
      <c r="L829" s="1" t="s">
        <v>1065</v>
      </c>
      <c r="M829" s="1" t="s">
        <v>2919</v>
      </c>
      <c r="N829" s="1" t="s">
        <v>6047</v>
      </c>
      <c r="O829" s="1" t="s">
        <v>2507</v>
      </c>
      <c r="P829" s="1" t="s">
        <v>1069</v>
      </c>
      <c r="Q829" s="1"/>
      <c r="R829" s="1"/>
      <c r="S829" s="1"/>
      <c r="T829" s="1" t="s">
        <v>6044</v>
      </c>
      <c r="U829" s="1" t="s">
        <v>6048</v>
      </c>
    </row>
    <row r="830" spans="1:21">
      <c r="A830" s="1" t="s">
        <v>5818</v>
      </c>
      <c r="B830" s="1" t="s">
        <v>47</v>
      </c>
      <c r="C830" s="1" t="s">
        <v>48</v>
      </c>
      <c r="D830" s="1" t="s">
        <v>49</v>
      </c>
      <c r="E830" s="1" t="s">
        <v>6049</v>
      </c>
      <c r="F830" s="1" t="s">
        <v>6050</v>
      </c>
      <c r="G830" s="1" t="s">
        <v>936</v>
      </c>
      <c r="H830" s="1" t="s">
        <v>6051</v>
      </c>
      <c r="I830" s="1" t="s">
        <v>1177</v>
      </c>
      <c r="J830" s="1" t="s">
        <v>1088</v>
      </c>
      <c r="K830" s="1" t="s">
        <v>1992</v>
      </c>
      <c r="L830" s="1" t="s">
        <v>1065</v>
      </c>
      <c r="M830" s="1" t="s">
        <v>2087</v>
      </c>
      <c r="N830" s="1" t="s">
        <v>6052</v>
      </c>
      <c r="O830" s="1" t="s">
        <v>2908</v>
      </c>
      <c r="P830" s="1" t="s">
        <v>1069</v>
      </c>
      <c r="Q830" s="1"/>
      <c r="R830" s="1"/>
      <c r="S830" s="1"/>
      <c r="T830" s="1" t="s">
        <v>6050</v>
      </c>
      <c r="U830" s="1" t="s">
        <v>6053</v>
      </c>
    </row>
    <row r="831" spans="1:21">
      <c r="A831" s="1" t="s">
        <v>5818</v>
      </c>
      <c r="B831" s="1" t="s">
        <v>47</v>
      </c>
      <c r="C831" s="1" t="s">
        <v>48</v>
      </c>
      <c r="D831" s="1" t="s">
        <v>49</v>
      </c>
      <c r="E831" s="1" t="s">
        <v>51</v>
      </c>
      <c r="F831" s="1" t="s">
        <v>6054</v>
      </c>
      <c r="G831" s="1" t="s">
        <v>937</v>
      </c>
      <c r="H831" s="1" t="s">
        <v>6055</v>
      </c>
      <c r="I831" s="1" t="s">
        <v>1062</v>
      </c>
      <c r="J831" s="1" t="s">
        <v>1088</v>
      </c>
      <c r="K831" s="1" t="s">
        <v>6056</v>
      </c>
      <c r="L831" s="1" t="s">
        <v>1112</v>
      </c>
      <c r="M831" s="1" t="s">
        <v>6057</v>
      </c>
      <c r="N831" s="1" t="s">
        <v>6058</v>
      </c>
      <c r="O831" s="1" t="s">
        <v>4029</v>
      </c>
      <c r="P831" s="1" t="s">
        <v>1069</v>
      </c>
      <c r="Q831" s="1"/>
      <c r="R831" s="1"/>
      <c r="S831" s="1"/>
      <c r="T831" s="1" t="s">
        <v>6054</v>
      </c>
      <c r="U831" s="1" t="s">
        <v>6059</v>
      </c>
    </row>
    <row r="832" spans="1:21">
      <c r="A832" s="1" t="s">
        <v>5818</v>
      </c>
      <c r="B832" s="1" t="s">
        <v>84</v>
      </c>
      <c r="C832" s="1" t="s">
        <v>85</v>
      </c>
      <c r="D832" s="1" t="s">
        <v>86</v>
      </c>
      <c r="E832" s="1" t="s">
        <v>6060</v>
      </c>
      <c r="F832" s="1" t="s">
        <v>6061</v>
      </c>
      <c r="G832" s="1" t="s">
        <v>938</v>
      </c>
      <c r="H832" s="1" t="s">
        <v>6062</v>
      </c>
      <c r="I832" s="1" t="s">
        <v>1177</v>
      </c>
      <c r="J832" s="1" t="s">
        <v>1063</v>
      </c>
      <c r="K832" s="1" t="s">
        <v>6063</v>
      </c>
      <c r="L832" s="1" t="s">
        <v>1065</v>
      </c>
      <c r="M832" s="1" t="s">
        <v>1097</v>
      </c>
      <c r="N832" s="1" t="s">
        <v>6064</v>
      </c>
      <c r="O832" s="1" t="s">
        <v>2507</v>
      </c>
      <c r="P832" s="1" t="s">
        <v>1069</v>
      </c>
      <c r="Q832" s="1"/>
      <c r="R832" s="1"/>
      <c r="S832" s="1"/>
      <c r="T832" s="1" t="s">
        <v>6061</v>
      </c>
      <c r="U832" s="1" t="s">
        <v>6065</v>
      </c>
    </row>
    <row r="833" spans="1:21">
      <c r="A833" s="1" t="s">
        <v>5818</v>
      </c>
      <c r="B833" s="1" t="s">
        <v>84</v>
      </c>
      <c r="C833" s="1" t="s">
        <v>85</v>
      </c>
      <c r="D833" s="1" t="s">
        <v>86</v>
      </c>
      <c r="E833" s="1" t="s">
        <v>92</v>
      </c>
      <c r="F833" s="1" t="s">
        <v>6066</v>
      </c>
      <c r="G833" s="1" t="s">
        <v>939</v>
      </c>
      <c r="H833" s="1" t="s">
        <v>6067</v>
      </c>
      <c r="I833" s="1" t="s">
        <v>1062</v>
      </c>
      <c r="J833" s="1" t="s">
        <v>1088</v>
      </c>
      <c r="K833" s="1" t="s">
        <v>6068</v>
      </c>
      <c r="L833" s="1" t="s">
        <v>1065</v>
      </c>
      <c r="M833" s="1" t="s">
        <v>6069</v>
      </c>
      <c r="N833" s="1" t="s">
        <v>1640</v>
      </c>
      <c r="O833" s="1" t="s">
        <v>6070</v>
      </c>
      <c r="P833" s="1" t="s">
        <v>1069</v>
      </c>
      <c r="Q833" s="1"/>
      <c r="R833" s="1"/>
      <c r="S833" s="1"/>
      <c r="T833" s="1" t="s">
        <v>6066</v>
      </c>
      <c r="U833" s="1" t="s">
        <v>6071</v>
      </c>
    </row>
    <row r="834" spans="1:21">
      <c r="A834" s="1" t="s">
        <v>5818</v>
      </c>
      <c r="B834" s="1" t="s">
        <v>84</v>
      </c>
      <c r="C834" s="1" t="s">
        <v>85</v>
      </c>
      <c r="D834" s="1" t="s">
        <v>86</v>
      </c>
      <c r="E834" s="1" t="s">
        <v>88</v>
      </c>
      <c r="F834" s="1" t="s">
        <v>6072</v>
      </c>
      <c r="G834" s="1" t="s">
        <v>940</v>
      </c>
      <c r="H834" s="1" t="s">
        <v>6073</v>
      </c>
      <c r="I834" s="1" t="s">
        <v>1062</v>
      </c>
      <c r="J834" s="1" t="s">
        <v>1088</v>
      </c>
      <c r="K834" s="1" t="s">
        <v>6074</v>
      </c>
      <c r="L834" s="1" t="s">
        <v>1065</v>
      </c>
      <c r="M834" s="1" t="s">
        <v>1972</v>
      </c>
      <c r="N834" s="1" t="s">
        <v>1842</v>
      </c>
      <c r="O834" s="1" t="s">
        <v>2507</v>
      </c>
      <c r="P834" s="1" t="s">
        <v>1069</v>
      </c>
      <c r="Q834" s="1"/>
      <c r="R834" s="1"/>
      <c r="S834" s="1"/>
      <c r="T834" s="1" t="s">
        <v>6072</v>
      </c>
      <c r="U834" s="1" t="s">
        <v>6075</v>
      </c>
    </row>
    <row r="835" spans="1:21">
      <c r="A835" s="1" t="s">
        <v>5818</v>
      </c>
      <c r="B835" s="1" t="s">
        <v>59</v>
      </c>
      <c r="C835" s="1" t="s">
        <v>76</v>
      </c>
      <c r="D835" s="1" t="s">
        <v>18</v>
      </c>
      <c r="E835" s="1" t="s">
        <v>6076</v>
      </c>
      <c r="F835" s="1" t="s">
        <v>6077</v>
      </c>
      <c r="G835" s="1" t="s">
        <v>941</v>
      </c>
      <c r="H835" s="1" t="s">
        <v>6078</v>
      </c>
      <c r="I835" s="1" t="s">
        <v>1062</v>
      </c>
      <c r="J835" s="1" t="s">
        <v>1063</v>
      </c>
      <c r="K835" s="1" t="s">
        <v>3863</v>
      </c>
      <c r="L835" s="1" t="s">
        <v>1065</v>
      </c>
      <c r="M835" s="1" t="s">
        <v>1113</v>
      </c>
      <c r="N835" s="1" t="s">
        <v>6079</v>
      </c>
      <c r="O835" s="1" t="s">
        <v>6080</v>
      </c>
      <c r="P835" s="1" t="s">
        <v>1069</v>
      </c>
      <c r="Q835" s="1"/>
      <c r="R835" s="1"/>
      <c r="S835" s="1"/>
      <c r="T835" s="1" t="s">
        <v>6077</v>
      </c>
      <c r="U835" s="1" t="s">
        <v>6081</v>
      </c>
    </row>
    <row r="836" spans="1:21">
      <c r="A836" s="1" t="s">
        <v>6082</v>
      </c>
      <c r="B836" s="1" t="s">
        <v>59</v>
      </c>
      <c r="C836" s="1" t="s">
        <v>76</v>
      </c>
      <c r="D836" s="1" t="s">
        <v>18</v>
      </c>
      <c r="E836" s="1" t="s">
        <v>6083</v>
      </c>
      <c r="F836" s="1" t="s">
        <v>6084</v>
      </c>
      <c r="G836" s="1" t="s">
        <v>942</v>
      </c>
      <c r="H836" s="1" t="s">
        <v>6085</v>
      </c>
      <c r="I836" s="1" t="s">
        <v>1062</v>
      </c>
      <c r="J836" s="1" t="s">
        <v>1063</v>
      </c>
      <c r="K836" s="1" t="s">
        <v>1200</v>
      </c>
      <c r="L836" s="1" t="s">
        <v>1157</v>
      </c>
      <c r="M836" s="1" t="s">
        <v>6086</v>
      </c>
      <c r="N836" s="1" t="s">
        <v>6087</v>
      </c>
      <c r="O836" s="1" t="s">
        <v>1237</v>
      </c>
      <c r="P836" s="1" t="s">
        <v>1069</v>
      </c>
      <c r="Q836" s="1"/>
      <c r="R836" s="1"/>
      <c r="S836" s="1"/>
      <c r="T836" s="1" t="s">
        <v>6084</v>
      </c>
      <c r="U836" s="1" t="s">
        <v>6088</v>
      </c>
    </row>
    <row r="837" spans="1:21">
      <c r="A837" s="1" t="s">
        <v>6082</v>
      </c>
      <c r="B837" s="1" t="s">
        <v>59</v>
      </c>
      <c r="C837" s="1" t="s">
        <v>76</v>
      </c>
      <c r="D837" s="1" t="s">
        <v>18</v>
      </c>
      <c r="E837" s="1" t="s">
        <v>6089</v>
      </c>
      <c r="F837" s="1" t="s">
        <v>6090</v>
      </c>
      <c r="G837" s="1" t="s">
        <v>943</v>
      </c>
      <c r="H837" s="1" t="s">
        <v>6091</v>
      </c>
      <c r="I837" s="1" t="s">
        <v>1103</v>
      </c>
      <c r="J837" s="1" t="s">
        <v>1063</v>
      </c>
      <c r="K837" s="1" t="s">
        <v>6092</v>
      </c>
      <c r="L837" s="1" t="s">
        <v>1112</v>
      </c>
      <c r="M837" s="1" t="s">
        <v>1105</v>
      </c>
      <c r="N837" s="1" t="s">
        <v>1243</v>
      </c>
      <c r="O837" s="1" t="s">
        <v>1399</v>
      </c>
      <c r="P837" s="1" t="s">
        <v>1069</v>
      </c>
      <c r="Q837" s="1"/>
      <c r="R837" s="1"/>
      <c r="S837" s="1"/>
      <c r="T837" s="1" t="s">
        <v>6090</v>
      </c>
      <c r="U837" s="1" t="s">
        <v>6093</v>
      </c>
    </row>
    <row r="838" spans="1:21">
      <c r="A838" s="1" t="s">
        <v>6082</v>
      </c>
      <c r="B838" s="1" t="s">
        <v>59</v>
      </c>
      <c r="C838" s="1" t="s">
        <v>76</v>
      </c>
      <c r="D838" s="1" t="s">
        <v>18</v>
      </c>
      <c r="E838" s="1" t="s">
        <v>6094</v>
      </c>
      <c r="F838" s="1" t="s">
        <v>6095</v>
      </c>
      <c r="G838" s="1" t="s">
        <v>944</v>
      </c>
      <c r="H838" s="1" t="s">
        <v>6096</v>
      </c>
      <c r="I838" s="1" t="s">
        <v>1062</v>
      </c>
      <c r="J838" s="1" t="s">
        <v>1063</v>
      </c>
      <c r="K838" s="1" t="s">
        <v>6097</v>
      </c>
      <c r="L838" s="1" t="s">
        <v>1065</v>
      </c>
      <c r="M838" s="1" t="s">
        <v>1603</v>
      </c>
      <c r="N838" s="1" t="s">
        <v>6098</v>
      </c>
      <c r="O838" s="1" t="s">
        <v>1194</v>
      </c>
      <c r="P838" s="1" t="s">
        <v>1069</v>
      </c>
      <c r="Q838" s="1"/>
      <c r="R838" s="1"/>
      <c r="S838" s="1"/>
      <c r="T838" s="1" t="s">
        <v>6095</v>
      </c>
      <c r="U838" s="1" t="s">
        <v>6099</v>
      </c>
    </row>
    <row r="839" spans="1:21">
      <c r="A839" s="1" t="s">
        <v>6082</v>
      </c>
      <c r="B839" s="1" t="s">
        <v>59</v>
      </c>
      <c r="C839" s="1" t="s">
        <v>76</v>
      </c>
      <c r="D839" s="1" t="s">
        <v>18</v>
      </c>
      <c r="E839" s="1" t="s">
        <v>6100</v>
      </c>
      <c r="F839" s="1" t="s">
        <v>6101</v>
      </c>
      <c r="G839" s="1" t="s">
        <v>945</v>
      </c>
      <c r="H839" s="1" t="s">
        <v>6102</v>
      </c>
      <c r="I839" s="1" t="s">
        <v>1062</v>
      </c>
      <c r="J839" s="1" t="s">
        <v>1063</v>
      </c>
      <c r="K839" s="1" t="s">
        <v>6103</v>
      </c>
      <c r="L839" s="1" t="s">
        <v>1157</v>
      </c>
      <c r="M839" s="1" t="s">
        <v>1143</v>
      </c>
      <c r="N839" s="1" t="s">
        <v>6104</v>
      </c>
      <c r="O839" s="1" t="s">
        <v>1237</v>
      </c>
      <c r="P839" s="1" t="s">
        <v>1069</v>
      </c>
      <c r="Q839" s="1" t="s">
        <v>1204</v>
      </c>
      <c r="R839" s="1" t="s">
        <v>1877</v>
      </c>
      <c r="S839" s="1" t="s">
        <v>1414</v>
      </c>
      <c r="T839" s="1" t="s">
        <v>6101</v>
      </c>
      <c r="U839" s="1" t="s">
        <v>6105</v>
      </c>
    </row>
    <row r="840" spans="1:21">
      <c r="A840" s="1" t="s">
        <v>6082</v>
      </c>
      <c r="B840" s="1" t="s">
        <v>59</v>
      </c>
      <c r="C840" s="1" t="s">
        <v>76</v>
      </c>
      <c r="D840" s="1" t="s">
        <v>18</v>
      </c>
      <c r="E840" s="1" t="s">
        <v>6106</v>
      </c>
      <c r="F840" s="1" t="s">
        <v>6107</v>
      </c>
      <c r="G840" s="1" t="s">
        <v>946</v>
      </c>
      <c r="H840" s="1" t="s">
        <v>6108</v>
      </c>
      <c r="I840" s="1" t="s">
        <v>1177</v>
      </c>
      <c r="J840" s="1" t="s">
        <v>1063</v>
      </c>
      <c r="K840" s="1" t="s">
        <v>6109</v>
      </c>
      <c r="L840" s="1" t="s">
        <v>1065</v>
      </c>
      <c r="M840" s="1" t="s">
        <v>2777</v>
      </c>
      <c r="N840" s="1" t="s">
        <v>6110</v>
      </c>
      <c r="O840" s="1" t="s">
        <v>2980</v>
      </c>
      <c r="P840" s="1" t="s">
        <v>1069</v>
      </c>
      <c r="Q840" s="1"/>
      <c r="R840" s="1"/>
      <c r="S840" s="1"/>
      <c r="T840" s="1" t="s">
        <v>6107</v>
      </c>
      <c r="U840" s="1" t="s">
        <v>6111</v>
      </c>
    </row>
    <row r="841" spans="1:21">
      <c r="A841" s="1" t="s">
        <v>6082</v>
      </c>
      <c r="B841" s="1" t="s">
        <v>59</v>
      </c>
      <c r="C841" s="1" t="s">
        <v>76</v>
      </c>
      <c r="D841" s="1" t="s">
        <v>18</v>
      </c>
      <c r="E841" s="1" t="s">
        <v>6112</v>
      </c>
      <c r="F841" s="1" t="s">
        <v>6113</v>
      </c>
      <c r="G841" s="1" t="s">
        <v>947</v>
      </c>
      <c r="H841" s="1" t="s">
        <v>6114</v>
      </c>
      <c r="I841" s="1" t="s">
        <v>1062</v>
      </c>
      <c r="J841" s="1" t="s">
        <v>1088</v>
      </c>
      <c r="K841" s="1" t="s">
        <v>6115</v>
      </c>
      <c r="L841" s="1" t="s">
        <v>1065</v>
      </c>
      <c r="M841" s="1" t="s">
        <v>1463</v>
      </c>
      <c r="N841" s="1" t="s">
        <v>1384</v>
      </c>
      <c r="O841" s="1" t="s">
        <v>3440</v>
      </c>
      <c r="P841" s="1" t="s">
        <v>1069</v>
      </c>
      <c r="Q841" s="1"/>
      <c r="R841" s="1"/>
      <c r="S841" s="1"/>
      <c r="T841" s="1" t="s">
        <v>6113</v>
      </c>
      <c r="U841" s="1" t="s">
        <v>6116</v>
      </c>
    </row>
    <row r="842" spans="1:21">
      <c r="A842" s="1" t="s">
        <v>6082</v>
      </c>
      <c r="B842" s="1" t="s">
        <v>59</v>
      </c>
      <c r="C842" s="1" t="s">
        <v>76</v>
      </c>
      <c r="D842" s="1" t="s">
        <v>18</v>
      </c>
      <c r="E842" s="1" t="s">
        <v>3454</v>
      </c>
      <c r="F842" s="1" t="s">
        <v>6117</v>
      </c>
      <c r="G842" s="1" t="s">
        <v>948</v>
      </c>
      <c r="H842" s="1" t="s">
        <v>6118</v>
      </c>
      <c r="I842" s="1" t="s">
        <v>1062</v>
      </c>
      <c r="J842" s="1" t="s">
        <v>1063</v>
      </c>
      <c r="K842" s="1" t="s">
        <v>1104</v>
      </c>
      <c r="L842" s="1" t="s">
        <v>1065</v>
      </c>
      <c r="M842" s="1" t="s">
        <v>2138</v>
      </c>
      <c r="N842" s="1" t="s">
        <v>2527</v>
      </c>
      <c r="O842" s="1" t="s">
        <v>1548</v>
      </c>
      <c r="P842" s="1" t="s">
        <v>1069</v>
      </c>
      <c r="Q842" s="1"/>
      <c r="R842" s="1"/>
      <c r="S842" s="1"/>
      <c r="T842" s="1" t="s">
        <v>6117</v>
      </c>
      <c r="U842" s="1" t="s">
        <v>6119</v>
      </c>
    </row>
    <row r="843" spans="1:21">
      <c r="A843" s="1" t="s">
        <v>6082</v>
      </c>
      <c r="B843" s="1" t="s">
        <v>59</v>
      </c>
      <c r="C843" s="1" t="s">
        <v>76</v>
      </c>
      <c r="D843" s="1" t="s">
        <v>18</v>
      </c>
      <c r="E843" s="1" t="s">
        <v>6120</v>
      </c>
      <c r="F843" s="1" t="s">
        <v>6121</v>
      </c>
      <c r="G843" s="1" t="s">
        <v>949</v>
      </c>
      <c r="H843" s="1" t="s">
        <v>6122</v>
      </c>
      <c r="I843" s="1" t="s">
        <v>1062</v>
      </c>
      <c r="J843" s="1" t="s">
        <v>1063</v>
      </c>
      <c r="K843" s="1" t="s">
        <v>6123</v>
      </c>
      <c r="L843" s="1" t="s">
        <v>1157</v>
      </c>
      <c r="M843" s="1" t="s">
        <v>6124</v>
      </c>
      <c r="N843" s="1" t="s">
        <v>6125</v>
      </c>
      <c r="O843" s="1" t="s">
        <v>3124</v>
      </c>
      <c r="P843" s="1" t="s">
        <v>1069</v>
      </c>
      <c r="Q843" s="1"/>
      <c r="R843" s="1"/>
      <c r="S843" s="1"/>
      <c r="T843" s="1" t="s">
        <v>6121</v>
      </c>
      <c r="U843" s="1" t="s">
        <v>6126</v>
      </c>
    </row>
    <row r="844" spans="1:21">
      <c r="A844" s="1" t="s">
        <v>6082</v>
      </c>
      <c r="B844" s="1" t="s">
        <v>59</v>
      </c>
      <c r="C844" s="1" t="s">
        <v>76</v>
      </c>
      <c r="D844" s="1" t="s">
        <v>18</v>
      </c>
      <c r="E844" s="1" t="s">
        <v>6127</v>
      </c>
      <c r="F844" s="1" t="s">
        <v>6128</v>
      </c>
      <c r="G844" s="1" t="s">
        <v>950</v>
      </c>
      <c r="H844" s="1" t="s">
        <v>6129</v>
      </c>
      <c r="I844" s="1" t="s">
        <v>1062</v>
      </c>
      <c r="J844" s="1" t="s">
        <v>1063</v>
      </c>
      <c r="K844" s="1" t="s">
        <v>4424</v>
      </c>
      <c r="L844" s="1" t="s">
        <v>1226</v>
      </c>
      <c r="M844" s="1" t="s">
        <v>2661</v>
      </c>
      <c r="N844" s="1" t="s">
        <v>1376</v>
      </c>
      <c r="O844" s="1" t="s">
        <v>1979</v>
      </c>
      <c r="P844" s="1" t="s">
        <v>1069</v>
      </c>
      <c r="Q844" s="1"/>
      <c r="R844" s="1"/>
      <c r="S844" s="1"/>
      <c r="T844" s="1" t="s">
        <v>6128</v>
      </c>
      <c r="U844" s="1" t="s">
        <v>6130</v>
      </c>
    </row>
    <row r="845" spans="1:21">
      <c r="A845" s="1" t="s">
        <v>6082</v>
      </c>
      <c r="B845" s="1" t="s">
        <v>59</v>
      </c>
      <c r="C845" s="1" t="s">
        <v>76</v>
      </c>
      <c r="D845" s="1" t="s">
        <v>18</v>
      </c>
      <c r="E845" s="1" t="s">
        <v>6131</v>
      </c>
      <c r="F845" s="1" t="s">
        <v>6132</v>
      </c>
      <c r="G845" s="1" t="s">
        <v>951</v>
      </c>
      <c r="H845" s="1" t="s">
        <v>6133</v>
      </c>
      <c r="I845" s="1" t="s">
        <v>1062</v>
      </c>
      <c r="J845" s="1" t="s">
        <v>1063</v>
      </c>
      <c r="K845" s="1" t="s">
        <v>3699</v>
      </c>
      <c r="L845" s="1" t="s">
        <v>1065</v>
      </c>
      <c r="M845" s="1" t="s">
        <v>6134</v>
      </c>
      <c r="N845" s="1" t="s">
        <v>6135</v>
      </c>
      <c r="O845" s="1" t="s">
        <v>2020</v>
      </c>
      <c r="P845" s="1" t="s">
        <v>1069</v>
      </c>
      <c r="Q845" s="1"/>
      <c r="R845" s="1"/>
      <c r="S845" s="1"/>
      <c r="T845" s="1" t="s">
        <v>6132</v>
      </c>
      <c r="U845" s="1" t="s">
        <v>6136</v>
      </c>
    </row>
    <row r="846" spans="1:21">
      <c r="A846" s="1" t="s">
        <v>6082</v>
      </c>
      <c r="B846" s="1" t="s">
        <v>59</v>
      </c>
      <c r="C846" s="1" t="s">
        <v>76</v>
      </c>
      <c r="D846" s="1" t="s">
        <v>18</v>
      </c>
      <c r="E846" s="1" t="s">
        <v>6137</v>
      </c>
      <c r="F846" s="1" t="s">
        <v>6138</v>
      </c>
      <c r="G846" s="1" t="s">
        <v>952</v>
      </c>
      <c r="H846" s="1" t="s">
        <v>6139</v>
      </c>
      <c r="I846" s="1" t="s">
        <v>1062</v>
      </c>
      <c r="J846" s="1" t="s">
        <v>1063</v>
      </c>
      <c r="K846" s="1" t="s">
        <v>6140</v>
      </c>
      <c r="L846" s="1" t="s">
        <v>1065</v>
      </c>
      <c r="M846" s="1" t="s">
        <v>1192</v>
      </c>
      <c r="N846" s="1" t="s">
        <v>1193</v>
      </c>
      <c r="O846" s="1" t="s">
        <v>6141</v>
      </c>
      <c r="P846" s="1" t="s">
        <v>1069</v>
      </c>
      <c r="Q846" s="1" t="s">
        <v>1204</v>
      </c>
      <c r="R846" s="1" t="s">
        <v>6142</v>
      </c>
      <c r="S846" s="1" t="s">
        <v>1193</v>
      </c>
      <c r="T846" s="1" t="s">
        <v>6138</v>
      </c>
      <c r="U846" s="1" t="s">
        <v>6143</v>
      </c>
    </row>
    <row r="847" spans="1:21">
      <c r="A847" s="1" t="s">
        <v>6082</v>
      </c>
      <c r="B847" s="1" t="s">
        <v>59</v>
      </c>
      <c r="C847" s="1" t="s">
        <v>76</v>
      </c>
      <c r="D847" s="1" t="s">
        <v>18</v>
      </c>
      <c r="E847" s="1" t="s">
        <v>6144</v>
      </c>
      <c r="F847" s="1" t="s">
        <v>6145</v>
      </c>
      <c r="G847" s="1" t="s">
        <v>953</v>
      </c>
      <c r="H847" s="1" t="s">
        <v>6146</v>
      </c>
      <c r="I847" s="1" t="s">
        <v>2636</v>
      </c>
      <c r="J847" s="1" t="s">
        <v>1088</v>
      </c>
      <c r="K847" s="1" t="s">
        <v>6147</v>
      </c>
      <c r="L847" s="1" t="s">
        <v>1065</v>
      </c>
      <c r="M847" s="1" t="s">
        <v>5276</v>
      </c>
      <c r="N847" s="1" t="s">
        <v>6148</v>
      </c>
      <c r="O847" s="1" t="s">
        <v>6149</v>
      </c>
      <c r="P847" s="1" t="s">
        <v>1069</v>
      </c>
      <c r="Q847" s="1"/>
      <c r="R847" s="1"/>
      <c r="S847" s="1"/>
      <c r="T847" s="1" t="s">
        <v>6145</v>
      </c>
      <c r="U847" s="1" t="s">
        <v>6150</v>
      </c>
    </row>
    <row r="848" spans="1:21">
      <c r="A848" s="1" t="s">
        <v>6082</v>
      </c>
      <c r="B848" s="1" t="s">
        <v>59</v>
      </c>
      <c r="C848" s="1" t="s">
        <v>76</v>
      </c>
      <c r="D848" s="1" t="s">
        <v>18</v>
      </c>
      <c r="E848" s="1" t="s">
        <v>6151</v>
      </c>
      <c r="F848" s="1" t="s">
        <v>6152</v>
      </c>
      <c r="G848" s="1" t="s">
        <v>954</v>
      </c>
      <c r="H848" s="1" t="s">
        <v>6153</v>
      </c>
      <c r="I848" s="1" t="s">
        <v>1062</v>
      </c>
      <c r="J848" s="1" t="s">
        <v>1063</v>
      </c>
      <c r="K848" s="1" t="s">
        <v>6154</v>
      </c>
      <c r="L848" s="1" t="s">
        <v>1157</v>
      </c>
      <c r="M848" s="1" t="s">
        <v>1568</v>
      </c>
      <c r="N848" s="1" t="s">
        <v>1193</v>
      </c>
      <c r="O848" s="1" t="s">
        <v>1237</v>
      </c>
      <c r="P848" s="1" t="s">
        <v>1069</v>
      </c>
      <c r="Q848" s="1"/>
      <c r="R848" s="1"/>
      <c r="S848" s="1"/>
      <c r="T848" s="1" t="s">
        <v>6152</v>
      </c>
      <c r="U848" s="1" t="s">
        <v>6155</v>
      </c>
    </row>
    <row r="849" spans="1:21">
      <c r="A849" s="1" t="s">
        <v>6082</v>
      </c>
      <c r="B849" s="1" t="s">
        <v>59</v>
      </c>
      <c r="C849" s="1" t="s">
        <v>76</v>
      </c>
      <c r="D849" s="1" t="s">
        <v>18</v>
      </c>
      <c r="E849" s="1" t="s">
        <v>6156</v>
      </c>
      <c r="F849" s="1" t="s">
        <v>6157</v>
      </c>
      <c r="G849" s="1" t="s">
        <v>955</v>
      </c>
      <c r="H849" s="1" t="s">
        <v>6158</v>
      </c>
      <c r="I849" s="1" t="s">
        <v>1062</v>
      </c>
      <c r="J849" s="1" t="s">
        <v>1088</v>
      </c>
      <c r="K849" s="1" t="s">
        <v>6159</v>
      </c>
      <c r="L849" s="1" t="s">
        <v>1065</v>
      </c>
      <c r="M849" s="1" t="s">
        <v>6160</v>
      </c>
      <c r="N849" s="1" t="s">
        <v>6161</v>
      </c>
      <c r="O849" s="1" t="s">
        <v>2430</v>
      </c>
      <c r="P849" s="1" t="s">
        <v>1069</v>
      </c>
      <c r="Q849" s="1"/>
      <c r="R849" s="1"/>
      <c r="S849" s="1"/>
      <c r="T849" s="1" t="s">
        <v>6157</v>
      </c>
      <c r="U849" s="1" t="s">
        <v>6162</v>
      </c>
    </row>
    <row r="850" spans="1:21">
      <c r="A850" s="1" t="s">
        <v>6082</v>
      </c>
      <c r="B850" s="1" t="s">
        <v>59</v>
      </c>
      <c r="C850" s="1" t="s">
        <v>76</v>
      </c>
      <c r="D850" s="1" t="s">
        <v>18</v>
      </c>
      <c r="E850" s="1" t="s">
        <v>6163</v>
      </c>
      <c r="F850" s="1" t="s">
        <v>6164</v>
      </c>
      <c r="G850" s="1" t="s">
        <v>956</v>
      </c>
      <c r="H850" s="1" t="s">
        <v>6165</v>
      </c>
      <c r="I850" s="1" t="s">
        <v>1062</v>
      </c>
      <c r="J850" s="1" t="s">
        <v>1063</v>
      </c>
      <c r="K850" s="1" t="s">
        <v>6166</v>
      </c>
      <c r="L850" s="1" t="s">
        <v>1226</v>
      </c>
      <c r="M850" s="1" t="s">
        <v>1105</v>
      </c>
      <c r="N850" s="1" t="s">
        <v>1520</v>
      </c>
      <c r="O850" s="1" t="s">
        <v>1237</v>
      </c>
      <c r="P850" s="1" t="s">
        <v>1069</v>
      </c>
      <c r="Q850" s="1"/>
      <c r="R850" s="1"/>
      <c r="S850" s="1"/>
      <c r="T850" s="1" t="s">
        <v>6164</v>
      </c>
      <c r="U850" s="1" t="s">
        <v>6167</v>
      </c>
    </row>
    <row r="851" spans="1:21">
      <c r="A851" s="1" t="s">
        <v>6082</v>
      </c>
      <c r="B851" s="1" t="s">
        <v>59</v>
      </c>
      <c r="C851" s="1" t="s">
        <v>76</v>
      </c>
      <c r="D851" s="1" t="s">
        <v>18</v>
      </c>
      <c r="E851" s="1" t="s">
        <v>6168</v>
      </c>
      <c r="F851" s="1" t="s">
        <v>6169</v>
      </c>
      <c r="G851" s="1" t="s">
        <v>957</v>
      </c>
      <c r="H851" s="1" t="s">
        <v>6170</v>
      </c>
      <c r="I851" s="1" t="s">
        <v>1062</v>
      </c>
      <c r="J851" s="1" t="s">
        <v>1063</v>
      </c>
      <c r="K851" s="1" t="s">
        <v>6171</v>
      </c>
      <c r="L851" s="1" t="s">
        <v>1157</v>
      </c>
      <c r="M851" s="1" t="s">
        <v>1352</v>
      </c>
      <c r="N851" s="1" t="s">
        <v>1940</v>
      </c>
      <c r="O851" s="1" t="s">
        <v>1730</v>
      </c>
      <c r="P851" s="1" t="s">
        <v>1069</v>
      </c>
      <c r="Q851" s="1"/>
      <c r="R851" s="1"/>
      <c r="S851" s="1"/>
      <c r="T851" s="1" t="s">
        <v>6169</v>
      </c>
      <c r="U851" s="1" t="s">
        <v>6172</v>
      </c>
    </row>
    <row r="852" spans="1:21">
      <c r="A852" s="1" t="s">
        <v>6082</v>
      </c>
      <c r="B852" s="1" t="s">
        <v>59</v>
      </c>
      <c r="C852" s="1" t="s">
        <v>76</v>
      </c>
      <c r="D852" s="1" t="s">
        <v>18</v>
      </c>
      <c r="E852" s="1" t="s">
        <v>6173</v>
      </c>
      <c r="F852" s="1" t="s">
        <v>6174</v>
      </c>
      <c r="G852" s="1" t="s">
        <v>958</v>
      </c>
      <c r="H852" s="1" t="s">
        <v>6175</v>
      </c>
      <c r="I852" s="1" t="s">
        <v>1062</v>
      </c>
      <c r="J852" s="1" t="s">
        <v>1063</v>
      </c>
      <c r="K852" s="1" t="s">
        <v>6176</v>
      </c>
      <c r="L852" s="1" t="s">
        <v>1112</v>
      </c>
      <c r="M852" s="1" t="s">
        <v>6177</v>
      </c>
      <c r="N852" s="1" t="s">
        <v>6178</v>
      </c>
      <c r="O852" s="1" t="s">
        <v>6179</v>
      </c>
      <c r="P852" s="1" t="s">
        <v>1069</v>
      </c>
      <c r="Q852" s="1" t="s">
        <v>1204</v>
      </c>
      <c r="R852" s="1" t="s">
        <v>6180</v>
      </c>
      <c r="S852" s="1" t="s">
        <v>6181</v>
      </c>
      <c r="T852" s="1" t="s">
        <v>6174</v>
      </c>
      <c r="U852" s="1" t="s">
        <v>6182</v>
      </c>
    </row>
    <row r="853" spans="1:21">
      <c r="A853" s="1" t="s">
        <v>6082</v>
      </c>
      <c r="B853" s="1" t="s">
        <v>59</v>
      </c>
      <c r="C853" s="1" t="s">
        <v>76</v>
      </c>
      <c r="D853" s="1" t="s">
        <v>18</v>
      </c>
      <c r="E853" s="1" t="s">
        <v>6183</v>
      </c>
      <c r="F853" s="1" t="s">
        <v>6184</v>
      </c>
      <c r="G853" s="1" t="s">
        <v>959</v>
      </c>
      <c r="H853" s="1" t="s">
        <v>6185</v>
      </c>
      <c r="I853" s="1" t="s">
        <v>1177</v>
      </c>
      <c r="J853" s="1" t="s">
        <v>1063</v>
      </c>
      <c r="K853" s="1" t="s">
        <v>5996</v>
      </c>
      <c r="L853" s="1" t="s">
        <v>1065</v>
      </c>
      <c r="M853" s="1" t="s">
        <v>1097</v>
      </c>
      <c r="N853" s="1" t="s">
        <v>6186</v>
      </c>
      <c r="O853" s="1" t="s">
        <v>1843</v>
      </c>
      <c r="P853" s="1" t="s">
        <v>1069</v>
      </c>
      <c r="Q853" s="1"/>
      <c r="R853" s="1"/>
      <c r="S853" s="1"/>
      <c r="T853" s="1" t="s">
        <v>6184</v>
      </c>
      <c r="U853" s="1" t="s">
        <v>6187</v>
      </c>
    </row>
    <row r="854" spans="1:21">
      <c r="A854" s="1" t="s">
        <v>6082</v>
      </c>
      <c r="B854" s="1" t="s">
        <v>59</v>
      </c>
      <c r="C854" s="1" t="s">
        <v>76</v>
      </c>
      <c r="D854" s="1" t="s">
        <v>18</v>
      </c>
      <c r="E854" s="1" t="s">
        <v>6188</v>
      </c>
      <c r="F854" s="1" t="s">
        <v>6189</v>
      </c>
      <c r="G854" s="1" t="s">
        <v>960</v>
      </c>
      <c r="H854" s="1" t="s">
        <v>6190</v>
      </c>
      <c r="I854" s="1" t="s">
        <v>1062</v>
      </c>
      <c r="J854" s="1" t="s">
        <v>1063</v>
      </c>
      <c r="K854" s="1" t="s">
        <v>6191</v>
      </c>
      <c r="L854" s="1" t="s">
        <v>1065</v>
      </c>
      <c r="M854" s="1" t="s">
        <v>1250</v>
      </c>
      <c r="N854" s="1" t="s">
        <v>4053</v>
      </c>
      <c r="O854" s="1" t="s">
        <v>1973</v>
      </c>
      <c r="P854" s="1" t="s">
        <v>1069</v>
      </c>
      <c r="Q854" s="1"/>
      <c r="R854" s="1"/>
      <c r="S854" s="1"/>
      <c r="T854" s="1" t="s">
        <v>6189</v>
      </c>
      <c r="U854" s="1" t="s">
        <v>6192</v>
      </c>
    </row>
    <row r="855" spans="1:21">
      <c r="A855" s="1" t="s">
        <v>6082</v>
      </c>
      <c r="B855" s="1" t="s">
        <v>59</v>
      </c>
      <c r="C855" s="1" t="s">
        <v>76</v>
      </c>
      <c r="D855" s="1" t="s">
        <v>18</v>
      </c>
      <c r="E855" s="1" t="s">
        <v>6193</v>
      </c>
      <c r="F855" s="1" t="s">
        <v>6194</v>
      </c>
      <c r="G855" s="1" t="s">
        <v>961</v>
      </c>
      <c r="H855" s="1" t="s">
        <v>6195</v>
      </c>
      <c r="I855" s="1" t="s">
        <v>1062</v>
      </c>
      <c r="J855" s="1" t="s">
        <v>1063</v>
      </c>
      <c r="K855" s="1" t="s">
        <v>2955</v>
      </c>
      <c r="L855" s="1" t="s">
        <v>1065</v>
      </c>
      <c r="M855" s="1" t="s">
        <v>6196</v>
      </c>
      <c r="N855" s="1" t="s">
        <v>6197</v>
      </c>
      <c r="O855" s="1" t="s">
        <v>2258</v>
      </c>
      <c r="P855" s="1" t="s">
        <v>1069</v>
      </c>
      <c r="Q855" s="1" t="s">
        <v>1204</v>
      </c>
      <c r="R855" s="1" t="s">
        <v>2958</v>
      </c>
      <c r="S855" s="1" t="s">
        <v>2114</v>
      </c>
      <c r="T855" s="1" t="s">
        <v>6194</v>
      </c>
      <c r="U855" s="1" t="s">
        <v>6198</v>
      </c>
    </row>
    <row r="856" spans="1:21">
      <c r="A856" s="1" t="s">
        <v>6082</v>
      </c>
      <c r="B856" s="1" t="s">
        <v>59</v>
      </c>
      <c r="C856" s="1" t="s">
        <v>76</v>
      </c>
      <c r="D856" s="1" t="s">
        <v>18</v>
      </c>
      <c r="E856" s="1" t="s">
        <v>6199</v>
      </c>
      <c r="F856" s="1" t="s">
        <v>6200</v>
      </c>
      <c r="G856" s="1" t="s">
        <v>962</v>
      </c>
      <c r="H856" s="1" t="s">
        <v>6201</v>
      </c>
      <c r="I856" s="1" t="s">
        <v>1062</v>
      </c>
      <c r="J856" s="1" t="s">
        <v>1063</v>
      </c>
      <c r="K856" s="1" t="s">
        <v>6202</v>
      </c>
      <c r="L856" s="1" t="s">
        <v>1065</v>
      </c>
      <c r="M856" s="1" t="s">
        <v>1105</v>
      </c>
      <c r="N856" s="1" t="s">
        <v>6203</v>
      </c>
      <c r="O856" s="1" t="s">
        <v>1286</v>
      </c>
      <c r="P856" s="1" t="s">
        <v>1069</v>
      </c>
      <c r="Q856" s="1"/>
      <c r="R856" s="1"/>
      <c r="S856" s="1"/>
      <c r="T856" s="1" t="s">
        <v>6200</v>
      </c>
      <c r="U856" s="1" t="s">
        <v>6204</v>
      </c>
    </row>
    <row r="857" spans="1:21">
      <c r="A857" s="1" t="s">
        <v>6082</v>
      </c>
      <c r="B857" s="1" t="s">
        <v>59</v>
      </c>
      <c r="C857" s="1" t="s">
        <v>76</v>
      </c>
      <c r="D857" s="1" t="s">
        <v>18</v>
      </c>
      <c r="E857" s="1" t="s">
        <v>6205</v>
      </c>
      <c r="F857" s="1" t="s">
        <v>6206</v>
      </c>
      <c r="G857" s="1" t="s">
        <v>963</v>
      </c>
      <c r="H857" s="1" t="s">
        <v>6207</v>
      </c>
      <c r="I857" s="1" t="s">
        <v>1062</v>
      </c>
      <c r="J857" s="1" t="s">
        <v>1088</v>
      </c>
      <c r="K857" s="1" t="s">
        <v>6208</v>
      </c>
      <c r="L857" s="1" t="s">
        <v>1157</v>
      </c>
      <c r="M857" s="1" t="s">
        <v>6209</v>
      </c>
      <c r="N857" s="1" t="s">
        <v>1640</v>
      </c>
      <c r="O857" s="1" t="s">
        <v>1494</v>
      </c>
      <c r="P857" s="1" t="s">
        <v>1069</v>
      </c>
      <c r="Q857" s="1"/>
      <c r="R857" s="1"/>
      <c r="S857" s="1"/>
      <c r="T857" s="1" t="s">
        <v>6206</v>
      </c>
      <c r="U857" s="1" t="s">
        <v>6210</v>
      </c>
    </row>
    <row r="858" spans="1:21">
      <c r="A858" s="1" t="s">
        <v>6082</v>
      </c>
      <c r="B858" s="1" t="s">
        <v>59</v>
      </c>
      <c r="C858" s="1" t="s">
        <v>71</v>
      </c>
      <c r="D858" s="1" t="s">
        <v>72</v>
      </c>
      <c r="E858" s="1" t="s">
        <v>6211</v>
      </c>
      <c r="F858" s="1" t="s">
        <v>6212</v>
      </c>
      <c r="G858" s="1" t="s">
        <v>964</v>
      </c>
      <c r="H858" s="1" t="s">
        <v>6213</v>
      </c>
      <c r="I858" s="1" t="s">
        <v>1062</v>
      </c>
      <c r="J858" s="1" t="s">
        <v>1063</v>
      </c>
      <c r="K858" s="1" t="s">
        <v>6214</v>
      </c>
      <c r="L858" s="1" t="s">
        <v>1065</v>
      </c>
      <c r="M858" s="1" t="s">
        <v>1120</v>
      </c>
      <c r="N858" s="1" t="s">
        <v>1193</v>
      </c>
      <c r="O858" s="1" t="s">
        <v>1122</v>
      </c>
      <c r="P858" s="1" t="s">
        <v>1069</v>
      </c>
      <c r="Q858" s="1"/>
      <c r="R858" s="1"/>
      <c r="S858" s="1"/>
      <c r="T858" s="1" t="s">
        <v>6212</v>
      </c>
      <c r="U858" s="1" t="s">
        <v>6215</v>
      </c>
    </row>
    <row r="859" spans="1:21">
      <c r="A859" s="1" t="s">
        <v>6082</v>
      </c>
      <c r="B859" s="1" t="s">
        <v>8</v>
      </c>
      <c r="C859" s="1" t="s">
        <v>9</v>
      </c>
      <c r="D859" s="1" t="s">
        <v>10</v>
      </c>
      <c r="E859" s="1" t="s">
        <v>6216</v>
      </c>
      <c r="F859" s="1" t="s">
        <v>6217</v>
      </c>
      <c r="G859" s="1" t="s">
        <v>965</v>
      </c>
      <c r="H859" s="1" t="s">
        <v>6218</v>
      </c>
      <c r="I859" s="1" t="s">
        <v>1062</v>
      </c>
      <c r="J859" s="1" t="s">
        <v>1063</v>
      </c>
      <c r="K859" s="1" t="s">
        <v>6219</v>
      </c>
      <c r="L859" s="1" t="s">
        <v>1112</v>
      </c>
      <c r="M859" s="1" t="s">
        <v>1113</v>
      </c>
      <c r="N859" s="1" t="s">
        <v>1159</v>
      </c>
      <c r="O859" s="1" t="s">
        <v>1612</v>
      </c>
      <c r="P859" s="1" t="s">
        <v>1069</v>
      </c>
      <c r="Q859" s="1"/>
      <c r="R859" s="1"/>
      <c r="S859" s="1"/>
      <c r="T859" s="1" t="s">
        <v>6217</v>
      </c>
      <c r="U859" s="1" t="s">
        <v>6220</v>
      </c>
    </row>
    <row r="860" spans="1:21">
      <c r="A860" s="1" t="s">
        <v>6082</v>
      </c>
      <c r="B860" s="1" t="s">
        <v>8</v>
      </c>
      <c r="C860" s="1" t="s">
        <v>9</v>
      </c>
      <c r="D860" s="1" t="s">
        <v>10</v>
      </c>
      <c r="E860" s="1" t="s">
        <v>6221</v>
      </c>
      <c r="F860" s="1" t="s">
        <v>6222</v>
      </c>
      <c r="G860" s="1" t="s">
        <v>966</v>
      </c>
      <c r="H860" s="1" t="s">
        <v>6223</v>
      </c>
      <c r="I860" s="1" t="s">
        <v>1062</v>
      </c>
      <c r="J860" s="1" t="s">
        <v>1063</v>
      </c>
      <c r="K860" s="1" t="s">
        <v>6224</v>
      </c>
      <c r="L860" s="1" t="s">
        <v>1065</v>
      </c>
      <c r="M860" s="1" t="s">
        <v>1136</v>
      </c>
      <c r="N860" s="1" t="s">
        <v>6225</v>
      </c>
      <c r="O860" s="1" t="s">
        <v>10</v>
      </c>
      <c r="P860" s="1" t="s">
        <v>1069</v>
      </c>
      <c r="Q860" s="1"/>
      <c r="R860" s="1"/>
      <c r="S860" s="1"/>
      <c r="T860" s="1" t="s">
        <v>6222</v>
      </c>
      <c r="U860" s="1" t="s">
        <v>6226</v>
      </c>
    </row>
    <row r="861" spans="1:21">
      <c r="A861" s="1" t="s">
        <v>6082</v>
      </c>
      <c r="B861" s="1" t="s">
        <v>8</v>
      </c>
      <c r="C861" s="1" t="s">
        <v>9</v>
      </c>
      <c r="D861" s="1" t="s">
        <v>10</v>
      </c>
      <c r="E861" s="1" t="s">
        <v>6227</v>
      </c>
      <c r="F861" s="1" t="s">
        <v>6228</v>
      </c>
      <c r="G861" s="1" t="s">
        <v>967</v>
      </c>
      <c r="H861" s="1" t="s">
        <v>6229</v>
      </c>
      <c r="I861" s="1" t="s">
        <v>1062</v>
      </c>
      <c r="J861" s="1" t="s">
        <v>1063</v>
      </c>
      <c r="K861" s="1" t="s">
        <v>6230</v>
      </c>
      <c r="L861" s="1" t="s">
        <v>1112</v>
      </c>
      <c r="M861" s="1" t="s">
        <v>3082</v>
      </c>
      <c r="N861" s="1" t="s">
        <v>6231</v>
      </c>
      <c r="O861" s="1" t="s">
        <v>1068</v>
      </c>
      <c r="P861" s="1" t="s">
        <v>1069</v>
      </c>
      <c r="Q861" s="1"/>
      <c r="R861" s="1"/>
      <c r="S861" s="1"/>
      <c r="T861" s="1" t="s">
        <v>6228</v>
      </c>
      <c r="U861" s="1" t="s">
        <v>6232</v>
      </c>
    </row>
    <row r="862" spans="1:21">
      <c r="A862" s="1" t="s">
        <v>6082</v>
      </c>
      <c r="B862" s="1" t="s">
        <v>8</v>
      </c>
      <c r="C862" s="1" t="s">
        <v>9</v>
      </c>
      <c r="D862" s="1" t="s">
        <v>10</v>
      </c>
      <c r="E862" s="1" t="s">
        <v>6233</v>
      </c>
      <c r="F862" s="1" t="s">
        <v>6234</v>
      </c>
      <c r="G862" s="1" t="s">
        <v>968</v>
      </c>
      <c r="H862" s="1" t="s">
        <v>6235</v>
      </c>
      <c r="I862" s="1" t="s">
        <v>1062</v>
      </c>
      <c r="J862" s="1" t="s">
        <v>1063</v>
      </c>
      <c r="K862" s="1" t="s">
        <v>6236</v>
      </c>
      <c r="L862" s="1" t="s">
        <v>1112</v>
      </c>
      <c r="M862" s="1" t="s">
        <v>1066</v>
      </c>
      <c r="N862" s="1" t="s">
        <v>1121</v>
      </c>
      <c r="O862" s="1" t="s">
        <v>1068</v>
      </c>
      <c r="P862" s="1" t="s">
        <v>1069</v>
      </c>
      <c r="Q862" s="1"/>
      <c r="R862" s="1"/>
      <c r="S862" s="1"/>
      <c r="T862" s="1" t="s">
        <v>6234</v>
      </c>
      <c r="U862" s="1" t="s">
        <v>6237</v>
      </c>
    </row>
    <row r="863" spans="1:21">
      <c r="A863" s="1" t="s">
        <v>6082</v>
      </c>
      <c r="B863" s="1" t="s">
        <v>8</v>
      </c>
      <c r="C863" s="1" t="s">
        <v>9</v>
      </c>
      <c r="D863" s="1" t="s">
        <v>10</v>
      </c>
      <c r="E863" s="1" t="s">
        <v>6238</v>
      </c>
      <c r="F863" s="1" t="s">
        <v>6239</v>
      </c>
      <c r="G863" s="1" t="s">
        <v>969</v>
      </c>
      <c r="H863" s="1" t="s">
        <v>6240</v>
      </c>
      <c r="I863" s="1" t="s">
        <v>1062</v>
      </c>
      <c r="J863" s="1" t="s">
        <v>1088</v>
      </c>
      <c r="K863" s="1" t="s">
        <v>6241</v>
      </c>
      <c r="L863" s="1" t="s">
        <v>1157</v>
      </c>
      <c r="M863" s="1" t="s">
        <v>1150</v>
      </c>
      <c r="N863" s="1" t="s">
        <v>6242</v>
      </c>
      <c r="O863" s="1" t="s">
        <v>10</v>
      </c>
      <c r="P863" s="1" t="s">
        <v>1069</v>
      </c>
      <c r="Q863" s="1"/>
      <c r="R863" s="1"/>
      <c r="S863" s="1"/>
      <c r="T863" s="1" t="s">
        <v>6239</v>
      </c>
      <c r="U863" s="1" t="s">
        <v>6243</v>
      </c>
    </row>
    <row r="864" spans="1:21">
      <c r="A864" s="1" t="s">
        <v>6082</v>
      </c>
      <c r="B864" s="1" t="s">
        <v>8</v>
      </c>
      <c r="C864" s="1" t="s">
        <v>9</v>
      </c>
      <c r="D864" s="1" t="s">
        <v>10</v>
      </c>
      <c r="E864" s="1" t="s">
        <v>13</v>
      </c>
      <c r="F864" s="1" t="s">
        <v>6244</v>
      </c>
      <c r="G864" s="1" t="s">
        <v>970</v>
      </c>
      <c r="H864" s="1" t="s">
        <v>6245</v>
      </c>
      <c r="I864" s="1" t="s">
        <v>1062</v>
      </c>
      <c r="J864" s="1" t="s">
        <v>1088</v>
      </c>
      <c r="K864" s="1" t="s">
        <v>6246</v>
      </c>
      <c r="L864" s="1" t="s">
        <v>1226</v>
      </c>
      <c r="M864" s="1" t="s">
        <v>6247</v>
      </c>
      <c r="N864" s="1" t="s">
        <v>1640</v>
      </c>
      <c r="O864" s="1" t="s">
        <v>10</v>
      </c>
      <c r="P864" s="1" t="s">
        <v>1069</v>
      </c>
      <c r="Q864" s="1"/>
      <c r="R864" s="1"/>
      <c r="S864" s="1"/>
      <c r="T864" s="1" t="s">
        <v>6244</v>
      </c>
      <c r="U864" s="1" t="s">
        <v>6248</v>
      </c>
    </row>
    <row r="865" spans="1:21">
      <c r="A865" s="1" t="s">
        <v>6082</v>
      </c>
      <c r="B865" s="1" t="s">
        <v>8</v>
      </c>
      <c r="C865" s="1" t="s">
        <v>9</v>
      </c>
      <c r="D865" s="1" t="s">
        <v>10</v>
      </c>
      <c r="E865" s="1" t="s">
        <v>6249</v>
      </c>
      <c r="F865" s="1" t="s">
        <v>6250</v>
      </c>
      <c r="G865" s="1" t="s">
        <v>971</v>
      </c>
      <c r="H865" s="1" t="s">
        <v>6251</v>
      </c>
      <c r="I865" s="1" t="s">
        <v>1062</v>
      </c>
      <c r="J865" s="1" t="s">
        <v>1063</v>
      </c>
      <c r="K865" s="1" t="s">
        <v>6252</v>
      </c>
      <c r="L865" s="1" t="s">
        <v>1065</v>
      </c>
      <c r="M865" s="1" t="s">
        <v>1493</v>
      </c>
      <c r="N865" s="1" t="s">
        <v>3495</v>
      </c>
      <c r="O865" s="1" t="s">
        <v>1480</v>
      </c>
      <c r="P865" s="1" t="s">
        <v>1069</v>
      </c>
      <c r="Q865" s="1"/>
      <c r="R865" s="1"/>
      <c r="S865" s="1"/>
      <c r="T865" s="1" t="s">
        <v>6250</v>
      </c>
      <c r="U865" s="1" t="s">
        <v>6253</v>
      </c>
    </row>
    <row r="866" spans="1:21">
      <c r="A866" s="1" t="s">
        <v>6082</v>
      </c>
      <c r="B866" s="1" t="s">
        <v>8</v>
      </c>
      <c r="C866" s="1" t="s">
        <v>9</v>
      </c>
      <c r="D866" s="1" t="s">
        <v>10</v>
      </c>
      <c r="E866" s="1" t="s">
        <v>6254</v>
      </c>
      <c r="F866" s="1" t="s">
        <v>6255</v>
      </c>
      <c r="G866" s="1" t="s">
        <v>972</v>
      </c>
      <c r="H866" s="1" t="s">
        <v>6256</v>
      </c>
      <c r="I866" s="1" t="s">
        <v>1062</v>
      </c>
      <c r="J866" s="1" t="s">
        <v>1088</v>
      </c>
      <c r="K866" s="1" t="s">
        <v>6257</v>
      </c>
      <c r="L866" s="1" t="s">
        <v>1065</v>
      </c>
      <c r="M866" s="1" t="s">
        <v>6258</v>
      </c>
      <c r="N866" s="1" t="s">
        <v>6259</v>
      </c>
      <c r="O866" s="1" t="s">
        <v>10</v>
      </c>
      <c r="P866" s="1" t="s">
        <v>1069</v>
      </c>
      <c r="Q866" s="1"/>
      <c r="R866" s="1"/>
      <c r="S866" s="1"/>
      <c r="T866" s="1" t="s">
        <v>6255</v>
      </c>
      <c r="U866" s="1" t="s">
        <v>6260</v>
      </c>
    </row>
    <row r="867" spans="1:21">
      <c r="A867" s="1" t="s">
        <v>6082</v>
      </c>
      <c r="B867" s="1" t="s">
        <v>8</v>
      </c>
      <c r="C867" s="1" t="s">
        <v>9</v>
      </c>
      <c r="D867" s="1" t="s">
        <v>10</v>
      </c>
      <c r="E867" s="1" t="s">
        <v>6261</v>
      </c>
      <c r="F867" s="1" t="s">
        <v>6262</v>
      </c>
      <c r="G867" s="1" t="s">
        <v>973</v>
      </c>
      <c r="H867" s="1" t="s">
        <v>6263</v>
      </c>
      <c r="I867" s="1" t="s">
        <v>1062</v>
      </c>
      <c r="J867" s="1" t="s">
        <v>1063</v>
      </c>
      <c r="K867" s="1" t="s">
        <v>2555</v>
      </c>
      <c r="L867" s="1" t="s">
        <v>1157</v>
      </c>
      <c r="M867" s="1" t="s">
        <v>6264</v>
      </c>
      <c r="N867" s="1" t="s">
        <v>2081</v>
      </c>
      <c r="O867" s="1" t="s">
        <v>1480</v>
      </c>
      <c r="P867" s="1" t="s">
        <v>1069</v>
      </c>
      <c r="Q867" s="1"/>
      <c r="R867" s="1"/>
      <c r="S867" s="1"/>
      <c r="T867" s="1" t="s">
        <v>6262</v>
      </c>
      <c r="U867" s="1" t="s">
        <v>6265</v>
      </c>
    </row>
    <row r="868" spans="1:21">
      <c r="A868" s="1" t="s">
        <v>6082</v>
      </c>
      <c r="B868" s="1" t="s">
        <v>8</v>
      </c>
      <c r="C868" s="1" t="s">
        <v>9</v>
      </c>
      <c r="D868" s="1" t="s">
        <v>10</v>
      </c>
      <c r="E868" s="1" t="s">
        <v>6266</v>
      </c>
      <c r="F868" s="1" t="s">
        <v>6267</v>
      </c>
      <c r="G868" s="1" t="s">
        <v>974</v>
      </c>
      <c r="H868" s="1" t="s">
        <v>6268</v>
      </c>
      <c r="I868" s="1" t="s">
        <v>1062</v>
      </c>
      <c r="J868" s="1" t="s">
        <v>1063</v>
      </c>
      <c r="K868" s="1" t="s">
        <v>6269</v>
      </c>
      <c r="L868" s="1" t="s">
        <v>1065</v>
      </c>
      <c r="M868" s="1" t="s">
        <v>1493</v>
      </c>
      <c r="N868" s="1" t="s">
        <v>1137</v>
      </c>
      <c r="O868" s="1" t="s">
        <v>1612</v>
      </c>
      <c r="P868" s="1" t="s">
        <v>1069</v>
      </c>
      <c r="Q868" s="1"/>
      <c r="R868" s="1"/>
      <c r="S868" s="1"/>
      <c r="T868" s="1" t="s">
        <v>6267</v>
      </c>
      <c r="U868" s="1" t="s">
        <v>6270</v>
      </c>
    </row>
    <row r="869" spans="1:21">
      <c r="A869" s="1" t="s">
        <v>6082</v>
      </c>
      <c r="B869" s="1" t="s">
        <v>8</v>
      </c>
      <c r="C869" s="1" t="s">
        <v>9</v>
      </c>
      <c r="D869" s="1" t="s">
        <v>10</v>
      </c>
      <c r="E869" s="1" t="s">
        <v>6271</v>
      </c>
      <c r="F869" s="1" t="s">
        <v>6272</v>
      </c>
      <c r="G869" s="1" t="s">
        <v>975</v>
      </c>
      <c r="H869" s="1" t="s">
        <v>6273</v>
      </c>
      <c r="I869" s="1" t="s">
        <v>1177</v>
      </c>
      <c r="J869" s="1" t="s">
        <v>1088</v>
      </c>
      <c r="K869" s="1" t="s">
        <v>6274</v>
      </c>
      <c r="L869" s="1" t="s">
        <v>1065</v>
      </c>
      <c r="M869" s="1" t="s">
        <v>6275</v>
      </c>
      <c r="N869" s="1" t="s">
        <v>6276</v>
      </c>
      <c r="O869" s="1" t="s">
        <v>1068</v>
      </c>
      <c r="P869" s="1" t="s">
        <v>1069</v>
      </c>
      <c r="Q869" s="1"/>
      <c r="R869" s="1"/>
      <c r="S869" s="1"/>
      <c r="T869" s="1" t="s">
        <v>6272</v>
      </c>
      <c r="U869" s="1" t="s">
        <v>6277</v>
      </c>
    </row>
    <row r="870" spans="1:21">
      <c r="A870" s="1" t="s">
        <v>6082</v>
      </c>
      <c r="B870" s="1" t="s">
        <v>8</v>
      </c>
      <c r="C870" s="1" t="s">
        <v>9</v>
      </c>
      <c r="D870" s="1" t="s">
        <v>10</v>
      </c>
      <c r="E870" s="1" t="s">
        <v>6278</v>
      </c>
      <c r="F870" s="1" t="s">
        <v>6279</v>
      </c>
      <c r="G870" s="1" t="s">
        <v>976</v>
      </c>
      <c r="H870" s="1" t="s">
        <v>6280</v>
      </c>
      <c r="I870" s="1" t="s">
        <v>1062</v>
      </c>
      <c r="J870" s="1" t="s">
        <v>1063</v>
      </c>
      <c r="K870" s="1" t="s">
        <v>6281</v>
      </c>
      <c r="L870" s="1" t="s">
        <v>1065</v>
      </c>
      <c r="M870" s="1" t="s">
        <v>1136</v>
      </c>
      <c r="N870" s="1" t="s">
        <v>2386</v>
      </c>
      <c r="O870" s="1" t="s">
        <v>2072</v>
      </c>
      <c r="P870" s="1" t="s">
        <v>1069</v>
      </c>
      <c r="Q870" s="1"/>
      <c r="R870" s="1"/>
      <c r="S870" s="1"/>
      <c r="T870" s="1" t="s">
        <v>6279</v>
      </c>
      <c r="U870" s="1" t="s">
        <v>6282</v>
      </c>
    </row>
    <row r="871" spans="1:21">
      <c r="A871" s="1" t="s">
        <v>6082</v>
      </c>
      <c r="B871" s="1" t="s">
        <v>8</v>
      </c>
      <c r="C871" s="1" t="s">
        <v>9</v>
      </c>
      <c r="D871" s="1" t="s">
        <v>10</v>
      </c>
      <c r="E871" s="1" t="s">
        <v>6283</v>
      </c>
      <c r="F871" s="1" t="s">
        <v>6284</v>
      </c>
      <c r="G871" s="1" t="s">
        <v>977</v>
      </c>
      <c r="H871" s="1" t="s">
        <v>6285</v>
      </c>
      <c r="I871" s="1" t="s">
        <v>1062</v>
      </c>
      <c r="J871" s="1" t="s">
        <v>1063</v>
      </c>
      <c r="K871" s="1" t="s">
        <v>6286</v>
      </c>
      <c r="L871" s="1" t="s">
        <v>1112</v>
      </c>
      <c r="M871" s="1" t="s">
        <v>1075</v>
      </c>
      <c r="N871" s="1" t="s">
        <v>6287</v>
      </c>
      <c r="O871" s="1" t="s">
        <v>1068</v>
      </c>
      <c r="P871" s="1" t="s">
        <v>1069</v>
      </c>
      <c r="Q871" s="1"/>
      <c r="R871" s="1"/>
      <c r="S871" s="1"/>
      <c r="T871" s="1" t="s">
        <v>6284</v>
      </c>
      <c r="U871" s="1" t="s">
        <v>6288</v>
      </c>
    </row>
    <row r="872" spans="1:21">
      <c r="A872" s="1" t="s">
        <v>6082</v>
      </c>
      <c r="B872" s="1" t="s">
        <v>8</v>
      </c>
      <c r="C872" s="1" t="s">
        <v>9</v>
      </c>
      <c r="D872" s="1" t="s">
        <v>10</v>
      </c>
      <c r="E872" s="1" t="s">
        <v>6289</v>
      </c>
      <c r="F872" s="1" t="s">
        <v>6290</v>
      </c>
      <c r="G872" s="1" t="s">
        <v>978</v>
      </c>
      <c r="H872" s="1" t="s">
        <v>6291</v>
      </c>
      <c r="I872" s="1" t="s">
        <v>1561</v>
      </c>
      <c r="J872" s="1" t="s">
        <v>1088</v>
      </c>
      <c r="K872" s="1" t="s">
        <v>6292</v>
      </c>
      <c r="L872" s="1" t="s">
        <v>1065</v>
      </c>
      <c r="M872" s="1" t="s">
        <v>2063</v>
      </c>
      <c r="N872" s="1" t="s">
        <v>1159</v>
      </c>
      <c r="O872" s="1" t="s">
        <v>6293</v>
      </c>
      <c r="P872" s="1" t="s">
        <v>1069</v>
      </c>
      <c r="Q872" s="1"/>
      <c r="R872" s="1"/>
      <c r="S872" s="1"/>
      <c r="T872" s="1" t="s">
        <v>6290</v>
      </c>
      <c r="U872" s="1" t="s">
        <v>6294</v>
      </c>
    </row>
    <row r="873" spans="1:21">
      <c r="A873" s="1" t="s">
        <v>6082</v>
      </c>
      <c r="B873" s="1" t="s">
        <v>8</v>
      </c>
      <c r="C873" s="1" t="s">
        <v>9</v>
      </c>
      <c r="D873" s="1" t="s">
        <v>10</v>
      </c>
      <c r="E873" s="1" t="s">
        <v>6295</v>
      </c>
      <c r="F873" s="1" t="s">
        <v>6296</v>
      </c>
      <c r="G873" s="1" t="s">
        <v>979</v>
      </c>
      <c r="H873" s="1" t="s">
        <v>6297</v>
      </c>
      <c r="I873" s="1" t="s">
        <v>1062</v>
      </c>
      <c r="J873" s="1" t="s">
        <v>1088</v>
      </c>
      <c r="K873" s="1" t="s">
        <v>5589</v>
      </c>
      <c r="L873" s="1" t="s">
        <v>1157</v>
      </c>
      <c r="M873" s="1" t="s">
        <v>1993</v>
      </c>
      <c r="N873" s="1" t="s">
        <v>1159</v>
      </c>
      <c r="O873" s="1" t="s">
        <v>1068</v>
      </c>
      <c r="P873" s="1" t="s">
        <v>1069</v>
      </c>
      <c r="Q873" s="1"/>
      <c r="R873" s="1"/>
      <c r="S873" s="1"/>
      <c r="T873" s="1" t="s">
        <v>6296</v>
      </c>
      <c r="U873" s="1" t="s">
        <v>6298</v>
      </c>
    </row>
    <row r="874" spans="1:21">
      <c r="A874" s="1" t="s">
        <v>6082</v>
      </c>
      <c r="B874" s="1" t="s">
        <v>8</v>
      </c>
      <c r="C874" s="1" t="s">
        <v>9</v>
      </c>
      <c r="D874" s="1" t="s">
        <v>10</v>
      </c>
      <c r="E874" s="1" t="s">
        <v>6299</v>
      </c>
      <c r="F874" s="1" t="s">
        <v>6300</v>
      </c>
      <c r="G874" s="1" t="s">
        <v>980</v>
      </c>
      <c r="H874" s="1" t="s">
        <v>6301</v>
      </c>
      <c r="I874" s="1" t="s">
        <v>1062</v>
      </c>
      <c r="J874" s="1" t="s">
        <v>1088</v>
      </c>
      <c r="K874" s="1" t="s">
        <v>6302</v>
      </c>
      <c r="L874" s="1" t="s">
        <v>1065</v>
      </c>
      <c r="M874" s="1" t="s">
        <v>5193</v>
      </c>
      <c r="N874" s="1" t="s">
        <v>3527</v>
      </c>
      <c r="O874" s="1" t="s">
        <v>1068</v>
      </c>
      <c r="P874" s="1" t="s">
        <v>1069</v>
      </c>
      <c r="Q874" s="1"/>
      <c r="R874" s="1"/>
      <c r="S874" s="1"/>
      <c r="T874" s="1" t="s">
        <v>6300</v>
      </c>
      <c r="U874" s="1" t="s">
        <v>6303</v>
      </c>
    </row>
    <row r="875" spans="1:21">
      <c r="A875" s="1" t="s">
        <v>6082</v>
      </c>
      <c r="B875" s="1" t="s">
        <v>8</v>
      </c>
      <c r="C875" s="1" t="s">
        <v>9</v>
      </c>
      <c r="D875" s="1" t="s">
        <v>10</v>
      </c>
      <c r="E875" s="1" t="s">
        <v>6304</v>
      </c>
      <c r="F875" s="1" t="s">
        <v>6305</v>
      </c>
      <c r="G875" s="1" t="s">
        <v>981</v>
      </c>
      <c r="H875" s="1" t="s">
        <v>6306</v>
      </c>
      <c r="I875" s="1" t="s">
        <v>1062</v>
      </c>
      <c r="J875" s="1" t="s">
        <v>1063</v>
      </c>
      <c r="K875" s="1" t="s">
        <v>6307</v>
      </c>
      <c r="L875" s="1" t="s">
        <v>1065</v>
      </c>
      <c r="M875" s="1" t="s">
        <v>1075</v>
      </c>
      <c r="N875" s="1" t="s">
        <v>6308</v>
      </c>
      <c r="O875" s="1" t="s">
        <v>10</v>
      </c>
      <c r="P875" s="1" t="s">
        <v>1069</v>
      </c>
      <c r="Q875" s="1"/>
      <c r="R875" s="1"/>
      <c r="S875" s="1"/>
      <c r="T875" s="1" t="s">
        <v>6305</v>
      </c>
      <c r="U875" s="1" t="s">
        <v>6309</v>
      </c>
    </row>
    <row r="876" spans="1:21">
      <c r="A876" s="1" t="s">
        <v>6082</v>
      </c>
      <c r="B876" s="1" t="s">
        <v>8</v>
      </c>
      <c r="C876" s="1" t="s">
        <v>9</v>
      </c>
      <c r="D876" s="1" t="s">
        <v>10</v>
      </c>
      <c r="E876" s="1" t="s">
        <v>6310</v>
      </c>
      <c r="F876" s="1" t="s">
        <v>6311</v>
      </c>
      <c r="G876" s="1" t="s">
        <v>982</v>
      </c>
      <c r="H876" s="1" t="s">
        <v>6312</v>
      </c>
      <c r="I876" s="1" t="s">
        <v>1062</v>
      </c>
      <c r="J876" s="1" t="s">
        <v>1063</v>
      </c>
      <c r="K876" s="1" t="s">
        <v>3431</v>
      </c>
      <c r="L876" s="1" t="s">
        <v>1065</v>
      </c>
      <c r="M876" s="1" t="s">
        <v>6313</v>
      </c>
      <c r="N876" s="1" t="s">
        <v>4706</v>
      </c>
      <c r="O876" s="1" t="s">
        <v>10</v>
      </c>
      <c r="P876" s="1" t="s">
        <v>1069</v>
      </c>
      <c r="Q876" s="1"/>
      <c r="R876" s="1"/>
      <c r="S876" s="1"/>
      <c r="T876" s="1" t="s">
        <v>6311</v>
      </c>
      <c r="U876" s="1" t="s">
        <v>6314</v>
      </c>
    </row>
    <row r="877" spans="1:21">
      <c r="A877" s="1" t="s">
        <v>6082</v>
      </c>
      <c r="B877" s="1" t="s">
        <v>8</v>
      </c>
      <c r="C877" s="1" t="s">
        <v>9</v>
      </c>
      <c r="D877" s="1" t="s">
        <v>10</v>
      </c>
      <c r="E877" s="1" t="s">
        <v>6315</v>
      </c>
      <c r="F877" s="1" t="s">
        <v>6316</v>
      </c>
      <c r="G877" s="1" t="s">
        <v>983</v>
      </c>
      <c r="H877" s="1" t="s">
        <v>6317</v>
      </c>
      <c r="I877" s="1" t="s">
        <v>1177</v>
      </c>
      <c r="J877" s="1" t="s">
        <v>1063</v>
      </c>
      <c r="K877" s="1" t="s">
        <v>6318</v>
      </c>
      <c r="L877" s="1" t="s">
        <v>1065</v>
      </c>
      <c r="M877" s="1" t="s">
        <v>2051</v>
      </c>
      <c r="N877" s="1" t="s">
        <v>3896</v>
      </c>
      <c r="O877" s="1" t="s">
        <v>1480</v>
      </c>
      <c r="P877" s="1" t="s">
        <v>1069</v>
      </c>
      <c r="Q877" s="1"/>
      <c r="R877" s="1"/>
      <c r="S877" s="1"/>
      <c r="T877" s="1" t="s">
        <v>6316</v>
      </c>
      <c r="U877" s="1" t="s">
        <v>6319</v>
      </c>
    </row>
    <row r="878" spans="1:21">
      <c r="A878" s="1" t="s">
        <v>6082</v>
      </c>
      <c r="B878" s="1" t="s">
        <v>8</v>
      </c>
      <c r="C878" s="1" t="s">
        <v>9</v>
      </c>
      <c r="D878" s="1" t="s">
        <v>10</v>
      </c>
      <c r="E878" s="1" t="s">
        <v>6320</v>
      </c>
      <c r="F878" s="1" t="s">
        <v>6321</v>
      </c>
      <c r="G878" s="1" t="s">
        <v>984</v>
      </c>
      <c r="H878" s="1" t="s">
        <v>6322</v>
      </c>
      <c r="I878" s="1" t="s">
        <v>1062</v>
      </c>
      <c r="J878" s="1" t="s">
        <v>1063</v>
      </c>
      <c r="K878" s="1" t="s">
        <v>6323</v>
      </c>
      <c r="L878" s="1" t="s">
        <v>1065</v>
      </c>
      <c r="M878" s="1" t="s">
        <v>1105</v>
      </c>
      <c r="N878" s="1" t="s">
        <v>2081</v>
      </c>
      <c r="O878" s="1" t="s">
        <v>10</v>
      </c>
      <c r="P878" s="1" t="s">
        <v>1069</v>
      </c>
      <c r="Q878" s="1"/>
      <c r="R878" s="1"/>
      <c r="S878" s="1"/>
      <c r="T878" s="1" t="s">
        <v>6321</v>
      </c>
      <c r="U878" s="1" t="s">
        <v>6324</v>
      </c>
    </row>
    <row r="879" spans="1:21">
      <c r="A879" s="1" t="s">
        <v>6082</v>
      </c>
      <c r="B879" s="1" t="s">
        <v>8</v>
      </c>
      <c r="C879" s="1" t="s">
        <v>9</v>
      </c>
      <c r="D879" s="1" t="s">
        <v>10</v>
      </c>
      <c r="E879" s="1" t="s">
        <v>6325</v>
      </c>
      <c r="F879" s="1" t="s">
        <v>6326</v>
      </c>
      <c r="G879" s="1" t="s">
        <v>985</v>
      </c>
      <c r="H879" s="1" t="s">
        <v>6327</v>
      </c>
      <c r="I879" s="1" t="s">
        <v>1062</v>
      </c>
      <c r="J879" s="1" t="s">
        <v>1063</v>
      </c>
      <c r="K879" s="1" t="s">
        <v>6328</v>
      </c>
      <c r="L879" s="1" t="s">
        <v>1065</v>
      </c>
      <c r="M879" s="1" t="s">
        <v>6329</v>
      </c>
      <c r="N879" s="1" t="s">
        <v>2125</v>
      </c>
      <c r="O879" s="1" t="s">
        <v>1480</v>
      </c>
      <c r="P879" s="1" t="s">
        <v>1069</v>
      </c>
      <c r="Q879" s="1"/>
      <c r="R879" s="1"/>
      <c r="S879" s="1"/>
      <c r="T879" s="1" t="s">
        <v>6326</v>
      </c>
      <c r="U879" s="1" t="s">
        <v>6330</v>
      </c>
    </row>
    <row r="880" spans="1:21">
      <c r="A880" s="1" t="s">
        <v>6082</v>
      </c>
      <c r="B880" s="1" t="s">
        <v>8</v>
      </c>
      <c r="C880" s="1" t="s">
        <v>9</v>
      </c>
      <c r="D880" s="1" t="s">
        <v>10</v>
      </c>
      <c r="E880" s="1" t="s">
        <v>16</v>
      </c>
      <c r="F880" s="1" t="s">
        <v>6331</v>
      </c>
      <c r="G880" s="1" t="s">
        <v>986</v>
      </c>
      <c r="H880" s="1" t="s">
        <v>6332</v>
      </c>
      <c r="I880" s="1" t="s">
        <v>1062</v>
      </c>
      <c r="J880" s="1" t="s">
        <v>1063</v>
      </c>
      <c r="K880" s="1" t="s">
        <v>3326</v>
      </c>
      <c r="L880" s="1" t="s">
        <v>1065</v>
      </c>
      <c r="M880" s="1" t="s">
        <v>6333</v>
      </c>
      <c r="N880" s="1" t="s">
        <v>6334</v>
      </c>
      <c r="O880" s="1" t="s">
        <v>1480</v>
      </c>
      <c r="P880" s="1" t="s">
        <v>1069</v>
      </c>
      <c r="Q880" s="1"/>
      <c r="R880" s="1"/>
      <c r="S880" s="1"/>
      <c r="T880" s="1" t="s">
        <v>6331</v>
      </c>
      <c r="U880" s="1" t="s">
        <v>6335</v>
      </c>
    </row>
    <row r="881" spans="1:21">
      <c r="A881" s="1" t="s">
        <v>6082</v>
      </c>
      <c r="B881" s="1" t="s">
        <v>8</v>
      </c>
      <c r="C881" s="1" t="s">
        <v>9</v>
      </c>
      <c r="D881" s="1" t="s">
        <v>10</v>
      </c>
      <c r="E881" s="1" t="s">
        <v>6336</v>
      </c>
      <c r="F881" s="1" t="s">
        <v>6337</v>
      </c>
      <c r="G881" s="1" t="s">
        <v>987</v>
      </c>
      <c r="H881" s="1" t="s">
        <v>6338</v>
      </c>
      <c r="I881" s="1" t="s">
        <v>1062</v>
      </c>
      <c r="J881" s="1" t="s">
        <v>1088</v>
      </c>
      <c r="K881" s="1" t="s">
        <v>6339</v>
      </c>
      <c r="L881" s="1" t="s">
        <v>1065</v>
      </c>
      <c r="M881" s="1" t="s">
        <v>1820</v>
      </c>
      <c r="N881" s="1" t="s">
        <v>6340</v>
      </c>
      <c r="O881" s="1" t="s">
        <v>1428</v>
      </c>
      <c r="P881" s="1" t="s">
        <v>1069</v>
      </c>
      <c r="Q881" s="1"/>
      <c r="R881" s="1"/>
      <c r="S881" s="1"/>
      <c r="T881" s="1" t="s">
        <v>6337</v>
      </c>
      <c r="U881" s="1" t="s">
        <v>6341</v>
      </c>
    </row>
    <row r="882" spans="1:21">
      <c r="A882" s="1" t="s">
        <v>6082</v>
      </c>
      <c r="B882" s="1" t="s">
        <v>8</v>
      </c>
      <c r="C882" s="1" t="s">
        <v>9</v>
      </c>
      <c r="D882" s="1" t="s">
        <v>10</v>
      </c>
      <c r="E882" s="1" t="s">
        <v>6342</v>
      </c>
      <c r="F882" s="1" t="s">
        <v>6343</v>
      </c>
      <c r="G882" s="1" t="s">
        <v>988</v>
      </c>
      <c r="H882" s="1" t="s">
        <v>6344</v>
      </c>
      <c r="I882" s="1" t="s">
        <v>1062</v>
      </c>
      <c r="J882" s="1" t="s">
        <v>1063</v>
      </c>
      <c r="K882" s="1" t="s">
        <v>4727</v>
      </c>
      <c r="L882" s="1" t="s">
        <v>1065</v>
      </c>
      <c r="M882" s="1" t="s">
        <v>1075</v>
      </c>
      <c r="N882" s="1" t="s">
        <v>6345</v>
      </c>
      <c r="O882" s="1" t="s">
        <v>10</v>
      </c>
      <c r="P882" s="1" t="s">
        <v>1069</v>
      </c>
      <c r="Q882" s="1"/>
      <c r="R882" s="1"/>
      <c r="S882" s="1"/>
      <c r="T882" s="1" t="s">
        <v>6343</v>
      </c>
      <c r="U882" s="1" t="s">
        <v>6346</v>
      </c>
    </row>
    <row r="883" spans="1:21">
      <c r="A883" s="1" t="s">
        <v>6082</v>
      </c>
      <c r="B883" s="1" t="s">
        <v>8</v>
      </c>
      <c r="C883" s="1" t="s">
        <v>9</v>
      </c>
      <c r="D883" s="1" t="s">
        <v>10</v>
      </c>
      <c r="E883" s="1" t="s">
        <v>6347</v>
      </c>
      <c r="F883" s="1" t="s">
        <v>6348</v>
      </c>
      <c r="G883" s="1" t="s">
        <v>989</v>
      </c>
      <c r="H883" s="1" t="s">
        <v>6349</v>
      </c>
      <c r="I883" s="1" t="s">
        <v>1062</v>
      </c>
      <c r="J883" s="1" t="s">
        <v>1088</v>
      </c>
      <c r="K883" s="1" t="s">
        <v>4279</v>
      </c>
      <c r="L883" s="1" t="s">
        <v>1065</v>
      </c>
      <c r="M883" s="1" t="s">
        <v>6350</v>
      </c>
      <c r="N883" s="1" t="s">
        <v>4706</v>
      </c>
      <c r="O883" s="1" t="s">
        <v>1480</v>
      </c>
      <c r="P883" s="1" t="s">
        <v>1069</v>
      </c>
      <c r="Q883" s="1"/>
      <c r="R883" s="1"/>
      <c r="S883" s="1"/>
      <c r="T883" s="1" t="s">
        <v>6348</v>
      </c>
      <c r="U883" s="1" t="s">
        <v>6351</v>
      </c>
    </row>
    <row r="884" spans="1:21">
      <c r="A884" s="1" t="s">
        <v>6082</v>
      </c>
      <c r="B884" s="1" t="s">
        <v>8</v>
      </c>
      <c r="C884" s="1" t="s">
        <v>9</v>
      </c>
      <c r="D884" s="1" t="s">
        <v>10</v>
      </c>
      <c r="E884" s="1" t="s">
        <v>11</v>
      </c>
      <c r="F884" s="1" t="s">
        <v>6352</v>
      </c>
      <c r="G884" s="1" t="s">
        <v>990</v>
      </c>
      <c r="H884" s="1" t="s">
        <v>6353</v>
      </c>
      <c r="I884" s="1" t="s">
        <v>1062</v>
      </c>
      <c r="J884" s="1" t="s">
        <v>1088</v>
      </c>
      <c r="K884" s="1" t="s">
        <v>2037</v>
      </c>
      <c r="L884" s="1" t="s">
        <v>1065</v>
      </c>
      <c r="M884" s="1" t="s">
        <v>1986</v>
      </c>
      <c r="N884" s="1" t="s">
        <v>6354</v>
      </c>
      <c r="O884" s="1" t="s">
        <v>1068</v>
      </c>
      <c r="P884" s="1" t="s">
        <v>1069</v>
      </c>
      <c r="Q884" s="1"/>
      <c r="R884" s="1"/>
      <c r="S884" s="1"/>
      <c r="T884" s="1" t="s">
        <v>6352</v>
      </c>
      <c r="U884" s="1" t="s">
        <v>6355</v>
      </c>
    </row>
    <row r="885" spans="1:21">
      <c r="A885" s="1" t="s">
        <v>6356</v>
      </c>
      <c r="B885" s="1" t="s">
        <v>8</v>
      </c>
      <c r="C885" s="1" t="s">
        <v>9</v>
      </c>
      <c r="D885" s="1" t="s">
        <v>10</v>
      </c>
      <c r="E885" s="1" t="s">
        <v>6357</v>
      </c>
      <c r="F885" s="1" t="s">
        <v>6358</v>
      </c>
      <c r="G885" s="1" t="s">
        <v>991</v>
      </c>
      <c r="H885" s="1" t="s">
        <v>6359</v>
      </c>
      <c r="I885" s="1" t="s">
        <v>1062</v>
      </c>
      <c r="J885" s="1" t="s">
        <v>1063</v>
      </c>
      <c r="K885" s="1" t="s">
        <v>6360</v>
      </c>
      <c r="L885" s="1" t="s">
        <v>1065</v>
      </c>
      <c r="M885" s="1" t="s">
        <v>1150</v>
      </c>
      <c r="N885" s="1" t="s">
        <v>6361</v>
      </c>
      <c r="O885" s="1" t="s">
        <v>6362</v>
      </c>
      <c r="P885" s="1" t="s">
        <v>1069</v>
      </c>
      <c r="Q885" s="1" t="s">
        <v>1204</v>
      </c>
      <c r="R885" s="1" t="s">
        <v>6363</v>
      </c>
      <c r="S885" s="1" t="s">
        <v>6364</v>
      </c>
      <c r="T885" s="1" t="s">
        <v>6358</v>
      </c>
      <c r="U885" s="1" t="s">
        <v>6365</v>
      </c>
    </row>
    <row r="886" spans="1:21">
      <c r="A886" s="1" t="s">
        <v>6356</v>
      </c>
      <c r="B886" s="1" t="s">
        <v>8</v>
      </c>
      <c r="C886" s="1" t="s">
        <v>9</v>
      </c>
      <c r="D886" s="1" t="s">
        <v>10</v>
      </c>
      <c r="E886" s="1" t="s">
        <v>6366</v>
      </c>
      <c r="F886" s="1" t="s">
        <v>6367</v>
      </c>
      <c r="G886" s="1" t="s">
        <v>992</v>
      </c>
      <c r="H886" s="1" t="s">
        <v>6368</v>
      </c>
      <c r="I886" s="1" t="s">
        <v>1062</v>
      </c>
      <c r="J886" s="1" t="s">
        <v>1063</v>
      </c>
      <c r="K886" s="1" t="s">
        <v>6369</v>
      </c>
      <c r="L886" s="1" t="s">
        <v>1112</v>
      </c>
      <c r="M886" s="1" t="s">
        <v>1813</v>
      </c>
      <c r="N886" s="1" t="s">
        <v>6370</v>
      </c>
      <c r="O886" s="1" t="s">
        <v>10</v>
      </c>
      <c r="P886" s="1" t="s">
        <v>1069</v>
      </c>
      <c r="Q886" s="1"/>
      <c r="R886" s="1"/>
      <c r="S886" s="1"/>
      <c r="T886" s="1" t="s">
        <v>6367</v>
      </c>
      <c r="U886" s="1" t="s">
        <v>6371</v>
      </c>
    </row>
    <row r="887" spans="1:21">
      <c r="A887" s="1" t="s">
        <v>6356</v>
      </c>
      <c r="B887" s="1" t="s">
        <v>8</v>
      </c>
      <c r="C887" s="1" t="s">
        <v>9</v>
      </c>
      <c r="D887" s="1" t="s">
        <v>10</v>
      </c>
      <c r="E887" s="1" t="s">
        <v>6372</v>
      </c>
      <c r="F887" s="1" t="s">
        <v>6373</v>
      </c>
      <c r="G887" s="1" t="s">
        <v>993</v>
      </c>
      <c r="H887" s="1" t="s">
        <v>6374</v>
      </c>
      <c r="I887" s="1" t="s">
        <v>1561</v>
      </c>
      <c r="J887" s="1" t="s">
        <v>1063</v>
      </c>
      <c r="K887" s="1" t="s">
        <v>6375</v>
      </c>
      <c r="L887" s="1" t="s">
        <v>1065</v>
      </c>
      <c r="M887" s="1" t="s">
        <v>2616</v>
      </c>
      <c r="N887" s="1" t="s">
        <v>2081</v>
      </c>
      <c r="O887" s="1" t="s">
        <v>1480</v>
      </c>
      <c r="P887" s="1" t="s">
        <v>1069</v>
      </c>
      <c r="Q887" s="1"/>
      <c r="R887" s="1"/>
      <c r="S887" s="1"/>
      <c r="T887" s="1" t="s">
        <v>6373</v>
      </c>
      <c r="U887" s="1" t="s">
        <v>6376</v>
      </c>
    </row>
    <row r="888" spans="1:21">
      <c r="A888" s="1" t="s">
        <v>6356</v>
      </c>
      <c r="B888" s="1" t="s">
        <v>8</v>
      </c>
      <c r="C888" s="1" t="s">
        <v>9</v>
      </c>
      <c r="D888" s="1" t="s">
        <v>10</v>
      </c>
      <c r="E888" s="1" t="s">
        <v>6377</v>
      </c>
      <c r="F888" s="1" t="s">
        <v>6378</v>
      </c>
      <c r="G888" s="1" t="s">
        <v>994</v>
      </c>
      <c r="H888" s="1" t="s">
        <v>6379</v>
      </c>
      <c r="I888" s="1" t="s">
        <v>1177</v>
      </c>
      <c r="J888" s="1" t="s">
        <v>1063</v>
      </c>
      <c r="K888" s="1" t="s">
        <v>5116</v>
      </c>
      <c r="L888" s="1" t="s">
        <v>1065</v>
      </c>
      <c r="M888" s="1" t="s">
        <v>3076</v>
      </c>
      <c r="N888" s="1" t="s">
        <v>6380</v>
      </c>
      <c r="O888" s="1" t="s">
        <v>1480</v>
      </c>
      <c r="P888" s="1" t="s">
        <v>1069</v>
      </c>
      <c r="Q888" s="1"/>
      <c r="R888" s="1"/>
      <c r="S888" s="1"/>
      <c r="T888" s="1" t="s">
        <v>6378</v>
      </c>
      <c r="U888" s="1" t="s">
        <v>6381</v>
      </c>
    </row>
    <row r="889" spans="1:21">
      <c r="A889" s="1" t="s">
        <v>6356</v>
      </c>
      <c r="B889" s="1" t="s">
        <v>8</v>
      </c>
      <c r="C889" s="1" t="s">
        <v>9</v>
      </c>
      <c r="D889" s="1" t="s">
        <v>10</v>
      </c>
      <c r="E889" s="1" t="s">
        <v>6382</v>
      </c>
      <c r="F889" s="1" t="s">
        <v>6383</v>
      </c>
      <c r="G889" s="1" t="s">
        <v>995</v>
      </c>
      <c r="H889" s="1" t="s">
        <v>6384</v>
      </c>
      <c r="I889" s="1" t="s">
        <v>1134</v>
      </c>
      <c r="J889" s="1" t="s">
        <v>1063</v>
      </c>
      <c r="K889" s="1" t="s">
        <v>6385</v>
      </c>
      <c r="L889" s="1" t="s">
        <v>1065</v>
      </c>
      <c r="M889" s="1" t="s">
        <v>1185</v>
      </c>
      <c r="N889" s="1" t="s">
        <v>2114</v>
      </c>
      <c r="O889" s="1" t="s">
        <v>10</v>
      </c>
      <c r="P889" s="1" t="s">
        <v>1069</v>
      </c>
      <c r="Q889" s="1"/>
      <c r="R889" s="1"/>
      <c r="S889" s="1"/>
      <c r="T889" s="1" t="s">
        <v>6383</v>
      </c>
      <c r="U889" s="1" t="s">
        <v>6386</v>
      </c>
    </row>
    <row r="890" spans="1:21">
      <c r="A890" s="1" t="s">
        <v>6356</v>
      </c>
      <c r="B890" s="1" t="s">
        <v>8</v>
      </c>
      <c r="C890" s="1" t="s">
        <v>9</v>
      </c>
      <c r="D890" s="1" t="s">
        <v>10</v>
      </c>
      <c r="E890" s="1" t="s">
        <v>6387</v>
      </c>
      <c r="F890" s="1" t="s">
        <v>6388</v>
      </c>
      <c r="G890" s="1" t="s">
        <v>996</v>
      </c>
      <c r="H890" s="1" t="s">
        <v>6389</v>
      </c>
      <c r="I890" s="1" t="s">
        <v>1103</v>
      </c>
      <c r="J890" s="1" t="s">
        <v>1063</v>
      </c>
      <c r="K890" s="1" t="s">
        <v>2485</v>
      </c>
      <c r="L890" s="1" t="s">
        <v>1112</v>
      </c>
      <c r="M890" s="1" t="s">
        <v>2174</v>
      </c>
      <c r="N890" s="1" t="s">
        <v>1285</v>
      </c>
      <c r="O890" s="1" t="s">
        <v>1612</v>
      </c>
      <c r="P890" s="1" t="s">
        <v>1069</v>
      </c>
      <c r="Q890" s="1"/>
      <c r="R890" s="1"/>
      <c r="S890" s="1"/>
      <c r="T890" s="1" t="s">
        <v>6388</v>
      </c>
      <c r="U890" s="1" t="s">
        <v>6390</v>
      </c>
    </row>
    <row r="891" spans="1:21">
      <c r="A891" s="1" t="s">
        <v>6356</v>
      </c>
      <c r="B891" s="1" t="s">
        <v>8</v>
      </c>
      <c r="C891" s="1" t="s">
        <v>9</v>
      </c>
      <c r="D891" s="1" t="s">
        <v>10</v>
      </c>
      <c r="E891" s="1" t="s">
        <v>6391</v>
      </c>
      <c r="F891" s="1" t="s">
        <v>6392</v>
      </c>
      <c r="G891" s="1" t="s">
        <v>997</v>
      </c>
      <c r="H891" s="1" t="s">
        <v>6393</v>
      </c>
      <c r="I891" s="1" t="s">
        <v>1561</v>
      </c>
      <c r="J891" s="1" t="s">
        <v>1088</v>
      </c>
      <c r="K891" s="1" t="s">
        <v>6394</v>
      </c>
      <c r="L891" s="1" t="s">
        <v>1065</v>
      </c>
      <c r="M891" s="1" t="s">
        <v>1375</v>
      </c>
      <c r="N891" s="1" t="s">
        <v>4871</v>
      </c>
      <c r="O891" s="1" t="s">
        <v>1480</v>
      </c>
      <c r="P891" s="1" t="s">
        <v>1069</v>
      </c>
      <c r="Q891" s="1"/>
      <c r="R891" s="1"/>
      <c r="S891" s="1"/>
      <c r="T891" s="1" t="s">
        <v>6392</v>
      </c>
      <c r="U891" s="1" t="s">
        <v>6395</v>
      </c>
    </row>
    <row r="892" spans="1:21">
      <c r="A892" s="1" t="s">
        <v>6356</v>
      </c>
      <c r="B892" s="1" t="s">
        <v>8</v>
      </c>
      <c r="C892" s="1" t="s">
        <v>9</v>
      </c>
      <c r="D892" s="1" t="s">
        <v>10</v>
      </c>
      <c r="E892" s="1" t="s">
        <v>6396</v>
      </c>
      <c r="F892" s="1" t="s">
        <v>6397</v>
      </c>
      <c r="G892" s="1" t="s">
        <v>998</v>
      </c>
      <c r="H892" s="1" t="s">
        <v>6398</v>
      </c>
      <c r="I892" s="1" t="s">
        <v>1062</v>
      </c>
      <c r="J892" s="1" t="s">
        <v>1063</v>
      </c>
      <c r="K892" s="1" t="s">
        <v>2364</v>
      </c>
      <c r="L892" s="1" t="s">
        <v>1065</v>
      </c>
      <c r="M892" s="1" t="s">
        <v>6399</v>
      </c>
      <c r="N892" s="1" t="s">
        <v>2125</v>
      </c>
      <c r="O892" s="1" t="s">
        <v>1480</v>
      </c>
      <c r="P892" s="1" t="s">
        <v>1069</v>
      </c>
      <c r="Q892" s="1"/>
      <c r="R892" s="1"/>
      <c r="S892" s="1"/>
      <c r="T892" s="1" t="s">
        <v>6397</v>
      </c>
      <c r="U892" s="1" t="s">
        <v>6400</v>
      </c>
    </row>
    <row r="893" spans="1:21">
      <c r="A893" s="1" t="s">
        <v>6356</v>
      </c>
      <c r="B893" s="1" t="s">
        <v>8</v>
      </c>
      <c r="C893" s="1" t="s">
        <v>9</v>
      </c>
      <c r="D893" s="1" t="s">
        <v>10</v>
      </c>
      <c r="E893" s="1" t="s">
        <v>6401</v>
      </c>
      <c r="F893" s="1" t="s">
        <v>6402</v>
      </c>
      <c r="G893" s="1" t="s">
        <v>999</v>
      </c>
      <c r="H893" s="1" t="s">
        <v>6403</v>
      </c>
      <c r="I893" s="1" t="s">
        <v>1062</v>
      </c>
      <c r="J893" s="1" t="s">
        <v>1063</v>
      </c>
      <c r="K893" s="1" t="s">
        <v>6404</v>
      </c>
      <c r="L893" s="1" t="s">
        <v>1065</v>
      </c>
      <c r="M893" s="1" t="s">
        <v>1765</v>
      </c>
      <c r="N893" s="1" t="s">
        <v>4142</v>
      </c>
      <c r="O893" s="1" t="s">
        <v>1480</v>
      </c>
      <c r="P893" s="1" t="s">
        <v>1069</v>
      </c>
      <c r="Q893" s="1"/>
      <c r="R893" s="1"/>
      <c r="S893" s="1"/>
      <c r="T893" s="1" t="s">
        <v>6402</v>
      </c>
      <c r="U893" s="1" t="s">
        <v>6405</v>
      </c>
    </row>
    <row r="894" spans="1:21">
      <c r="A894" s="1" t="s">
        <v>6356</v>
      </c>
      <c r="B894" s="1" t="s">
        <v>8</v>
      </c>
      <c r="C894" s="1" t="s">
        <v>9</v>
      </c>
      <c r="D894" s="1" t="s">
        <v>10</v>
      </c>
      <c r="E894" s="1" t="s">
        <v>6406</v>
      </c>
      <c r="F894" s="1" t="s">
        <v>6407</v>
      </c>
      <c r="G894" s="1" t="s">
        <v>1000</v>
      </c>
      <c r="H894" s="1" t="s">
        <v>6408</v>
      </c>
      <c r="I894" s="1" t="s">
        <v>1103</v>
      </c>
      <c r="J894" s="1" t="s">
        <v>1063</v>
      </c>
      <c r="K894" s="1" t="s">
        <v>5262</v>
      </c>
      <c r="L894" s="1" t="s">
        <v>1065</v>
      </c>
      <c r="M894" s="1" t="s">
        <v>1075</v>
      </c>
      <c r="N894" s="1" t="s">
        <v>1414</v>
      </c>
      <c r="O894" s="1" t="s">
        <v>1480</v>
      </c>
      <c r="P894" s="1" t="s">
        <v>1069</v>
      </c>
      <c r="Q894" s="1"/>
      <c r="R894" s="1"/>
      <c r="S894" s="1"/>
      <c r="T894" s="1" t="s">
        <v>6407</v>
      </c>
      <c r="U894" s="1" t="s">
        <v>6409</v>
      </c>
    </row>
    <row r="895" spans="1:21">
      <c r="A895" s="1" t="s">
        <v>6356</v>
      </c>
      <c r="B895" s="1" t="s">
        <v>8</v>
      </c>
      <c r="C895" s="1" t="s">
        <v>9</v>
      </c>
      <c r="D895" s="1" t="s">
        <v>10</v>
      </c>
      <c r="E895" s="1" t="s">
        <v>6410</v>
      </c>
      <c r="F895" s="1" t="s">
        <v>6411</v>
      </c>
      <c r="G895" s="1" t="s">
        <v>1001</v>
      </c>
      <c r="H895" s="1" t="s">
        <v>6412</v>
      </c>
      <c r="I895" s="1" t="s">
        <v>1062</v>
      </c>
      <c r="J895" s="1" t="s">
        <v>1063</v>
      </c>
      <c r="K895" s="1" t="s">
        <v>6413</v>
      </c>
      <c r="L895" s="1" t="s">
        <v>1226</v>
      </c>
      <c r="M895" s="1" t="s">
        <v>6414</v>
      </c>
      <c r="N895" s="1" t="s">
        <v>4285</v>
      </c>
      <c r="O895" s="1" t="s">
        <v>10</v>
      </c>
      <c r="P895" s="1" t="s">
        <v>1069</v>
      </c>
      <c r="Q895" s="1"/>
      <c r="R895" s="1"/>
      <c r="S895" s="1"/>
      <c r="T895" s="1" t="s">
        <v>6411</v>
      </c>
      <c r="U895" s="1" t="s">
        <v>6415</v>
      </c>
    </row>
    <row r="896" spans="1:21">
      <c r="A896" s="1" t="s">
        <v>6356</v>
      </c>
      <c r="B896" s="1" t="s">
        <v>8</v>
      </c>
      <c r="C896" s="1" t="s">
        <v>9</v>
      </c>
      <c r="D896" s="1" t="s">
        <v>10</v>
      </c>
      <c r="E896" s="1" t="s">
        <v>6416</v>
      </c>
      <c r="F896" s="1" t="s">
        <v>6417</v>
      </c>
      <c r="G896" s="1" t="s">
        <v>1002</v>
      </c>
      <c r="H896" s="1" t="s">
        <v>6418</v>
      </c>
      <c r="I896" s="1" t="s">
        <v>1062</v>
      </c>
      <c r="J896" s="1" t="s">
        <v>1063</v>
      </c>
      <c r="K896" s="1" t="s">
        <v>6419</v>
      </c>
      <c r="L896" s="1" t="s">
        <v>1157</v>
      </c>
      <c r="M896" s="1" t="s">
        <v>6420</v>
      </c>
      <c r="N896" s="1" t="s">
        <v>1555</v>
      </c>
      <c r="O896" s="1" t="s">
        <v>10</v>
      </c>
      <c r="P896" s="1" t="s">
        <v>1069</v>
      </c>
      <c r="Q896" s="1"/>
      <c r="R896" s="1"/>
      <c r="S896" s="1"/>
      <c r="T896" s="1" t="s">
        <v>6417</v>
      </c>
      <c r="U896" s="1" t="s">
        <v>6421</v>
      </c>
    </row>
    <row r="897" spans="1:21">
      <c r="A897" s="1" t="s">
        <v>6356</v>
      </c>
      <c r="B897" s="1" t="s">
        <v>8</v>
      </c>
      <c r="C897" s="1" t="s">
        <v>9</v>
      </c>
      <c r="D897" s="1" t="s">
        <v>10</v>
      </c>
      <c r="E897" s="1" t="s">
        <v>6422</v>
      </c>
      <c r="F897" s="1" t="s">
        <v>6423</v>
      </c>
      <c r="G897" s="1" t="s">
        <v>1003</v>
      </c>
      <c r="H897" s="1" t="s">
        <v>6424</v>
      </c>
      <c r="I897" s="1" t="s">
        <v>1062</v>
      </c>
      <c r="J897" s="1" t="s">
        <v>1063</v>
      </c>
      <c r="K897" s="1" t="s">
        <v>6425</v>
      </c>
      <c r="L897" s="1" t="s">
        <v>1065</v>
      </c>
      <c r="M897" s="1" t="s">
        <v>1143</v>
      </c>
      <c r="N897" s="1" t="s">
        <v>6426</v>
      </c>
      <c r="O897" s="1" t="s">
        <v>1068</v>
      </c>
      <c r="P897" s="1" t="s">
        <v>1069</v>
      </c>
      <c r="Q897" s="1" t="s">
        <v>1204</v>
      </c>
      <c r="R897" s="1" t="s">
        <v>2073</v>
      </c>
      <c r="S897" s="1" t="s">
        <v>1159</v>
      </c>
      <c r="T897" s="1" t="s">
        <v>6423</v>
      </c>
      <c r="U897" s="1" t="s">
        <v>6427</v>
      </c>
    </row>
    <row r="898" spans="1:21">
      <c r="A898" s="1" t="s">
        <v>6356</v>
      </c>
      <c r="B898" s="1" t="s">
        <v>8</v>
      </c>
      <c r="C898" s="1" t="s">
        <v>9</v>
      </c>
      <c r="D898" s="1" t="s">
        <v>10</v>
      </c>
      <c r="E898" s="1" t="s">
        <v>6428</v>
      </c>
      <c r="F898" s="1" t="s">
        <v>6429</v>
      </c>
      <c r="G898" s="1" t="s">
        <v>1004</v>
      </c>
      <c r="H898" s="1" t="s">
        <v>6430</v>
      </c>
      <c r="I898" s="1" t="s">
        <v>1062</v>
      </c>
      <c r="J898" s="1" t="s">
        <v>1063</v>
      </c>
      <c r="K898" s="1" t="s">
        <v>6431</v>
      </c>
      <c r="L898" s="1" t="s">
        <v>1112</v>
      </c>
      <c r="M898" s="1" t="s">
        <v>2825</v>
      </c>
      <c r="N898" s="1" t="s">
        <v>6432</v>
      </c>
      <c r="O898" s="1" t="s">
        <v>10</v>
      </c>
      <c r="P898" s="1" t="s">
        <v>1069</v>
      </c>
      <c r="Q898" s="1"/>
      <c r="R898" s="1"/>
      <c r="S898" s="1"/>
      <c r="T898" s="1" t="s">
        <v>6429</v>
      </c>
      <c r="U898" s="1" t="s">
        <v>6433</v>
      </c>
    </row>
    <row r="899" spans="1:21">
      <c r="A899" s="1" t="s">
        <v>6356</v>
      </c>
      <c r="B899" s="1" t="s">
        <v>8</v>
      </c>
      <c r="C899" s="1" t="s">
        <v>9</v>
      </c>
      <c r="D899" s="1" t="s">
        <v>10</v>
      </c>
      <c r="E899" s="1" t="s">
        <v>6434</v>
      </c>
      <c r="F899" s="1" t="s">
        <v>6435</v>
      </c>
      <c r="G899" s="1" t="s">
        <v>1005</v>
      </c>
      <c r="H899" s="1" t="s">
        <v>6436</v>
      </c>
      <c r="I899" s="1" t="s">
        <v>1062</v>
      </c>
      <c r="J899" s="1" t="s">
        <v>1063</v>
      </c>
      <c r="K899" s="1" t="s">
        <v>6437</v>
      </c>
      <c r="L899" s="1" t="s">
        <v>1112</v>
      </c>
      <c r="M899" s="1" t="s">
        <v>1250</v>
      </c>
      <c r="N899" s="1" t="s">
        <v>2081</v>
      </c>
      <c r="O899" s="1" t="s">
        <v>1480</v>
      </c>
      <c r="P899" s="1" t="s">
        <v>1069</v>
      </c>
      <c r="Q899" s="1"/>
      <c r="R899" s="1"/>
      <c r="S899" s="1"/>
      <c r="T899" s="1" t="s">
        <v>6435</v>
      </c>
      <c r="U899" s="1" t="s">
        <v>6438</v>
      </c>
    </row>
    <row r="900" spans="1:21">
      <c r="A900" s="1" t="s">
        <v>6356</v>
      </c>
      <c r="B900" s="1" t="s">
        <v>8</v>
      </c>
      <c r="C900" s="1" t="s">
        <v>9</v>
      </c>
      <c r="D900" s="1" t="s">
        <v>10</v>
      </c>
      <c r="E900" s="1" t="s">
        <v>14</v>
      </c>
      <c r="F900" s="1" t="s">
        <v>6439</v>
      </c>
      <c r="G900" s="1" t="s">
        <v>1006</v>
      </c>
      <c r="H900" s="1" t="s">
        <v>6440</v>
      </c>
      <c r="I900" s="1" t="s">
        <v>1177</v>
      </c>
      <c r="J900" s="1" t="s">
        <v>1088</v>
      </c>
      <c r="K900" s="1" t="s">
        <v>6441</v>
      </c>
      <c r="L900" s="1" t="s">
        <v>1112</v>
      </c>
      <c r="M900" s="1" t="s">
        <v>1820</v>
      </c>
      <c r="N900" s="1" t="s">
        <v>1368</v>
      </c>
      <c r="O900" s="1" t="s">
        <v>10</v>
      </c>
      <c r="P900" s="1" t="s">
        <v>1069</v>
      </c>
      <c r="Q900" s="1"/>
      <c r="R900" s="1"/>
      <c r="S900" s="1"/>
      <c r="T900" s="1" t="s">
        <v>6439</v>
      </c>
      <c r="U900" s="1" t="s">
        <v>6442</v>
      </c>
    </row>
    <row r="901" spans="1:21">
      <c r="A901" s="1" t="s">
        <v>6356</v>
      </c>
      <c r="B901" s="1" t="s">
        <v>8</v>
      </c>
      <c r="C901" s="1" t="s">
        <v>9</v>
      </c>
      <c r="D901" s="1" t="s">
        <v>10</v>
      </c>
      <c r="E901" s="1" t="s">
        <v>15</v>
      </c>
      <c r="F901" s="1" t="s">
        <v>6443</v>
      </c>
      <c r="G901" s="1" t="s">
        <v>1007</v>
      </c>
      <c r="H901" s="1" t="s">
        <v>6444</v>
      </c>
      <c r="I901" s="1" t="s">
        <v>1062</v>
      </c>
      <c r="J901" s="1" t="s">
        <v>1088</v>
      </c>
      <c r="K901" s="1" t="s">
        <v>6445</v>
      </c>
      <c r="L901" s="1" t="s">
        <v>1112</v>
      </c>
      <c r="M901" s="1" t="s">
        <v>1653</v>
      </c>
      <c r="N901" s="1" t="s">
        <v>4142</v>
      </c>
      <c r="O901" s="1" t="s">
        <v>1068</v>
      </c>
      <c r="P901" s="1" t="s">
        <v>1069</v>
      </c>
      <c r="Q901" s="1"/>
      <c r="R901" s="1"/>
      <c r="S901" s="1"/>
      <c r="T901" s="1" t="s">
        <v>6443</v>
      </c>
      <c r="U901" s="1" t="s">
        <v>6446</v>
      </c>
    </row>
    <row r="902" spans="1:21">
      <c r="A902" s="1" t="s">
        <v>6356</v>
      </c>
      <c r="B902" s="1" t="s">
        <v>8</v>
      </c>
      <c r="C902" s="1" t="s">
        <v>9</v>
      </c>
      <c r="D902" s="1" t="s">
        <v>10</v>
      </c>
      <c r="E902" s="1" t="s">
        <v>6447</v>
      </c>
      <c r="F902" s="1" t="s">
        <v>6448</v>
      </c>
      <c r="G902" s="1" t="s">
        <v>1008</v>
      </c>
      <c r="H902" s="1" t="s">
        <v>6449</v>
      </c>
      <c r="I902" s="1" t="s">
        <v>1062</v>
      </c>
      <c r="J902" s="1" t="s">
        <v>1088</v>
      </c>
      <c r="K902" s="1" t="s">
        <v>6450</v>
      </c>
      <c r="L902" s="1" t="s">
        <v>1226</v>
      </c>
      <c r="M902" s="1" t="s">
        <v>1603</v>
      </c>
      <c r="N902" s="1" t="s">
        <v>6451</v>
      </c>
      <c r="O902" s="1" t="s">
        <v>10</v>
      </c>
      <c r="P902" s="1" t="s">
        <v>1069</v>
      </c>
      <c r="Q902" s="1"/>
      <c r="R902" s="1"/>
      <c r="S902" s="1"/>
      <c r="T902" s="1" t="s">
        <v>6448</v>
      </c>
      <c r="U902" s="1" t="s">
        <v>6452</v>
      </c>
    </row>
    <row r="903" spans="1:21">
      <c r="A903" s="1" t="s">
        <v>6356</v>
      </c>
      <c r="B903" s="1" t="s">
        <v>8</v>
      </c>
      <c r="C903" s="1" t="s">
        <v>9</v>
      </c>
      <c r="D903" s="1" t="s">
        <v>10</v>
      </c>
      <c r="E903" s="1" t="s">
        <v>6453</v>
      </c>
      <c r="F903" s="1" t="s">
        <v>6454</v>
      </c>
      <c r="G903" s="1" t="s">
        <v>1009</v>
      </c>
      <c r="H903" s="1" t="s">
        <v>6455</v>
      </c>
      <c r="I903" s="1" t="s">
        <v>1062</v>
      </c>
      <c r="J903" s="1" t="s">
        <v>1063</v>
      </c>
      <c r="K903" s="1" t="s">
        <v>4157</v>
      </c>
      <c r="L903" s="1" t="s">
        <v>1065</v>
      </c>
      <c r="M903" s="1" t="s">
        <v>1603</v>
      </c>
      <c r="N903" s="1" t="s">
        <v>1159</v>
      </c>
      <c r="O903" s="1" t="s">
        <v>1480</v>
      </c>
      <c r="P903" s="1" t="s">
        <v>1069</v>
      </c>
      <c r="Q903" s="1"/>
      <c r="R903" s="1"/>
      <c r="S903" s="1"/>
      <c r="T903" s="1" t="s">
        <v>6454</v>
      </c>
      <c r="U903" s="1" t="s">
        <v>6456</v>
      </c>
    </row>
    <row r="904" spans="1:21">
      <c r="A904" s="1" t="s">
        <v>6356</v>
      </c>
      <c r="B904" s="1" t="s">
        <v>8</v>
      </c>
      <c r="C904" s="1" t="s">
        <v>9</v>
      </c>
      <c r="D904" s="1" t="s">
        <v>10</v>
      </c>
      <c r="E904" s="1" t="s">
        <v>6457</v>
      </c>
      <c r="F904" s="1" t="s">
        <v>6458</v>
      </c>
      <c r="G904" s="1" t="s">
        <v>1010</v>
      </c>
      <c r="H904" s="1" t="s">
        <v>6459</v>
      </c>
      <c r="I904" s="1" t="s">
        <v>1062</v>
      </c>
      <c r="J904" s="1" t="s">
        <v>1063</v>
      </c>
      <c r="K904" s="1" t="s">
        <v>6460</v>
      </c>
      <c r="L904" s="1" t="s">
        <v>1112</v>
      </c>
      <c r="M904" s="1" t="s">
        <v>1993</v>
      </c>
      <c r="N904" s="1" t="s">
        <v>6461</v>
      </c>
      <c r="O904" s="1" t="s">
        <v>1068</v>
      </c>
      <c r="P904" s="1" t="s">
        <v>1069</v>
      </c>
      <c r="Q904" s="1"/>
      <c r="R904" s="1"/>
      <c r="S904" s="1"/>
      <c r="T904" s="1" t="s">
        <v>6458</v>
      </c>
      <c r="U904" s="1" t="s">
        <v>6462</v>
      </c>
    </row>
    <row r="905" spans="1:21">
      <c r="A905" s="1" t="s">
        <v>6356</v>
      </c>
      <c r="B905" s="1" t="s">
        <v>8</v>
      </c>
      <c r="C905" s="1" t="s">
        <v>9</v>
      </c>
      <c r="D905" s="1" t="s">
        <v>10</v>
      </c>
      <c r="E905" s="1" t="s">
        <v>6463</v>
      </c>
      <c r="F905" s="1" t="s">
        <v>6464</v>
      </c>
      <c r="G905" s="1" t="s">
        <v>1011</v>
      </c>
      <c r="H905" s="1" t="s">
        <v>6465</v>
      </c>
      <c r="I905" s="1" t="s">
        <v>1062</v>
      </c>
      <c r="J905" s="1" t="s">
        <v>1063</v>
      </c>
      <c r="K905" s="1" t="s">
        <v>6466</v>
      </c>
      <c r="L905" s="1" t="s">
        <v>1157</v>
      </c>
      <c r="M905" s="1" t="s">
        <v>1603</v>
      </c>
      <c r="N905" s="1" t="s">
        <v>1159</v>
      </c>
      <c r="O905" s="1" t="s">
        <v>1480</v>
      </c>
      <c r="P905" s="1" t="s">
        <v>1069</v>
      </c>
      <c r="Q905" s="1"/>
      <c r="R905" s="1"/>
      <c r="S905" s="1"/>
      <c r="T905" s="1" t="s">
        <v>6464</v>
      </c>
      <c r="U905" s="1" t="s">
        <v>6467</v>
      </c>
    </row>
    <row r="906" spans="1:21">
      <c r="A906" s="1" t="s">
        <v>6356</v>
      </c>
      <c r="B906" s="1" t="s">
        <v>8</v>
      </c>
      <c r="C906" s="1" t="s">
        <v>9</v>
      </c>
      <c r="D906" s="1" t="s">
        <v>10</v>
      </c>
      <c r="E906" s="1" t="s">
        <v>6468</v>
      </c>
      <c r="F906" s="1" t="s">
        <v>6469</v>
      </c>
      <c r="G906" s="1" t="s">
        <v>1012</v>
      </c>
      <c r="H906" s="1" t="s">
        <v>6470</v>
      </c>
      <c r="I906" s="1" t="s">
        <v>1062</v>
      </c>
      <c r="J906" s="1" t="s">
        <v>1063</v>
      </c>
      <c r="K906" s="1" t="s">
        <v>6471</v>
      </c>
      <c r="L906" s="1" t="s">
        <v>1065</v>
      </c>
      <c r="M906" s="1" t="s">
        <v>2174</v>
      </c>
      <c r="N906" s="1" t="s">
        <v>2081</v>
      </c>
      <c r="O906" s="1" t="s">
        <v>6472</v>
      </c>
      <c r="P906" s="1" t="s">
        <v>1069</v>
      </c>
      <c r="Q906" s="1"/>
      <c r="R906" s="1"/>
      <c r="S906" s="1"/>
      <c r="T906" s="1" t="s">
        <v>6469</v>
      </c>
      <c r="U906" s="1" t="s">
        <v>6473</v>
      </c>
    </row>
    <row r="907" spans="1:21">
      <c r="A907" s="1" t="s">
        <v>6356</v>
      </c>
      <c r="B907" s="1" t="s">
        <v>25</v>
      </c>
      <c r="C907" s="1" t="s">
        <v>26</v>
      </c>
      <c r="D907" s="1" t="s">
        <v>27</v>
      </c>
      <c r="E907" s="1" t="s">
        <v>6474</v>
      </c>
      <c r="F907" s="1" t="s">
        <v>6475</v>
      </c>
      <c r="G907" s="1" t="s">
        <v>1013</v>
      </c>
      <c r="H907" s="1" t="s">
        <v>6476</v>
      </c>
      <c r="I907" s="1" t="s">
        <v>1062</v>
      </c>
      <c r="J907" s="1" t="s">
        <v>1063</v>
      </c>
      <c r="K907" s="1" t="s">
        <v>6477</v>
      </c>
      <c r="L907" s="1" t="s">
        <v>1157</v>
      </c>
      <c r="M907" s="1" t="s">
        <v>2771</v>
      </c>
      <c r="N907" s="1" t="s">
        <v>1193</v>
      </c>
      <c r="O907" s="1" t="s">
        <v>1122</v>
      </c>
      <c r="P907" s="1" t="s">
        <v>1069</v>
      </c>
      <c r="Q907" s="1" t="s">
        <v>1204</v>
      </c>
      <c r="R907" s="1" t="s">
        <v>1122</v>
      </c>
      <c r="S907" s="1" t="s">
        <v>1414</v>
      </c>
      <c r="T907" s="1" t="s">
        <v>6475</v>
      </c>
      <c r="U907" s="1" t="s">
        <v>6478</v>
      </c>
    </row>
    <row r="908" spans="1:21">
      <c r="A908" s="1" t="s">
        <v>6356</v>
      </c>
      <c r="B908" s="1" t="s">
        <v>25</v>
      </c>
      <c r="C908" s="1" t="s">
        <v>26</v>
      </c>
      <c r="D908" s="1" t="s">
        <v>27</v>
      </c>
      <c r="E908" s="1" t="s">
        <v>6479</v>
      </c>
      <c r="F908" s="1" t="s">
        <v>6480</v>
      </c>
      <c r="G908" s="1" t="s">
        <v>1014</v>
      </c>
      <c r="H908" s="1" t="s">
        <v>6481</v>
      </c>
      <c r="I908" s="1" t="s">
        <v>1062</v>
      </c>
      <c r="J908" s="1" t="s">
        <v>1088</v>
      </c>
      <c r="K908" s="1" t="s">
        <v>5217</v>
      </c>
      <c r="L908" s="1" t="s">
        <v>1065</v>
      </c>
      <c r="M908" s="1" t="s">
        <v>4153</v>
      </c>
      <c r="N908" s="1" t="s">
        <v>3387</v>
      </c>
      <c r="O908" s="1" t="s">
        <v>6482</v>
      </c>
      <c r="P908" s="1" t="s">
        <v>1069</v>
      </c>
      <c r="Q908" s="1"/>
      <c r="R908" s="1"/>
      <c r="S908" s="1"/>
      <c r="T908" s="1" t="s">
        <v>6480</v>
      </c>
      <c r="U908" s="1" t="s">
        <v>6483</v>
      </c>
    </row>
    <row r="909" spans="1:21">
      <c r="A909" s="1" t="s">
        <v>6356</v>
      </c>
      <c r="B909" s="1" t="s">
        <v>25</v>
      </c>
      <c r="C909" s="1" t="s">
        <v>26</v>
      </c>
      <c r="D909" s="1" t="s">
        <v>27</v>
      </c>
      <c r="E909" s="1" t="s">
        <v>32</v>
      </c>
      <c r="F909" s="1" t="s">
        <v>6484</v>
      </c>
      <c r="G909" s="1" t="s">
        <v>1015</v>
      </c>
      <c r="H909" s="1" t="s">
        <v>6485</v>
      </c>
      <c r="I909" s="1" t="s">
        <v>1062</v>
      </c>
      <c r="J909" s="1" t="s">
        <v>1063</v>
      </c>
      <c r="K909" s="1" t="s">
        <v>6486</v>
      </c>
      <c r="L909" s="1" t="s">
        <v>1112</v>
      </c>
      <c r="M909" s="1" t="s">
        <v>6487</v>
      </c>
      <c r="N909" s="1" t="s">
        <v>3601</v>
      </c>
      <c r="O909" s="1" t="s">
        <v>1122</v>
      </c>
      <c r="P909" s="1" t="s">
        <v>1069</v>
      </c>
      <c r="Q909" s="1"/>
      <c r="R909" s="1"/>
      <c r="S909" s="1"/>
      <c r="T909" s="1" t="s">
        <v>6484</v>
      </c>
      <c r="U909" s="1" t="s">
        <v>6488</v>
      </c>
    </row>
    <row r="910" spans="1:21">
      <c r="A910" s="1" t="s">
        <v>6356</v>
      </c>
      <c r="B910" s="1" t="s">
        <v>25</v>
      </c>
      <c r="C910" s="1" t="s">
        <v>26</v>
      </c>
      <c r="D910" s="1" t="s">
        <v>27</v>
      </c>
      <c r="E910" s="1" t="s">
        <v>6489</v>
      </c>
      <c r="F910" s="1" t="s">
        <v>6490</v>
      </c>
      <c r="G910" s="1" t="s">
        <v>1016</v>
      </c>
      <c r="H910" s="1" t="s">
        <v>6491</v>
      </c>
      <c r="I910" s="1" t="s">
        <v>1134</v>
      </c>
      <c r="J910" s="1" t="s">
        <v>1063</v>
      </c>
      <c r="K910" s="1" t="s">
        <v>3889</v>
      </c>
      <c r="L910" s="1" t="s">
        <v>1065</v>
      </c>
      <c r="M910" s="1" t="s">
        <v>2784</v>
      </c>
      <c r="N910" s="1" t="s">
        <v>5686</v>
      </c>
      <c r="O910" s="1" t="s">
        <v>5935</v>
      </c>
      <c r="P910" s="1" t="s">
        <v>1069</v>
      </c>
      <c r="Q910" s="1"/>
      <c r="R910" s="1"/>
      <c r="S910" s="1"/>
      <c r="T910" s="1" t="s">
        <v>6490</v>
      </c>
      <c r="U910" s="1" t="s">
        <v>6492</v>
      </c>
    </row>
    <row r="911" spans="1:21">
      <c r="A911" s="1" t="s">
        <v>6356</v>
      </c>
      <c r="B911" s="1" t="s">
        <v>25</v>
      </c>
      <c r="C911" s="1" t="s">
        <v>26</v>
      </c>
      <c r="D911" s="1" t="s">
        <v>27</v>
      </c>
      <c r="E911" s="1" t="s">
        <v>6493</v>
      </c>
      <c r="F911" s="1" t="s">
        <v>6494</v>
      </c>
      <c r="G911" s="1" t="s">
        <v>1017</v>
      </c>
      <c r="H911" s="1" t="s">
        <v>6495</v>
      </c>
      <c r="I911" s="1" t="s">
        <v>1062</v>
      </c>
      <c r="J911" s="1" t="s">
        <v>1063</v>
      </c>
      <c r="K911" s="1" t="s">
        <v>6496</v>
      </c>
      <c r="L911" s="1" t="s">
        <v>1226</v>
      </c>
      <c r="M911" s="1" t="s">
        <v>6497</v>
      </c>
      <c r="N911" s="1" t="s">
        <v>6498</v>
      </c>
      <c r="O911" s="1" t="s">
        <v>1122</v>
      </c>
      <c r="P911" s="1" t="s">
        <v>1069</v>
      </c>
      <c r="Q911" s="1"/>
      <c r="R911" s="1"/>
      <c r="S911" s="1"/>
      <c r="T911" s="1" t="s">
        <v>6494</v>
      </c>
      <c r="U911" s="1" t="s">
        <v>6499</v>
      </c>
    </row>
    <row r="912" spans="1:21">
      <c r="A912" s="1" t="s">
        <v>6356</v>
      </c>
      <c r="B912" s="1" t="s">
        <v>25</v>
      </c>
      <c r="C912" s="1" t="s">
        <v>26</v>
      </c>
      <c r="D912" s="1" t="s">
        <v>27</v>
      </c>
      <c r="E912" s="1" t="s">
        <v>34</v>
      </c>
      <c r="F912" s="1" t="s">
        <v>6500</v>
      </c>
      <c r="G912" s="1" t="s">
        <v>1018</v>
      </c>
      <c r="H912" s="1" t="s">
        <v>6501</v>
      </c>
      <c r="I912" s="1" t="s">
        <v>1062</v>
      </c>
      <c r="J912" s="1" t="s">
        <v>1063</v>
      </c>
      <c r="K912" s="1" t="s">
        <v>6502</v>
      </c>
      <c r="L912" s="1" t="s">
        <v>1157</v>
      </c>
      <c r="M912" s="1" t="s">
        <v>2154</v>
      </c>
      <c r="N912" s="1" t="s">
        <v>2378</v>
      </c>
      <c r="O912" s="1" t="s">
        <v>1122</v>
      </c>
      <c r="P912" s="1" t="s">
        <v>1069</v>
      </c>
      <c r="Q912" s="1"/>
      <c r="R912" s="1"/>
      <c r="S912" s="1"/>
      <c r="T912" s="1" t="s">
        <v>6500</v>
      </c>
      <c r="U912" s="1" t="s">
        <v>6503</v>
      </c>
    </row>
    <row r="913" spans="1:21">
      <c r="A913" s="1" t="s">
        <v>6356</v>
      </c>
      <c r="B913" s="1" t="s">
        <v>25</v>
      </c>
      <c r="C913" s="1" t="s">
        <v>26</v>
      </c>
      <c r="D913" s="1" t="s">
        <v>27</v>
      </c>
      <c r="E913" s="1" t="s">
        <v>6504</v>
      </c>
      <c r="F913" s="1" t="s">
        <v>6505</v>
      </c>
      <c r="G913" s="1" t="s">
        <v>1019</v>
      </c>
      <c r="H913" s="1" t="s">
        <v>6506</v>
      </c>
      <c r="I913" s="1" t="s">
        <v>1103</v>
      </c>
      <c r="J913" s="1" t="s">
        <v>1063</v>
      </c>
      <c r="K913" s="1" t="s">
        <v>6507</v>
      </c>
      <c r="L913" s="1" t="s">
        <v>1157</v>
      </c>
      <c r="M913" s="1" t="s">
        <v>1493</v>
      </c>
      <c r="N913" s="1" t="s">
        <v>1159</v>
      </c>
      <c r="O913" s="1" t="s">
        <v>1941</v>
      </c>
      <c r="P913" s="1" t="s">
        <v>1069</v>
      </c>
      <c r="Q913" s="1" t="s">
        <v>1204</v>
      </c>
      <c r="R913" s="1" t="s">
        <v>6508</v>
      </c>
      <c r="S913" s="1" t="s">
        <v>1159</v>
      </c>
      <c r="T913" s="1" t="s">
        <v>6505</v>
      </c>
      <c r="U913" s="1" t="s">
        <v>6509</v>
      </c>
    </row>
    <row r="914" spans="1:21">
      <c r="A914" s="1" t="s">
        <v>6356</v>
      </c>
      <c r="B914" s="1" t="s">
        <v>25</v>
      </c>
      <c r="C914" s="1" t="s">
        <v>26</v>
      </c>
      <c r="D914" s="1" t="s">
        <v>27</v>
      </c>
      <c r="E914" s="1" t="s">
        <v>6510</v>
      </c>
      <c r="F914" s="1" t="s">
        <v>6511</v>
      </c>
      <c r="G914" s="1" t="s">
        <v>1020</v>
      </c>
      <c r="H914" s="1" t="s">
        <v>6512</v>
      </c>
      <c r="I914" s="1" t="s">
        <v>1062</v>
      </c>
      <c r="J914" s="1" t="s">
        <v>1063</v>
      </c>
      <c r="K914" s="1" t="s">
        <v>4808</v>
      </c>
      <c r="L914" s="1" t="s">
        <v>1065</v>
      </c>
      <c r="M914" s="1" t="s">
        <v>1986</v>
      </c>
      <c r="N914" s="1" t="s">
        <v>1852</v>
      </c>
      <c r="O914" s="1" t="s">
        <v>6513</v>
      </c>
      <c r="P914" s="1" t="s">
        <v>1069</v>
      </c>
      <c r="Q914" s="1"/>
      <c r="R914" s="1"/>
      <c r="S914" s="1"/>
      <c r="T914" s="1" t="s">
        <v>6511</v>
      </c>
      <c r="U914" s="1" t="s">
        <v>6514</v>
      </c>
    </row>
    <row r="915" spans="1:21">
      <c r="A915" s="1" t="s">
        <v>6356</v>
      </c>
      <c r="B915" s="1" t="s">
        <v>25</v>
      </c>
      <c r="C915" s="1" t="s">
        <v>26</v>
      </c>
      <c r="D915" s="1" t="s">
        <v>27</v>
      </c>
      <c r="E915" s="1" t="s">
        <v>6515</v>
      </c>
      <c r="F915" s="1" t="s">
        <v>6516</v>
      </c>
      <c r="G915" s="1" t="s">
        <v>1021</v>
      </c>
      <c r="H915" s="1" t="s">
        <v>6517</v>
      </c>
      <c r="I915" s="1" t="s">
        <v>1177</v>
      </c>
      <c r="J915" s="1" t="s">
        <v>1063</v>
      </c>
      <c r="K915" s="1" t="s">
        <v>6518</v>
      </c>
      <c r="L915" s="1" t="s">
        <v>1065</v>
      </c>
      <c r="M915" s="1" t="s">
        <v>4625</v>
      </c>
      <c r="N915" s="1" t="s">
        <v>1414</v>
      </c>
      <c r="O915" s="1" t="s">
        <v>6519</v>
      </c>
      <c r="P915" s="1" t="s">
        <v>1069</v>
      </c>
      <c r="Q915" s="1"/>
      <c r="R915" s="1"/>
      <c r="S915" s="1"/>
      <c r="T915" s="1" t="s">
        <v>6516</v>
      </c>
      <c r="U915" s="1" t="s">
        <v>6520</v>
      </c>
    </row>
    <row r="916" spans="1:21">
      <c r="A916" s="1" t="s">
        <v>6356</v>
      </c>
      <c r="B916" s="1" t="s">
        <v>25</v>
      </c>
      <c r="C916" s="1" t="s">
        <v>26</v>
      </c>
      <c r="D916" s="1" t="s">
        <v>27</v>
      </c>
      <c r="E916" s="1" t="s">
        <v>6521</v>
      </c>
      <c r="F916" s="1" t="s">
        <v>6522</v>
      </c>
      <c r="G916" s="1" t="s">
        <v>1022</v>
      </c>
      <c r="H916" s="1" t="s">
        <v>6523</v>
      </c>
      <c r="I916" s="1" t="s">
        <v>1062</v>
      </c>
      <c r="J916" s="1" t="s">
        <v>1088</v>
      </c>
      <c r="K916" s="1" t="s">
        <v>6524</v>
      </c>
      <c r="L916" s="1" t="s">
        <v>1065</v>
      </c>
      <c r="M916" s="1" t="s">
        <v>1742</v>
      </c>
      <c r="N916" s="1" t="s">
        <v>6525</v>
      </c>
      <c r="O916" s="1" t="s">
        <v>1122</v>
      </c>
      <c r="P916" s="1" t="s">
        <v>1069</v>
      </c>
      <c r="Q916" s="1"/>
      <c r="R916" s="1"/>
      <c r="S916" s="1"/>
      <c r="T916" s="1" t="s">
        <v>6522</v>
      </c>
      <c r="U916" s="1" t="s">
        <v>6526</v>
      </c>
    </row>
    <row r="917" spans="1:21">
      <c r="A917" s="1" t="s">
        <v>6356</v>
      </c>
      <c r="B917" s="1" t="s">
        <v>25</v>
      </c>
      <c r="C917" s="1" t="s">
        <v>26</v>
      </c>
      <c r="D917" s="1" t="s">
        <v>27</v>
      </c>
      <c r="E917" s="1" t="s">
        <v>6527</v>
      </c>
      <c r="F917" s="1" t="s">
        <v>6528</v>
      </c>
      <c r="G917" s="1" t="s">
        <v>1023</v>
      </c>
      <c r="H917" s="1" t="s">
        <v>6529</v>
      </c>
      <c r="I917" s="1" t="s">
        <v>1177</v>
      </c>
      <c r="J917" s="1" t="s">
        <v>1088</v>
      </c>
      <c r="K917" s="1" t="s">
        <v>6530</v>
      </c>
      <c r="L917" s="1" t="s">
        <v>1112</v>
      </c>
      <c r="M917" s="1" t="s">
        <v>1653</v>
      </c>
      <c r="N917" s="1" t="s">
        <v>6531</v>
      </c>
      <c r="O917" s="1" t="s">
        <v>1122</v>
      </c>
      <c r="P917" s="1" t="s">
        <v>1069</v>
      </c>
      <c r="Q917" s="1"/>
      <c r="R917" s="1"/>
      <c r="S917" s="1"/>
      <c r="T917" s="1" t="s">
        <v>6528</v>
      </c>
      <c r="U917" s="1" t="s">
        <v>6532</v>
      </c>
    </row>
    <row r="918" spans="1:21">
      <c r="A918" s="1" t="s">
        <v>6356</v>
      </c>
      <c r="B918" s="1" t="s">
        <v>3821</v>
      </c>
      <c r="C918" s="1" t="s">
        <v>40</v>
      </c>
      <c r="D918" s="1" t="s">
        <v>18</v>
      </c>
      <c r="E918" s="1" t="s">
        <v>6533</v>
      </c>
      <c r="F918" s="1" t="s">
        <v>6534</v>
      </c>
      <c r="G918" s="1" t="s">
        <v>1024</v>
      </c>
      <c r="H918" s="1" t="s">
        <v>6535</v>
      </c>
      <c r="I918" s="1" t="s">
        <v>1134</v>
      </c>
      <c r="J918" s="1" t="s">
        <v>1063</v>
      </c>
      <c r="K918" s="1" t="s">
        <v>6536</v>
      </c>
      <c r="L918" s="1" t="s">
        <v>1065</v>
      </c>
      <c r="M918" s="1" t="s">
        <v>2442</v>
      </c>
      <c r="N918" s="1" t="s">
        <v>2443</v>
      </c>
      <c r="O918" s="1" t="s">
        <v>6537</v>
      </c>
      <c r="P918" s="1" t="s">
        <v>1069</v>
      </c>
      <c r="Q918" s="1"/>
      <c r="R918" s="1"/>
      <c r="S918" s="1"/>
      <c r="T918" s="1" t="s">
        <v>6534</v>
      </c>
      <c r="U918" s="1" t="s">
        <v>6538</v>
      </c>
    </row>
    <row r="919" spans="1:21">
      <c r="A919" s="1" t="s">
        <v>6356</v>
      </c>
      <c r="B919" s="1" t="s">
        <v>8</v>
      </c>
      <c r="C919" s="1" t="s">
        <v>17</v>
      </c>
      <c r="D919" s="1" t="s">
        <v>18</v>
      </c>
      <c r="E919" s="1" t="s">
        <v>20</v>
      </c>
      <c r="F919" s="1" t="s">
        <v>6539</v>
      </c>
      <c r="G919" s="1" t="s">
        <v>1025</v>
      </c>
      <c r="H919" s="1" t="s">
        <v>6540</v>
      </c>
      <c r="I919" s="1" t="s">
        <v>1177</v>
      </c>
      <c r="J919" s="1" t="s">
        <v>1063</v>
      </c>
      <c r="K919" s="1" t="s">
        <v>6541</v>
      </c>
      <c r="L919" s="1" t="s">
        <v>1157</v>
      </c>
      <c r="M919" s="1" t="s">
        <v>1653</v>
      </c>
      <c r="N919" s="1" t="s">
        <v>1144</v>
      </c>
      <c r="O919" s="1" t="s">
        <v>2276</v>
      </c>
      <c r="P919" s="1" t="s">
        <v>1069</v>
      </c>
      <c r="Q919" s="1"/>
      <c r="R919" s="1"/>
      <c r="S919" s="1"/>
      <c r="T919" s="1" t="s">
        <v>6539</v>
      </c>
      <c r="U919" s="1" t="s">
        <v>6542</v>
      </c>
    </row>
    <row r="920" spans="1:21">
      <c r="A920" s="1" t="s">
        <v>6356</v>
      </c>
      <c r="B920" s="1" t="s">
        <v>47</v>
      </c>
      <c r="C920" s="1" t="s">
        <v>48</v>
      </c>
      <c r="D920" s="1" t="s">
        <v>49</v>
      </c>
      <c r="E920" s="1" t="s">
        <v>57</v>
      </c>
      <c r="F920" s="1" t="s">
        <v>6543</v>
      </c>
      <c r="G920" s="1" t="s">
        <v>1026</v>
      </c>
      <c r="H920" s="1" t="s">
        <v>6544</v>
      </c>
      <c r="I920" s="1" t="s">
        <v>1404</v>
      </c>
      <c r="J920" s="1" t="s">
        <v>1063</v>
      </c>
      <c r="K920" s="1" t="s">
        <v>6545</v>
      </c>
      <c r="L920" s="1" t="s">
        <v>1065</v>
      </c>
      <c r="M920" s="1" t="s">
        <v>1113</v>
      </c>
      <c r="N920" s="1" t="s">
        <v>1709</v>
      </c>
      <c r="O920" s="1" t="s">
        <v>2507</v>
      </c>
      <c r="P920" s="1" t="s">
        <v>1069</v>
      </c>
      <c r="Q920" s="1"/>
      <c r="R920" s="1"/>
      <c r="S920" s="1"/>
      <c r="T920" s="1" t="s">
        <v>6543</v>
      </c>
      <c r="U920" s="1" t="s">
        <v>6546</v>
      </c>
    </row>
    <row r="921" spans="1:21">
      <c r="A921" s="1" t="s">
        <v>6356</v>
      </c>
      <c r="B921" s="1" t="s">
        <v>25</v>
      </c>
      <c r="C921" s="1" t="s">
        <v>35</v>
      </c>
      <c r="D921" s="1" t="s">
        <v>18</v>
      </c>
      <c r="E921" s="1" t="s">
        <v>6547</v>
      </c>
      <c r="F921" s="1" t="s">
        <v>6548</v>
      </c>
      <c r="G921" s="1" t="s">
        <v>1027</v>
      </c>
      <c r="H921" s="1" t="s">
        <v>6549</v>
      </c>
      <c r="I921" s="1" t="s">
        <v>1134</v>
      </c>
      <c r="J921" s="1" t="s">
        <v>1063</v>
      </c>
      <c r="K921" s="1" t="s">
        <v>2532</v>
      </c>
      <c r="L921" s="1" t="s">
        <v>1157</v>
      </c>
      <c r="M921" s="1" t="s">
        <v>2416</v>
      </c>
      <c r="N921" s="1" t="s">
        <v>1151</v>
      </c>
      <c r="O921" s="1" t="s">
        <v>1393</v>
      </c>
      <c r="P921" s="1" t="s">
        <v>1069</v>
      </c>
      <c r="Q921" s="1"/>
      <c r="R921" s="1"/>
      <c r="S921" s="1"/>
      <c r="T921" s="1" t="s">
        <v>6548</v>
      </c>
      <c r="U921" s="1" t="s">
        <v>6550</v>
      </c>
    </row>
    <row r="922" spans="1:21">
      <c r="A922" s="1" t="s">
        <v>6356</v>
      </c>
      <c r="B922" s="1" t="s">
        <v>25</v>
      </c>
      <c r="C922" s="1" t="s">
        <v>35</v>
      </c>
      <c r="D922" s="1" t="s">
        <v>18</v>
      </c>
      <c r="E922" s="1" t="s">
        <v>36</v>
      </c>
      <c r="F922" s="1" t="s">
        <v>6551</v>
      </c>
      <c r="G922" s="1" t="s">
        <v>1028</v>
      </c>
      <c r="H922" s="1" t="s">
        <v>6552</v>
      </c>
      <c r="I922" s="1" t="s">
        <v>1062</v>
      </c>
      <c r="J922" s="1" t="s">
        <v>1063</v>
      </c>
      <c r="K922" s="1" t="s">
        <v>6553</v>
      </c>
      <c r="L922" s="1" t="s">
        <v>1226</v>
      </c>
      <c r="M922" s="1" t="s">
        <v>2784</v>
      </c>
      <c r="N922" s="1" t="s">
        <v>1306</v>
      </c>
      <c r="O922" s="1" t="s">
        <v>1877</v>
      </c>
      <c r="P922" s="1" t="s">
        <v>1069</v>
      </c>
      <c r="Q922" s="1"/>
      <c r="R922" s="1"/>
      <c r="S922" s="1"/>
      <c r="T922" s="1" t="s">
        <v>6551</v>
      </c>
      <c r="U922" s="1" t="s">
        <v>6554</v>
      </c>
    </row>
    <row r="923" spans="1:21">
      <c r="A923" s="1" t="s">
        <v>6356</v>
      </c>
      <c r="B923" s="1" t="s">
        <v>25</v>
      </c>
      <c r="C923" s="1" t="s">
        <v>35</v>
      </c>
      <c r="D923" s="1" t="s">
        <v>18</v>
      </c>
      <c r="E923" s="1" t="s">
        <v>6555</v>
      </c>
      <c r="F923" s="1" t="s">
        <v>6556</v>
      </c>
      <c r="G923" s="1" t="s">
        <v>1029</v>
      </c>
      <c r="H923" s="1" t="s">
        <v>6557</v>
      </c>
      <c r="I923" s="1" t="s">
        <v>1062</v>
      </c>
      <c r="J923" s="1" t="s">
        <v>1063</v>
      </c>
      <c r="K923" s="1" t="s">
        <v>6558</v>
      </c>
      <c r="L923" s="1" t="s">
        <v>1157</v>
      </c>
      <c r="M923" s="1" t="s">
        <v>3890</v>
      </c>
      <c r="N923" s="1" t="s">
        <v>4126</v>
      </c>
      <c r="O923" s="1" t="s">
        <v>1393</v>
      </c>
      <c r="P923" s="1" t="s">
        <v>1069</v>
      </c>
      <c r="Q923" s="1"/>
      <c r="R923" s="1"/>
      <c r="S923" s="1"/>
      <c r="T923" s="1" t="s">
        <v>6556</v>
      </c>
      <c r="U923" s="1" t="s">
        <v>6559</v>
      </c>
    </row>
    <row r="924" spans="1:21">
      <c r="A924" s="1" t="s">
        <v>6356</v>
      </c>
      <c r="B924" s="1" t="s">
        <v>25</v>
      </c>
      <c r="C924" s="1" t="s">
        <v>35</v>
      </c>
      <c r="D924" s="1" t="s">
        <v>18</v>
      </c>
      <c r="E924" s="1" t="s">
        <v>6560</v>
      </c>
      <c r="F924" s="1" t="s">
        <v>6561</v>
      </c>
      <c r="G924" s="1" t="s">
        <v>1030</v>
      </c>
      <c r="H924" s="1" t="s">
        <v>6562</v>
      </c>
      <c r="I924" s="1" t="s">
        <v>1177</v>
      </c>
      <c r="J924" s="1" t="s">
        <v>1063</v>
      </c>
      <c r="K924" s="1" t="s">
        <v>6563</v>
      </c>
      <c r="L924" s="1" t="s">
        <v>1226</v>
      </c>
      <c r="M924" s="1" t="s">
        <v>1820</v>
      </c>
      <c r="N924" s="1" t="s">
        <v>1159</v>
      </c>
      <c r="O924" s="1" t="s">
        <v>1393</v>
      </c>
      <c r="P924" s="1" t="s">
        <v>1069</v>
      </c>
      <c r="Q924" s="1"/>
      <c r="R924" s="1"/>
      <c r="S924" s="1"/>
      <c r="T924" s="1" t="s">
        <v>6561</v>
      </c>
      <c r="U924" s="1" t="s">
        <v>6564</v>
      </c>
    </row>
    <row r="925" spans="1:21">
      <c r="A925" s="1" t="s">
        <v>6356</v>
      </c>
      <c r="B925" s="1" t="s">
        <v>25</v>
      </c>
      <c r="C925" s="1" t="s">
        <v>35</v>
      </c>
      <c r="D925" s="1" t="s">
        <v>18</v>
      </c>
      <c r="E925" s="1" t="s">
        <v>1430</v>
      </c>
      <c r="F925" s="1" t="s">
        <v>6565</v>
      </c>
      <c r="G925" s="1" t="s">
        <v>1031</v>
      </c>
      <c r="H925" s="1" t="s">
        <v>6566</v>
      </c>
      <c r="I925" s="1" t="s">
        <v>1062</v>
      </c>
      <c r="J925" s="1" t="s">
        <v>1063</v>
      </c>
      <c r="K925" s="1" t="s">
        <v>6567</v>
      </c>
      <c r="L925" s="1" t="s">
        <v>1157</v>
      </c>
      <c r="M925" s="1" t="s">
        <v>1185</v>
      </c>
      <c r="N925" s="1" t="s">
        <v>1243</v>
      </c>
      <c r="O925" s="1" t="s">
        <v>1393</v>
      </c>
      <c r="P925" s="1" t="s">
        <v>1069</v>
      </c>
      <c r="Q925" s="1" t="s">
        <v>1750</v>
      </c>
      <c r="R925" s="1" t="s">
        <v>6568</v>
      </c>
      <c r="S925" s="1" t="s">
        <v>1193</v>
      </c>
      <c r="T925" s="1" t="s">
        <v>6565</v>
      </c>
      <c r="U925" s="1" t="s">
        <v>6569</v>
      </c>
    </row>
    <row r="926" spans="1:21">
      <c r="A926" s="1" t="s">
        <v>6356</v>
      </c>
      <c r="B926" s="1" t="s">
        <v>25</v>
      </c>
      <c r="C926" s="1" t="s">
        <v>35</v>
      </c>
      <c r="D926" s="1" t="s">
        <v>18</v>
      </c>
      <c r="E926" s="1" t="s">
        <v>6570</v>
      </c>
      <c r="F926" s="1" t="s">
        <v>6571</v>
      </c>
      <c r="G926" s="1" t="s">
        <v>1032</v>
      </c>
      <c r="H926" s="1" t="s">
        <v>6572</v>
      </c>
      <c r="I926" s="1" t="s">
        <v>1062</v>
      </c>
      <c r="J926" s="1" t="s">
        <v>1063</v>
      </c>
      <c r="K926" s="1" t="s">
        <v>6573</v>
      </c>
      <c r="L926" s="1" t="s">
        <v>1157</v>
      </c>
      <c r="M926" s="1" t="s">
        <v>6574</v>
      </c>
      <c r="N926" s="1" t="s">
        <v>1384</v>
      </c>
      <c r="O926" s="1" t="s">
        <v>1877</v>
      </c>
      <c r="P926" s="1" t="s">
        <v>1069</v>
      </c>
      <c r="Q926" s="1"/>
      <c r="R926" s="1"/>
      <c r="S926" s="1"/>
      <c r="T926" s="1" t="s">
        <v>6571</v>
      </c>
      <c r="U926" s="1" t="s">
        <v>6575</v>
      </c>
    </row>
    <row r="927" spans="1:21">
      <c r="A927" s="1" t="s">
        <v>6356</v>
      </c>
      <c r="B927" s="1" t="s">
        <v>59</v>
      </c>
      <c r="C927" s="1" t="s">
        <v>67</v>
      </c>
      <c r="D927" s="1" t="s">
        <v>10</v>
      </c>
      <c r="E927" s="1" t="s">
        <v>6576</v>
      </c>
      <c r="F927" s="1" t="s">
        <v>6577</v>
      </c>
      <c r="G927" s="1" t="s">
        <v>1033</v>
      </c>
      <c r="H927" s="1" t="s">
        <v>6578</v>
      </c>
      <c r="I927" s="1" t="s">
        <v>1177</v>
      </c>
      <c r="J927" s="1" t="s">
        <v>1063</v>
      </c>
      <c r="K927" s="1" t="s">
        <v>6579</v>
      </c>
      <c r="L927" s="1" t="s">
        <v>1065</v>
      </c>
      <c r="M927" s="1" t="s">
        <v>1097</v>
      </c>
      <c r="N927" s="1" t="s">
        <v>2081</v>
      </c>
      <c r="O927" s="1" t="s">
        <v>10</v>
      </c>
      <c r="P927" s="1" t="s">
        <v>1069</v>
      </c>
      <c r="Q927" s="1"/>
      <c r="R927" s="1"/>
      <c r="S927" s="1"/>
      <c r="T927" s="1" t="s">
        <v>6577</v>
      </c>
      <c r="U927" s="1" t="s">
        <v>6580</v>
      </c>
    </row>
    <row r="928" spans="1:21">
      <c r="A928" s="1" t="s">
        <v>6356</v>
      </c>
      <c r="B928" s="1" t="s">
        <v>59</v>
      </c>
      <c r="C928" s="1" t="s">
        <v>67</v>
      </c>
      <c r="D928" s="1" t="s">
        <v>10</v>
      </c>
      <c r="E928" s="1" t="s">
        <v>69</v>
      </c>
      <c r="F928" s="1" t="s">
        <v>6581</v>
      </c>
      <c r="G928" s="1" t="s">
        <v>1034</v>
      </c>
      <c r="H928" s="1" t="s">
        <v>6582</v>
      </c>
      <c r="I928" s="1" t="s">
        <v>1062</v>
      </c>
      <c r="J928" s="1" t="s">
        <v>1088</v>
      </c>
      <c r="K928" s="1" t="s">
        <v>6583</v>
      </c>
      <c r="L928" s="1" t="s">
        <v>1112</v>
      </c>
      <c r="M928" s="1" t="s">
        <v>1687</v>
      </c>
      <c r="N928" s="1" t="s">
        <v>1159</v>
      </c>
      <c r="O928" s="1" t="s">
        <v>1068</v>
      </c>
      <c r="P928" s="1" t="s">
        <v>1069</v>
      </c>
      <c r="Q928" s="1"/>
      <c r="R928" s="1"/>
      <c r="S928" s="1"/>
      <c r="T928" s="1" t="s">
        <v>6581</v>
      </c>
      <c r="U928" s="1" t="s">
        <v>6584</v>
      </c>
    </row>
    <row r="929" spans="1:21">
      <c r="A929" s="1" t="s">
        <v>6356</v>
      </c>
      <c r="B929" s="1" t="s">
        <v>59</v>
      </c>
      <c r="C929" s="1" t="s">
        <v>67</v>
      </c>
      <c r="D929" s="1" t="s">
        <v>10</v>
      </c>
      <c r="E929" s="1" t="s">
        <v>6585</v>
      </c>
      <c r="F929" s="1" t="s">
        <v>6586</v>
      </c>
      <c r="G929" s="1" t="s">
        <v>1035</v>
      </c>
      <c r="H929" s="1" t="s">
        <v>6587</v>
      </c>
      <c r="I929" s="1" t="s">
        <v>1062</v>
      </c>
      <c r="J929" s="1" t="s">
        <v>1063</v>
      </c>
      <c r="K929" s="1" t="s">
        <v>1819</v>
      </c>
      <c r="L929" s="1" t="s">
        <v>1112</v>
      </c>
      <c r="M929" s="1" t="s">
        <v>1702</v>
      </c>
      <c r="N929" s="1" t="s">
        <v>3546</v>
      </c>
      <c r="O929" s="1" t="s">
        <v>1068</v>
      </c>
      <c r="P929" s="1" t="s">
        <v>1069</v>
      </c>
      <c r="Q929" s="1"/>
      <c r="R929" s="1"/>
      <c r="S929" s="1"/>
      <c r="T929" s="1" t="s">
        <v>6586</v>
      </c>
      <c r="U929" s="1" t="s">
        <v>6588</v>
      </c>
    </row>
    <row r="930" spans="1:21">
      <c r="A930" s="1" t="s">
        <v>6356</v>
      </c>
      <c r="B930" s="1" t="s">
        <v>59</v>
      </c>
      <c r="C930" s="1" t="s">
        <v>67</v>
      </c>
      <c r="D930" s="1" t="s">
        <v>10</v>
      </c>
      <c r="E930" s="1" t="s">
        <v>6589</v>
      </c>
      <c r="F930" s="1" t="s">
        <v>6590</v>
      </c>
      <c r="G930" s="1" t="s">
        <v>1036</v>
      </c>
      <c r="H930" s="1" t="s">
        <v>2435</v>
      </c>
      <c r="I930" s="1" t="s">
        <v>1062</v>
      </c>
      <c r="J930" s="1" t="s">
        <v>1063</v>
      </c>
      <c r="K930" s="1" t="s">
        <v>5149</v>
      </c>
      <c r="L930" s="1" t="s">
        <v>1065</v>
      </c>
      <c r="M930" s="1" t="s">
        <v>1113</v>
      </c>
      <c r="N930" s="1" t="s">
        <v>4871</v>
      </c>
      <c r="O930" s="1" t="s">
        <v>1068</v>
      </c>
      <c r="P930" s="1" t="s">
        <v>1069</v>
      </c>
      <c r="Q930" s="1"/>
      <c r="R930" s="1"/>
      <c r="S930" s="1"/>
      <c r="T930" s="1" t="s">
        <v>6590</v>
      </c>
      <c r="U930" s="1" t="s">
        <v>6591</v>
      </c>
    </row>
    <row r="931" spans="1:21">
      <c r="A931" s="1" t="s">
        <v>6356</v>
      </c>
      <c r="B931" s="1" t="s">
        <v>59</v>
      </c>
      <c r="C931" s="1" t="s">
        <v>67</v>
      </c>
      <c r="D931" s="1" t="s">
        <v>10</v>
      </c>
      <c r="E931" s="1" t="s">
        <v>6592</v>
      </c>
      <c r="F931" s="1" t="s">
        <v>6593</v>
      </c>
      <c r="G931" s="1" t="s">
        <v>1037</v>
      </c>
      <c r="H931" s="1" t="s">
        <v>6594</v>
      </c>
      <c r="I931" s="1" t="s">
        <v>1177</v>
      </c>
      <c r="J931" s="1" t="s">
        <v>1088</v>
      </c>
      <c r="K931" s="1" t="s">
        <v>6595</v>
      </c>
      <c r="L931" s="1" t="s">
        <v>1112</v>
      </c>
      <c r="M931" s="1" t="s">
        <v>6596</v>
      </c>
      <c r="N931" s="1" t="s">
        <v>6597</v>
      </c>
      <c r="O931" s="1" t="s">
        <v>1068</v>
      </c>
      <c r="P931" s="1" t="s">
        <v>1069</v>
      </c>
      <c r="Q931" s="1"/>
      <c r="R931" s="1"/>
      <c r="S931" s="1"/>
      <c r="T931" s="1" t="s">
        <v>6593</v>
      </c>
      <c r="U931" s="1" t="s">
        <v>6598</v>
      </c>
    </row>
    <row r="932" spans="1:21">
      <c r="A932" s="1" t="s">
        <v>6356</v>
      </c>
      <c r="B932" s="1" t="s">
        <v>93</v>
      </c>
      <c r="C932" s="1" t="s">
        <v>104</v>
      </c>
      <c r="D932" s="1" t="s">
        <v>10</v>
      </c>
      <c r="E932" s="1" t="s">
        <v>6599</v>
      </c>
      <c r="F932" s="1" t="s">
        <v>6600</v>
      </c>
      <c r="G932" s="1" t="s">
        <v>1038</v>
      </c>
      <c r="H932" s="1" t="s">
        <v>6601</v>
      </c>
      <c r="I932" s="1" t="s">
        <v>1062</v>
      </c>
      <c r="J932" s="1" t="s">
        <v>1063</v>
      </c>
      <c r="K932" s="1" t="s">
        <v>6602</v>
      </c>
      <c r="L932" s="1" t="s">
        <v>1065</v>
      </c>
      <c r="M932" s="1" t="s">
        <v>1075</v>
      </c>
      <c r="N932" s="1" t="s">
        <v>1443</v>
      </c>
      <c r="O932" s="1" t="s">
        <v>10</v>
      </c>
      <c r="P932" s="1" t="s">
        <v>1069</v>
      </c>
      <c r="Q932" s="1"/>
      <c r="R932" s="1"/>
      <c r="S932" s="1"/>
      <c r="T932" s="1" t="s">
        <v>6600</v>
      </c>
      <c r="U932" s="1" t="s">
        <v>6603</v>
      </c>
    </row>
    <row r="933" spans="1:21">
      <c r="A933" s="1" t="s">
        <v>6356</v>
      </c>
      <c r="B933" s="1" t="s">
        <v>93</v>
      </c>
      <c r="C933" s="1" t="s">
        <v>104</v>
      </c>
      <c r="D933" s="1" t="s">
        <v>10</v>
      </c>
      <c r="E933" s="1" t="s">
        <v>6604</v>
      </c>
      <c r="F933" s="1" t="s">
        <v>6605</v>
      </c>
      <c r="G933" s="1" t="s">
        <v>1039</v>
      </c>
      <c r="H933" s="1" t="s">
        <v>1412</v>
      </c>
      <c r="I933" s="1" t="s">
        <v>1062</v>
      </c>
      <c r="J933" s="1" t="s">
        <v>1063</v>
      </c>
      <c r="K933" s="1" t="s">
        <v>6606</v>
      </c>
      <c r="L933" s="1" t="s">
        <v>1157</v>
      </c>
      <c r="M933" s="1" t="s">
        <v>1185</v>
      </c>
      <c r="N933" s="1" t="s">
        <v>1159</v>
      </c>
      <c r="O933" s="1" t="s">
        <v>10</v>
      </c>
      <c r="P933" s="1" t="s">
        <v>1069</v>
      </c>
      <c r="Q933" s="1" t="s">
        <v>1204</v>
      </c>
      <c r="R933" s="1" t="s">
        <v>1220</v>
      </c>
      <c r="S933" s="1" t="s">
        <v>1159</v>
      </c>
      <c r="T933" s="1" t="s">
        <v>6605</v>
      </c>
      <c r="U933" s="1" t="s">
        <v>6607</v>
      </c>
    </row>
    <row r="934" spans="1:21">
      <c r="A934" s="1" t="s">
        <v>6356</v>
      </c>
      <c r="B934" s="1" t="s">
        <v>93</v>
      </c>
      <c r="C934" s="1" t="s">
        <v>104</v>
      </c>
      <c r="D934" s="1" t="s">
        <v>10</v>
      </c>
      <c r="E934" s="1" t="s">
        <v>6608</v>
      </c>
      <c r="F934" s="1" t="s">
        <v>6609</v>
      </c>
      <c r="G934" s="1" t="s">
        <v>1040</v>
      </c>
      <c r="H934" s="1" t="s">
        <v>6610</v>
      </c>
      <c r="I934" s="1" t="s">
        <v>1062</v>
      </c>
      <c r="J934" s="1" t="s">
        <v>1063</v>
      </c>
      <c r="K934" s="1" t="s">
        <v>6611</v>
      </c>
      <c r="L934" s="1" t="s">
        <v>1157</v>
      </c>
      <c r="M934" s="1" t="s">
        <v>6612</v>
      </c>
      <c r="N934" s="1" t="s">
        <v>4838</v>
      </c>
      <c r="O934" s="1" t="s">
        <v>6613</v>
      </c>
      <c r="P934" s="1" t="s">
        <v>1069</v>
      </c>
      <c r="Q934" s="1"/>
      <c r="R934" s="1"/>
      <c r="S934" s="1"/>
      <c r="T934" s="1" t="s">
        <v>6609</v>
      </c>
      <c r="U934" s="1" t="s">
        <v>6614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D9" sqref="D9"/>
    </sheetView>
  </sheetViews>
  <sheetFormatPr defaultColWidth="9" defaultRowHeight="15" outlineLevelCol="1"/>
  <cols>
    <col min="1" max="1" width="17.1809523809524" customWidth="1"/>
    <col min="2" max="2" width="18.1809523809524" customWidth="1"/>
  </cols>
  <sheetData>
    <row r="1" spans="1:2">
      <c r="A1" t="s">
        <v>2</v>
      </c>
      <c r="B1" t="s">
        <v>6615</v>
      </c>
    </row>
    <row r="3" spans="1:2">
      <c r="A3" t="s">
        <v>6616</v>
      </c>
      <c r="B3" t="s">
        <v>6617</v>
      </c>
    </row>
    <row r="4" spans="1:2">
      <c r="A4" s="5" t="s">
        <v>9</v>
      </c>
      <c r="B4" s="6">
        <v>135</v>
      </c>
    </row>
    <row r="5" spans="1:2">
      <c r="A5" s="5" t="s">
        <v>17</v>
      </c>
      <c r="B5" s="6">
        <v>9</v>
      </c>
    </row>
    <row r="6" spans="1:2">
      <c r="A6" s="5" t="s">
        <v>26</v>
      </c>
      <c r="B6" s="6">
        <v>38</v>
      </c>
    </row>
    <row r="7" spans="1:2">
      <c r="A7" s="5" t="s">
        <v>35</v>
      </c>
      <c r="B7" s="6">
        <v>22</v>
      </c>
    </row>
    <row r="8" spans="1:2">
      <c r="A8" s="5" t="s">
        <v>40</v>
      </c>
      <c r="B8" s="6">
        <v>29</v>
      </c>
    </row>
    <row r="9" spans="1:2">
      <c r="A9" s="5" t="s">
        <v>48</v>
      </c>
      <c r="B9" s="6">
        <v>46</v>
      </c>
    </row>
    <row r="10" spans="1:2">
      <c r="A10" s="5" t="s">
        <v>60</v>
      </c>
      <c r="B10" s="6">
        <v>10</v>
      </c>
    </row>
    <row r="11" spans="1:2">
      <c r="A11" s="5" t="s">
        <v>67</v>
      </c>
      <c r="B11" s="6">
        <v>42</v>
      </c>
    </row>
    <row r="12" spans="1:2">
      <c r="A12" s="5" t="s">
        <v>71</v>
      </c>
      <c r="B12" s="6">
        <v>50</v>
      </c>
    </row>
    <row r="13" spans="1:2">
      <c r="A13" s="5" t="s">
        <v>76</v>
      </c>
      <c r="B13" s="6">
        <v>525</v>
      </c>
    </row>
    <row r="14" spans="1:2">
      <c r="A14" s="5" t="s">
        <v>85</v>
      </c>
      <c r="B14" s="6">
        <v>12</v>
      </c>
    </row>
    <row r="15" spans="1:2">
      <c r="A15" s="5" t="s">
        <v>94</v>
      </c>
      <c r="B15" s="6">
        <v>4</v>
      </c>
    </row>
    <row r="16" spans="1:2">
      <c r="A16" s="5" t="s">
        <v>100</v>
      </c>
      <c r="B16" s="6">
        <v>4</v>
      </c>
    </row>
    <row r="17" spans="1:2">
      <c r="A17" s="5" t="s">
        <v>104</v>
      </c>
      <c r="B17" s="6">
        <v>7</v>
      </c>
    </row>
    <row r="18" spans="1:2">
      <c r="A18" s="5" t="s">
        <v>6618</v>
      </c>
      <c r="B18" s="6">
        <v>933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48"/>
  <sheetViews>
    <sheetView workbookViewId="0">
      <pane ySplit="1" topLeftCell="A2" activePane="bottomLeft" state="frozen"/>
      <selection/>
      <selection pane="bottomLeft" activeCell="F953" sqref="F953"/>
    </sheetView>
  </sheetViews>
  <sheetFormatPr defaultColWidth="9" defaultRowHeight="15"/>
  <cols>
    <col min="1" max="1" width="27.2666666666667" customWidth="1"/>
  </cols>
  <sheetData>
    <row r="1" spans="1:18">
      <c r="A1" s="1" t="s">
        <v>2</v>
      </c>
      <c r="B1" s="1" t="s">
        <v>3</v>
      </c>
      <c r="C1" s="1" t="s">
        <v>4</v>
      </c>
      <c r="D1" s="1" t="s">
        <v>6</v>
      </c>
      <c r="E1" s="1" t="s">
        <v>1042</v>
      </c>
      <c r="F1" s="1" t="s">
        <v>1043</v>
      </c>
      <c r="G1" s="1" t="s">
        <v>1044</v>
      </c>
      <c r="H1" s="1" t="s">
        <v>1045</v>
      </c>
      <c r="I1" s="1" t="s">
        <v>1046</v>
      </c>
      <c r="J1" s="1" t="s">
        <v>1047</v>
      </c>
      <c r="K1" s="1" t="s">
        <v>1048</v>
      </c>
      <c r="L1" s="1" t="s">
        <v>1049</v>
      </c>
      <c r="M1" s="1" t="s">
        <v>1050</v>
      </c>
      <c r="N1" s="1" t="s">
        <v>1051</v>
      </c>
      <c r="O1" s="1" t="s">
        <v>1052</v>
      </c>
      <c r="P1" s="1" t="s">
        <v>1053</v>
      </c>
      <c r="Q1" s="1" t="s">
        <v>1054</v>
      </c>
      <c r="R1" s="1" t="s">
        <v>1055</v>
      </c>
    </row>
    <row r="2" hidden="1" outlineLevel="2" spans="1:18">
      <c r="A2" s="1" t="s">
        <v>8</v>
      </c>
      <c r="B2" s="1" t="s">
        <v>9</v>
      </c>
      <c r="C2" s="1" t="s">
        <v>10</v>
      </c>
      <c r="D2" s="1" t="s">
        <v>4257</v>
      </c>
      <c r="E2" s="1" t="s">
        <v>4258</v>
      </c>
      <c r="F2" s="1" t="s">
        <v>612</v>
      </c>
      <c r="G2" s="1" t="s">
        <v>4259</v>
      </c>
      <c r="H2" s="1" t="s">
        <v>1062</v>
      </c>
      <c r="I2" s="1" t="s">
        <v>1063</v>
      </c>
      <c r="J2" s="1" t="s">
        <v>3361</v>
      </c>
      <c r="K2" s="1" t="s">
        <v>1157</v>
      </c>
      <c r="L2" s="1" t="s">
        <v>1603</v>
      </c>
      <c r="M2" s="1" t="s">
        <v>1159</v>
      </c>
      <c r="N2" s="1" t="s">
        <v>1480</v>
      </c>
      <c r="O2" s="1" t="s">
        <v>1069</v>
      </c>
      <c r="P2" s="1"/>
      <c r="Q2" s="1"/>
      <c r="R2" s="1"/>
    </row>
    <row r="3" hidden="1" outlineLevel="2" spans="1:18">
      <c r="A3" s="1" t="s">
        <v>8</v>
      </c>
      <c r="B3" s="1" t="s">
        <v>9</v>
      </c>
      <c r="C3" s="1" t="s">
        <v>10</v>
      </c>
      <c r="D3" s="1" t="s">
        <v>4261</v>
      </c>
      <c r="E3" s="1" t="s">
        <v>4262</v>
      </c>
      <c r="F3" s="1" t="s">
        <v>613</v>
      </c>
      <c r="G3" s="1" t="s">
        <v>4263</v>
      </c>
      <c r="H3" s="1" t="s">
        <v>1062</v>
      </c>
      <c r="I3" s="1" t="s">
        <v>1063</v>
      </c>
      <c r="J3" s="1" t="s">
        <v>4264</v>
      </c>
      <c r="K3" s="1" t="s">
        <v>1157</v>
      </c>
      <c r="L3" s="1" t="s">
        <v>1702</v>
      </c>
      <c r="M3" s="1" t="s">
        <v>2125</v>
      </c>
      <c r="N3" s="1" t="s">
        <v>2072</v>
      </c>
      <c r="O3" s="1" t="s">
        <v>1069</v>
      </c>
      <c r="P3" s="1"/>
      <c r="Q3" s="1"/>
      <c r="R3" s="1"/>
    </row>
    <row r="4" hidden="1" outlineLevel="2" spans="1:18">
      <c r="A4" s="1" t="s">
        <v>8</v>
      </c>
      <c r="B4" s="1" t="s">
        <v>9</v>
      </c>
      <c r="C4" s="1" t="s">
        <v>10</v>
      </c>
      <c r="D4" s="1" t="s">
        <v>4266</v>
      </c>
      <c r="E4" s="1" t="s">
        <v>4267</v>
      </c>
      <c r="F4" s="1" t="s">
        <v>614</v>
      </c>
      <c r="G4" s="1" t="s">
        <v>4268</v>
      </c>
      <c r="H4" s="1" t="s">
        <v>1062</v>
      </c>
      <c r="I4" s="1" t="s">
        <v>1063</v>
      </c>
      <c r="J4" s="1" t="s">
        <v>4269</v>
      </c>
      <c r="K4" s="1" t="s">
        <v>1065</v>
      </c>
      <c r="L4" s="1" t="s">
        <v>2777</v>
      </c>
      <c r="M4" s="1" t="s">
        <v>1251</v>
      </c>
      <c r="N4" s="1" t="s">
        <v>1068</v>
      </c>
      <c r="O4" s="1" t="s">
        <v>1069</v>
      </c>
      <c r="P4" s="1"/>
      <c r="Q4" s="1"/>
      <c r="R4" s="1"/>
    </row>
    <row r="5" hidden="1" outlineLevel="2" spans="1:18">
      <c r="A5" s="1" t="s">
        <v>8</v>
      </c>
      <c r="B5" s="1" t="s">
        <v>9</v>
      </c>
      <c r="C5" s="1" t="s">
        <v>10</v>
      </c>
      <c r="D5" s="1" t="s">
        <v>4271</v>
      </c>
      <c r="E5" s="1" t="s">
        <v>4272</v>
      </c>
      <c r="F5" s="1" t="s">
        <v>615</v>
      </c>
      <c r="G5" s="1" t="s">
        <v>4273</v>
      </c>
      <c r="H5" s="1" t="s">
        <v>1062</v>
      </c>
      <c r="I5" s="1" t="s">
        <v>1063</v>
      </c>
      <c r="J5" s="1" t="s">
        <v>4274</v>
      </c>
      <c r="K5" s="1" t="s">
        <v>1112</v>
      </c>
      <c r="L5" s="1" t="s">
        <v>3526</v>
      </c>
      <c r="M5" s="1" t="s">
        <v>2797</v>
      </c>
      <c r="N5" s="1" t="s">
        <v>1480</v>
      </c>
      <c r="O5" s="1" t="s">
        <v>1069</v>
      </c>
      <c r="P5" s="1"/>
      <c r="Q5" s="1"/>
      <c r="R5" s="1"/>
    </row>
    <row r="6" hidden="1" outlineLevel="2" spans="1:18">
      <c r="A6" s="1" t="s">
        <v>8</v>
      </c>
      <c r="B6" s="1" t="s">
        <v>9</v>
      </c>
      <c r="C6" s="1" t="s">
        <v>10</v>
      </c>
      <c r="D6" s="1" t="s">
        <v>4276</v>
      </c>
      <c r="E6" s="1" t="s">
        <v>4277</v>
      </c>
      <c r="F6" s="1" t="s">
        <v>616</v>
      </c>
      <c r="G6" s="1" t="s">
        <v>4278</v>
      </c>
      <c r="H6" s="1" t="s">
        <v>1062</v>
      </c>
      <c r="I6" s="1" t="s">
        <v>1063</v>
      </c>
      <c r="J6" s="1" t="s">
        <v>4279</v>
      </c>
      <c r="K6" s="1" t="s">
        <v>1065</v>
      </c>
      <c r="L6" s="1" t="s">
        <v>1336</v>
      </c>
      <c r="M6" s="1" t="s">
        <v>2194</v>
      </c>
      <c r="N6" s="1" t="s">
        <v>10</v>
      </c>
      <c r="O6" s="1" t="s">
        <v>1069</v>
      </c>
      <c r="P6" s="1"/>
      <c r="Q6" s="1"/>
      <c r="R6" s="1"/>
    </row>
    <row r="7" hidden="1" outlineLevel="2" spans="1:18">
      <c r="A7" s="1" t="s">
        <v>8</v>
      </c>
      <c r="B7" s="1" t="s">
        <v>9</v>
      </c>
      <c r="C7" s="1" t="s">
        <v>10</v>
      </c>
      <c r="D7" s="1" t="s">
        <v>4281</v>
      </c>
      <c r="E7" s="1" t="s">
        <v>4282</v>
      </c>
      <c r="F7" s="1" t="s">
        <v>617</v>
      </c>
      <c r="G7" s="1" t="s">
        <v>4283</v>
      </c>
      <c r="H7" s="1" t="s">
        <v>1103</v>
      </c>
      <c r="I7" s="1" t="s">
        <v>1063</v>
      </c>
      <c r="J7" s="1" t="s">
        <v>4284</v>
      </c>
      <c r="K7" s="1" t="s">
        <v>1065</v>
      </c>
      <c r="L7" s="1" t="s">
        <v>2051</v>
      </c>
      <c r="M7" s="1" t="s">
        <v>4285</v>
      </c>
      <c r="N7" s="1" t="s">
        <v>1068</v>
      </c>
      <c r="O7" s="1" t="s">
        <v>1069</v>
      </c>
      <c r="P7" s="1"/>
      <c r="Q7" s="1"/>
      <c r="R7" s="1"/>
    </row>
    <row r="8" hidden="1" outlineLevel="2" spans="1:18">
      <c r="A8" s="1" t="s">
        <v>8</v>
      </c>
      <c r="B8" s="1" t="s">
        <v>9</v>
      </c>
      <c r="C8" s="1" t="s">
        <v>10</v>
      </c>
      <c r="D8" s="1" t="s">
        <v>4287</v>
      </c>
      <c r="E8" s="1" t="s">
        <v>4288</v>
      </c>
      <c r="F8" s="1" t="s">
        <v>618</v>
      </c>
      <c r="G8" s="1" t="s">
        <v>4289</v>
      </c>
      <c r="H8" s="1" t="s">
        <v>1062</v>
      </c>
      <c r="I8" s="1" t="s">
        <v>1063</v>
      </c>
      <c r="J8" s="1" t="s">
        <v>4290</v>
      </c>
      <c r="K8" s="1" t="s">
        <v>1157</v>
      </c>
      <c r="L8" s="1" t="s">
        <v>1993</v>
      </c>
      <c r="M8" s="1" t="s">
        <v>1193</v>
      </c>
      <c r="N8" s="1" t="s">
        <v>1068</v>
      </c>
      <c r="O8" s="1" t="s">
        <v>1069</v>
      </c>
      <c r="P8" s="1"/>
      <c r="Q8" s="1"/>
      <c r="R8" s="1"/>
    </row>
    <row r="9" hidden="1" outlineLevel="2" spans="1:18">
      <c r="A9" s="1" t="s">
        <v>8</v>
      </c>
      <c r="B9" s="1" t="s">
        <v>9</v>
      </c>
      <c r="C9" s="1" t="s">
        <v>10</v>
      </c>
      <c r="D9" s="1" t="s">
        <v>4292</v>
      </c>
      <c r="E9" s="1" t="s">
        <v>4293</v>
      </c>
      <c r="F9" s="1" t="s">
        <v>619</v>
      </c>
      <c r="G9" s="1" t="s">
        <v>4294</v>
      </c>
      <c r="H9" s="1" t="s">
        <v>1103</v>
      </c>
      <c r="I9" s="1" t="s">
        <v>1063</v>
      </c>
      <c r="J9" s="1" t="s">
        <v>4295</v>
      </c>
      <c r="K9" s="1" t="s">
        <v>1065</v>
      </c>
      <c r="L9" s="1" t="s">
        <v>1201</v>
      </c>
      <c r="M9" s="1" t="s">
        <v>4296</v>
      </c>
      <c r="N9" s="1" t="s">
        <v>1480</v>
      </c>
      <c r="O9" s="1" t="s">
        <v>1069</v>
      </c>
      <c r="P9" s="1"/>
      <c r="Q9" s="1"/>
      <c r="R9" s="1"/>
    </row>
    <row r="10" hidden="1" outlineLevel="2" spans="1:18">
      <c r="A10" s="1" t="s">
        <v>8</v>
      </c>
      <c r="B10" s="1" t="s">
        <v>9</v>
      </c>
      <c r="C10" s="1" t="s">
        <v>10</v>
      </c>
      <c r="D10" s="1" t="s">
        <v>4298</v>
      </c>
      <c r="E10" s="1" t="s">
        <v>4299</v>
      </c>
      <c r="F10" s="1" t="s">
        <v>620</v>
      </c>
      <c r="G10" s="1" t="s">
        <v>4300</v>
      </c>
      <c r="H10" s="1" t="s">
        <v>1561</v>
      </c>
      <c r="I10" s="1" t="s">
        <v>1063</v>
      </c>
      <c r="J10" s="1" t="s">
        <v>4301</v>
      </c>
      <c r="K10" s="1" t="s">
        <v>1065</v>
      </c>
      <c r="L10" s="1" t="s">
        <v>2080</v>
      </c>
      <c r="M10" s="1" t="s">
        <v>2610</v>
      </c>
      <c r="N10" s="1" t="s">
        <v>1480</v>
      </c>
      <c r="O10" s="1" t="s">
        <v>1069</v>
      </c>
      <c r="P10" s="1"/>
      <c r="Q10" s="1"/>
      <c r="R10" s="1"/>
    </row>
    <row r="11" hidden="1" outlineLevel="2" spans="1:18">
      <c r="A11" s="1" t="s">
        <v>8</v>
      </c>
      <c r="B11" s="1" t="s">
        <v>9</v>
      </c>
      <c r="C11" s="1" t="s">
        <v>10</v>
      </c>
      <c r="D11" s="1" t="s">
        <v>4303</v>
      </c>
      <c r="E11" s="1" t="s">
        <v>4304</v>
      </c>
      <c r="F11" s="1" t="s">
        <v>621</v>
      </c>
      <c r="G11" s="1" t="s">
        <v>4305</v>
      </c>
      <c r="H11" s="1" t="s">
        <v>1177</v>
      </c>
      <c r="I11" s="1" t="s">
        <v>1063</v>
      </c>
      <c r="J11" s="1" t="s">
        <v>4306</v>
      </c>
      <c r="K11" s="1" t="s">
        <v>1112</v>
      </c>
      <c r="L11" s="1" t="s">
        <v>1113</v>
      </c>
      <c r="M11" s="1" t="s">
        <v>1159</v>
      </c>
      <c r="N11" s="1" t="s">
        <v>1480</v>
      </c>
      <c r="O11" s="1" t="s">
        <v>1069</v>
      </c>
      <c r="P11" s="1"/>
      <c r="Q11" s="1"/>
      <c r="R11" s="1"/>
    </row>
    <row r="12" hidden="1" outlineLevel="2" spans="1:18">
      <c r="A12" s="1" t="s">
        <v>8</v>
      </c>
      <c r="B12" s="1" t="s">
        <v>9</v>
      </c>
      <c r="C12" s="1" t="s">
        <v>10</v>
      </c>
      <c r="D12" s="1" t="s">
        <v>4308</v>
      </c>
      <c r="E12" s="1" t="s">
        <v>4309</v>
      </c>
      <c r="F12" s="1" t="s">
        <v>622</v>
      </c>
      <c r="G12" s="1" t="s">
        <v>4310</v>
      </c>
      <c r="H12" s="1" t="s">
        <v>1062</v>
      </c>
      <c r="I12" s="1" t="s">
        <v>1063</v>
      </c>
      <c r="J12" s="1" t="s">
        <v>4311</v>
      </c>
      <c r="K12" s="1" t="s">
        <v>1112</v>
      </c>
      <c r="L12" s="1" t="s">
        <v>4312</v>
      </c>
      <c r="M12" s="1" t="s">
        <v>1159</v>
      </c>
      <c r="N12" s="1" t="s">
        <v>10</v>
      </c>
      <c r="O12" s="1" t="s">
        <v>1069</v>
      </c>
      <c r="P12" s="1"/>
      <c r="Q12" s="1"/>
      <c r="R12" s="1"/>
    </row>
    <row r="13" hidden="1" outlineLevel="2" spans="1:18">
      <c r="A13" s="1" t="s">
        <v>8</v>
      </c>
      <c r="B13" s="1" t="s">
        <v>9</v>
      </c>
      <c r="C13" s="1" t="s">
        <v>10</v>
      </c>
      <c r="D13" s="1" t="s">
        <v>4314</v>
      </c>
      <c r="E13" s="1" t="s">
        <v>4315</v>
      </c>
      <c r="F13" s="1" t="s">
        <v>623</v>
      </c>
      <c r="G13" s="1" t="s">
        <v>4316</v>
      </c>
      <c r="H13" s="1" t="s">
        <v>1062</v>
      </c>
      <c r="I13" s="1" t="s">
        <v>1063</v>
      </c>
      <c r="J13" s="1" t="s">
        <v>4317</v>
      </c>
      <c r="K13" s="1" t="s">
        <v>1065</v>
      </c>
      <c r="L13" s="1" t="s">
        <v>1136</v>
      </c>
      <c r="M13" s="1" t="s">
        <v>4318</v>
      </c>
      <c r="N13" s="1" t="s">
        <v>10</v>
      </c>
      <c r="O13" s="1" t="s">
        <v>1069</v>
      </c>
      <c r="P13" s="1"/>
      <c r="Q13" s="1"/>
      <c r="R13" s="1"/>
    </row>
    <row r="14" hidden="1" outlineLevel="2" spans="1:18">
      <c r="A14" s="1" t="s">
        <v>8</v>
      </c>
      <c r="B14" s="1" t="s">
        <v>9</v>
      </c>
      <c r="C14" s="1" t="s">
        <v>10</v>
      </c>
      <c r="D14" s="1" t="s">
        <v>4320</v>
      </c>
      <c r="E14" s="1" t="s">
        <v>4321</v>
      </c>
      <c r="F14" s="1" t="s">
        <v>624</v>
      </c>
      <c r="G14" s="1" t="s">
        <v>4322</v>
      </c>
      <c r="H14" s="1" t="s">
        <v>1062</v>
      </c>
      <c r="I14" s="1" t="s">
        <v>1088</v>
      </c>
      <c r="J14" s="1" t="s">
        <v>4323</v>
      </c>
      <c r="K14" s="1" t="s">
        <v>1065</v>
      </c>
      <c r="L14" s="1" t="s">
        <v>1493</v>
      </c>
      <c r="M14" s="1" t="s">
        <v>1159</v>
      </c>
      <c r="N14" s="1" t="s">
        <v>10</v>
      </c>
      <c r="O14" s="1" t="s">
        <v>1069</v>
      </c>
      <c r="P14" s="1"/>
      <c r="Q14" s="1"/>
      <c r="R14" s="1"/>
    </row>
    <row r="15" hidden="1" outlineLevel="2" spans="1:18">
      <c r="A15" s="1" t="s">
        <v>8</v>
      </c>
      <c r="B15" s="1" t="s">
        <v>9</v>
      </c>
      <c r="C15" s="1" t="s">
        <v>10</v>
      </c>
      <c r="D15" s="1" t="s">
        <v>4325</v>
      </c>
      <c r="E15" s="1" t="s">
        <v>4326</v>
      </c>
      <c r="F15" s="1" t="s">
        <v>625</v>
      </c>
      <c r="G15" s="1" t="s">
        <v>4327</v>
      </c>
      <c r="H15" s="1" t="s">
        <v>1062</v>
      </c>
      <c r="I15" s="1" t="s">
        <v>1063</v>
      </c>
      <c r="J15" s="1" t="s">
        <v>4328</v>
      </c>
      <c r="K15" s="1" t="s">
        <v>1065</v>
      </c>
      <c r="L15" s="1" t="s">
        <v>1113</v>
      </c>
      <c r="M15" s="1" t="s">
        <v>1285</v>
      </c>
      <c r="N15" s="1" t="s">
        <v>1612</v>
      </c>
      <c r="O15" s="1" t="s">
        <v>1069</v>
      </c>
      <c r="P15" s="1"/>
      <c r="Q15" s="1"/>
      <c r="R15" s="1"/>
    </row>
    <row r="16" hidden="1" outlineLevel="2" spans="1:18">
      <c r="A16" s="1" t="s">
        <v>8</v>
      </c>
      <c r="B16" s="1" t="s">
        <v>9</v>
      </c>
      <c r="C16" s="1" t="s">
        <v>10</v>
      </c>
      <c r="D16" s="1" t="s">
        <v>4330</v>
      </c>
      <c r="E16" s="1" t="s">
        <v>4331</v>
      </c>
      <c r="F16" s="1" t="s">
        <v>626</v>
      </c>
      <c r="G16" s="1" t="s">
        <v>4332</v>
      </c>
      <c r="H16" s="1" t="s">
        <v>1062</v>
      </c>
      <c r="I16" s="1" t="s">
        <v>1063</v>
      </c>
      <c r="J16" s="1" t="s">
        <v>1135</v>
      </c>
      <c r="K16" s="1" t="s">
        <v>1112</v>
      </c>
      <c r="L16" s="1" t="s">
        <v>1218</v>
      </c>
      <c r="M16" s="1" t="s">
        <v>4333</v>
      </c>
      <c r="N16" s="1" t="s">
        <v>1068</v>
      </c>
      <c r="O16" s="1" t="s">
        <v>1069</v>
      </c>
      <c r="P16" s="1"/>
      <c r="Q16" s="1"/>
      <c r="R16" s="1"/>
    </row>
    <row r="17" hidden="1" outlineLevel="2" spans="1:18">
      <c r="A17" s="1" t="s">
        <v>8</v>
      </c>
      <c r="B17" s="1" t="s">
        <v>9</v>
      </c>
      <c r="C17" s="1" t="s">
        <v>10</v>
      </c>
      <c r="D17" s="1" t="s">
        <v>4335</v>
      </c>
      <c r="E17" s="1" t="s">
        <v>4336</v>
      </c>
      <c r="F17" s="1" t="s">
        <v>627</v>
      </c>
      <c r="G17" s="1" t="s">
        <v>4337</v>
      </c>
      <c r="H17" s="1" t="s">
        <v>1062</v>
      </c>
      <c r="I17" s="1" t="s">
        <v>1088</v>
      </c>
      <c r="J17" s="1" t="s">
        <v>4338</v>
      </c>
      <c r="K17" s="1" t="s">
        <v>1065</v>
      </c>
      <c r="L17" s="1" t="s">
        <v>4339</v>
      </c>
      <c r="M17" s="1" t="s">
        <v>4126</v>
      </c>
      <c r="N17" s="1" t="s">
        <v>3161</v>
      </c>
      <c r="O17" s="1" t="s">
        <v>1069</v>
      </c>
      <c r="P17" s="1"/>
      <c r="Q17" s="1"/>
      <c r="R17" s="1"/>
    </row>
    <row r="18" hidden="1" outlineLevel="2" spans="1:18">
      <c r="A18" s="1" t="s">
        <v>8</v>
      </c>
      <c r="B18" s="1" t="s">
        <v>9</v>
      </c>
      <c r="C18" s="1" t="s">
        <v>10</v>
      </c>
      <c r="D18" s="1" t="s">
        <v>4341</v>
      </c>
      <c r="E18" s="1" t="s">
        <v>4342</v>
      </c>
      <c r="F18" s="1" t="s">
        <v>628</v>
      </c>
      <c r="G18" s="1" t="s">
        <v>4343</v>
      </c>
      <c r="H18" s="1" t="s">
        <v>1177</v>
      </c>
      <c r="I18" s="1" t="s">
        <v>1063</v>
      </c>
      <c r="J18" s="1" t="s">
        <v>4344</v>
      </c>
      <c r="K18" s="1" t="s">
        <v>1065</v>
      </c>
      <c r="L18" s="1" t="s">
        <v>3843</v>
      </c>
      <c r="M18" s="1" t="s">
        <v>1159</v>
      </c>
      <c r="N18" s="1" t="s">
        <v>1480</v>
      </c>
      <c r="O18" s="1" t="s">
        <v>1069</v>
      </c>
      <c r="P18" s="1"/>
      <c r="Q18" s="1"/>
      <c r="R18" s="1"/>
    </row>
    <row r="19" hidden="1" outlineLevel="2" spans="1:18">
      <c r="A19" s="1" t="s">
        <v>8</v>
      </c>
      <c r="B19" s="1" t="s">
        <v>9</v>
      </c>
      <c r="C19" s="1" t="s">
        <v>10</v>
      </c>
      <c r="D19" s="1" t="s">
        <v>4346</v>
      </c>
      <c r="E19" s="1" t="s">
        <v>4347</v>
      </c>
      <c r="F19" s="1" t="s">
        <v>629</v>
      </c>
      <c r="G19" s="1" t="s">
        <v>4348</v>
      </c>
      <c r="H19" s="1" t="s">
        <v>1062</v>
      </c>
      <c r="I19" s="1" t="s">
        <v>1063</v>
      </c>
      <c r="J19" s="1" t="s">
        <v>4349</v>
      </c>
      <c r="K19" s="1" t="s">
        <v>1065</v>
      </c>
      <c r="L19" s="1" t="s">
        <v>2138</v>
      </c>
      <c r="M19" s="1" t="s">
        <v>1902</v>
      </c>
      <c r="N19" s="1" t="s">
        <v>1480</v>
      </c>
      <c r="O19" s="1" t="s">
        <v>1069</v>
      </c>
      <c r="P19" s="1"/>
      <c r="Q19" s="1"/>
      <c r="R19" s="1"/>
    </row>
    <row r="20" hidden="1" outlineLevel="2" spans="1:18">
      <c r="A20" s="1" t="s">
        <v>8</v>
      </c>
      <c r="B20" s="1" t="s">
        <v>9</v>
      </c>
      <c r="C20" s="1" t="s">
        <v>10</v>
      </c>
      <c r="D20" s="1" t="s">
        <v>4351</v>
      </c>
      <c r="E20" s="1" t="s">
        <v>4352</v>
      </c>
      <c r="F20" s="1" t="s">
        <v>630</v>
      </c>
      <c r="G20" s="1" t="s">
        <v>4353</v>
      </c>
      <c r="H20" s="1" t="s">
        <v>1062</v>
      </c>
      <c r="I20" s="1" t="s">
        <v>1088</v>
      </c>
      <c r="J20" s="1" t="s">
        <v>4354</v>
      </c>
      <c r="K20" s="1" t="s">
        <v>1065</v>
      </c>
      <c r="L20" s="1" t="s">
        <v>4355</v>
      </c>
      <c r="M20" s="1" t="s">
        <v>4356</v>
      </c>
      <c r="N20" s="1" t="s">
        <v>1480</v>
      </c>
      <c r="O20" s="1" t="s">
        <v>1069</v>
      </c>
      <c r="P20" s="1"/>
      <c r="Q20" s="1"/>
      <c r="R20" s="1"/>
    </row>
    <row r="21" hidden="1" outlineLevel="2" spans="1:18">
      <c r="A21" s="1" t="s">
        <v>8</v>
      </c>
      <c r="B21" s="1" t="s">
        <v>9</v>
      </c>
      <c r="C21" s="1" t="s">
        <v>10</v>
      </c>
      <c r="D21" s="1" t="s">
        <v>4358</v>
      </c>
      <c r="E21" s="1" t="s">
        <v>4359</v>
      </c>
      <c r="F21" s="1" t="s">
        <v>631</v>
      </c>
      <c r="G21" s="1" t="s">
        <v>4360</v>
      </c>
      <c r="H21" s="1" t="s">
        <v>1062</v>
      </c>
      <c r="I21" s="1" t="s">
        <v>1063</v>
      </c>
      <c r="J21" s="1" t="s">
        <v>4361</v>
      </c>
      <c r="K21" s="1" t="s">
        <v>1065</v>
      </c>
      <c r="L21" s="1" t="s">
        <v>3908</v>
      </c>
      <c r="M21" s="1" t="s">
        <v>4126</v>
      </c>
      <c r="N21" s="1" t="s">
        <v>1480</v>
      </c>
      <c r="O21" s="1" t="s">
        <v>1069</v>
      </c>
      <c r="P21" s="1"/>
      <c r="Q21" s="1"/>
      <c r="R21" s="1"/>
    </row>
    <row r="22" hidden="1" outlineLevel="2" spans="1:18">
      <c r="A22" s="1" t="s">
        <v>8</v>
      </c>
      <c r="B22" s="1" t="s">
        <v>9</v>
      </c>
      <c r="C22" s="1" t="s">
        <v>10</v>
      </c>
      <c r="D22" s="1" t="s">
        <v>4363</v>
      </c>
      <c r="E22" s="1" t="s">
        <v>4364</v>
      </c>
      <c r="F22" s="1" t="s">
        <v>632</v>
      </c>
      <c r="G22" s="1" t="s">
        <v>4365</v>
      </c>
      <c r="H22" s="1" t="s">
        <v>1062</v>
      </c>
      <c r="I22" s="1" t="s">
        <v>1063</v>
      </c>
      <c r="J22" s="1" t="s">
        <v>4366</v>
      </c>
      <c r="K22" s="1" t="s">
        <v>1065</v>
      </c>
      <c r="L22" s="1" t="s">
        <v>1097</v>
      </c>
      <c r="M22" s="1" t="s">
        <v>4367</v>
      </c>
      <c r="N22" s="1" t="s">
        <v>1068</v>
      </c>
      <c r="O22" s="1" t="s">
        <v>1069</v>
      </c>
      <c r="P22" s="1"/>
      <c r="Q22" s="1"/>
      <c r="R22" s="1"/>
    </row>
    <row r="23" hidden="1" outlineLevel="2" spans="1:18">
      <c r="A23" s="1" t="s">
        <v>8</v>
      </c>
      <c r="B23" s="1" t="s">
        <v>9</v>
      </c>
      <c r="C23" s="1" t="s">
        <v>10</v>
      </c>
      <c r="D23" s="1" t="s">
        <v>4369</v>
      </c>
      <c r="E23" s="1" t="s">
        <v>4370</v>
      </c>
      <c r="F23" s="1" t="s">
        <v>633</v>
      </c>
      <c r="G23" s="1" t="s">
        <v>4371</v>
      </c>
      <c r="H23" s="1" t="s">
        <v>1062</v>
      </c>
      <c r="I23" s="1" t="s">
        <v>1088</v>
      </c>
      <c r="J23" s="1" t="s">
        <v>2351</v>
      </c>
      <c r="K23" s="1" t="s">
        <v>1157</v>
      </c>
      <c r="L23" s="1" t="s">
        <v>4372</v>
      </c>
      <c r="M23" s="1" t="s">
        <v>4373</v>
      </c>
      <c r="N23" s="1" t="s">
        <v>2072</v>
      </c>
      <c r="O23" s="1" t="s">
        <v>1069</v>
      </c>
      <c r="P23" s="1"/>
      <c r="Q23" s="1"/>
      <c r="R23" s="1"/>
    </row>
    <row r="24" hidden="1" outlineLevel="2" spans="1:18">
      <c r="A24" s="1" t="s">
        <v>8</v>
      </c>
      <c r="B24" s="1" t="s">
        <v>9</v>
      </c>
      <c r="C24" s="1" t="s">
        <v>10</v>
      </c>
      <c r="D24" s="1" t="s">
        <v>4375</v>
      </c>
      <c r="E24" s="1" t="s">
        <v>4376</v>
      </c>
      <c r="F24" s="1" t="s">
        <v>634</v>
      </c>
      <c r="G24" s="1" t="s">
        <v>4377</v>
      </c>
      <c r="H24" s="1" t="s">
        <v>1062</v>
      </c>
      <c r="I24" s="1" t="s">
        <v>1063</v>
      </c>
      <c r="J24" s="1" t="s">
        <v>4378</v>
      </c>
      <c r="K24" s="1" t="s">
        <v>1112</v>
      </c>
      <c r="L24" s="1" t="s">
        <v>1185</v>
      </c>
      <c r="M24" s="1" t="s">
        <v>4379</v>
      </c>
      <c r="N24" s="1" t="s">
        <v>10</v>
      </c>
      <c r="O24" s="1" t="s">
        <v>1069</v>
      </c>
      <c r="P24" s="1" t="s">
        <v>1204</v>
      </c>
      <c r="Q24" s="1" t="s">
        <v>2073</v>
      </c>
      <c r="R24" s="1" t="s">
        <v>1193</v>
      </c>
    </row>
    <row r="25" hidden="1" outlineLevel="2" spans="1:18">
      <c r="A25" s="1" t="s">
        <v>8</v>
      </c>
      <c r="B25" s="1" t="s">
        <v>9</v>
      </c>
      <c r="C25" s="1" t="s">
        <v>10</v>
      </c>
      <c r="D25" s="1" t="s">
        <v>4381</v>
      </c>
      <c r="E25" s="1" t="s">
        <v>4382</v>
      </c>
      <c r="F25" s="1" t="s">
        <v>635</v>
      </c>
      <c r="G25" s="1" t="s">
        <v>4383</v>
      </c>
      <c r="H25" s="1" t="s">
        <v>1062</v>
      </c>
      <c r="I25" s="1" t="s">
        <v>1063</v>
      </c>
      <c r="J25" s="1" t="s">
        <v>4384</v>
      </c>
      <c r="K25" s="1" t="s">
        <v>1065</v>
      </c>
      <c r="L25" s="1" t="s">
        <v>2919</v>
      </c>
      <c r="M25" s="1" t="s">
        <v>1159</v>
      </c>
      <c r="N25" s="1" t="s">
        <v>10</v>
      </c>
      <c r="O25" s="1" t="s">
        <v>1069</v>
      </c>
      <c r="P25" s="1"/>
      <c r="Q25" s="1"/>
      <c r="R25" s="1"/>
    </row>
    <row r="26" hidden="1" outlineLevel="2" spans="1:18">
      <c r="A26" s="1" t="s">
        <v>8</v>
      </c>
      <c r="B26" s="1" t="s">
        <v>9</v>
      </c>
      <c r="C26" s="1" t="s">
        <v>10</v>
      </c>
      <c r="D26" s="1" t="s">
        <v>4386</v>
      </c>
      <c r="E26" s="1" t="s">
        <v>4387</v>
      </c>
      <c r="F26" s="1" t="s">
        <v>636</v>
      </c>
      <c r="G26" s="1" t="s">
        <v>4388</v>
      </c>
      <c r="H26" s="1" t="s">
        <v>1062</v>
      </c>
      <c r="I26" s="1" t="s">
        <v>1063</v>
      </c>
      <c r="J26" s="1" t="s">
        <v>4389</v>
      </c>
      <c r="K26" s="1" t="s">
        <v>1112</v>
      </c>
      <c r="L26" s="1" t="s">
        <v>1113</v>
      </c>
      <c r="M26" s="1" t="s">
        <v>1159</v>
      </c>
      <c r="N26" s="1" t="s">
        <v>1480</v>
      </c>
      <c r="O26" s="1" t="s">
        <v>1069</v>
      </c>
      <c r="P26" s="1"/>
      <c r="Q26" s="1"/>
      <c r="R26" s="1"/>
    </row>
    <row r="27" hidden="1" outlineLevel="2" spans="1:18">
      <c r="A27" s="1" t="s">
        <v>8</v>
      </c>
      <c r="B27" s="1" t="s">
        <v>9</v>
      </c>
      <c r="C27" s="1" t="s">
        <v>10</v>
      </c>
      <c r="D27" s="1" t="s">
        <v>4805</v>
      </c>
      <c r="E27" s="1" t="s">
        <v>4806</v>
      </c>
      <c r="F27" s="1" t="s">
        <v>709</v>
      </c>
      <c r="G27" s="1" t="s">
        <v>4807</v>
      </c>
      <c r="H27" s="1" t="s">
        <v>1177</v>
      </c>
      <c r="I27" s="1" t="s">
        <v>1063</v>
      </c>
      <c r="J27" s="1" t="s">
        <v>4808</v>
      </c>
      <c r="K27" s="1" t="s">
        <v>1065</v>
      </c>
      <c r="L27" s="1" t="s">
        <v>1097</v>
      </c>
      <c r="M27" s="1" t="s">
        <v>1414</v>
      </c>
      <c r="N27" s="1" t="s">
        <v>1480</v>
      </c>
      <c r="O27" s="1" t="s">
        <v>1069</v>
      </c>
      <c r="P27" s="1" t="s">
        <v>1204</v>
      </c>
      <c r="Q27" s="1" t="s">
        <v>3777</v>
      </c>
      <c r="R27" s="1" t="s">
        <v>1414</v>
      </c>
    </row>
    <row r="28" hidden="1" outlineLevel="2" spans="1:18">
      <c r="A28" s="1" t="s">
        <v>8</v>
      </c>
      <c r="B28" s="1" t="s">
        <v>9</v>
      </c>
      <c r="C28" s="1" t="s">
        <v>10</v>
      </c>
      <c r="D28" s="1" t="s">
        <v>4810</v>
      </c>
      <c r="E28" s="1" t="s">
        <v>4811</v>
      </c>
      <c r="F28" s="1" t="s">
        <v>710</v>
      </c>
      <c r="G28" s="1" t="s">
        <v>1412</v>
      </c>
      <c r="H28" s="1" t="s">
        <v>1103</v>
      </c>
      <c r="I28" s="1" t="s">
        <v>1063</v>
      </c>
      <c r="J28" s="1" t="s">
        <v>4812</v>
      </c>
      <c r="K28" s="1" t="s">
        <v>1112</v>
      </c>
      <c r="L28" s="1" t="s">
        <v>1075</v>
      </c>
      <c r="M28" s="1" t="s">
        <v>1159</v>
      </c>
      <c r="N28" s="1" t="s">
        <v>1612</v>
      </c>
      <c r="O28" s="1" t="s">
        <v>1069</v>
      </c>
      <c r="P28" s="1"/>
      <c r="Q28" s="1"/>
      <c r="R28" s="1"/>
    </row>
    <row r="29" hidden="1" outlineLevel="2" spans="1:18">
      <c r="A29" s="1" t="s">
        <v>8</v>
      </c>
      <c r="B29" s="1" t="s">
        <v>9</v>
      </c>
      <c r="C29" s="1" t="s">
        <v>10</v>
      </c>
      <c r="D29" s="1" t="s">
        <v>4814</v>
      </c>
      <c r="E29" s="1" t="s">
        <v>4815</v>
      </c>
      <c r="F29" s="1" t="s">
        <v>711</v>
      </c>
      <c r="G29" s="1" t="s">
        <v>4816</v>
      </c>
      <c r="H29" s="1" t="s">
        <v>1062</v>
      </c>
      <c r="I29" s="1" t="s">
        <v>1063</v>
      </c>
      <c r="J29" s="1" t="s">
        <v>4817</v>
      </c>
      <c r="K29" s="1" t="s">
        <v>1112</v>
      </c>
      <c r="L29" s="1" t="s">
        <v>4818</v>
      </c>
      <c r="M29" s="1" t="s">
        <v>1633</v>
      </c>
      <c r="N29" s="1" t="s">
        <v>1068</v>
      </c>
      <c r="O29" s="1" t="s">
        <v>1069</v>
      </c>
      <c r="P29" s="1"/>
      <c r="Q29" s="1"/>
      <c r="R29" s="1"/>
    </row>
    <row r="30" hidden="1" outlineLevel="2" spans="1:18">
      <c r="A30" s="1" t="s">
        <v>8</v>
      </c>
      <c r="B30" s="1" t="s">
        <v>9</v>
      </c>
      <c r="C30" s="1" t="s">
        <v>10</v>
      </c>
      <c r="D30" s="1" t="s">
        <v>4820</v>
      </c>
      <c r="E30" s="1" t="s">
        <v>4821</v>
      </c>
      <c r="F30" s="1" t="s">
        <v>712</v>
      </c>
      <c r="G30" s="1" t="s">
        <v>4822</v>
      </c>
      <c r="H30" s="1" t="s">
        <v>1062</v>
      </c>
      <c r="I30" s="1" t="s">
        <v>1063</v>
      </c>
      <c r="J30" s="1" t="s">
        <v>4823</v>
      </c>
      <c r="K30" s="1" t="s">
        <v>1157</v>
      </c>
      <c r="L30" s="1" t="s">
        <v>1201</v>
      </c>
      <c r="M30" s="1" t="s">
        <v>1159</v>
      </c>
      <c r="N30" s="1" t="s">
        <v>3161</v>
      </c>
      <c r="O30" s="1" t="s">
        <v>1069</v>
      </c>
      <c r="P30" s="1" t="s">
        <v>1204</v>
      </c>
      <c r="Q30" s="1" t="s">
        <v>1612</v>
      </c>
      <c r="R30" s="1" t="s">
        <v>1159</v>
      </c>
    </row>
    <row r="31" hidden="1" outlineLevel="2" spans="1:18">
      <c r="A31" s="1" t="s">
        <v>8</v>
      </c>
      <c r="B31" s="1" t="s">
        <v>9</v>
      </c>
      <c r="C31" s="1" t="s">
        <v>10</v>
      </c>
      <c r="D31" s="1" t="s">
        <v>4825</v>
      </c>
      <c r="E31" s="1" t="s">
        <v>4826</v>
      </c>
      <c r="F31" s="1" t="s">
        <v>713</v>
      </c>
      <c r="G31" s="1" t="s">
        <v>4827</v>
      </c>
      <c r="H31" s="1" t="s">
        <v>1062</v>
      </c>
      <c r="I31" s="1" t="s">
        <v>1063</v>
      </c>
      <c r="J31" s="1" t="s">
        <v>4828</v>
      </c>
      <c r="K31" s="1" t="s">
        <v>1157</v>
      </c>
      <c r="L31" s="1" t="s">
        <v>1113</v>
      </c>
      <c r="M31" s="1" t="s">
        <v>1159</v>
      </c>
      <c r="N31" s="1" t="s">
        <v>1480</v>
      </c>
      <c r="O31" s="1" t="s">
        <v>1069</v>
      </c>
      <c r="P31" s="1"/>
      <c r="Q31" s="1"/>
      <c r="R31" s="1"/>
    </row>
    <row r="32" hidden="1" outlineLevel="2" spans="1:18">
      <c r="A32" s="1" t="s">
        <v>8</v>
      </c>
      <c r="B32" s="1" t="s">
        <v>9</v>
      </c>
      <c r="C32" s="1" t="s">
        <v>10</v>
      </c>
      <c r="D32" s="1" t="s">
        <v>4830</v>
      </c>
      <c r="E32" s="1" t="s">
        <v>4831</v>
      </c>
      <c r="F32" s="1" t="s">
        <v>714</v>
      </c>
      <c r="G32" s="1" t="s">
        <v>4832</v>
      </c>
      <c r="H32" s="1" t="s">
        <v>1177</v>
      </c>
      <c r="I32" s="1" t="s">
        <v>1063</v>
      </c>
      <c r="J32" s="1" t="s">
        <v>4752</v>
      </c>
      <c r="K32" s="1" t="s">
        <v>1065</v>
      </c>
      <c r="L32" s="1" t="s">
        <v>4833</v>
      </c>
      <c r="M32" s="1" t="s">
        <v>1159</v>
      </c>
      <c r="N32" s="1" t="s">
        <v>1480</v>
      </c>
      <c r="O32" s="1" t="s">
        <v>1069</v>
      </c>
      <c r="P32" s="1"/>
      <c r="Q32" s="1"/>
      <c r="R32" s="1"/>
    </row>
    <row r="33" hidden="1" outlineLevel="2" spans="1:18">
      <c r="A33" s="1" t="s">
        <v>8</v>
      </c>
      <c r="B33" s="1" t="s">
        <v>9</v>
      </c>
      <c r="C33" s="1" t="s">
        <v>10</v>
      </c>
      <c r="D33" s="1" t="s">
        <v>4835</v>
      </c>
      <c r="E33" s="1" t="s">
        <v>4836</v>
      </c>
      <c r="F33" s="1" t="s">
        <v>715</v>
      </c>
      <c r="G33" s="1" t="s">
        <v>4837</v>
      </c>
      <c r="H33" s="1" t="s">
        <v>1062</v>
      </c>
      <c r="I33" s="1" t="s">
        <v>1063</v>
      </c>
      <c r="J33" s="1" t="s">
        <v>4773</v>
      </c>
      <c r="K33" s="1" t="s">
        <v>1065</v>
      </c>
      <c r="L33" s="1" t="s">
        <v>2138</v>
      </c>
      <c r="M33" s="1" t="s">
        <v>4838</v>
      </c>
      <c r="N33" s="1" t="s">
        <v>1068</v>
      </c>
      <c r="O33" s="1" t="s">
        <v>1069</v>
      </c>
      <c r="P33" s="1"/>
      <c r="Q33" s="1"/>
      <c r="R33" s="1"/>
    </row>
    <row r="34" hidden="1" outlineLevel="2" spans="1:18">
      <c r="A34" s="1" t="s">
        <v>8</v>
      </c>
      <c r="B34" s="1" t="s">
        <v>9</v>
      </c>
      <c r="C34" s="1" t="s">
        <v>10</v>
      </c>
      <c r="D34" s="1" t="s">
        <v>4840</v>
      </c>
      <c r="E34" s="1" t="s">
        <v>4841</v>
      </c>
      <c r="F34" s="1" t="s">
        <v>716</v>
      </c>
      <c r="G34" s="1" t="s">
        <v>4842</v>
      </c>
      <c r="H34" s="1" t="s">
        <v>1103</v>
      </c>
      <c r="I34" s="1" t="s">
        <v>1063</v>
      </c>
      <c r="J34" s="1" t="s">
        <v>4843</v>
      </c>
      <c r="K34" s="1" t="s">
        <v>1157</v>
      </c>
      <c r="L34" s="1" t="s">
        <v>1687</v>
      </c>
      <c r="M34" s="1" t="s">
        <v>2081</v>
      </c>
      <c r="N34" s="1" t="s">
        <v>1480</v>
      </c>
      <c r="O34" s="1" t="s">
        <v>1069</v>
      </c>
      <c r="P34" s="1"/>
      <c r="Q34" s="1"/>
      <c r="R34" s="1"/>
    </row>
    <row r="35" hidden="1" outlineLevel="2" spans="1:18">
      <c r="A35" s="1" t="s">
        <v>8</v>
      </c>
      <c r="B35" s="1" t="s">
        <v>9</v>
      </c>
      <c r="C35" s="1" t="s">
        <v>10</v>
      </c>
      <c r="D35" s="1" t="s">
        <v>4845</v>
      </c>
      <c r="E35" s="1" t="s">
        <v>4846</v>
      </c>
      <c r="F35" s="1" t="s">
        <v>717</v>
      </c>
      <c r="G35" s="1" t="s">
        <v>4847</v>
      </c>
      <c r="H35" s="1" t="s">
        <v>1062</v>
      </c>
      <c r="I35" s="1" t="s">
        <v>1063</v>
      </c>
      <c r="J35" s="1" t="s">
        <v>4848</v>
      </c>
      <c r="K35" s="1" t="s">
        <v>1065</v>
      </c>
      <c r="L35" s="1" t="s">
        <v>1097</v>
      </c>
      <c r="M35" s="1" t="s">
        <v>4529</v>
      </c>
      <c r="N35" s="1" t="s">
        <v>1480</v>
      </c>
      <c r="O35" s="1" t="s">
        <v>1069</v>
      </c>
      <c r="P35" s="1"/>
      <c r="Q35" s="1"/>
      <c r="R35" s="1"/>
    </row>
    <row r="36" hidden="1" outlineLevel="2" spans="1:18">
      <c r="A36" s="1" t="s">
        <v>8</v>
      </c>
      <c r="B36" s="1" t="s">
        <v>9</v>
      </c>
      <c r="C36" s="1" t="s">
        <v>10</v>
      </c>
      <c r="D36" s="1" t="s">
        <v>4850</v>
      </c>
      <c r="E36" s="1" t="s">
        <v>4851</v>
      </c>
      <c r="F36" s="1" t="s">
        <v>718</v>
      </c>
      <c r="G36" s="1" t="s">
        <v>4852</v>
      </c>
      <c r="H36" s="1" t="s">
        <v>1062</v>
      </c>
      <c r="I36" s="1" t="s">
        <v>1088</v>
      </c>
      <c r="J36" s="1" t="s">
        <v>4853</v>
      </c>
      <c r="K36" s="1" t="s">
        <v>1065</v>
      </c>
      <c r="L36" s="1" t="s">
        <v>4854</v>
      </c>
      <c r="M36" s="1" t="s">
        <v>1353</v>
      </c>
      <c r="N36" s="1" t="s">
        <v>1480</v>
      </c>
      <c r="O36" s="1" t="s">
        <v>1069</v>
      </c>
      <c r="P36" s="1"/>
      <c r="Q36" s="1"/>
      <c r="R36" s="1"/>
    </row>
    <row r="37" hidden="1" outlineLevel="2" spans="1:18">
      <c r="A37" s="1" t="s">
        <v>8</v>
      </c>
      <c r="B37" s="1" t="s">
        <v>9</v>
      </c>
      <c r="C37" s="1" t="s">
        <v>10</v>
      </c>
      <c r="D37" s="1" t="s">
        <v>4856</v>
      </c>
      <c r="E37" s="1" t="s">
        <v>4857</v>
      </c>
      <c r="F37" s="1" t="s">
        <v>719</v>
      </c>
      <c r="G37" s="1" t="s">
        <v>4858</v>
      </c>
      <c r="H37" s="1" t="s">
        <v>1062</v>
      </c>
      <c r="I37" s="1" t="s">
        <v>1063</v>
      </c>
      <c r="J37" s="1" t="s">
        <v>4859</v>
      </c>
      <c r="K37" s="1" t="s">
        <v>1157</v>
      </c>
      <c r="L37" s="1" t="s">
        <v>2667</v>
      </c>
      <c r="M37" s="1" t="s">
        <v>2797</v>
      </c>
      <c r="N37" s="1" t="s">
        <v>10</v>
      </c>
      <c r="O37" s="1" t="s">
        <v>1069</v>
      </c>
      <c r="P37" s="1"/>
      <c r="Q37" s="1"/>
      <c r="R37" s="1"/>
    </row>
    <row r="38" hidden="1" outlineLevel="2" spans="1:18">
      <c r="A38" s="1" t="s">
        <v>8</v>
      </c>
      <c r="B38" s="1" t="s">
        <v>9</v>
      </c>
      <c r="C38" s="1" t="s">
        <v>10</v>
      </c>
      <c r="D38" s="1" t="s">
        <v>4861</v>
      </c>
      <c r="E38" s="1" t="s">
        <v>4862</v>
      </c>
      <c r="F38" s="1" t="s">
        <v>720</v>
      </c>
      <c r="G38" s="1" t="s">
        <v>4863</v>
      </c>
      <c r="H38" s="1" t="s">
        <v>1062</v>
      </c>
      <c r="I38" s="1" t="s">
        <v>1063</v>
      </c>
      <c r="J38" s="1" t="s">
        <v>4864</v>
      </c>
      <c r="K38" s="1" t="s">
        <v>1157</v>
      </c>
      <c r="L38" s="1" t="s">
        <v>1075</v>
      </c>
      <c r="M38" s="1" t="s">
        <v>2081</v>
      </c>
      <c r="N38" s="1" t="s">
        <v>1480</v>
      </c>
      <c r="O38" s="1" t="s">
        <v>1069</v>
      </c>
      <c r="P38" s="1"/>
      <c r="Q38" s="1"/>
      <c r="R38" s="1"/>
    </row>
    <row r="39" hidden="1" outlineLevel="2" spans="1:18">
      <c r="A39" s="1" t="s">
        <v>8</v>
      </c>
      <c r="B39" s="1" t="s">
        <v>9</v>
      </c>
      <c r="C39" s="1" t="s">
        <v>10</v>
      </c>
      <c r="D39" s="1" t="s">
        <v>4866</v>
      </c>
      <c r="E39" s="1" t="s">
        <v>4867</v>
      </c>
      <c r="F39" s="1" t="s">
        <v>721</v>
      </c>
      <c r="G39" s="1" t="s">
        <v>4868</v>
      </c>
      <c r="H39" s="1" t="s">
        <v>1062</v>
      </c>
      <c r="I39" s="1" t="s">
        <v>1088</v>
      </c>
      <c r="J39" s="1" t="s">
        <v>4869</v>
      </c>
      <c r="K39" s="1" t="s">
        <v>1065</v>
      </c>
      <c r="L39" s="1" t="s">
        <v>4870</v>
      </c>
      <c r="M39" s="1" t="s">
        <v>4871</v>
      </c>
      <c r="N39" s="1" t="s">
        <v>10</v>
      </c>
      <c r="O39" s="1" t="s">
        <v>1069</v>
      </c>
      <c r="P39" s="1"/>
      <c r="Q39" s="1"/>
      <c r="R39" s="1"/>
    </row>
    <row r="40" hidden="1" outlineLevel="2" spans="1:18">
      <c r="A40" s="1" t="s">
        <v>8</v>
      </c>
      <c r="B40" s="1" t="s">
        <v>9</v>
      </c>
      <c r="C40" s="1" t="s">
        <v>10</v>
      </c>
      <c r="D40" s="1" t="s">
        <v>4873</v>
      </c>
      <c r="E40" s="1" t="s">
        <v>4874</v>
      </c>
      <c r="F40" s="1" t="s">
        <v>722</v>
      </c>
      <c r="G40" s="1" t="s">
        <v>4875</v>
      </c>
      <c r="H40" s="1" t="s">
        <v>1062</v>
      </c>
      <c r="I40" s="1" t="s">
        <v>1063</v>
      </c>
      <c r="J40" s="1" t="s">
        <v>4876</v>
      </c>
      <c r="K40" s="1" t="s">
        <v>1112</v>
      </c>
      <c r="L40" s="1" t="s">
        <v>2841</v>
      </c>
      <c r="M40" s="1" t="s">
        <v>3546</v>
      </c>
      <c r="N40" s="1" t="s">
        <v>1068</v>
      </c>
      <c r="O40" s="1" t="s">
        <v>1069</v>
      </c>
      <c r="P40" s="1"/>
      <c r="Q40" s="1"/>
      <c r="R40" s="1"/>
    </row>
    <row r="41" hidden="1" outlineLevel="2" spans="1:18">
      <c r="A41" s="1" t="s">
        <v>8</v>
      </c>
      <c r="B41" s="1" t="s">
        <v>9</v>
      </c>
      <c r="C41" s="1" t="s">
        <v>10</v>
      </c>
      <c r="D41" s="1" t="s">
        <v>4878</v>
      </c>
      <c r="E41" s="1" t="s">
        <v>4879</v>
      </c>
      <c r="F41" s="1" t="s">
        <v>723</v>
      </c>
      <c r="G41" s="1" t="s">
        <v>4880</v>
      </c>
      <c r="H41" s="1" t="s">
        <v>1062</v>
      </c>
      <c r="I41" s="1" t="s">
        <v>1088</v>
      </c>
      <c r="J41" s="1" t="s">
        <v>4881</v>
      </c>
      <c r="K41" s="1" t="s">
        <v>1065</v>
      </c>
      <c r="L41" s="1" t="s">
        <v>2734</v>
      </c>
      <c r="M41" s="1" t="s">
        <v>1435</v>
      </c>
      <c r="N41" s="1" t="s">
        <v>10</v>
      </c>
      <c r="O41" s="1" t="s">
        <v>1069</v>
      </c>
      <c r="P41" s="1"/>
      <c r="Q41" s="1"/>
      <c r="R41" s="1"/>
    </row>
    <row r="42" hidden="1" outlineLevel="2" spans="1:18">
      <c r="A42" s="1" t="s">
        <v>8</v>
      </c>
      <c r="B42" s="1" t="s">
        <v>9</v>
      </c>
      <c r="C42" s="1" t="s">
        <v>10</v>
      </c>
      <c r="D42" s="1" t="s">
        <v>4883</v>
      </c>
      <c r="E42" s="1" t="s">
        <v>4884</v>
      </c>
      <c r="F42" s="1" t="s">
        <v>724</v>
      </c>
      <c r="G42" s="1" t="s">
        <v>1412</v>
      </c>
      <c r="H42" s="1" t="s">
        <v>1062</v>
      </c>
      <c r="I42" s="1" t="s">
        <v>1088</v>
      </c>
      <c r="J42" s="1" t="s">
        <v>4885</v>
      </c>
      <c r="K42" s="1" t="s">
        <v>1065</v>
      </c>
      <c r="L42" s="1" t="s">
        <v>1185</v>
      </c>
      <c r="M42" s="1" t="s">
        <v>4518</v>
      </c>
      <c r="N42" s="1" t="s">
        <v>1480</v>
      </c>
      <c r="O42" s="1" t="s">
        <v>1069</v>
      </c>
      <c r="P42" s="1"/>
      <c r="Q42" s="1"/>
      <c r="R42" s="1"/>
    </row>
    <row r="43" hidden="1" outlineLevel="2" spans="1:18">
      <c r="A43" s="1" t="s">
        <v>8</v>
      </c>
      <c r="B43" s="1" t="s">
        <v>9</v>
      </c>
      <c r="C43" s="1" t="s">
        <v>10</v>
      </c>
      <c r="D43" s="1" t="s">
        <v>4887</v>
      </c>
      <c r="E43" s="1" t="s">
        <v>4888</v>
      </c>
      <c r="F43" s="1" t="s">
        <v>725</v>
      </c>
      <c r="G43" s="1" t="s">
        <v>4889</v>
      </c>
      <c r="H43" s="1" t="s">
        <v>1177</v>
      </c>
      <c r="I43" s="1" t="s">
        <v>1088</v>
      </c>
      <c r="J43" s="1" t="s">
        <v>4890</v>
      </c>
      <c r="K43" s="1" t="s">
        <v>1065</v>
      </c>
      <c r="L43" s="1" t="s">
        <v>1653</v>
      </c>
      <c r="M43" s="1" t="s">
        <v>4891</v>
      </c>
      <c r="N43" s="1" t="s">
        <v>1480</v>
      </c>
      <c r="O43" s="1" t="s">
        <v>1069</v>
      </c>
      <c r="P43" s="1"/>
      <c r="Q43" s="1"/>
      <c r="R43" s="1"/>
    </row>
    <row r="44" hidden="1" outlineLevel="2" spans="1:18">
      <c r="A44" s="1" t="s">
        <v>8</v>
      </c>
      <c r="B44" s="1" t="s">
        <v>9</v>
      </c>
      <c r="C44" s="1" t="s">
        <v>10</v>
      </c>
      <c r="D44" s="1" t="s">
        <v>12</v>
      </c>
      <c r="E44" s="1" t="s">
        <v>4893</v>
      </c>
      <c r="F44" s="1" t="s">
        <v>726</v>
      </c>
      <c r="G44" s="1" t="s">
        <v>4894</v>
      </c>
      <c r="H44" s="1" t="s">
        <v>1062</v>
      </c>
      <c r="I44" s="1" t="s">
        <v>1063</v>
      </c>
      <c r="J44" s="1" t="s">
        <v>4895</v>
      </c>
      <c r="K44" s="1" t="s">
        <v>1065</v>
      </c>
      <c r="L44" s="1" t="s">
        <v>3794</v>
      </c>
      <c r="M44" s="1" t="s">
        <v>4896</v>
      </c>
      <c r="N44" s="1" t="s">
        <v>1068</v>
      </c>
      <c r="O44" s="1" t="s">
        <v>1069</v>
      </c>
      <c r="P44" s="1" t="s">
        <v>1204</v>
      </c>
      <c r="Q44" s="1" t="s">
        <v>2073</v>
      </c>
      <c r="R44" s="1" t="s">
        <v>1306</v>
      </c>
    </row>
    <row r="45" hidden="1" outlineLevel="2" spans="1:18">
      <c r="A45" s="1" t="s">
        <v>8</v>
      </c>
      <c r="B45" s="1" t="s">
        <v>9</v>
      </c>
      <c r="C45" s="1" t="s">
        <v>10</v>
      </c>
      <c r="D45" s="1" t="s">
        <v>4898</v>
      </c>
      <c r="E45" s="1" t="s">
        <v>4899</v>
      </c>
      <c r="F45" s="1" t="s">
        <v>727</v>
      </c>
      <c r="G45" s="1" t="s">
        <v>4900</v>
      </c>
      <c r="H45" s="1" t="s">
        <v>1062</v>
      </c>
      <c r="I45" s="1" t="s">
        <v>1063</v>
      </c>
      <c r="J45" s="1" t="s">
        <v>4901</v>
      </c>
      <c r="K45" s="1" t="s">
        <v>1065</v>
      </c>
      <c r="L45" s="1" t="s">
        <v>3295</v>
      </c>
      <c r="M45" s="1" t="s">
        <v>3296</v>
      </c>
      <c r="N45" s="1" t="s">
        <v>1068</v>
      </c>
      <c r="O45" s="1" t="s">
        <v>1069</v>
      </c>
      <c r="P45" s="1"/>
      <c r="Q45" s="1"/>
      <c r="R45" s="1"/>
    </row>
    <row r="46" hidden="1" outlineLevel="2" spans="1:18">
      <c r="A46" s="1" t="s">
        <v>8</v>
      </c>
      <c r="B46" s="1" t="s">
        <v>9</v>
      </c>
      <c r="C46" s="1" t="s">
        <v>10</v>
      </c>
      <c r="D46" s="1" t="s">
        <v>4903</v>
      </c>
      <c r="E46" s="1" t="s">
        <v>4904</v>
      </c>
      <c r="F46" s="1" t="s">
        <v>728</v>
      </c>
      <c r="G46" s="1" t="s">
        <v>4905</v>
      </c>
      <c r="H46" s="1" t="s">
        <v>1062</v>
      </c>
      <c r="I46" s="1" t="s">
        <v>1063</v>
      </c>
      <c r="J46" s="1" t="s">
        <v>4906</v>
      </c>
      <c r="K46" s="1" t="s">
        <v>1065</v>
      </c>
      <c r="L46" s="1" t="s">
        <v>4907</v>
      </c>
      <c r="M46" s="1" t="s">
        <v>2392</v>
      </c>
      <c r="N46" s="1" t="s">
        <v>4908</v>
      </c>
      <c r="O46" s="1" t="s">
        <v>1069</v>
      </c>
      <c r="P46" s="1"/>
      <c r="Q46" s="1" t="s">
        <v>4909</v>
      </c>
      <c r="R46" s="1" t="s">
        <v>2392</v>
      </c>
    </row>
    <row r="47" hidden="1" outlineLevel="2" spans="1:18">
      <c r="A47" s="1" t="s">
        <v>8</v>
      </c>
      <c r="B47" s="1" t="s">
        <v>9</v>
      </c>
      <c r="C47" s="1" t="s">
        <v>10</v>
      </c>
      <c r="D47" s="1" t="s">
        <v>4911</v>
      </c>
      <c r="E47" s="1" t="s">
        <v>4912</v>
      </c>
      <c r="F47" s="1" t="s">
        <v>729</v>
      </c>
      <c r="G47" s="1" t="s">
        <v>4913</v>
      </c>
      <c r="H47" s="1" t="s">
        <v>1062</v>
      </c>
      <c r="I47" s="1" t="s">
        <v>1063</v>
      </c>
      <c r="J47" s="1" t="s">
        <v>4914</v>
      </c>
      <c r="K47" s="1" t="s">
        <v>1157</v>
      </c>
      <c r="L47" s="1" t="s">
        <v>4915</v>
      </c>
      <c r="M47" s="1" t="s">
        <v>2074</v>
      </c>
      <c r="N47" s="1" t="s">
        <v>10</v>
      </c>
      <c r="O47" s="1" t="s">
        <v>1069</v>
      </c>
      <c r="P47" s="1"/>
      <c r="Q47" s="1"/>
      <c r="R47" s="1"/>
    </row>
    <row r="48" hidden="1" outlineLevel="2" spans="1:18">
      <c r="A48" s="1" t="s">
        <v>8</v>
      </c>
      <c r="B48" s="1" t="s">
        <v>9</v>
      </c>
      <c r="C48" s="1" t="s">
        <v>10</v>
      </c>
      <c r="D48" s="1" t="s">
        <v>4917</v>
      </c>
      <c r="E48" s="1" t="s">
        <v>4918</v>
      </c>
      <c r="F48" s="1" t="s">
        <v>730</v>
      </c>
      <c r="G48" s="1" t="s">
        <v>4919</v>
      </c>
      <c r="H48" s="1" t="s">
        <v>1177</v>
      </c>
      <c r="I48" s="1" t="s">
        <v>1063</v>
      </c>
      <c r="J48" s="1" t="s">
        <v>4920</v>
      </c>
      <c r="K48" s="1" t="s">
        <v>1065</v>
      </c>
      <c r="L48" s="1" t="s">
        <v>1506</v>
      </c>
      <c r="M48" s="1" t="s">
        <v>3412</v>
      </c>
      <c r="N48" s="1" t="s">
        <v>10</v>
      </c>
      <c r="O48" s="1" t="s">
        <v>1069</v>
      </c>
      <c r="P48" s="1"/>
      <c r="Q48" s="1"/>
      <c r="R48" s="1"/>
    </row>
    <row r="49" hidden="1" outlineLevel="2" spans="1:18">
      <c r="A49" s="1" t="s">
        <v>8</v>
      </c>
      <c r="B49" s="1" t="s">
        <v>9</v>
      </c>
      <c r="C49" s="1" t="s">
        <v>10</v>
      </c>
      <c r="D49" s="1" t="s">
        <v>4922</v>
      </c>
      <c r="E49" s="1" t="s">
        <v>4923</v>
      </c>
      <c r="F49" s="1" t="s">
        <v>731</v>
      </c>
      <c r="G49" s="1" t="s">
        <v>4924</v>
      </c>
      <c r="H49" s="1" t="s">
        <v>1062</v>
      </c>
      <c r="I49" s="1" t="s">
        <v>1063</v>
      </c>
      <c r="J49" s="1" t="s">
        <v>1539</v>
      </c>
      <c r="K49" s="1" t="s">
        <v>1065</v>
      </c>
      <c r="L49" s="1" t="s">
        <v>1113</v>
      </c>
      <c r="M49" s="1" t="s">
        <v>4925</v>
      </c>
      <c r="N49" s="1" t="s">
        <v>1480</v>
      </c>
      <c r="O49" s="1" t="s">
        <v>1069</v>
      </c>
      <c r="P49" s="1"/>
      <c r="Q49" s="1"/>
      <c r="R49" s="1"/>
    </row>
    <row r="50" hidden="1" outlineLevel="2" spans="1:18">
      <c r="A50" s="1" t="s">
        <v>8</v>
      </c>
      <c r="B50" s="1" t="s">
        <v>9</v>
      </c>
      <c r="C50" s="1" t="s">
        <v>10</v>
      </c>
      <c r="D50" s="1" t="s">
        <v>5113</v>
      </c>
      <c r="E50" s="1" t="s">
        <v>5114</v>
      </c>
      <c r="F50" s="1" t="s">
        <v>766</v>
      </c>
      <c r="G50" s="1" t="s">
        <v>5115</v>
      </c>
      <c r="H50" s="1" t="s">
        <v>1062</v>
      </c>
      <c r="I50" s="1" t="s">
        <v>1063</v>
      </c>
      <c r="J50" s="1" t="s">
        <v>5116</v>
      </c>
      <c r="K50" s="1" t="s">
        <v>1065</v>
      </c>
      <c r="L50" s="1" t="s">
        <v>5117</v>
      </c>
      <c r="M50" s="1" t="s">
        <v>5118</v>
      </c>
      <c r="N50" s="1" t="s">
        <v>1548</v>
      </c>
      <c r="O50" s="1" t="s">
        <v>1069</v>
      </c>
      <c r="P50" s="1"/>
      <c r="Q50" s="1"/>
      <c r="R50" s="1"/>
    </row>
    <row r="51" hidden="1" outlineLevel="2" spans="1:18">
      <c r="A51" s="1" t="s">
        <v>8</v>
      </c>
      <c r="B51" s="1" t="s">
        <v>9</v>
      </c>
      <c r="C51" s="1" t="s">
        <v>10</v>
      </c>
      <c r="D51" s="1" t="s">
        <v>5120</v>
      </c>
      <c r="E51" s="1" t="s">
        <v>5121</v>
      </c>
      <c r="F51" s="1" t="s">
        <v>767</v>
      </c>
      <c r="G51" s="1" t="s">
        <v>5122</v>
      </c>
      <c r="H51" s="1" t="s">
        <v>1062</v>
      </c>
      <c r="I51" s="1" t="s">
        <v>1063</v>
      </c>
      <c r="J51" s="1" t="s">
        <v>5123</v>
      </c>
      <c r="K51" s="1" t="s">
        <v>1157</v>
      </c>
      <c r="L51" s="1" t="s">
        <v>1105</v>
      </c>
      <c r="M51" s="1" t="s">
        <v>4871</v>
      </c>
      <c r="N51" s="1" t="s">
        <v>1480</v>
      </c>
      <c r="O51" s="1" t="s">
        <v>1069</v>
      </c>
      <c r="P51" s="1"/>
      <c r="Q51" s="1"/>
      <c r="R51" s="1"/>
    </row>
    <row r="52" hidden="1" outlineLevel="2" spans="1:18">
      <c r="A52" s="1" t="s">
        <v>8</v>
      </c>
      <c r="B52" s="1" t="s">
        <v>9</v>
      </c>
      <c r="C52" s="1" t="s">
        <v>10</v>
      </c>
      <c r="D52" s="1" t="s">
        <v>5125</v>
      </c>
      <c r="E52" s="1" t="s">
        <v>5126</v>
      </c>
      <c r="F52" s="1" t="s">
        <v>768</v>
      </c>
      <c r="G52" s="1" t="s">
        <v>5127</v>
      </c>
      <c r="H52" s="1" t="s">
        <v>1062</v>
      </c>
      <c r="I52" s="1" t="s">
        <v>1063</v>
      </c>
      <c r="J52" s="1" t="s">
        <v>4692</v>
      </c>
      <c r="K52" s="1" t="s">
        <v>1157</v>
      </c>
      <c r="L52" s="1" t="s">
        <v>1075</v>
      </c>
      <c r="M52" s="1" t="s">
        <v>4211</v>
      </c>
      <c r="N52" s="1" t="s">
        <v>10</v>
      </c>
      <c r="O52" s="1" t="s">
        <v>1069</v>
      </c>
      <c r="P52" s="1" t="s">
        <v>1204</v>
      </c>
      <c r="Q52" s="1" t="s">
        <v>5128</v>
      </c>
      <c r="R52" s="1" t="s">
        <v>1306</v>
      </c>
    </row>
    <row r="53" hidden="1" outlineLevel="2" spans="1:18">
      <c r="A53" s="1" t="s">
        <v>8</v>
      </c>
      <c r="B53" s="1" t="s">
        <v>9</v>
      </c>
      <c r="C53" s="1" t="s">
        <v>10</v>
      </c>
      <c r="D53" s="1" t="s">
        <v>5130</v>
      </c>
      <c r="E53" s="1" t="s">
        <v>5131</v>
      </c>
      <c r="F53" s="1" t="s">
        <v>769</v>
      </c>
      <c r="G53" s="1" t="s">
        <v>5132</v>
      </c>
      <c r="H53" s="1" t="s">
        <v>1062</v>
      </c>
      <c r="I53" s="1" t="s">
        <v>1063</v>
      </c>
      <c r="J53" s="1" t="s">
        <v>5133</v>
      </c>
      <c r="K53" s="1" t="s">
        <v>1065</v>
      </c>
      <c r="L53" s="1" t="s">
        <v>2777</v>
      </c>
      <c r="M53" s="1" t="s">
        <v>5134</v>
      </c>
      <c r="N53" s="1" t="s">
        <v>1480</v>
      </c>
      <c r="O53" s="1" t="s">
        <v>1069</v>
      </c>
      <c r="P53" s="1"/>
      <c r="Q53" s="1"/>
      <c r="R53" s="1"/>
    </row>
    <row r="54" hidden="1" outlineLevel="2" spans="1:18">
      <c r="A54" s="1" t="s">
        <v>8</v>
      </c>
      <c r="B54" s="1" t="s">
        <v>9</v>
      </c>
      <c r="C54" s="1" t="s">
        <v>10</v>
      </c>
      <c r="D54" s="1" t="s">
        <v>5136</v>
      </c>
      <c r="E54" s="1" t="s">
        <v>5137</v>
      </c>
      <c r="F54" s="1" t="s">
        <v>770</v>
      </c>
      <c r="G54" s="1" t="s">
        <v>5138</v>
      </c>
      <c r="H54" s="1" t="s">
        <v>1062</v>
      </c>
      <c r="I54" s="1" t="s">
        <v>1088</v>
      </c>
      <c r="J54" s="1" t="s">
        <v>5139</v>
      </c>
      <c r="K54" s="1" t="s">
        <v>1065</v>
      </c>
      <c r="L54" s="1" t="s">
        <v>2138</v>
      </c>
      <c r="M54" s="1" t="s">
        <v>4356</v>
      </c>
      <c r="N54" s="1" t="s">
        <v>1480</v>
      </c>
      <c r="O54" s="1" t="s">
        <v>1069</v>
      </c>
      <c r="P54" s="1"/>
      <c r="Q54" s="1"/>
      <c r="R54" s="1"/>
    </row>
    <row r="55" hidden="1" outlineLevel="2" spans="1:18">
      <c r="A55" s="1" t="s">
        <v>8</v>
      </c>
      <c r="B55" s="1" t="s">
        <v>9</v>
      </c>
      <c r="C55" s="1" t="s">
        <v>10</v>
      </c>
      <c r="D55" s="1" t="s">
        <v>5141</v>
      </c>
      <c r="E55" s="1" t="s">
        <v>5142</v>
      </c>
      <c r="F55" s="1" t="s">
        <v>771</v>
      </c>
      <c r="G55" s="1" t="s">
        <v>5143</v>
      </c>
      <c r="H55" s="1" t="s">
        <v>1062</v>
      </c>
      <c r="I55" s="1" t="s">
        <v>1063</v>
      </c>
      <c r="J55" s="1" t="s">
        <v>5144</v>
      </c>
      <c r="K55" s="1" t="s">
        <v>1065</v>
      </c>
      <c r="L55" s="1" t="s">
        <v>3154</v>
      </c>
      <c r="M55" s="1" t="s">
        <v>1443</v>
      </c>
      <c r="N55" s="1" t="s">
        <v>1068</v>
      </c>
      <c r="O55" s="1" t="s">
        <v>1069</v>
      </c>
      <c r="P55" s="1"/>
      <c r="Q55" s="1"/>
      <c r="R55" s="1"/>
    </row>
    <row r="56" hidden="1" outlineLevel="2" spans="1:18">
      <c r="A56" s="1" t="s">
        <v>8</v>
      </c>
      <c r="B56" s="1" t="s">
        <v>9</v>
      </c>
      <c r="C56" s="1" t="s">
        <v>10</v>
      </c>
      <c r="D56" s="1" t="s">
        <v>5146</v>
      </c>
      <c r="E56" s="1" t="s">
        <v>5147</v>
      </c>
      <c r="F56" s="1" t="s">
        <v>772</v>
      </c>
      <c r="G56" s="1" t="s">
        <v>5148</v>
      </c>
      <c r="H56" s="1" t="s">
        <v>1062</v>
      </c>
      <c r="I56" s="1" t="s">
        <v>1063</v>
      </c>
      <c r="J56" s="1" t="s">
        <v>5149</v>
      </c>
      <c r="K56" s="1" t="s">
        <v>1065</v>
      </c>
      <c r="L56" s="1" t="s">
        <v>1097</v>
      </c>
      <c r="M56" s="1" t="s">
        <v>2081</v>
      </c>
      <c r="N56" s="1" t="s">
        <v>1480</v>
      </c>
      <c r="O56" s="1" t="s">
        <v>1069</v>
      </c>
      <c r="P56" s="1"/>
      <c r="Q56" s="1"/>
      <c r="R56" s="1"/>
    </row>
    <row r="57" hidden="1" outlineLevel="2" spans="1:18">
      <c r="A57" s="1" t="s">
        <v>8</v>
      </c>
      <c r="B57" s="1" t="s">
        <v>9</v>
      </c>
      <c r="C57" s="1" t="s">
        <v>10</v>
      </c>
      <c r="D57" s="1" t="s">
        <v>5151</v>
      </c>
      <c r="E57" s="1" t="s">
        <v>5152</v>
      </c>
      <c r="F57" s="1" t="s">
        <v>773</v>
      </c>
      <c r="G57" s="1" t="s">
        <v>5153</v>
      </c>
      <c r="H57" s="1" t="s">
        <v>1062</v>
      </c>
      <c r="I57" s="1" t="s">
        <v>1088</v>
      </c>
      <c r="J57" s="1" t="s">
        <v>5154</v>
      </c>
      <c r="K57" s="1" t="s">
        <v>1065</v>
      </c>
      <c r="L57" s="1" t="s">
        <v>5155</v>
      </c>
      <c r="M57" s="1" t="s">
        <v>4632</v>
      </c>
      <c r="N57" s="1" t="s">
        <v>10</v>
      </c>
      <c r="O57" s="1" t="s">
        <v>1069</v>
      </c>
      <c r="P57" s="1"/>
      <c r="Q57" s="1"/>
      <c r="R57" s="1"/>
    </row>
    <row r="58" hidden="1" outlineLevel="2" spans="1:18">
      <c r="A58" s="1" t="s">
        <v>8</v>
      </c>
      <c r="B58" s="1" t="s">
        <v>9</v>
      </c>
      <c r="C58" s="1" t="s">
        <v>10</v>
      </c>
      <c r="D58" s="1" t="s">
        <v>5157</v>
      </c>
      <c r="E58" s="1" t="s">
        <v>5158</v>
      </c>
      <c r="F58" s="1" t="s">
        <v>774</v>
      </c>
      <c r="G58" s="1" t="s">
        <v>5159</v>
      </c>
      <c r="H58" s="1" t="s">
        <v>5160</v>
      </c>
      <c r="I58" s="1" t="s">
        <v>1063</v>
      </c>
      <c r="J58" s="1" t="s">
        <v>5161</v>
      </c>
      <c r="K58" s="1" t="s">
        <v>1065</v>
      </c>
      <c r="L58" s="1" t="s">
        <v>1742</v>
      </c>
      <c r="M58" s="1" t="s">
        <v>1159</v>
      </c>
      <c r="N58" s="1" t="s">
        <v>10</v>
      </c>
      <c r="O58" s="1" t="s">
        <v>1069</v>
      </c>
      <c r="P58" s="1"/>
      <c r="Q58" s="1"/>
      <c r="R58" s="1"/>
    </row>
    <row r="59" hidden="1" outlineLevel="2" spans="1:18">
      <c r="A59" s="1" t="s">
        <v>8</v>
      </c>
      <c r="B59" s="1" t="s">
        <v>9</v>
      </c>
      <c r="C59" s="1" t="s">
        <v>10</v>
      </c>
      <c r="D59" s="1" t="s">
        <v>5163</v>
      </c>
      <c r="E59" s="1" t="s">
        <v>5164</v>
      </c>
      <c r="F59" s="1" t="s">
        <v>775</v>
      </c>
      <c r="G59" s="1" t="s">
        <v>5165</v>
      </c>
      <c r="H59" s="1" t="s">
        <v>1062</v>
      </c>
      <c r="I59" s="1" t="s">
        <v>1088</v>
      </c>
      <c r="J59" s="1" t="s">
        <v>5166</v>
      </c>
      <c r="K59" s="1" t="s">
        <v>1157</v>
      </c>
      <c r="L59" s="1" t="s">
        <v>5167</v>
      </c>
      <c r="M59" s="1" t="s">
        <v>2610</v>
      </c>
      <c r="N59" s="1" t="s">
        <v>1068</v>
      </c>
      <c r="O59" s="1" t="s">
        <v>1069</v>
      </c>
      <c r="P59" s="1"/>
      <c r="Q59" s="1"/>
      <c r="R59" s="1"/>
    </row>
    <row r="60" hidden="1" outlineLevel="2" spans="1:18">
      <c r="A60" s="1" t="s">
        <v>8</v>
      </c>
      <c r="B60" s="1" t="s">
        <v>9</v>
      </c>
      <c r="C60" s="1" t="s">
        <v>10</v>
      </c>
      <c r="D60" s="1" t="s">
        <v>5169</v>
      </c>
      <c r="E60" s="1" t="s">
        <v>5170</v>
      </c>
      <c r="F60" s="1" t="s">
        <v>776</v>
      </c>
      <c r="G60" s="1" t="s">
        <v>5171</v>
      </c>
      <c r="H60" s="1" t="s">
        <v>1062</v>
      </c>
      <c r="I60" s="1" t="s">
        <v>1088</v>
      </c>
      <c r="J60" s="1" t="s">
        <v>5172</v>
      </c>
      <c r="K60" s="1" t="s">
        <v>1112</v>
      </c>
      <c r="L60" s="1" t="s">
        <v>1113</v>
      </c>
      <c r="M60" s="1" t="s">
        <v>1306</v>
      </c>
      <c r="N60" s="1" t="s">
        <v>1480</v>
      </c>
      <c r="O60" s="1" t="s">
        <v>1069</v>
      </c>
      <c r="P60" s="1"/>
      <c r="Q60" s="1"/>
      <c r="R60" s="1"/>
    </row>
    <row r="61" hidden="1" outlineLevel="2" spans="1:18">
      <c r="A61" s="1" t="s">
        <v>8</v>
      </c>
      <c r="B61" s="1" t="s">
        <v>9</v>
      </c>
      <c r="C61" s="1" t="s">
        <v>10</v>
      </c>
      <c r="D61" s="1" t="s">
        <v>5174</v>
      </c>
      <c r="E61" s="1" t="s">
        <v>5175</v>
      </c>
      <c r="F61" s="1" t="s">
        <v>777</v>
      </c>
      <c r="G61" s="1" t="s">
        <v>5176</v>
      </c>
      <c r="H61" s="1" t="s">
        <v>1062</v>
      </c>
      <c r="I61" s="1" t="s">
        <v>1063</v>
      </c>
      <c r="J61" s="1" t="s">
        <v>5177</v>
      </c>
      <c r="K61" s="1" t="s">
        <v>1157</v>
      </c>
      <c r="L61" s="1" t="s">
        <v>1075</v>
      </c>
      <c r="M61" s="1" t="s">
        <v>1159</v>
      </c>
      <c r="N61" s="1" t="s">
        <v>5178</v>
      </c>
      <c r="O61" s="1" t="s">
        <v>1069</v>
      </c>
      <c r="P61" s="1"/>
      <c r="Q61" s="1"/>
      <c r="R61" s="1"/>
    </row>
    <row r="62" hidden="1" outlineLevel="2" spans="1:18">
      <c r="A62" s="1" t="s">
        <v>8</v>
      </c>
      <c r="B62" s="1" t="s">
        <v>9</v>
      </c>
      <c r="C62" s="1" t="s">
        <v>10</v>
      </c>
      <c r="D62" s="1" t="s">
        <v>5180</v>
      </c>
      <c r="E62" s="1" t="s">
        <v>5181</v>
      </c>
      <c r="F62" s="1" t="s">
        <v>778</v>
      </c>
      <c r="G62" s="1" t="s">
        <v>5182</v>
      </c>
      <c r="H62" s="1" t="s">
        <v>1177</v>
      </c>
      <c r="I62" s="1" t="s">
        <v>1088</v>
      </c>
      <c r="J62" s="1" t="s">
        <v>5183</v>
      </c>
      <c r="K62" s="1" t="s">
        <v>1065</v>
      </c>
      <c r="L62" s="1" t="s">
        <v>1097</v>
      </c>
      <c r="M62" s="1" t="s">
        <v>1902</v>
      </c>
      <c r="N62" s="1" t="s">
        <v>3161</v>
      </c>
      <c r="O62" s="1" t="s">
        <v>1069</v>
      </c>
      <c r="P62" s="1"/>
      <c r="Q62" s="1"/>
      <c r="R62" s="1"/>
    </row>
    <row r="63" hidden="1" outlineLevel="2" spans="1:18">
      <c r="A63" s="1" t="s">
        <v>8</v>
      </c>
      <c r="B63" s="1" t="s">
        <v>9</v>
      </c>
      <c r="C63" s="1" t="s">
        <v>10</v>
      </c>
      <c r="D63" s="1" t="s">
        <v>5185</v>
      </c>
      <c r="E63" s="1" t="s">
        <v>5186</v>
      </c>
      <c r="F63" s="1" t="s">
        <v>779</v>
      </c>
      <c r="G63" s="1" t="s">
        <v>5187</v>
      </c>
      <c r="H63" s="1" t="s">
        <v>1062</v>
      </c>
      <c r="I63" s="1" t="s">
        <v>1088</v>
      </c>
      <c r="J63" s="1" t="s">
        <v>5139</v>
      </c>
      <c r="K63" s="1" t="s">
        <v>1157</v>
      </c>
      <c r="L63" s="1" t="s">
        <v>5188</v>
      </c>
      <c r="M63" s="1" t="s">
        <v>2624</v>
      </c>
      <c r="N63" s="1" t="s">
        <v>1612</v>
      </c>
      <c r="O63" s="1" t="s">
        <v>1069</v>
      </c>
      <c r="P63" s="1"/>
      <c r="Q63" s="1"/>
      <c r="R63" s="1"/>
    </row>
    <row r="64" hidden="1" outlineLevel="2" spans="1:18">
      <c r="A64" s="1" t="s">
        <v>8</v>
      </c>
      <c r="B64" s="1" t="s">
        <v>9</v>
      </c>
      <c r="C64" s="1" t="s">
        <v>10</v>
      </c>
      <c r="D64" s="1" t="s">
        <v>5190</v>
      </c>
      <c r="E64" s="1" t="s">
        <v>5191</v>
      </c>
      <c r="F64" s="1" t="s">
        <v>780</v>
      </c>
      <c r="G64" s="1" t="s">
        <v>5192</v>
      </c>
      <c r="H64" s="1" t="s">
        <v>1062</v>
      </c>
      <c r="I64" s="1" t="s">
        <v>1088</v>
      </c>
      <c r="J64" s="1" t="s">
        <v>2907</v>
      </c>
      <c r="K64" s="1" t="s">
        <v>1065</v>
      </c>
      <c r="L64" s="1" t="s">
        <v>5193</v>
      </c>
      <c r="M64" s="1" t="s">
        <v>5194</v>
      </c>
      <c r="N64" s="1" t="s">
        <v>10</v>
      </c>
      <c r="O64" s="1" t="s">
        <v>1069</v>
      </c>
      <c r="P64" s="1"/>
      <c r="Q64" s="1"/>
      <c r="R64" s="1"/>
    </row>
    <row r="65" hidden="1" outlineLevel="2" spans="1:18">
      <c r="A65" s="1" t="s">
        <v>8</v>
      </c>
      <c r="B65" s="1" t="s">
        <v>9</v>
      </c>
      <c r="C65" s="1" t="s">
        <v>10</v>
      </c>
      <c r="D65" s="1" t="s">
        <v>5196</v>
      </c>
      <c r="E65" s="1" t="s">
        <v>5197</v>
      </c>
      <c r="F65" s="1" t="s">
        <v>781</v>
      </c>
      <c r="G65" s="1" t="s">
        <v>5198</v>
      </c>
      <c r="H65" s="1" t="s">
        <v>1062</v>
      </c>
      <c r="I65" s="1" t="s">
        <v>1088</v>
      </c>
      <c r="J65" s="1" t="s">
        <v>5199</v>
      </c>
      <c r="K65" s="1" t="s">
        <v>1065</v>
      </c>
      <c r="L65" s="1" t="s">
        <v>3500</v>
      </c>
      <c r="M65" s="1" t="s">
        <v>5200</v>
      </c>
      <c r="N65" s="1" t="s">
        <v>1548</v>
      </c>
      <c r="O65" s="1" t="s">
        <v>1069</v>
      </c>
      <c r="P65" s="1" t="s">
        <v>1204</v>
      </c>
      <c r="Q65" s="1" t="s">
        <v>5201</v>
      </c>
      <c r="R65" s="1" t="s">
        <v>1306</v>
      </c>
    </row>
    <row r="66" hidden="1" outlineLevel="2" spans="1:18">
      <c r="A66" s="1" t="s">
        <v>8</v>
      </c>
      <c r="B66" s="1" t="s">
        <v>9</v>
      </c>
      <c r="C66" s="1" t="s">
        <v>10</v>
      </c>
      <c r="D66" s="1" t="s">
        <v>5203</v>
      </c>
      <c r="E66" s="1" t="s">
        <v>5204</v>
      </c>
      <c r="F66" s="1" t="s">
        <v>782</v>
      </c>
      <c r="G66" s="1" t="s">
        <v>5205</v>
      </c>
      <c r="H66" s="1" t="s">
        <v>1177</v>
      </c>
      <c r="I66" s="1" t="s">
        <v>1063</v>
      </c>
      <c r="J66" s="1" t="s">
        <v>5206</v>
      </c>
      <c r="K66" s="1" t="s">
        <v>1065</v>
      </c>
      <c r="L66" s="1" t="s">
        <v>4312</v>
      </c>
      <c r="M66" s="1" t="s">
        <v>5207</v>
      </c>
      <c r="N66" s="1" t="s">
        <v>1068</v>
      </c>
      <c r="O66" s="1" t="s">
        <v>1069</v>
      </c>
      <c r="P66" s="1"/>
      <c r="Q66" s="1"/>
      <c r="R66" s="1"/>
    </row>
    <row r="67" hidden="1" outlineLevel="2" spans="1:18">
      <c r="A67" s="1" t="s">
        <v>8</v>
      </c>
      <c r="B67" s="1" t="s">
        <v>9</v>
      </c>
      <c r="C67" s="1" t="s">
        <v>10</v>
      </c>
      <c r="D67" s="1" t="s">
        <v>5209</v>
      </c>
      <c r="E67" s="1" t="s">
        <v>5210</v>
      </c>
      <c r="F67" s="1" t="s">
        <v>783</v>
      </c>
      <c r="G67" s="1" t="s">
        <v>5211</v>
      </c>
      <c r="H67" s="1" t="s">
        <v>1062</v>
      </c>
      <c r="I67" s="1" t="s">
        <v>1088</v>
      </c>
      <c r="J67" s="1" t="s">
        <v>5212</v>
      </c>
      <c r="K67" s="1" t="s">
        <v>1065</v>
      </c>
      <c r="L67" s="1" t="s">
        <v>5193</v>
      </c>
      <c r="M67" s="1" t="s">
        <v>2125</v>
      </c>
      <c r="N67" s="1" t="s">
        <v>2072</v>
      </c>
      <c r="O67" s="1" t="s">
        <v>1069</v>
      </c>
      <c r="P67" s="1"/>
      <c r="Q67" s="1"/>
      <c r="R67" s="1"/>
    </row>
    <row r="68" hidden="1" outlineLevel="2" spans="1:18">
      <c r="A68" s="1" t="s">
        <v>8</v>
      </c>
      <c r="B68" s="1" t="s">
        <v>9</v>
      </c>
      <c r="C68" s="1" t="s">
        <v>10</v>
      </c>
      <c r="D68" s="1" t="s">
        <v>5214</v>
      </c>
      <c r="E68" s="1" t="s">
        <v>5215</v>
      </c>
      <c r="F68" s="1" t="s">
        <v>784</v>
      </c>
      <c r="G68" s="1" t="s">
        <v>5216</v>
      </c>
      <c r="H68" s="1" t="s">
        <v>1062</v>
      </c>
      <c r="I68" s="1" t="s">
        <v>1063</v>
      </c>
      <c r="J68" s="1" t="s">
        <v>5217</v>
      </c>
      <c r="K68" s="1" t="s">
        <v>1065</v>
      </c>
      <c r="L68" s="1" t="s">
        <v>2777</v>
      </c>
      <c r="M68" s="1" t="s">
        <v>1883</v>
      </c>
      <c r="N68" s="1" t="s">
        <v>1068</v>
      </c>
      <c r="O68" s="1" t="s">
        <v>1069</v>
      </c>
      <c r="P68" s="1"/>
      <c r="Q68" s="1"/>
      <c r="R68" s="1"/>
    </row>
    <row r="69" hidden="1" outlineLevel="2" spans="1:18">
      <c r="A69" s="1" t="s">
        <v>8</v>
      </c>
      <c r="B69" s="1" t="s">
        <v>9</v>
      </c>
      <c r="C69" s="1" t="s">
        <v>10</v>
      </c>
      <c r="D69" s="1" t="s">
        <v>5219</v>
      </c>
      <c r="E69" s="1" t="s">
        <v>5220</v>
      </c>
      <c r="F69" s="1" t="s">
        <v>785</v>
      </c>
      <c r="G69" s="1" t="s">
        <v>5221</v>
      </c>
      <c r="H69" s="1" t="s">
        <v>1062</v>
      </c>
      <c r="I69" s="1" t="s">
        <v>1088</v>
      </c>
      <c r="J69" s="1" t="s">
        <v>5060</v>
      </c>
      <c r="K69" s="1" t="s">
        <v>1065</v>
      </c>
      <c r="L69" s="1" t="s">
        <v>5222</v>
      </c>
      <c r="M69" s="1" t="s">
        <v>2071</v>
      </c>
      <c r="N69" s="1" t="s">
        <v>1480</v>
      </c>
      <c r="O69" s="1" t="s">
        <v>1069</v>
      </c>
      <c r="P69" s="1"/>
      <c r="Q69" s="1"/>
      <c r="R69" s="1"/>
    </row>
    <row r="70" hidden="1" outlineLevel="2" spans="1:18">
      <c r="A70" s="1" t="s">
        <v>8</v>
      </c>
      <c r="B70" s="1" t="s">
        <v>9</v>
      </c>
      <c r="C70" s="1" t="s">
        <v>10</v>
      </c>
      <c r="D70" s="1" t="s">
        <v>5224</v>
      </c>
      <c r="E70" s="1" t="s">
        <v>5225</v>
      </c>
      <c r="F70" s="1" t="s">
        <v>786</v>
      </c>
      <c r="G70" s="1" t="s">
        <v>5226</v>
      </c>
      <c r="H70" s="1" t="s">
        <v>1134</v>
      </c>
      <c r="I70" s="1" t="s">
        <v>1088</v>
      </c>
      <c r="J70" s="1" t="s">
        <v>5227</v>
      </c>
      <c r="K70" s="1" t="s">
        <v>1065</v>
      </c>
      <c r="L70" s="1" t="s">
        <v>2080</v>
      </c>
      <c r="M70" s="1" t="s">
        <v>2114</v>
      </c>
      <c r="N70" s="1" t="s">
        <v>1068</v>
      </c>
      <c r="O70" s="1" t="s">
        <v>1069</v>
      </c>
      <c r="P70" s="1"/>
      <c r="Q70" s="1"/>
      <c r="R70" s="1"/>
    </row>
    <row r="71" hidden="1" outlineLevel="2" spans="1:18">
      <c r="A71" s="1" t="s">
        <v>8</v>
      </c>
      <c r="B71" s="1" t="s">
        <v>9</v>
      </c>
      <c r="C71" s="1" t="s">
        <v>10</v>
      </c>
      <c r="D71" s="1" t="s">
        <v>5229</v>
      </c>
      <c r="E71" s="1" t="s">
        <v>5230</v>
      </c>
      <c r="F71" s="1" t="s">
        <v>787</v>
      </c>
      <c r="G71" s="1" t="s">
        <v>5231</v>
      </c>
      <c r="H71" s="1" t="s">
        <v>1062</v>
      </c>
      <c r="I71" s="1" t="s">
        <v>1063</v>
      </c>
      <c r="J71" s="1" t="s">
        <v>2498</v>
      </c>
      <c r="K71" s="1" t="s">
        <v>1157</v>
      </c>
      <c r="L71" s="1" t="s">
        <v>5232</v>
      </c>
      <c r="M71" s="1" t="s">
        <v>5233</v>
      </c>
      <c r="N71" s="1" t="s">
        <v>10</v>
      </c>
      <c r="O71" s="1" t="s">
        <v>1069</v>
      </c>
      <c r="P71" s="1"/>
      <c r="Q71" s="1"/>
      <c r="R71" s="1"/>
    </row>
    <row r="72" hidden="1" outlineLevel="2" spans="1:18">
      <c r="A72" s="1" t="s">
        <v>8</v>
      </c>
      <c r="B72" s="1" t="s">
        <v>9</v>
      </c>
      <c r="C72" s="1" t="s">
        <v>10</v>
      </c>
      <c r="D72" s="1" t="s">
        <v>5235</v>
      </c>
      <c r="E72" s="1" t="s">
        <v>5236</v>
      </c>
      <c r="F72" s="1" t="s">
        <v>788</v>
      </c>
      <c r="G72" s="1" t="s">
        <v>5237</v>
      </c>
      <c r="H72" s="1" t="s">
        <v>1062</v>
      </c>
      <c r="I72" s="1" t="s">
        <v>1088</v>
      </c>
      <c r="J72" s="1" t="s">
        <v>5238</v>
      </c>
      <c r="K72" s="1" t="s">
        <v>1065</v>
      </c>
      <c r="L72" s="1" t="s">
        <v>5239</v>
      </c>
      <c r="M72" s="1" t="s">
        <v>5240</v>
      </c>
      <c r="N72" s="1" t="s">
        <v>1068</v>
      </c>
      <c r="O72" s="1" t="s">
        <v>1069</v>
      </c>
      <c r="P72" s="1"/>
      <c r="Q72" s="1"/>
      <c r="R72" s="1"/>
    </row>
    <row r="73" hidden="1" outlineLevel="2" spans="1:18">
      <c r="A73" s="1" t="s">
        <v>8</v>
      </c>
      <c r="B73" s="1" t="s">
        <v>9</v>
      </c>
      <c r="C73" s="1" t="s">
        <v>10</v>
      </c>
      <c r="D73" s="1" t="s">
        <v>5242</v>
      </c>
      <c r="E73" s="1" t="s">
        <v>5243</v>
      </c>
      <c r="F73" s="1" t="s">
        <v>789</v>
      </c>
      <c r="G73" s="1" t="s">
        <v>5244</v>
      </c>
      <c r="H73" s="1" t="s">
        <v>1062</v>
      </c>
      <c r="I73" s="1" t="s">
        <v>1063</v>
      </c>
      <c r="J73" s="1" t="s">
        <v>5245</v>
      </c>
      <c r="K73" s="1" t="s">
        <v>1065</v>
      </c>
      <c r="L73" s="1" t="s">
        <v>5246</v>
      </c>
      <c r="M73" s="1" t="s">
        <v>4407</v>
      </c>
      <c r="N73" s="1" t="s">
        <v>10</v>
      </c>
      <c r="O73" s="1" t="s">
        <v>1069</v>
      </c>
      <c r="P73" s="1"/>
      <c r="Q73" s="1"/>
      <c r="R73" s="1"/>
    </row>
    <row r="74" hidden="1" outlineLevel="2" spans="1:18">
      <c r="A74" s="1" t="s">
        <v>8</v>
      </c>
      <c r="B74" s="1" t="s">
        <v>9</v>
      </c>
      <c r="C74" s="1" t="s">
        <v>10</v>
      </c>
      <c r="D74" s="1" t="s">
        <v>5248</v>
      </c>
      <c r="E74" s="1" t="s">
        <v>5249</v>
      </c>
      <c r="F74" s="1" t="s">
        <v>790</v>
      </c>
      <c r="G74" s="1" t="s">
        <v>5250</v>
      </c>
      <c r="H74" s="1" t="s">
        <v>1062</v>
      </c>
      <c r="I74" s="1" t="s">
        <v>1063</v>
      </c>
      <c r="J74" s="1" t="s">
        <v>5251</v>
      </c>
      <c r="K74" s="1" t="s">
        <v>1065</v>
      </c>
      <c r="L74" s="1" t="s">
        <v>1201</v>
      </c>
      <c r="M74" s="1" t="s">
        <v>1159</v>
      </c>
      <c r="N74" s="1" t="s">
        <v>5252</v>
      </c>
      <c r="O74" s="1" t="s">
        <v>1069</v>
      </c>
      <c r="P74" s="1"/>
      <c r="Q74" s="1"/>
      <c r="R74" s="1"/>
    </row>
    <row r="75" hidden="1" outlineLevel="2" spans="1:18">
      <c r="A75" s="1" t="s">
        <v>8</v>
      </c>
      <c r="B75" s="1" t="s">
        <v>9</v>
      </c>
      <c r="C75" s="1" t="s">
        <v>10</v>
      </c>
      <c r="D75" s="1" t="s">
        <v>5254</v>
      </c>
      <c r="E75" s="1" t="s">
        <v>5255</v>
      </c>
      <c r="F75" s="1" t="s">
        <v>791</v>
      </c>
      <c r="G75" s="1" t="s">
        <v>5256</v>
      </c>
      <c r="H75" s="1" t="s">
        <v>1062</v>
      </c>
      <c r="I75" s="1" t="s">
        <v>1063</v>
      </c>
      <c r="J75" s="1" t="s">
        <v>5257</v>
      </c>
      <c r="K75" s="1" t="s">
        <v>1065</v>
      </c>
      <c r="L75" s="1" t="s">
        <v>1292</v>
      </c>
      <c r="M75" s="1" t="s">
        <v>1159</v>
      </c>
      <c r="N75" s="1" t="s">
        <v>1480</v>
      </c>
      <c r="O75" s="1" t="s">
        <v>1069</v>
      </c>
      <c r="P75" s="1"/>
      <c r="Q75" s="1"/>
      <c r="R75" s="1"/>
    </row>
    <row r="76" hidden="1" outlineLevel="2" spans="1:18">
      <c r="A76" s="1" t="s">
        <v>8</v>
      </c>
      <c r="B76" s="1" t="s">
        <v>9</v>
      </c>
      <c r="C76" s="1" t="s">
        <v>10</v>
      </c>
      <c r="D76" s="1" t="s">
        <v>5259</v>
      </c>
      <c r="E76" s="1" t="s">
        <v>5260</v>
      </c>
      <c r="F76" s="1" t="s">
        <v>792</v>
      </c>
      <c r="G76" s="1" t="s">
        <v>5261</v>
      </c>
      <c r="H76" s="1" t="s">
        <v>1062</v>
      </c>
      <c r="I76" s="1" t="s">
        <v>1063</v>
      </c>
      <c r="J76" s="1" t="s">
        <v>5262</v>
      </c>
      <c r="K76" s="1" t="s">
        <v>1065</v>
      </c>
      <c r="L76" s="1" t="s">
        <v>1097</v>
      </c>
      <c r="M76" s="1" t="s">
        <v>5263</v>
      </c>
      <c r="N76" s="1" t="s">
        <v>1068</v>
      </c>
      <c r="O76" s="1" t="s">
        <v>1069</v>
      </c>
      <c r="P76" s="1"/>
      <c r="Q76" s="1"/>
      <c r="R76" s="1"/>
    </row>
    <row r="77" hidden="1" outlineLevel="2" spans="1:18">
      <c r="A77" s="1" t="s">
        <v>8</v>
      </c>
      <c r="B77" s="1" t="s">
        <v>9</v>
      </c>
      <c r="C77" s="1" t="s">
        <v>10</v>
      </c>
      <c r="D77" s="1" t="s">
        <v>5265</v>
      </c>
      <c r="E77" s="1" t="s">
        <v>5266</v>
      </c>
      <c r="F77" s="1" t="s">
        <v>793</v>
      </c>
      <c r="G77" s="1" t="s">
        <v>5267</v>
      </c>
      <c r="H77" s="1" t="s">
        <v>1062</v>
      </c>
      <c r="I77" s="1" t="s">
        <v>1088</v>
      </c>
      <c r="J77" s="1" t="s">
        <v>5268</v>
      </c>
      <c r="K77" s="1" t="s">
        <v>1112</v>
      </c>
      <c r="L77" s="1" t="s">
        <v>5269</v>
      </c>
      <c r="M77" s="1" t="s">
        <v>5270</v>
      </c>
      <c r="N77" s="1" t="s">
        <v>1480</v>
      </c>
      <c r="O77" s="1" t="s">
        <v>1069</v>
      </c>
      <c r="P77" s="1"/>
      <c r="Q77" s="1"/>
      <c r="R77" s="1"/>
    </row>
    <row r="78" hidden="1" outlineLevel="2" spans="1:18">
      <c r="A78" s="1" t="s">
        <v>8</v>
      </c>
      <c r="B78" s="1" t="s">
        <v>9</v>
      </c>
      <c r="C78" s="1" t="s">
        <v>10</v>
      </c>
      <c r="D78" s="1" t="s">
        <v>5272</v>
      </c>
      <c r="E78" s="1" t="s">
        <v>5273</v>
      </c>
      <c r="F78" s="1" t="s">
        <v>794</v>
      </c>
      <c r="G78" s="1" t="s">
        <v>5274</v>
      </c>
      <c r="H78" s="1" t="s">
        <v>2636</v>
      </c>
      <c r="I78" s="1" t="s">
        <v>1088</v>
      </c>
      <c r="J78" s="1" t="s">
        <v>5275</v>
      </c>
      <c r="K78" s="1" t="s">
        <v>1065</v>
      </c>
      <c r="L78" s="1" t="s">
        <v>5276</v>
      </c>
      <c r="M78" s="1" t="s">
        <v>2114</v>
      </c>
      <c r="N78" s="1" t="s">
        <v>1480</v>
      </c>
      <c r="O78" s="1" t="s">
        <v>1069</v>
      </c>
      <c r="P78" s="1"/>
      <c r="Q78" s="1"/>
      <c r="R78" s="1"/>
    </row>
    <row r="79" hidden="1" outlineLevel="2" spans="1:18">
      <c r="A79" s="1" t="s">
        <v>8</v>
      </c>
      <c r="B79" s="1" t="s">
        <v>9</v>
      </c>
      <c r="C79" s="1" t="s">
        <v>10</v>
      </c>
      <c r="D79" s="1" t="s">
        <v>5279</v>
      </c>
      <c r="E79" s="1" t="s">
        <v>5280</v>
      </c>
      <c r="F79" s="1" t="s">
        <v>795</v>
      </c>
      <c r="G79" s="1" t="s">
        <v>5281</v>
      </c>
      <c r="H79" s="1" t="s">
        <v>1062</v>
      </c>
      <c r="I79" s="1" t="s">
        <v>1063</v>
      </c>
      <c r="J79" s="1" t="s">
        <v>5282</v>
      </c>
      <c r="K79" s="1" t="s">
        <v>1157</v>
      </c>
      <c r="L79" s="1" t="s">
        <v>1568</v>
      </c>
      <c r="M79" s="1" t="s">
        <v>1159</v>
      </c>
      <c r="N79" s="1" t="s">
        <v>1612</v>
      </c>
      <c r="O79" s="1" t="s">
        <v>1069</v>
      </c>
      <c r="P79" s="1"/>
      <c r="Q79" s="1"/>
      <c r="R79" s="1"/>
    </row>
    <row r="80" hidden="1" outlineLevel="2" spans="1:18">
      <c r="A80" s="1" t="s">
        <v>8</v>
      </c>
      <c r="B80" s="1" t="s">
        <v>9</v>
      </c>
      <c r="C80" s="1" t="s">
        <v>10</v>
      </c>
      <c r="D80" s="1" t="s">
        <v>5284</v>
      </c>
      <c r="E80" s="1" t="s">
        <v>5285</v>
      </c>
      <c r="F80" s="1" t="s">
        <v>796</v>
      </c>
      <c r="G80" s="1" t="s">
        <v>5286</v>
      </c>
      <c r="H80" s="1" t="s">
        <v>1062</v>
      </c>
      <c r="I80" s="1" t="s">
        <v>1063</v>
      </c>
      <c r="J80" s="1" t="s">
        <v>1478</v>
      </c>
      <c r="K80" s="1" t="s">
        <v>1065</v>
      </c>
      <c r="L80" s="1" t="s">
        <v>5287</v>
      </c>
      <c r="M80" s="1" t="s">
        <v>5207</v>
      </c>
      <c r="N80" s="1" t="s">
        <v>5201</v>
      </c>
      <c r="O80" s="1" t="s">
        <v>1069</v>
      </c>
      <c r="P80" s="1"/>
      <c r="Q80" s="1"/>
      <c r="R80" s="1"/>
    </row>
    <row r="81" hidden="1" outlineLevel="2" spans="1:18">
      <c r="A81" s="1" t="s">
        <v>8</v>
      </c>
      <c r="B81" s="1" t="s">
        <v>9</v>
      </c>
      <c r="C81" s="1" t="s">
        <v>10</v>
      </c>
      <c r="D81" s="1" t="s">
        <v>5289</v>
      </c>
      <c r="E81" s="1" t="s">
        <v>5290</v>
      </c>
      <c r="F81" s="1" t="s">
        <v>797</v>
      </c>
      <c r="G81" s="1" t="s">
        <v>5291</v>
      </c>
      <c r="H81" s="1" t="s">
        <v>1062</v>
      </c>
      <c r="I81" s="1" t="s">
        <v>1063</v>
      </c>
      <c r="J81" s="1" t="s">
        <v>5292</v>
      </c>
      <c r="K81" s="1" t="s">
        <v>1065</v>
      </c>
      <c r="L81" s="1" t="s">
        <v>2099</v>
      </c>
      <c r="M81" s="1" t="s">
        <v>5293</v>
      </c>
      <c r="N81" s="1" t="s">
        <v>2072</v>
      </c>
      <c r="O81" s="1" t="s">
        <v>1069</v>
      </c>
      <c r="P81" s="1"/>
      <c r="Q81" s="1"/>
      <c r="R81" s="1"/>
    </row>
    <row r="82" hidden="1" outlineLevel="2" spans="1:18">
      <c r="A82" s="1" t="s">
        <v>8</v>
      </c>
      <c r="B82" s="1" t="s">
        <v>9</v>
      </c>
      <c r="C82" s="1" t="s">
        <v>10</v>
      </c>
      <c r="D82" s="1" t="s">
        <v>5295</v>
      </c>
      <c r="E82" s="1" t="s">
        <v>5296</v>
      </c>
      <c r="F82" s="1" t="s">
        <v>798</v>
      </c>
      <c r="G82" s="1" t="s">
        <v>5297</v>
      </c>
      <c r="H82" s="1" t="s">
        <v>1062</v>
      </c>
      <c r="I82" s="1" t="s">
        <v>1088</v>
      </c>
      <c r="J82" s="1" t="s">
        <v>5298</v>
      </c>
      <c r="K82" s="1" t="s">
        <v>1065</v>
      </c>
      <c r="L82" s="1" t="s">
        <v>5299</v>
      </c>
      <c r="M82" s="1" t="s">
        <v>2610</v>
      </c>
      <c r="N82" s="1" t="s">
        <v>5300</v>
      </c>
      <c r="O82" s="1" t="s">
        <v>1069</v>
      </c>
      <c r="P82" s="1"/>
      <c r="Q82" s="1"/>
      <c r="R82" s="1"/>
    </row>
    <row r="83" hidden="1" outlineLevel="2" spans="1:18">
      <c r="A83" s="1" t="s">
        <v>8</v>
      </c>
      <c r="B83" s="1" t="s">
        <v>9</v>
      </c>
      <c r="C83" s="1" t="s">
        <v>10</v>
      </c>
      <c r="D83" s="1" t="s">
        <v>5302</v>
      </c>
      <c r="E83" s="1" t="s">
        <v>5303</v>
      </c>
      <c r="F83" s="1" t="s">
        <v>799</v>
      </c>
      <c r="G83" s="1" t="s">
        <v>5304</v>
      </c>
      <c r="H83" s="1" t="s">
        <v>1062</v>
      </c>
      <c r="I83" s="1" t="s">
        <v>1088</v>
      </c>
      <c r="J83" s="1" t="s">
        <v>3646</v>
      </c>
      <c r="K83" s="1" t="s">
        <v>1157</v>
      </c>
      <c r="L83" s="1" t="s">
        <v>5305</v>
      </c>
      <c r="M83" s="1" t="s">
        <v>5306</v>
      </c>
      <c r="N83" s="1" t="s">
        <v>1068</v>
      </c>
      <c r="O83" s="1" t="s">
        <v>1069</v>
      </c>
      <c r="P83" s="1"/>
      <c r="Q83" s="1"/>
      <c r="R83" s="1"/>
    </row>
    <row r="84" hidden="1" outlineLevel="2" spans="1:18">
      <c r="A84" s="1" t="s">
        <v>8</v>
      </c>
      <c r="B84" s="1" t="s">
        <v>9</v>
      </c>
      <c r="C84" s="1" t="s">
        <v>10</v>
      </c>
      <c r="D84" s="1" t="s">
        <v>5308</v>
      </c>
      <c r="E84" s="1" t="s">
        <v>5309</v>
      </c>
      <c r="F84" s="1" t="s">
        <v>800</v>
      </c>
      <c r="G84" s="1" t="s">
        <v>5310</v>
      </c>
      <c r="H84" s="1" t="s">
        <v>1062</v>
      </c>
      <c r="I84" s="1" t="s">
        <v>1063</v>
      </c>
      <c r="J84" s="1" t="s">
        <v>5311</v>
      </c>
      <c r="K84" s="1" t="s">
        <v>1065</v>
      </c>
      <c r="L84" s="1" t="s">
        <v>1075</v>
      </c>
      <c r="M84" s="1" t="s">
        <v>4871</v>
      </c>
      <c r="N84" s="1" t="s">
        <v>1068</v>
      </c>
      <c r="O84" s="1" t="s">
        <v>1069</v>
      </c>
      <c r="P84" s="1"/>
      <c r="Q84" s="1"/>
      <c r="R84" s="1"/>
    </row>
    <row r="85" hidden="1" outlineLevel="2" spans="1:18">
      <c r="A85" s="1" t="s">
        <v>8</v>
      </c>
      <c r="B85" s="1" t="s">
        <v>9</v>
      </c>
      <c r="C85" s="1" t="s">
        <v>10</v>
      </c>
      <c r="D85" s="1" t="s">
        <v>5313</v>
      </c>
      <c r="E85" s="1" t="s">
        <v>5314</v>
      </c>
      <c r="F85" s="1" t="s">
        <v>801</v>
      </c>
      <c r="G85" s="1" t="s">
        <v>5315</v>
      </c>
      <c r="H85" s="1" t="s">
        <v>1177</v>
      </c>
      <c r="I85" s="1" t="s">
        <v>1088</v>
      </c>
      <c r="J85" s="1" t="s">
        <v>5316</v>
      </c>
      <c r="K85" s="1" t="s">
        <v>1112</v>
      </c>
      <c r="L85" s="1" t="s">
        <v>1820</v>
      </c>
      <c r="M85" s="1" t="s">
        <v>1414</v>
      </c>
      <c r="N85" s="1" t="s">
        <v>1480</v>
      </c>
      <c r="O85" s="1" t="s">
        <v>1069</v>
      </c>
      <c r="P85" s="1"/>
      <c r="Q85" s="1"/>
      <c r="R85" s="1"/>
    </row>
    <row r="86" hidden="1" outlineLevel="2" spans="1:18">
      <c r="A86" s="1" t="s">
        <v>8</v>
      </c>
      <c r="B86" s="1" t="s">
        <v>9</v>
      </c>
      <c r="C86" s="1" t="s">
        <v>10</v>
      </c>
      <c r="D86" s="1" t="s">
        <v>5318</v>
      </c>
      <c r="E86" s="1" t="s">
        <v>5319</v>
      </c>
      <c r="F86" s="1" t="s">
        <v>802</v>
      </c>
      <c r="G86" s="1" t="s">
        <v>5320</v>
      </c>
      <c r="H86" s="1" t="s">
        <v>1177</v>
      </c>
      <c r="I86" s="1" t="s">
        <v>1063</v>
      </c>
      <c r="J86" s="1" t="s">
        <v>5321</v>
      </c>
      <c r="K86" s="1" t="s">
        <v>1112</v>
      </c>
      <c r="L86" s="1" t="s">
        <v>1075</v>
      </c>
      <c r="M86" s="1" t="s">
        <v>1159</v>
      </c>
      <c r="N86" s="1" t="s">
        <v>1480</v>
      </c>
      <c r="O86" s="1" t="s">
        <v>1069</v>
      </c>
      <c r="P86" s="1"/>
      <c r="Q86" s="1"/>
      <c r="R86" s="1"/>
    </row>
    <row r="87" hidden="1" outlineLevel="2" spans="1:18">
      <c r="A87" s="1" t="s">
        <v>8</v>
      </c>
      <c r="B87" s="1" t="s">
        <v>9</v>
      </c>
      <c r="C87" s="1" t="s">
        <v>10</v>
      </c>
      <c r="D87" s="1" t="s">
        <v>5323</v>
      </c>
      <c r="E87" s="1" t="s">
        <v>5324</v>
      </c>
      <c r="F87" s="1" t="s">
        <v>803</v>
      </c>
      <c r="G87" s="1" t="s">
        <v>5325</v>
      </c>
      <c r="H87" s="1" t="s">
        <v>1177</v>
      </c>
      <c r="I87" s="1" t="s">
        <v>1063</v>
      </c>
      <c r="J87" s="1" t="s">
        <v>2050</v>
      </c>
      <c r="K87" s="1" t="s">
        <v>1065</v>
      </c>
      <c r="L87" s="1" t="s">
        <v>2201</v>
      </c>
      <c r="M87" s="1" t="s">
        <v>1709</v>
      </c>
      <c r="N87" s="1" t="s">
        <v>1068</v>
      </c>
      <c r="O87" s="1" t="s">
        <v>1069</v>
      </c>
      <c r="P87" s="1"/>
      <c r="Q87" s="1"/>
      <c r="R87" s="1"/>
    </row>
    <row r="88" hidden="1" outlineLevel="2" spans="1:18">
      <c r="A88" s="1" t="s">
        <v>8</v>
      </c>
      <c r="B88" s="1" t="s">
        <v>9</v>
      </c>
      <c r="C88" s="1" t="s">
        <v>10</v>
      </c>
      <c r="D88" s="1" t="s">
        <v>6216</v>
      </c>
      <c r="E88" s="1" t="s">
        <v>6217</v>
      </c>
      <c r="F88" s="1" t="s">
        <v>965</v>
      </c>
      <c r="G88" s="1" t="s">
        <v>6218</v>
      </c>
      <c r="H88" s="1" t="s">
        <v>1062</v>
      </c>
      <c r="I88" s="1" t="s">
        <v>1063</v>
      </c>
      <c r="J88" s="1" t="s">
        <v>6219</v>
      </c>
      <c r="K88" s="1" t="s">
        <v>1112</v>
      </c>
      <c r="L88" s="1" t="s">
        <v>1113</v>
      </c>
      <c r="M88" s="1" t="s">
        <v>1159</v>
      </c>
      <c r="N88" s="1" t="s">
        <v>1612</v>
      </c>
      <c r="O88" s="1" t="s">
        <v>1069</v>
      </c>
      <c r="P88" s="1"/>
      <c r="Q88" s="1"/>
      <c r="R88" s="1"/>
    </row>
    <row r="89" hidden="1" outlineLevel="2" spans="1:18">
      <c r="A89" s="1" t="s">
        <v>8</v>
      </c>
      <c r="B89" s="1" t="s">
        <v>9</v>
      </c>
      <c r="C89" s="1" t="s">
        <v>10</v>
      </c>
      <c r="D89" s="1" t="s">
        <v>6221</v>
      </c>
      <c r="E89" s="1" t="s">
        <v>6222</v>
      </c>
      <c r="F89" s="1" t="s">
        <v>966</v>
      </c>
      <c r="G89" s="1" t="s">
        <v>6223</v>
      </c>
      <c r="H89" s="1" t="s">
        <v>1062</v>
      </c>
      <c r="I89" s="1" t="s">
        <v>1063</v>
      </c>
      <c r="J89" s="1" t="s">
        <v>6224</v>
      </c>
      <c r="K89" s="1" t="s">
        <v>1065</v>
      </c>
      <c r="L89" s="1" t="s">
        <v>1136</v>
      </c>
      <c r="M89" s="1" t="s">
        <v>6225</v>
      </c>
      <c r="N89" s="1" t="s">
        <v>10</v>
      </c>
      <c r="O89" s="1" t="s">
        <v>1069</v>
      </c>
      <c r="P89" s="1"/>
      <c r="Q89" s="1"/>
      <c r="R89" s="1"/>
    </row>
    <row r="90" hidden="1" outlineLevel="2" spans="1:18">
      <c r="A90" s="1" t="s">
        <v>8</v>
      </c>
      <c r="B90" s="1" t="s">
        <v>9</v>
      </c>
      <c r="C90" s="1" t="s">
        <v>10</v>
      </c>
      <c r="D90" s="1" t="s">
        <v>6227</v>
      </c>
      <c r="E90" s="1" t="s">
        <v>6228</v>
      </c>
      <c r="F90" s="1" t="s">
        <v>967</v>
      </c>
      <c r="G90" s="1" t="s">
        <v>6229</v>
      </c>
      <c r="H90" s="1" t="s">
        <v>1062</v>
      </c>
      <c r="I90" s="1" t="s">
        <v>1063</v>
      </c>
      <c r="J90" s="1" t="s">
        <v>6230</v>
      </c>
      <c r="K90" s="1" t="s">
        <v>1112</v>
      </c>
      <c r="L90" s="1" t="s">
        <v>3082</v>
      </c>
      <c r="M90" s="1" t="s">
        <v>6231</v>
      </c>
      <c r="N90" s="1" t="s">
        <v>1068</v>
      </c>
      <c r="O90" s="1" t="s">
        <v>1069</v>
      </c>
      <c r="P90" s="1"/>
      <c r="Q90" s="1"/>
      <c r="R90" s="1"/>
    </row>
    <row r="91" hidden="1" outlineLevel="2" spans="1:18">
      <c r="A91" s="1" t="s">
        <v>8</v>
      </c>
      <c r="B91" s="1" t="s">
        <v>9</v>
      </c>
      <c r="C91" s="1" t="s">
        <v>10</v>
      </c>
      <c r="D91" s="1" t="s">
        <v>6233</v>
      </c>
      <c r="E91" s="1" t="s">
        <v>6234</v>
      </c>
      <c r="F91" s="1" t="s">
        <v>968</v>
      </c>
      <c r="G91" s="1" t="s">
        <v>6235</v>
      </c>
      <c r="H91" s="1" t="s">
        <v>1062</v>
      </c>
      <c r="I91" s="1" t="s">
        <v>1063</v>
      </c>
      <c r="J91" s="1" t="s">
        <v>6236</v>
      </c>
      <c r="K91" s="1" t="s">
        <v>1112</v>
      </c>
      <c r="L91" s="1" t="s">
        <v>1066</v>
      </c>
      <c r="M91" s="1" t="s">
        <v>1121</v>
      </c>
      <c r="N91" s="1" t="s">
        <v>1068</v>
      </c>
      <c r="O91" s="1" t="s">
        <v>1069</v>
      </c>
      <c r="P91" s="1"/>
      <c r="Q91" s="1"/>
      <c r="R91" s="1"/>
    </row>
    <row r="92" hidden="1" outlineLevel="2" spans="1:18">
      <c r="A92" s="1" t="s">
        <v>8</v>
      </c>
      <c r="B92" s="1" t="s">
        <v>9</v>
      </c>
      <c r="C92" s="1" t="s">
        <v>10</v>
      </c>
      <c r="D92" s="1" t="s">
        <v>6238</v>
      </c>
      <c r="E92" s="1" t="s">
        <v>6239</v>
      </c>
      <c r="F92" s="1" t="s">
        <v>969</v>
      </c>
      <c r="G92" s="1" t="s">
        <v>6240</v>
      </c>
      <c r="H92" s="1" t="s">
        <v>1062</v>
      </c>
      <c r="I92" s="1" t="s">
        <v>1088</v>
      </c>
      <c r="J92" s="1" t="s">
        <v>6241</v>
      </c>
      <c r="K92" s="1" t="s">
        <v>1157</v>
      </c>
      <c r="L92" s="1" t="s">
        <v>1150</v>
      </c>
      <c r="M92" s="1" t="s">
        <v>6242</v>
      </c>
      <c r="N92" s="1" t="s">
        <v>10</v>
      </c>
      <c r="O92" s="1" t="s">
        <v>1069</v>
      </c>
      <c r="P92" s="1"/>
      <c r="Q92" s="1"/>
      <c r="R92" s="1"/>
    </row>
    <row r="93" hidden="1" outlineLevel="2" spans="1:18">
      <c r="A93" s="1" t="s">
        <v>8</v>
      </c>
      <c r="B93" s="1" t="s">
        <v>9</v>
      </c>
      <c r="C93" s="1" t="s">
        <v>10</v>
      </c>
      <c r="D93" s="1" t="s">
        <v>13</v>
      </c>
      <c r="E93" s="1" t="s">
        <v>6244</v>
      </c>
      <c r="F93" s="1" t="s">
        <v>970</v>
      </c>
      <c r="G93" s="1" t="s">
        <v>6245</v>
      </c>
      <c r="H93" s="1" t="s">
        <v>1062</v>
      </c>
      <c r="I93" s="1" t="s">
        <v>1088</v>
      </c>
      <c r="J93" s="1" t="s">
        <v>6246</v>
      </c>
      <c r="K93" s="1" t="s">
        <v>1226</v>
      </c>
      <c r="L93" s="1" t="s">
        <v>6247</v>
      </c>
      <c r="M93" s="1" t="s">
        <v>1640</v>
      </c>
      <c r="N93" s="1" t="s">
        <v>10</v>
      </c>
      <c r="O93" s="1" t="s">
        <v>1069</v>
      </c>
      <c r="P93" s="1"/>
      <c r="Q93" s="1"/>
      <c r="R93" s="1"/>
    </row>
    <row r="94" hidden="1" outlineLevel="2" spans="1:18">
      <c r="A94" s="1" t="s">
        <v>8</v>
      </c>
      <c r="B94" s="1" t="s">
        <v>9</v>
      </c>
      <c r="C94" s="1" t="s">
        <v>10</v>
      </c>
      <c r="D94" s="1" t="s">
        <v>6249</v>
      </c>
      <c r="E94" s="1" t="s">
        <v>6250</v>
      </c>
      <c r="F94" s="1" t="s">
        <v>971</v>
      </c>
      <c r="G94" s="1" t="s">
        <v>6251</v>
      </c>
      <c r="H94" s="1" t="s">
        <v>1062</v>
      </c>
      <c r="I94" s="1" t="s">
        <v>1063</v>
      </c>
      <c r="J94" s="1" t="s">
        <v>6252</v>
      </c>
      <c r="K94" s="1" t="s">
        <v>1065</v>
      </c>
      <c r="L94" s="1" t="s">
        <v>1493</v>
      </c>
      <c r="M94" s="1" t="s">
        <v>3495</v>
      </c>
      <c r="N94" s="1" t="s">
        <v>1480</v>
      </c>
      <c r="O94" s="1" t="s">
        <v>1069</v>
      </c>
      <c r="P94" s="1"/>
      <c r="Q94" s="1"/>
      <c r="R94" s="1"/>
    </row>
    <row r="95" hidden="1" outlineLevel="2" spans="1:18">
      <c r="A95" s="1" t="s">
        <v>8</v>
      </c>
      <c r="B95" s="1" t="s">
        <v>9</v>
      </c>
      <c r="C95" s="1" t="s">
        <v>10</v>
      </c>
      <c r="D95" s="1" t="s">
        <v>6254</v>
      </c>
      <c r="E95" s="1" t="s">
        <v>6255</v>
      </c>
      <c r="F95" s="1" t="s">
        <v>972</v>
      </c>
      <c r="G95" s="1" t="s">
        <v>6256</v>
      </c>
      <c r="H95" s="1" t="s">
        <v>1062</v>
      </c>
      <c r="I95" s="1" t="s">
        <v>1088</v>
      </c>
      <c r="J95" s="1" t="s">
        <v>6257</v>
      </c>
      <c r="K95" s="1" t="s">
        <v>1065</v>
      </c>
      <c r="L95" s="1" t="s">
        <v>6258</v>
      </c>
      <c r="M95" s="1" t="s">
        <v>6259</v>
      </c>
      <c r="N95" s="1" t="s">
        <v>10</v>
      </c>
      <c r="O95" s="1" t="s">
        <v>1069</v>
      </c>
      <c r="P95" s="1"/>
      <c r="Q95" s="1"/>
      <c r="R95" s="1"/>
    </row>
    <row r="96" hidden="1" outlineLevel="2" spans="1:18">
      <c r="A96" s="1" t="s">
        <v>8</v>
      </c>
      <c r="B96" s="1" t="s">
        <v>9</v>
      </c>
      <c r="C96" s="1" t="s">
        <v>10</v>
      </c>
      <c r="D96" s="1" t="s">
        <v>6261</v>
      </c>
      <c r="E96" s="1" t="s">
        <v>6262</v>
      </c>
      <c r="F96" s="1" t="s">
        <v>973</v>
      </c>
      <c r="G96" s="1" t="s">
        <v>6263</v>
      </c>
      <c r="H96" s="1" t="s">
        <v>1062</v>
      </c>
      <c r="I96" s="1" t="s">
        <v>1063</v>
      </c>
      <c r="J96" s="1" t="s">
        <v>2555</v>
      </c>
      <c r="K96" s="1" t="s">
        <v>1157</v>
      </c>
      <c r="L96" s="1" t="s">
        <v>6264</v>
      </c>
      <c r="M96" s="1" t="s">
        <v>2081</v>
      </c>
      <c r="N96" s="1" t="s">
        <v>1480</v>
      </c>
      <c r="O96" s="1" t="s">
        <v>1069</v>
      </c>
      <c r="P96" s="1"/>
      <c r="Q96" s="1"/>
      <c r="R96" s="1"/>
    </row>
    <row r="97" hidden="1" outlineLevel="2" spans="1:18">
      <c r="A97" s="1" t="s">
        <v>8</v>
      </c>
      <c r="B97" s="1" t="s">
        <v>9</v>
      </c>
      <c r="C97" s="1" t="s">
        <v>10</v>
      </c>
      <c r="D97" s="1" t="s">
        <v>6266</v>
      </c>
      <c r="E97" s="1" t="s">
        <v>6267</v>
      </c>
      <c r="F97" s="1" t="s">
        <v>974</v>
      </c>
      <c r="G97" s="1" t="s">
        <v>6268</v>
      </c>
      <c r="H97" s="1" t="s">
        <v>1062</v>
      </c>
      <c r="I97" s="1" t="s">
        <v>1063</v>
      </c>
      <c r="J97" s="1" t="s">
        <v>6269</v>
      </c>
      <c r="K97" s="1" t="s">
        <v>1065</v>
      </c>
      <c r="L97" s="1" t="s">
        <v>1493</v>
      </c>
      <c r="M97" s="1" t="s">
        <v>1137</v>
      </c>
      <c r="N97" s="1" t="s">
        <v>1612</v>
      </c>
      <c r="O97" s="1" t="s">
        <v>1069</v>
      </c>
      <c r="P97" s="1"/>
      <c r="Q97" s="1"/>
      <c r="R97" s="1"/>
    </row>
    <row r="98" hidden="1" outlineLevel="2" spans="1:18">
      <c r="A98" s="1" t="s">
        <v>8</v>
      </c>
      <c r="B98" s="1" t="s">
        <v>9</v>
      </c>
      <c r="C98" s="1" t="s">
        <v>10</v>
      </c>
      <c r="D98" s="1" t="s">
        <v>6271</v>
      </c>
      <c r="E98" s="1" t="s">
        <v>6272</v>
      </c>
      <c r="F98" s="1" t="s">
        <v>975</v>
      </c>
      <c r="G98" s="1" t="s">
        <v>6273</v>
      </c>
      <c r="H98" s="1" t="s">
        <v>1177</v>
      </c>
      <c r="I98" s="1" t="s">
        <v>1088</v>
      </c>
      <c r="J98" s="1" t="s">
        <v>6274</v>
      </c>
      <c r="K98" s="1" t="s">
        <v>1065</v>
      </c>
      <c r="L98" s="1" t="s">
        <v>6275</v>
      </c>
      <c r="M98" s="1" t="s">
        <v>6276</v>
      </c>
      <c r="N98" s="1" t="s">
        <v>1068</v>
      </c>
      <c r="O98" s="1" t="s">
        <v>1069</v>
      </c>
      <c r="P98" s="1"/>
      <c r="Q98" s="1"/>
      <c r="R98" s="1"/>
    </row>
    <row r="99" hidden="1" outlineLevel="2" spans="1:18">
      <c r="A99" s="1" t="s">
        <v>8</v>
      </c>
      <c r="B99" s="1" t="s">
        <v>9</v>
      </c>
      <c r="C99" s="1" t="s">
        <v>10</v>
      </c>
      <c r="D99" s="1" t="s">
        <v>6278</v>
      </c>
      <c r="E99" s="1" t="s">
        <v>6279</v>
      </c>
      <c r="F99" s="1" t="s">
        <v>976</v>
      </c>
      <c r="G99" s="1" t="s">
        <v>6280</v>
      </c>
      <c r="H99" s="1" t="s">
        <v>1062</v>
      </c>
      <c r="I99" s="1" t="s">
        <v>1063</v>
      </c>
      <c r="J99" s="1" t="s">
        <v>6281</v>
      </c>
      <c r="K99" s="1" t="s">
        <v>1065</v>
      </c>
      <c r="L99" s="1" t="s">
        <v>1136</v>
      </c>
      <c r="M99" s="1" t="s">
        <v>2386</v>
      </c>
      <c r="N99" s="1" t="s">
        <v>2072</v>
      </c>
      <c r="O99" s="1" t="s">
        <v>1069</v>
      </c>
      <c r="P99" s="1"/>
      <c r="Q99" s="1"/>
      <c r="R99" s="1"/>
    </row>
    <row r="100" hidden="1" outlineLevel="2" spans="1:18">
      <c r="A100" s="1" t="s">
        <v>8</v>
      </c>
      <c r="B100" s="1" t="s">
        <v>9</v>
      </c>
      <c r="C100" s="1" t="s">
        <v>10</v>
      </c>
      <c r="D100" s="1" t="s">
        <v>6283</v>
      </c>
      <c r="E100" s="1" t="s">
        <v>6284</v>
      </c>
      <c r="F100" s="1" t="s">
        <v>977</v>
      </c>
      <c r="G100" s="1" t="s">
        <v>6285</v>
      </c>
      <c r="H100" s="1" t="s">
        <v>1062</v>
      </c>
      <c r="I100" s="1" t="s">
        <v>1063</v>
      </c>
      <c r="J100" s="1" t="s">
        <v>6286</v>
      </c>
      <c r="K100" s="1" t="s">
        <v>1112</v>
      </c>
      <c r="L100" s="1" t="s">
        <v>1075</v>
      </c>
      <c r="M100" s="1" t="s">
        <v>6287</v>
      </c>
      <c r="N100" s="1" t="s">
        <v>1068</v>
      </c>
      <c r="O100" s="1" t="s">
        <v>1069</v>
      </c>
      <c r="P100" s="1"/>
      <c r="Q100" s="1"/>
      <c r="R100" s="1"/>
    </row>
    <row r="101" hidden="1" outlineLevel="2" spans="1:18">
      <c r="A101" s="1" t="s">
        <v>8</v>
      </c>
      <c r="B101" s="1" t="s">
        <v>9</v>
      </c>
      <c r="C101" s="1" t="s">
        <v>10</v>
      </c>
      <c r="D101" s="1" t="s">
        <v>6289</v>
      </c>
      <c r="E101" s="1" t="s">
        <v>6290</v>
      </c>
      <c r="F101" s="1" t="s">
        <v>978</v>
      </c>
      <c r="G101" s="1" t="s">
        <v>6291</v>
      </c>
      <c r="H101" s="1" t="s">
        <v>1561</v>
      </c>
      <c r="I101" s="1" t="s">
        <v>1088</v>
      </c>
      <c r="J101" s="1" t="s">
        <v>6292</v>
      </c>
      <c r="K101" s="1" t="s">
        <v>1065</v>
      </c>
      <c r="L101" s="1" t="s">
        <v>2063</v>
      </c>
      <c r="M101" s="1" t="s">
        <v>1159</v>
      </c>
      <c r="N101" s="1" t="s">
        <v>6293</v>
      </c>
      <c r="O101" s="1" t="s">
        <v>1069</v>
      </c>
      <c r="P101" s="1"/>
      <c r="Q101" s="1"/>
      <c r="R101" s="1"/>
    </row>
    <row r="102" hidden="1" outlineLevel="2" spans="1:18">
      <c r="A102" s="1" t="s">
        <v>8</v>
      </c>
      <c r="B102" s="1" t="s">
        <v>9</v>
      </c>
      <c r="C102" s="1" t="s">
        <v>10</v>
      </c>
      <c r="D102" s="1" t="s">
        <v>6295</v>
      </c>
      <c r="E102" s="1" t="s">
        <v>6296</v>
      </c>
      <c r="F102" s="1" t="s">
        <v>979</v>
      </c>
      <c r="G102" s="1" t="s">
        <v>6297</v>
      </c>
      <c r="H102" s="1" t="s">
        <v>1062</v>
      </c>
      <c r="I102" s="1" t="s">
        <v>1088</v>
      </c>
      <c r="J102" s="1" t="s">
        <v>5589</v>
      </c>
      <c r="K102" s="1" t="s">
        <v>1157</v>
      </c>
      <c r="L102" s="1" t="s">
        <v>1993</v>
      </c>
      <c r="M102" s="1" t="s">
        <v>1159</v>
      </c>
      <c r="N102" s="1" t="s">
        <v>1068</v>
      </c>
      <c r="O102" s="1" t="s">
        <v>1069</v>
      </c>
      <c r="P102" s="1"/>
      <c r="Q102" s="1"/>
      <c r="R102" s="1"/>
    </row>
    <row r="103" hidden="1" outlineLevel="2" spans="1:18">
      <c r="A103" s="1" t="s">
        <v>8</v>
      </c>
      <c r="B103" s="1" t="s">
        <v>9</v>
      </c>
      <c r="C103" s="1" t="s">
        <v>10</v>
      </c>
      <c r="D103" s="1" t="s">
        <v>6299</v>
      </c>
      <c r="E103" s="1" t="s">
        <v>6300</v>
      </c>
      <c r="F103" s="1" t="s">
        <v>980</v>
      </c>
      <c r="G103" s="1" t="s">
        <v>6301</v>
      </c>
      <c r="H103" s="1" t="s">
        <v>1062</v>
      </c>
      <c r="I103" s="1" t="s">
        <v>1088</v>
      </c>
      <c r="J103" s="1" t="s">
        <v>6302</v>
      </c>
      <c r="K103" s="1" t="s">
        <v>1065</v>
      </c>
      <c r="L103" s="1" t="s">
        <v>5193</v>
      </c>
      <c r="M103" s="1" t="s">
        <v>3527</v>
      </c>
      <c r="N103" s="1" t="s">
        <v>1068</v>
      </c>
      <c r="O103" s="1" t="s">
        <v>1069</v>
      </c>
      <c r="P103" s="1"/>
      <c r="Q103" s="1"/>
      <c r="R103" s="1"/>
    </row>
    <row r="104" hidden="1" outlineLevel="2" spans="1:18">
      <c r="A104" s="1" t="s">
        <v>8</v>
      </c>
      <c r="B104" s="1" t="s">
        <v>9</v>
      </c>
      <c r="C104" s="1" t="s">
        <v>10</v>
      </c>
      <c r="D104" s="1" t="s">
        <v>6304</v>
      </c>
      <c r="E104" s="1" t="s">
        <v>6305</v>
      </c>
      <c r="F104" s="1" t="s">
        <v>981</v>
      </c>
      <c r="G104" s="1" t="s">
        <v>6306</v>
      </c>
      <c r="H104" s="1" t="s">
        <v>1062</v>
      </c>
      <c r="I104" s="1" t="s">
        <v>1063</v>
      </c>
      <c r="J104" s="1" t="s">
        <v>6307</v>
      </c>
      <c r="K104" s="1" t="s">
        <v>1065</v>
      </c>
      <c r="L104" s="1" t="s">
        <v>1075</v>
      </c>
      <c r="M104" s="1" t="s">
        <v>6308</v>
      </c>
      <c r="N104" s="1" t="s">
        <v>10</v>
      </c>
      <c r="O104" s="1" t="s">
        <v>1069</v>
      </c>
      <c r="P104" s="1"/>
      <c r="Q104" s="1"/>
      <c r="R104" s="1"/>
    </row>
    <row r="105" hidden="1" outlineLevel="2" spans="1:18">
      <c r="A105" s="1" t="s">
        <v>8</v>
      </c>
      <c r="B105" s="1" t="s">
        <v>9</v>
      </c>
      <c r="C105" s="1" t="s">
        <v>10</v>
      </c>
      <c r="D105" s="1" t="s">
        <v>6310</v>
      </c>
      <c r="E105" s="1" t="s">
        <v>6311</v>
      </c>
      <c r="F105" s="1" t="s">
        <v>982</v>
      </c>
      <c r="G105" s="1" t="s">
        <v>6312</v>
      </c>
      <c r="H105" s="1" t="s">
        <v>1062</v>
      </c>
      <c r="I105" s="1" t="s">
        <v>1063</v>
      </c>
      <c r="J105" s="1" t="s">
        <v>3431</v>
      </c>
      <c r="K105" s="1" t="s">
        <v>1065</v>
      </c>
      <c r="L105" s="1" t="s">
        <v>6313</v>
      </c>
      <c r="M105" s="1" t="s">
        <v>4706</v>
      </c>
      <c r="N105" s="1" t="s">
        <v>10</v>
      </c>
      <c r="O105" s="1" t="s">
        <v>1069</v>
      </c>
      <c r="P105" s="1"/>
      <c r="Q105" s="1"/>
      <c r="R105" s="1"/>
    </row>
    <row r="106" hidden="1" outlineLevel="2" spans="1:18">
      <c r="A106" s="1" t="s">
        <v>8</v>
      </c>
      <c r="B106" s="1" t="s">
        <v>9</v>
      </c>
      <c r="C106" s="1" t="s">
        <v>10</v>
      </c>
      <c r="D106" s="1" t="s">
        <v>6315</v>
      </c>
      <c r="E106" s="1" t="s">
        <v>6316</v>
      </c>
      <c r="F106" s="1" t="s">
        <v>983</v>
      </c>
      <c r="G106" s="1" t="s">
        <v>6317</v>
      </c>
      <c r="H106" s="1" t="s">
        <v>1177</v>
      </c>
      <c r="I106" s="1" t="s">
        <v>1063</v>
      </c>
      <c r="J106" s="1" t="s">
        <v>6318</v>
      </c>
      <c r="K106" s="1" t="s">
        <v>1065</v>
      </c>
      <c r="L106" s="1" t="s">
        <v>2051</v>
      </c>
      <c r="M106" s="1" t="s">
        <v>3896</v>
      </c>
      <c r="N106" s="1" t="s">
        <v>1480</v>
      </c>
      <c r="O106" s="1" t="s">
        <v>1069</v>
      </c>
      <c r="P106" s="1"/>
      <c r="Q106" s="1"/>
      <c r="R106" s="1"/>
    </row>
    <row r="107" hidden="1" outlineLevel="2" spans="1:18">
      <c r="A107" s="1" t="s">
        <v>8</v>
      </c>
      <c r="B107" s="1" t="s">
        <v>9</v>
      </c>
      <c r="C107" s="1" t="s">
        <v>10</v>
      </c>
      <c r="D107" s="1" t="s">
        <v>6320</v>
      </c>
      <c r="E107" s="1" t="s">
        <v>6321</v>
      </c>
      <c r="F107" s="1" t="s">
        <v>984</v>
      </c>
      <c r="G107" s="1" t="s">
        <v>6322</v>
      </c>
      <c r="H107" s="1" t="s">
        <v>1062</v>
      </c>
      <c r="I107" s="1" t="s">
        <v>1063</v>
      </c>
      <c r="J107" s="1" t="s">
        <v>6323</v>
      </c>
      <c r="K107" s="1" t="s">
        <v>1065</v>
      </c>
      <c r="L107" s="1" t="s">
        <v>1105</v>
      </c>
      <c r="M107" s="1" t="s">
        <v>2081</v>
      </c>
      <c r="N107" s="1" t="s">
        <v>10</v>
      </c>
      <c r="O107" s="1" t="s">
        <v>1069</v>
      </c>
      <c r="P107" s="1"/>
      <c r="Q107" s="1"/>
      <c r="R107" s="1"/>
    </row>
    <row r="108" hidden="1" outlineLevel="2" spans="1:18">
      <c r="A108" s="1" t="s">
        <v>8</v>
      </c>
      <c r="B108" s="1" t="s">
        <v>9</v>
      </c>
      <c r="C108" s="1" t="s">
        <v>10</v>
      </c>
      <c r="D108" s="1" t="s">
        <v>6325</v>
      </c>
      <c r="E108" s="1" t="s">
        <v>6326</v>
      </c>
      <c r="F108" s="1" t="s">
        <v>985</v>
      </c>
      <c r="G108" s="1" t="s">
        <v>6327</v>
      </c>
      <c r="H108" s="1" t="s">
        <v>1062</v>
      </c>
      <c r="I108" s="1" t="s">
        <v>1063</v>
      </c>
      <c r="J108" s="1" t="s">
        <v>6328</v>
      </c>
      <c r="K108" s="1" t="s">
        <v>1065</v>
      </c>
      <c r="L108" s="1" t="s">
        <v>6329</v>
      </c>
      <c r="M108" s="1" t="s">
        <v>2125</v>
      </c>
      <c r="N108" s="1" t="s">
        <v>1480</v>
      </c>
      <c r="O108" s="1" t="s">
        <v>1069</v>
      </c>
      <c r="P108" s="1"/>
      <c r="Q108" s="1"/>
      <c r="R108" s="1"/>
    </row>
    <row r="109" hidden="1" outlineLevel="2" spans="1:18">
      <c r="A109" s="1" t="s">
        <v>8</v>
      </c>
      <c r="B109" s="1" t="s">
        <v>9</v>
      </c>
      <c r="C109" s="1" t="s">
        <v>10</v>
      </c>
      <c r="D109" s="1" t="s">
        <v>16</v>
      </c>
      <c r="E109" s="1" t="s">
        <v>6331</v>
      </c>
      <c r="F109" s="1" t="s">
        <v>986</v>
      </c>
      <c r="G109" s="1" t="s">
        <v>6332</v>
      </c>
      <c r="H109" s="1" t="s">
        <v>1062</v>
      </c>
      <c r="I109" s="1" t="s">
        <v>1063</v>
      </c>
      <c r="J109" s="1" t="s">
        <v>3326</v>
      </c>
      <c r="K109" s="1" t="s">
        <v>1065</v>
      </c>
      <c r="L109" s="1" t="s">
        <v>6333</v>
      </c>
      <c r="M109" s="1" t="s">
        <v>6334</v>
      </c>
      <c r="N109" s="1" t="s">
        <v>1480</v>
      </c>
      <c r="O109" s="1" t="s">
        <v>1069</v>
      </c>
      <c r="P109" s="1"/>
      <c r="Q109" s="1"/>
      <c r="R109" s="1"/>
    </row>
    <row r="110" hidden="1" outlineLevel="2" spans="1:18">
      <c r="A110" s="1" t="s">
        <v>8</v>
      </c>
      <c r="B110" s="1" t="s">
        <v>9</v>
      </c>
      <c r="C110" s="1" t="s">
        <v>10</v>
      </c>
      <c r="D110" s="1" t="s">
        <v>6336</v>
      </c>
      <c r="E110" s="1" t="s">
        <v>6337</v>
      </c>
      <c r="F110" s="1" t="s">
        <v>987</v>
      </c>
      <c r="G110" s="1" t="s">
        <v>6338</v>
      </c>
      <c r="H110" s="1" t="s">
        <v>1062</v>
      </c>
      <c r="I110" s="1" t="s">
        <v>1088</v>
      </c>
      <c r="J110" s="1" t="s">
        <v>6339</v>
      </c>
      <c r="K110" s="1" t="s">
        <v>1065</v>
      </c>
      <c r="L110" s="1" t="s">
        <v>1820</v>
      </c>
      <c r="M110" s="1" t="s">
        <v>6340</v>
      </c>
      <c r="N110" s="1" t="s">
        <v>1428</v>
      </c>
      <c r="O110" s="1" t="s">
        <v>1069</v>
      </c>
      <c r="P110" s="1"/>
      <c r="Q110" s="1"/>
      <c r="R110" s="1"/>
    </row>
    <row r="111" hidden="1" outlineLevel="2" spans="1:18">
      <c r="A111" s="1" t="s">
        <v>8</v>
      </c>
      <c r="B111" s="1" t="s">
        <v>9</v>
      </c>
      <c r="C111" s="1" t="s">
        <v>10</v>
      </c>
      <c r="D111" s="1" t="s">
        <v>6342</v>
      </c>
      <c r="E111" s="1" t="s">
        <v>6343</v>
      </c>
      <c r="F111" s="1" t="s">
        <v>988</v>
      </c>
      <c r="G111" s="1" t="s">
        <v>6344</v>
      </c>
      <c r="H111" s="1" t="s">
        <v>1062</v>
      </c>
      <c r="I111" s="1" t="s">
        <v>1063</v>
      </c>
      <c r="J111" s="1" t="s">
        <v>4727</v>
      </c>
      <c r="K111" s="1" t="s">
        <v>1065</v>
      </c>
      <c r="L111" s="1" t="s">
        <v>1075</v>
      </c>
      <c r="M111" s="1" t="s">
        <v>6345</v>
      </c>
      <c r="N111" s="1" t="s">
        <v>10</v>
      </c>
      <c r="O111" s="1" t="s">
        <v>1069</v>
      </c>
      <c r="P111" s="1"/>
      <c r="Q111" s="1"/>
      <c r="R111" s="1"/>
    </row>
    <row r="112" hidden="1" outlineLevel="2" spans="1:18">
      <c r="A112" s="1" t="s">
        <v>8</v>
      </c>
      <c r="B112" s="1" t="s">
        <v>9</v>
      </c>
      <c r="C112" s="1" t="s">
        <v>10</v>
      </c>
      <c r="D112" s="1" t="s">
        <v>6347</v>
      </c>
      <c r="E112" s="1" t="s">
        <v>6348</v>
      </c>
      <c r="F112" s="1" t="s">
        <v>989</v>
      </c>
      <c r="G112" s="1" t="s">
        <v>6349</v>
      </c>
      <c r="H112" s="1" t="s">
        <v>1062</v>
      </c>
      <c r="I112" s="1" t="s">
        <v>1088</v>
      </c>
      <c r="J112" s="1" t="s">
        <v>4279</v>
      </c>
      <c r="K112" s="1" t="s">
        <v>1065</v>
      </c>
      <c r="L112" s="1" t="s">
        <v>6350</v>
      </c>
      <c r="M112" s="1" t="s">
        <v>4706</v>
      </c>
      <c r="N112" s="1" t="s">
        <v>1480</v>
      </c>
      <c r="O112" s="1" t="s">
        <v>1069</v>
      </c>
      <c r="P112" s="1"/>
      <c r="Q112" s="1"/>
      <c r="R112" s="1"/>
    </row>
    <row r="113" hidden="1" outlineLevel="2" spans="1:18">
      <c r="A113" s="1" t="s">
        <v>8</v>
      </c>
      <c r="B113" s="1" t="s">
        <v>9</v>
      </c>
      <c r="C113" s="1" t="s">
        <v>10</v>
      </c>
      <c r="D113" s="1" t="s">
        <v>11</v>
      </c>
      <c r="E113" s="1" t="s">
        <v>6352</v>
      </c>
      <c r="F113" s="1" t="s">
        <v>990</v>
      </c>
      <c r="G113" s="1" t="s">
        <v>6353</v>
      </c>
      <c r="H113" s="1" t="s">
        <v>1062</v>
      </c>
      <c r="I113" s="1" t="s">
        <v>1088</v>
      </c>
      <c r="J113" s="1" t="s">
        <v>2037</v>
      </c>
      <c r="K113" s="1" t="s">
        <v>1065</v>
      </c>
      <c r="L113" s="1" t="s">
        <v>1986</v>
      </c>
      <c r="M113" s="1" t="s">
        <v>6354</v>
      </c>
      <c r="N113" s="1" t="s">
        <v>1068</v>
      </c>
      <c r="O113" s="1" t="s">
        <v>1069</v>
      </c>
      <c r="P113" s="1"/>
      <c r="Q113" s="1"/>
      <c r="R113" s="1"/>
    </row>
    <row r="114" hidden="1" outlineLevel="2" spans="1:18">
      <c r="A114" s="1" t="s">
        <v>8</v>
      </c>
      <c r="B114" s="1" t="s">
        <v>9</v>
      </c>
      <c r="C114" s="1" t="s">
        <v>10</v>
      </c>
      <c r="D114" s="1" t="s">
        <v>6357</v>
      </c>
      <c r="E114" s="1" t="s">
        <v>6358</v>
      </c>
      <c r="F114" s="1" t="s">
        <v>991</v>
      </c>
      <c r="G114" s="1" t="s">
        <v>6359</v>
      </c>
      <c r="H114" s="1" t="s">
        <v>1062</v>
      </c>
      <c r="I114" s="1" t="s">
        <v>1063</v>
      </c>
      <c r="J114" s="1" t="s">
        <v>6360</v>
      </c>
      <c r="K114" s="1" t="s">
        <v>1065</v>
      </c>
      <c r="L114" s="1" t="s">
        <v>1150</v>
      </c>
      <c r="M114" s="1" t="s">
        <v>6361</v>
      </c>
      <c r="N114" s="1" t="s">
        <v>6362</v>
      </c>
      <c r="O114" s="1" t="s">
        <v>1069</v>
      </c>
      <c r="P114" s="1" t="s">
        <v>1204</v>
      </c>
      <c r="Q114" s="1" t="s">
        <v>6363</v>
      </c>
      <c r="R114" s="1" t="s">
        <v>6364</v>
      </c>
    </row>
    <row r="115" hidden="1" outlineLevel="2" spans="1:18">
      <c r="A115" s="1" t="s">
        <v>8</v>
      </c>
      <c r="B115" s="1" t="s">
        <v>9</v>
      </c>
      <c r="C115" s="1" t="s">
        <v>10</v>
      </c>
      <c r="D115" s="1" t="s">
        <v>6366</v>
      </c>
      <c r="E115" s="1" t="s">
        <v>6367</v>
      </c>
      <c r="F115" s="1" t="s">
        <v>992</v>
      </c>
      <c r="G115" s="1" t="s">
        <v>6368</v>
      </c>
      <c r="H115" s="1" t="s">
        <v>1062</v>
      </c>
      <c r="I115" s="1" t="s">
        <v>1063</v>
      </c>
      <c r="J115" s="1" t="s">
        <v>6369</v>
      </c>
      <c r="K115" s="1" t="s">
        <v>1112</v>
      </c>
      <c r="L115" s="1" t="s">
        <v>1813</v>
      </c>
      <c r="M115" s="1" t="s">
        <v>6370</v>
      </c>
      <c r="N115" s="1" t="s">
        <v>10</v>
      </c>
      <c r="O115" s="1" t="s">
        <v>1069</v>
      </c>
      <c r="P115" s="1"/>
      <c r="Q115" s="1"/>
      <c r="R115" s="1"/>
    </row>
    <row r="116" hidden="1" outlineLevel="2" spans="1:18">
      <c r="A116" s="1" t="s">
        <v>8</v>
      </c>
      <c r="B116" s="1" t="s">
        <v>9</v>
      </c>
      <c r="C116" s="1" t="s">
        <v>10</v>
      </c>
      <c r="D116" s="1" t="s">
        <v>6372</v>
      </c>
      <c r="E116" s="1" t="s">
        <v>6373</v>
      </c>
      <c r="F116" s="1" t="s">
        <v>993</v>
      </c>
      <c r="G116" s="1" t="s">
        <v>6374</v>
      </c>
      <c r="H116" s="1" t="s">
        <v>1561</v>
      </c>
      <c r="I116" s="1" t="s">
        <v>1063</v>
      </c>
      <c r="J116" s="1" t="s">
        <v>6375</v>
      </c>
      <c r="K116" s="1" t="s">
        <v>1065</v>
      </c>
      <c r="L116" s="1" t="s">
        <v>2616</v>
      </c>
      <c r="M116" s="1" t="s">
        <v>2081</v>
      </c>
      <c r="N116" s="1" t="s">
        <v>1480</v>
      </c>
      <c r="O116" s="1" t="s">
        <v>1069</v>
      </c>
      <c r="P116" s="1"/>
      <c r="Q116" s="1"/>
      <c r="R116" s="1"/>
    </row>
    <row r="117" hidden="1" outlineLevel="2" spans="1:18">
      <c r="A117" s="1" t="s">
        <v>8</v>
      </c>
      <c r="B117" s="1" t="s">
        <v>9</v>
      </c>
      <c r="C117" s="1" t="s">
        <v>10</v>
      </c>
      <c r="D117" s="1" t="s">
        <v>6377</v>
      </c>
      <c r="E117" s="1" t="s">
        <v>6378</v>
      </c>
      <c r="F117" s="1" t="s">
        <v>994</v>
      </c>
      <c r="G117" s="1" t="s">
        <v>6379</v>
      </c>
      <c r="H117" s="1" t="s">
        <v>1177</v>
      </c>
      <c r="I117" s="1" t="s">
        <v>1063</v>
      </c>
      <c r="J117" s="1" t="s">
        <v>5116</v>
      </c>
      <c r="K117" s="1" t="s">
        <v>1065</v>
      </c>
      <c r="L117" s="1" t="s">
        <v>3076</v>
      </c>
      <c r="M117" s="1" t="s">
        <v>6380</v>
      </c>
      <c r="N117" s="1" t="s">
        <v>1480</v>
      </c>
      <c r="O117" s="1" t="s">
        <v>1069</v>
      </c>
      <c r="P117" s="1"/>
      <c r="Q117" s="1"/>
      <c r="R117" s="1"/>
    </row>
    <row r="118" hidden="1" outlineLevel="2" spans="1:18">
      <c r="A118" s="1" t="s">
        <v>8</v>
      </c>
      <c r="B118" s="1" t="s">
        <v>9</v>
      </c>
      <c r="C118" s="1" t="s">
        <v>10</v>
      </c>
      <c r="D118" s="1" t="s">
        <v>6382</v>
      </c>
      <c r="E118" s="1" t="s">
        <v>6383</v>
      </c>
      <c r="F118" s="1" t="s">
        <v>995</v>
      </c>
      <c r="G118" s="1" t="s">
        <v>6384</v>
      </c>
      <c r="H118" s="1" t="s">
        <v>1134</v>
      </c>
      <c r="I118" s="1" t="s">
        <v>1063</v>
      </c>
      <c r="J118" s="1" t="s">
        <v>6385</v>
      </c>
      <c r="K118" s="1" t="s">
        <v>1065</v>
      </c>
      <c r="L118" s="1" t="s">
        <v>1185</v>
      </c>
      <c r="M118" s="1" t="s">
        <v>2114</v>
      </c>
      <c r="N118" s="1" t="s">
        <v>10</v>
      </c>
      <c r="O118" s="1" t="s">
        <v>1069</v>
      </c>
      <c r="P118" s="1"/>
      <c r="Q118" s="1"/>
      <c r="R118" s="1"/>
    </row>
    <row r="119" hidden="1" outlineLevel="2" spans="1:18">
      <c r="A119" s="1" t="s">
        <v>8</v>
      </c>
      <c r="B119" s="1" t="s">
        <v>9</v>
      </c>
      <c r="C119" s="1" t="s">
        <v>10</v>
      </c>
      <c r="D119" s="1" t="s">
        <v>6387</v>
      </c>
      <c r="E119" s="1" t="s">
        <v>6388</v>
      </c>
      <c r="F119" s="1" t="s">
        <v>996</v>
      </c>
      <c r="G119" s="1" t="s">
        <v>6389</v>
      </c>
      <c r="H119" s="1" t="s">
        <v>1103</v>
      </c>
      <c r="I119" s="1" t="s">
        <v>1063</v>
      </c>
      <c r="J119" s="1" t="s">
        <v>2485</v>
      </c>
      <c r="K119" s="1" t="s">
        <v>1112</v>
      </c>
      <c r="L119" s="1" t="s">
        <v>2174</v>
      </c>
      <c r="M119" s="1" t="s">
        <v>1285</v>
      </c>
      <c r="N119" s="1" t="s">
        <v>1612</v>
      </c>
      <c r="O119" s="1" t="s">
        <v>1069</v>
      </c>
      <c r="P119" s="1"/>
      <c r="Q119" s="1"/>
      <c r="R119" s="1"/>
    </row>
    <row r="120" hidden="1" outlineLevel="2" spans="1:18">
      <c r="A120" s="1" t="s">
        <v>8</v>
      </c>
      <c r="B120" s="1" t="s">
        <v>9</v>
      </c>
      <c r="C120" s="1" t="s">
        <v>10</v>
      </c>
      <c r="D120" s="1" t="s">
        <v>6391</v>
      </c>
      <c r="E120" s="1" t="s">
        <v>6392</v>
      </c>
      <c r="F120" s="1" t="s">
        <v>997</v>
      </c>
      <c r="G120" s="1" t="s">
        <v>6393</v>
      </c>
      <c r="H120" s="1" t="s">
        <v>1561</v>
      </c>
      <c r="I120" s="1" t="s">
        <v>1088</v>
      </c>
      <c r="J120" s="1" t="s">
        <v>6394</v>
      </c>
      <c r="K120" s="1" t="s">
        <v>1065</v>
      </c>
      <c r="L120" s="1" t="s">
        <v>1375</v>
      </c>
      <c r="M120" s="1" t="s">
        <v>4871</v>
      </c>
      <c r="N120" s="1" t="s">
        <v>1480</v>
      </c>
      <c r="O120" s="1" t="s">
        <v>1069</v>
      </c>
      <c r="P120" s="1"/>
      <c r="Q120" s="1"/>
      <c r="R120" s="1"/>
    </row>
    <row r="121" hidden="1" outlineLevel="2" spans="1:18">
      <c r="A121" s="1" t="s">
        <v>8</v>
      </c>
      <c r="B121" s="1" t="s">
        <v>9</v>
      </c>
      <c r="C121" s="1" t="s">
        <v>10</v>
      </c>
      <c r="D121" s="1" t="s">
        <v>6396</v>
      </c>
      <c r="E121" s="1" t="s">
        <v>6397</v>
      </c>
      <c r="F121" s="1" t="s">
        <v>998</v>
      </c>
      <c r="G121" s="1" t="s">
        <v>6398</v>
      </c>
      <c r="H121" s="1" t="s">
        <v>1062</v>
      </c>
      <c r="I121" s="1" t="s">
        <v>1063</v>
      </c>
      <c r="J121" s="1" t="s">
        <v>2364</v>
      </c>
      <c r="K121" s="1" t="s">
        <v>1065</v>
      </c>
      <c r="L121" s="1" t="s">
        <v>6399</v>
      </c>
      <c r="M121" s="1" t="s">
        <v>2125</v>
      </c>
      <c r="N121" s="1" t="s">
        <v>1480</v>
      </c>
      <c r="O121" s="1" t="s">
        <v>1069</v>
      </c>
      <c r="P121" s="1"/>
      <c r="Q121" s="1"/>
      <c r="R121" s="1"/>
    </row>
    <row r="122" hidden="1" outlineLevel="2" spans="1:18">
      <c r="A122" s="1" t="s">
        <v>8</v>
      </c>
      <c r="B122" s="1" t="s">
        <v>9</v>
      </c>
      <c r="C122" s="1" t="s">
        <v>10</v>
      </c>
      <c r="D122" s="1" t="s">
        <v>6401</v>
      </c>
      <c r="E122" s="1" t="s">
        <v>6402</v>
      </c>
      <c r="F122" s="1" t="s">
        <v>999</v>
      </c>
      <c r="G122" s="1" t="s">
        <v>6403</v>
      </c>
      <c r="H122" s="1" t="s">
        <v>1062</v>
      </c>
      <c r="I122" s="1" t="s">
        <v>1063</v>
      </c>
      <c r="J122" s="1" t="s">
        <v>6404</v>
      </c>
      <c r="K122" s="1" t="s">
        <v>1065</v>
      </c>
      <c r="L122" s="1" t="s">
        <v>1765</v>
      </c>
      <c r="M122" s="1" t="s">
        <v>4142</v>
      </c>
      <c r="N122" s="1" t="s">
        <v>1480</v>
      </c>
      <c r="O122" s="1" t="s">
        <v>1069</v>
      </c>
      <c r="P122" s="1"/>
      <c r="Q122" s="1"/>
      <c r="R122" s="1"/>
    </row>
    <row r="123" hidden="1" outlineLevel="2" spans="1:18">
      <c r="A123" s="1" t="s">
        <v>8</v>
      </c>
      <c r="B123" s="1" t="s">
        <v>9</v>
      </c>
      <c r="C123" s="1" t="s">
        <v>10</v>
      </c>
      <c r="D123" s="1" t="s">
        <v>6406</v>
      </c>
      <c r="E123" s="1" t="s">
        <v>6407</v>
      </c>
      <c r="F123" s="1" t="s">
        <v>1000</v>
      </c>
      <c r="G123" s="1" t="s">
        <v>6408</v>
      </c>
      <c r="H123" s="1" t="s">
        <v>1103</v>
      </c>
      <c r="I123" s="1" t="s">
        <v>1063</v>
      </c>
      <c r="J123" s="1" t="s">
        <v>5262</v>
      </c>
      <c r="K123" s="1" t="s">
        <v>1065</v>
      </c>
      <c r="L123" s="1" t="s">
        <v>1075</v>
      </c>
      <c r="M123" s="1" t="s">
        <v>1414</v>
      </c>
      <c r="N123" s="1" t="s">
        <v>1480</v>
      </c>
      <c r="O123" s="1" t="s">
        <v>1069</v>
      </c>
      <c r="P123" s="1"/>
      <c r="Q123" s="1"/>
      <c r="R123" s="1"/>
    </row>
    <row r="124" hidden="1" outlineLevel="2" spans="1:18">
      <c r="A124" s="1" t="s">
        <v>8</v>
      </c>
      <c r="B124" s="1" t="s">
        <v>9</v>
      </c>
      <c r="C124" s="1" t="s">
        <v>10</v>
      </c>
      <c r="D124" s="1" t="s">
        <v>6410</v>
      </c>
      <c r="E124" s="1" t="s">
        <v>6411</v>
      </c>
      <c r="F124" s="1" t="s">
        <v>1001</v>
      </c>
      <c r="G124" s="1" t="s">
        <v>6412</v>
      </c>
      <c r="H124" s="1" t="s">
        <v>1062</v>
      </c>
      <c r="I124" s="1" t="s">
        <v>1063</v>
      </c>
      <c r="J124" s="1" t="s">
        <v>6413</v>
      </c>
      <c r="K124" s="1" t="s">
        <v>1226</v>
      </c>
      <c r="L124" s="1" t="s">
        <v>6414</v>
      </c>
      <c r="M124" s="1" t="s">
        <v>4285</v>
      </c>
      <c r="N124" s="1" t="s">
        <v>10</v>
      </c>
      <c r="O124" s="1" t="s">
        <v>1069</v>
      </c>
      <c r="P124" s="1"/>
      <c r="Q124" s="1"/>
      <c r="R124" s="1"/>
    </row>
    <row r="125" hidden="1" outlineLevel="2" spans="1:18">
      <c r="A125" s="1" t="s">
        <v>8</v>
      </c>
      <c r="B125" s="1" t="s">
        <v>9</v>
      </c>
      <c r="C125" s="1" t="s">
        <v>10</v>
      </c>
      <c r="D125" s="1" t="s">
        <v>6416</v>
      </c>
      <c r="E125" s="1" t="s">
        <v>6417</v>
      </c>
      <c r="F125" s="1" t="s">
        <v>1002</v>
      </c>
      <c r="G125" s="1" t="s">
        <v>6418</v>
      </c>
      <c r="H125" s="1" t="s">
        <v>1062</v>
      </c>
      <c r="I125" s="1" t="s">
        <v>1063</v>
      </c>
      <c r="J125" s="1" t="s">
        <v>6419</v>
      </c>
      <c r="K125" s="1" t="s">
        <v>1157</v>
      </c>
      <c r="L125" s="1" t="s">
        <v>6420</v>
      </c>
      <c r="M125" s="1" t="s">
        <v>1555</v>
      </c>
      <c r="N125" s="1" t="s">
        <v>10</v>
      </c>
      <c r="O125" s="1" t="s">
        <v>1069</v>
      </c>
      <c r="P125" s="1"/>
      <c r="Q125" s="1"/>
      <c r="R125" s="1"/>
    </row>
    <row r="126" hidden="1" outlineLevel="2" spans="1:18">
      <c r="A126" s="1" t="s">
        <v>8</v>
      </c>
      <c r="B126" s="1" t="s">
        <v>9</v>
      </c>
      <c r="C126" s="1" t="s">
        <v>10</v>
      </c>
      <c r="D126" s="1" t="s">
        <v>6422</v>
      </c>
      <c r="E126" s="1" t="s">
        <v>6423</v>
      </c>
      <c r="F126" s="1" t="s">
        <v>1003</v>
      </c>
      <c r="G126" s="1" t="s">
        <v>6424</v>
      </c>
      <c r="H126" s="1" t="s">
        <v>1062</v>
      </c>
      <c r="I126" s="1" t="s">
        <v>1063</v>
      </c>
      <c r="J126" s="1" t="s">
        <v>6425</v>
      </c>
      <c r="K126" s="1" t="s">
        <v>1065</v>
      </c>
      <c r="L126" s="1" t="s">
        <v>1143</v>
      </c>
      <c r="M126" s="1" t="s">
        <v>6426</v>
      </c>
      <c r="N126" s="1" t="s">
        <v>1068</v>
      </c>
      <c r="O126" s="1" t="s">
        <v>1069</v>
      </c>
      <c r="P126" s="1" t="s">
        <v>1204</v>
      </c>
      <c r="Q126" s="1" t="s">
        <v>2073</v>
      </c>
      <c r="R126" s="1" t="s">
        <v>1159</v>
      </c>
    </row>
    <row r="127" hidden="1" outlineLevel="2" spans="1:18">
      <c r="A127" s="1" t="s">
        <v>8</v>
      </c>
      <c r="B127" s="1" t="s">
        <v>9</v>
      </c>
      <c r="C127" s="1" t="s">
        <v>10</v>
      </c>
      <c r="D127" s="1" t="s">
        <v>6428</v>
      </c>
      <c r="E127" s="1" t="s">
        <v>6429</v>
      </c>
      <c r="F127" s="1" t="s">
        <v>1004</v>
      </c>
      <c r="G127" s="1" t="s">
        <v>6430</v>
      </c>
      <c r="H127" s="1" t="s">
        <v>1062</v>
      </c>
      <c r="I127" s="1" t="s">
        <v>1063</v>
      </c>
      <c r="J127" s="1" t="s">
        <v>6431</v>
      </c>
      <c r="K127" s="1" t="s">
        <v>1112</v>
      </c>
      <c r="L127" s="1" t="s">
        <v>2825</v>
      </c>
      <c r="M127" s="1" t="s">
        <v>6432</v>
      </c>
      <c r="N127" s="1" t="s">
        <v>10</v>
      </c>
      <c r="O127" s="1" t="s">
        <v>1069</v>
      </c>
      <c r="P127" s="1"/>
      <c r="Q127" s="1"/>
      <c r="R127" s="1"/>
    </row>
    <row r="128" hidden="1" outlineLevel="2" spans="1:18">
      <c r="A128" s="1" t="s">
        <v>8</v>
      </c>
      <c r="B128" s="1" t="s">
        <v>9</v>
      </c>
      <c r="C128" s="1" t="s">
        <v>10</v>
      </c>
      <c r="D128" s="1" t="s">
        <v>6434</v>
      </c>
      <c r="E128" s="1" t="s">
        <v>6435</v>
      </c>
      <c r="F128" s="1" t="s">
        <v>1005</v>
      </c>
      <c r="G128" s="1" t="s">
        <v>6436</v>
      </c>
      <c r="H128" s="1" t="s">
        <v>1062</v>
      </c>
      <c r="I128" s="1" t="s">
        <v>1063</v>
      </c>
      <c r="J128" s="1" t="s">
        <v>6437</v>
      </c>
      <c r="K128" s="1" t="s">
        <v>1112</v>
      </c>
      <c r="L128" s="1" t="s">
        <v>1250</v>
      </c>
      <c r="M128" s="1" t="s">
        <v>2081</v>
      </c>
      <c r="N128" s="1" t="s">
        <v>1480</v>
      </c>
      <c r="O128" s="1" t="s">
        <v>1069</v>
      </c>
      <c r="P128" s="1"/>
      <c r="Q128" s="1"/>
      <c r="R128" s="1"/>
    </row>
    <row r="129" hidden="1" outlineLevel="2" spans="1:18">
      <c r="A129" s="1" t="s">
        <v>8</v>
      </c>
      <c r="B129" s="1" t="s">
        <v>9</v>
      </c>
      <c r="C129" s="1" t="s">
        <v>10</v>
      </c>
      <c r="D129" s="1" t="s">
        <v>14</v>
      </c>
      <c r="E129" s="1" t="s">
        <v>6439</v>
      </c>
      <c r="F129" s="1" t="s">
        <v>1006</v>
      </c>
      <c r="G129" s="1" t="s">
        <v>6440</v>
      </c>
      <c r="H129" s="1" t="s">
        <v>1177</v>
      </c>
      <c r="I129" s="1" t="s">
        <v>1088</v>
      </c>
      <c r="J129" s="1" t="s">
        <v>6441</v>
      </c>
      <c r="K129" s="1" t="s">
        <v>1112</v>
      </c>
      <c r="L129" s="1" t="s">
        <v>1820</v>
      </c>
      <c r="M129" s="1" t="s">
        <v>1368</v>
      </c>
      <c r="N129" s="1" t="s">
        <v>10</v>
      </c>
      <c r="O129" s="1" t="s">
        <v>1069</v>
      </c>
      <c r="P129" s="1"/>
      <c r="Q129" s="1"/>
      <c r="R129" s="1"/>
    </row>
    <row r="130" hidden="1" outlineLevel="2" spans="1:18">
      <c r="A130" s="1" t="s">
        <v>8</v>
      </c>
      <c r="B130" s="1" t="s">
        <v>9</v>
      </c>
      <c r="C130" s="1" t="s">
        <v>10</v>
      </c>
      <c r="D130" s="1" t="s">
        <v>15</v>
      </c>
      <c r="E130" s="1" t="s">
        <v>6443</v>
      </c>
      <c r="F130" s="1" t="s">
        <v>1007</v>
      </c>
      <c r="G130" s="1" t="s">
        <v>6444</v>
      </c>
      <c r="H130" s="1" t="s">
        <v>1062</v>
      </c>
      <c r="I130" s="1" t="s">
        <v>1088</v>
      </c>
      <c r="J130" s="1" t="s">
        <v>6445</v>
      </c>
      <c r="K130" s="1" t="s">
        <v>1112</v>
      </c>
      <c r="L130" s="1" t="s">
        <v>1653</v>
      </c>
      <c r="M130" s="1" t="s">
        <v>4142</v>
      </c>
      <c r="N130" s="1" t="s">
        <v>1068</v>
      </c>
      <c r="O130" s="1" t="s">
        <v>1069</v>
      </c>
      <c r="P130" s="1"/>
      <c r="Q130" s="1"/>
      <c r="R130" s="1"/>
    </row>
    <row r="131" hidden="1" outlineLevel="2" spans="1:18">
      <c r="A131" s="1" t="s">
        <v>8</v>
      </c>
      <c r="B131" s="1" t="s">
        <v>9</v>
      </c>
      <c r="C131" s="1" t="s">
        <v>10</v>
      </c>
      <c r="D131" s="1" t="s">
        <v>6447</v>
      </c>
      <c r="E131" s="1" t="s">
        <v>6448</v>
      </c>
      <c r="F131" s="1" t="s">
        <v>1008</v>
      </c>
      <c r="G131" s="1" t="s">
        <v>6449</v>
      </c>
      <c r="H131" s="1" t="s">
        <v>1062</v>
      </c>
      <c r="I131" s="1" t="s">
        <v>1088</v>
      </c>
      <c r="J131" s="1" t="s">
        <v>6450</v>
      </c>
      <c r="K131" s="1" t="s">
        <v>1226</v>
      </c>
      <c r="L131" s="1" t="s">
        <v>1603</v>
      </c>
      <c r="M131" s="1" t="s">
        <v>6451</v>
      </c>
      <c r="N131" s="1" t="s">
        <v>10</v>
      </c>
      <c r="O131" s="1" t="s">
        <v>1069</v>
      </c>
      <c r="P131" s="1"/>
      <c r="Q131" s="1"/>
      <c r="R131" s="1"/>
    </row>
    <row r="132" hidden="1" outlineLevel="2" spans="1:18">
      <c r="A132" s="1" t="s">
        <v>8</v>
      </c>
      <c r="B132" s="1" t="s">
        <v>9</v>
      </c>
      <c r="C132" s="1" t="s">
        <v>10</v>
      </c>
      <c r="D132" s="1" t="s">
        <v>6453</v>
      </c>
      <c r="E132" s="1" t="s">
        <v>6454</v>
      </c>
      <c r="F132" s="1" t="s">
        <v>1009</v>
      </c>
      <c r="G132" s="1" t="s">
        <v>6455</v>
      </c>
      <c r="H132" s="1" t="s">
        <v>1062</v>
      </c>
      <c r="I132" s="1" t="s">
        <v>1063</v>
      </c>
      <c r="J132" s="1" t="s">
        <v>4157</v>
      </c>
      <c r="K132" s="1" t="s">
        <v>1065</v>
      </c>
      <c r="L132" s="1" t="s">
        <v>1603</v>
      </c>
      <c r="M132" s="1" t="s">
        <v>1159</v>
      </c>
      <c r="N132" s="1" t="s">
        <v>1480</v>
      </c>
      <c r="O132" s="1" t="s">
        <v>1069</v>
      </c>
      <c r="P132" s="1"/>
      <c r="Q132" s="1"/>
      <c r="R132" s="1"/>
    </row>
    <row r="133" hidden="1" outlineLevel="2" spans="1:18">
      <c r="A133" s="1" t="s">
        <v>8</v>
      </c>
      <c r="B133" s="1" t="s">
        <v>9</v>
      </c>
      <c r="C133" s="1" t="s">
        <v>10</v>
      </c>
      <c r="D133" s="1" t="s">
        <v>6457</v>
      </c>
      <c r="E133" s="1" t="s">
        <v>6458</v>
      </c>
      <c r="F133" s="1" t="s">
        <v>1010</v>
      </c>
      <c r="G133" s="1" t="s">
        <v>6459</v>
      </c>
      <c r="H133" s="1" t="s">
        <v>1062</v>
      </c>
      <c r="I133" s="1" t="s">
        <v>1063</v>
      </c>
      <c r="J133" s="1" t="s">
        <v>6460</v>
      </c>
      <c r="K133" s="1" t="s">
        <v>1112</v>
      </c>
      <c r="L133" s="1" t="s">
        <v>1993</v>
      </c>
      <c r="M133" s="1" t="s">
        <v>6461</v>
      </c>
      <c r="N133" s="1" t="s">
        <v>1068</v>
      </c>
      <c r="O133" s="1" t="s">
        <v>1069</v>
      </c>
      <c r="P133" s="1"/>
      <c r="Q133" s="1"/>
      <c r="R133" s="1"/>
    </row>
    <row r="134" hidden="1" outlineLevel="2" spans="1:18">
      <c r="A134" s="1" t="s">
        <v>8</v>
      </c>
      <c r="B134" s="1" t="s">
        <v>9</v>
      </c>
      <c r="C134" s="1" t="s">
        <v>10</v>
      </c>
      <c r="D134" s="1" t="s">
        <v>6463</v>
      </c>
      <c r="E134" s="1" t="s">
        <v>6464</v>
      </c>
      <c r="F134" s="1" t="s">
        <v>1011</v>
      </c>
      <c r="G134" s="1" t="s">
        <v>6465</v>
      </c>
      <c r="H134" s="1" t="s">
        <v>1062</v>
      </c>
      <c r="I134" s="1" t="s">
        <v>1063</v>
      </c>
      <c r="J134" s="1" t="s">
        <v>6466</v>
      </c>
      <c r="K134" s="1" t="s">
        <v>1157</v>
      </c>
      <c r="L134" s="1" t="s">
        <v>1603</v>
      </c>
      <c r="M134" s="1" t="s">
        <v>1159</v>
      </c>
      <c r="N134" s="1" t="s">
        <v>1480</v>
      </c>
      <c r="O134" s="1" t="s">
        <v>1069</v>
      </c>
      <c r="P134" s="1"/>
      <c r="Q134" s="1"/>
      <c r="R134" s="1"/>
    </row>
    <row r="135" hidden="1" outlineLevel="2" spans="1:18">
      <c r="A135" s="1" t="s">
        <v>8</v>
      </c>
      <c r="B135" s="1" t="s">
        <v>9</v>
      </c>
      <c r="C135" s="1" t="s">
        <v>10</v>
      </c>
      <c r="D135" s="1" t="s">
        <v>6468</v>
      </c>
      <c r="E135" s="1" t="s">
        <v>6469</v>
      </c>
      <c r="F135" s="1" t="s">
        <v>1012</v>
      </c>
      <c r="G135" s="1" t="s">
        <v>6470</v>
      </c>
      <c r="H135" s="1" t="s">
        <v>1062</v>
      </c>
      <c r="I135" s="1" t="s">
        <v>1063</v>
      </c>
      <c r="J135" s="1" t="s">
        <v>6471</v>
      </c>
      <c r="K135" s="1" t="s">
        <v>1065</v>
      </c>
      <c r="L135" s="1" t="s">
        <v>2174</v>
      </c>
      <c r="M135" s="1" t="s">
        <v>2081</v>
      </c>
      <c r="N135" s="1" t="s">
        <v>6472</v>
      </c>
      <c r="O135" s="1" t="s">
        <v>1069</v>
      </c>
      <c r="P135" s="1"/>
      <c r="Q135" s="1"/>
      <c r="R135" s="1"/>
    </row>
    <row r="136" outlineLevel="1" collapsed="1" spans="1:18">
      <c r="A136" s="2" t="s">
        <v>6619</v>
      </c>
      <c r="B136" s="1">
        <f>SUBTOTAL(3,B2:B135)</f>
        <v>134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hidden="1" outlineLevel="2" spans="1:18">
      <c r="A137" s="1" t="s">
        <v>8</v>
      </c>
      <c r="B137" s="1" t="s">
        <v>17</v>
      </c>
      <c r="C137" s="1" t="s">
        <v>18</v>
      </c>
      <c r="D137" s="1" t="s">
        <v>3933</v>
      </c>
      <c r="E137" s="1" t="s">
        <v>3934</v>
      </c>
      <c r="F137" s="1" t="s">
        <v>553</v>
      </c>
      <c r="G137" s="1" t="s">
        <v>3935</v>
      </c>
      <c r="H137" s="1" t="s">
        <v>1062</v>
      </c>
      <c r="I137" s="1" t="s">
        <v>1063</v>
      </c>
      <c r="J137" s="1" t="s">
        <v>3936</v>
      </c>
      <c r="K137" s="1" t="s">
        <v>1226</v>
      </c>
      <c r="L137" s="1" t="s">
        <v>1687</v>
      </c>
      <c r="M137" s="1" t="s">
        <v>1376</v>
      </c>
      <c r="N137" s="1" t="s">
        <v>3937</v>
      </c>
      <c r="O137" s="1" t="s">
        <v>1069</v>
      </c>
      <c r="P137" s="1"/>
      <c r="Q137" s="1"/>
      <c r="R137" s="1"/>
    </row>
    <row r="138" hidden="1" outlineLevel="2" spans="1:18">
      <c r="A138" s="1" t="s">
        <v>8</v>
      </c>
      <c r="B138" s="1" t="s">
        <v>17</v>
      </c>
      <c r="C138" s="1" t="s">
        <v>18</v>
      </c>
      <c r="D138" s="1" t="s">
        <v>23</v>
      </c>
      <c r="E138" s="1" t="s">
        <v>3939</v>
      </c>
      <c r="F138" s="1" t="s">
        <v>554</v>
      </c>
      <c r="G138" s="1" t="s">
        <v>3940</v>
      </c>
      <c r="H138" s="1" t="s">
        <v>1062</v>
      </c>
      <c r="I138" s="1" t="s">
        <v>1063</v>
      </c>
      <c r="J138" s="1" t="s">
        <v>3941</v>
      </c>
      <c r="K138" s="1" t="s">
        <v>1157</v>
      </c>
      <c r="L138" s="1" t="s">
        <v>1329</v>
      </c>
      <c r="M138" s="1" t="s">
        <v>1384</v>
      </c>
      <c r="N138" s="1" t="s">
        <v>2276</v>
      </c>
      <c r="O138" s="1" t="s">
        <v>1069</v>
      </c>
      <c r="P138" s="1"/>
      <c r="Q138" s="1"/>
      <c r="R138" s="1"/>
    </row>
    <row r="139" hidden="1" outlineLevel="2" spans="1:18">
      <c r="A139" s="1" t="s">
        <v>8</v>
      </c>
      <c r="B139" s="1" t="s">
        <v>17</v>
      </c>
      <c r="C139" s="1" t="s">
        <v>18</v>
      </c>
      <c r="D139" s="1" t="s">
        <v>21</v>
      </c>
      <c r="E139" s="1" t="s">
        <v>3943</v>
      </c>
      <c r="F139" s="1" t="s">
        <v>555</v>
      </c>
      <c r="G139" s="1" t="s">
        <v>3944</v>
      </c>
      <c r="H139" s="1" t="s">
        <v>1103</v>
      </c>
      <c r="I139" s="1" t="s">
        <v>1063</v>
      </c>
      <c r="J139" s="1" t="s">
        <v>3945</v>
      </c>
      <c r="K139" s="1" t="s">
        <v>1226</v>
      </c>
      <c r="L139" s="1" t="s">
        <v>1105</v>
      </c>
      <c r="M139" s="1" t="s">
        <v>1520</v>
      </c>
      <c r="N139" s="1" t="s">
        <v>3946</v>
      </c>
      <c r="O139" s="1" t="s">
        <v>1069</v>
      </c>
      <c r="P139" s="1"/>
      <c r="Q139" s="1"/>
      <c r="R139" s="1"/>
    </row>
    <row r="140" hidden="1" outlineLevel="2" spans="1:18">
      <c r="A140" s="1" t="s">
        <v>8</v>
      </c>
      <c r="B140" s="1" t="s">
        <v>17</v>
      </c>
      <c r="C140" s="1" t="s">
        <v>18</v>
      </c>
      <c r="D140" s="1" t="s">
        <v>3948</v>
      </c>
      <c r="E140" s="1" t="s">
        <v>3949</v>
      </c>
      <c r="F140" s="1" t="s">
        <v>556</v>
      </c>
      <c r="G140" s="1" t="s">
        <v>1601</v>
      </c>
      <c r="H140" s="1" t="s">
        <v>1062</v>
      </c>
      <c r="I140" s="1" t="s">
        <v>1063</v>
      </c>
      <c r="J140" s="1" t="s">
        <v>3950</v>
      </c>
      <c r="K140" s="1" t="s">
        <v>1226</v>
      </c>
      <c r="L140" s="1" t="s">
        <v>1603</v>
      </c>
      <c r="M140" s="1" t="s">
        <v>3951</v>
      </c>
      <c r="N140" s="1" t="s">
        <v>2276</v>
      </c>
      <c r="O140" s="1" t="s">
        <v>1069</v>
      </c>
      <c r="P140" s="1"/>
      <c r="Q140" s="1"/>
      <c r="R140" s="1"/>
    </row>
    <row r="141" hidden="1" outlineLevel="2" spans="1:18">
      <c r="A141" s="1" t="s">
        <v>8</v>
      </c>
      <c r="B141" s="1" t="s">
        <v>17</v>
      </c>
      <c r="C141" s="1" t="s">
        <v>18</v>
      </c>
      <c r="D141" s="1" t="s">
        <v>24</v>
      </c>
      <c r="E141" s="1" t="s">
        <v>3953</v>
      </c>
      <c r="F141" s="1" t="s">
        <v>557</v>
      </c>
      <c r="G141" s="1" t="s">
        <v>3954</v>
      </c>
      <c r="H141" s="1" t="s">
        <v>1062</v>
      </c>
      <c r="I141" s="1" t="s">
        <v>1063</v>
      </c>
      <c r="J141" s="1" t="s">
        <v>3955</v>
      </c>
      <c r="K141" s="1" t="s">
        <v>1157</v>
      </c>
      <c r="L141" s="1" t="s">
        <v>1113</v>
      </c>
      <c r="M141" s="1" t="s">
        <v>3956</v>
      </c>
      <c r="N141" s="1" t="s">
        <v>3957</v>
      </c>
      <c r="O141" s="1" t="s">
        <v>1069</v>
      </c>
      <c r="P141" s="1"/>
      <c r="Q141" s="1"/>
      <c r="R141" s="1"/>
    </row>
    <row r="142" hidden="1" outlineLevel="2" spans="1:18">
      <c r="A142" s="1" t="s">
        <v>8</v>
      </c>
      <c r="B142" s="1" t="s">
        <v>17</v>
      </c>
      <c r="C142" s="1" t="s">
        <v>18</v>
      </c>
      <c r="D142" s="1" t="s">
        <v>3959</v>
      </c>
      <c r="E142" s="1" t="s">
        <v>3960</v>
      </c>
      <c r="F142" s="1" t="s">
        <v>558</v>
      </c>
      <c r="G142" s="1" t="s">
        <v>3961</v>
      </c>
      <c r="H142" s="1" t="s">
        <v>1177</v>
      </c>
      <c r="I142" s="1" t="s">
        <v>1088</v>
      </c>
      <c r="J142" s="1" t="s">
        <v>3962</v>
      </c>
      <c r="K142" s="1" t="s">
        <v>1157</v>
      </c>
      <c r="L142" s="1" t="s">
        <v>1201</v>
      </c>
      <c r="M142" s="1" t="s">
        <v>3963</v>
      </c>
      <c r="N142" s="1" t="s">
        <v>3937</v>
      </c>
      <c r="O142" s="1" t="s">
        <v>1069</v>
      </c>
      <c r="P142" s="1"/>
      <c r="Q142" s="1"/>
      <c r="R142" s="1"/>
    </row>
    <row r="143" hidden="1" outlineLevel="2" spans="1:18">
      <c r="A143" s="1" t="s">
        <v>8</v>
      </c>
      <c r="B143" s="1" t="s">
        <v>17</v>
      </c>
      <c r="C143" s="1" t="s">
        <v>18</v>
      </c>
      <c r="D143" s="1" t="s">
        <v>19</v>
      </c>
      <c r="E143" s="1" t="s">
        <v>3965</v>
      </c>
      <c r="F143" s="1" t="s">
        <v>559</v>
      </c>
      <c r="G143" s="1" t="s">
        <v>3966</v>
      </c>
      <c r="H143" s="1" t="s">
        <v>1062</v>
      </c>
      <c r="I143" s="1" t="s">
        <v>1063</v>
      </c>
      <c r="J143" s="1" t="s">
        <v>1305</v>
      </c>
      <c r="K143" s="1" t="s">
        <v>1226</v>
      </c>
      <c r="L143" s="1" t="s">
        <v>3967</v>
      </c>
      <c r="M143" s="1" t="s">
        <v>1106</v>
      </c>
      <c r="N143" s="1" t="s">
        <v>2276</v>
      </c>
      <c r="O143" s="1" t="s">
        <v>1069</v>
      </c>
      <c r="P143" s="1"/>
      <c r="Q143" s="1"/>
      <c r="R143" s="1"/>
    </row>
    <row r="144" hidden="1" outlineLevel="2" spans="1:18">
      <c r="A144" s="1" t="s">
        <v>8</v>
      </c>
      <c r="B144" s="1" t="s">
        <v>17</v>
      </c>
      <c r="C144" s="1" t="s">
        <v>18</v>
      </c>
      <c r="D144" s="1" t="s">
        <v>22</v>
      </c>
      <c r="E144" s="1" t="s">
        <v>6008</v>
      </c>
      <c r="F144" s="1" t="s">
        <v>928</v>
      </c>
      <c r="G144" s="1" t="s">
        <v>6009</v>
      </c>
      <c r="H144" s="1" t="s">
        <v>1062</v>
      </c>
      <c r="I144" s="1" t="s">
        <v>1088</v>
      </c>
      <c r="J144" s="1" t="s">
        <v>2193</v>
      </c>
      <c r="K144" s="1" t="s">
        <v>1157</v>
      </c>
      <c r="L144" s="1" t="s">
        <v>1540</v>
      </c>
      <c r="M144" s="1" t="s">
        <v>1703</v>
      </c>
      <c r="N144" s="1" t="s">
        <v>2276</v>
      </c>
      <c r="O144" s="1" t="s">
        <v>1069</v>
      </c>
      <c r="P144" s="1"/>
      <c r="Q144" s="1"/>
      <c r="R144" s="1"/>
    </row>
    <row r="145" hidden="1" outlineLevel="2" spans="1:18">
      <c r="A145" s="1" t="s">
        <v>8</v>
      </c>
      <c r="B145" s="1" t="s">
        <v>17</v>
      </c>
      <c r="C145" s="1" t="s">
        <v>18</v>
      </c>
      <c r="D145" s="1" t="s">
        <v>20</v>
      </c>
      <c r="E145" s="1" t="s">
        <v>6539</v>
      </c>
      <c r="F145" s="1" t="s">
        <v>1025</v>
      </c>
      <c r="G145" s="1" t="s">
        <v>6540</v>
      </c>
      <c r="H145" s="1" t="s">
        <v>1177</v>
      </c>
      <c r="I145" s="1" t="s">
        <v>1063</v>
      </c>
      <c r="J145" s="1" t="s">
        <v>6541</v>
      </c>
      <c r="K145" s="1" t="s">
        <v>1157</v>
      </c>
      <c r="L145" s="1" t="s">
        <v>1653</v>
      </c>
      <c r="M145" s="1" t="s">
        <v>1144</v>
      </c>
      <c r="N145" s="1" t="s">
        <v>2276</v>
      </c>
      <c r="O145" s="1" t="s">
        <v>1069</v>
      </c>
      <c r="P145" s="1"/>
      <c r="Q145" s="1"/>
      <c r="R145" s="1"/>
    </row>
    <row r="146" outlineLevel="1" collapsed="1" spans="1:18">
      <c r="A146" s="2" t="s">
        <v>6620</v>
      </c>
      <c r="B146" s="1">
        <f>SUBTOTAL(3,B137:B145)</f>
        <v>9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hidden="1" outlineLevel="2" spans="1:18">
      <c r="A147" s="1" t="s">
        <v>25</v>
      </c>
      <c r="B147" s="1" t="s">
        <v>26</v>
      </c>
      <c r="C147" s="1" t="s">
        <v>27</v>
      </c>
      <c r="D147" s="1" t="s">
        <v>4114</v>
      </c>
      <c r="E147" s="1" t="s">
        <v>4115</v>
      </c>
      <c r="F147" s="1" t="s">
        <v>585</v>
      </c>
      <c r="G147" s="1" t="s">
        <v>4116</v>
      </c>
      <c r="H147" s="1" t="s">
        <v>1177</v>
      </c>
      <c r="I147" s="1" t="s">
        <v>1063</v>
      </c>
      <c r="J147" s="1" t="s">
        <v>2862</v>
      </c>
      <c r="K147" s="1" t="s">
        <v>1157</v>
      </c>
      <c r="L147" s="1" t="s">
        <v>4117</v>
      </c>
      <c r="M147" s="1" t="s">
        <v>4118</v>
      </c>
      <c r="N147" s="1" t="s">
        <v>1122</v>
      </c>
      <c r="O147" s="1" t="s">
        <v>1069</v>
      </c>
      <c r="P147" s="1" t="s">
        <v>1204</v>
      </c>
      <c r="Q147" s="1" t="s">
        <v>4119</v>
      </c>
      <c r="R147" s="1" t="s">
        <v>4120</v>
      </c>
    </row>
    <row r="148" hidden="1" outlineLevel="2" spans="1:18">
      <c r="A148" s="1" t="s">
        <v>25</v>
      </c>
      <c r="B148" s="1" t="s">
        <v>26</v>
      </c>
      <c r="C148" s="1" t="s">
        <v>27</v>
      </c>
      <c r="D148" s="1" t="s">
        <v>4122</v>
      </c>
      <c r="E148" s="1" t="s">
        <v>4123</v>
      </c>
      <c r="F148" s="1" t="s">
        <v>586</v>
      </c>
      <c r="G148" s="1" t="s">
        <v>4124</v>
      </c>
      <c r="H148" s="1" t="s">
        <v>1062</v>
      </c>
      <c r="I148" s="1" t="s">
        <v>1088</v>
      </c>
      <c r="J148" s="1" t="s">
        <v>4125</v>
      </c>
      <c r="K148" s="1" t="s">
        <v>1112</v>
      </c>
      <c r="L148" s="1" t="s">
        <v>1526</v>
      </c>
      <c r="M148" s="1" t="s">
        <v>4126</v>
      </c>
      <c r="N148" s="1" t="s">
        <v>1122</v>
      </c>
      <c r="O148" s="1" t="s">
        <v>1069</v>
      </c>
      <c r="P148" s="1"/>
      <c r="Q148" s="1"/>
      <c r="R148" s="1"/>
    </row>
    <row r="149" hidden="1" outlineLevel="2" spans="1:18">
      <c r="A149" s="1" t="s">
        <v>25</v>
      </c>
      <c r="B149" s="1" t="s">
        <v>26</v>
      </c>
      <c r="C149" s="1" t="s">
        <v>27</v>
      </c>
      <c r="D149" s="1" t="s">
        <v>4128</v>
      </c>
      <c r="E149" s="1" t="s">
        <v>4129</v>
      </c>
      <c r="F149" s="1" t="s">
        <v>587</v>
      </c>
      <c r="G149" s="1" t="s">
        <v>4130</v>
      </c>
      <c r="H149" s="1" t="s">
        <v>1134</v>
      </c>
      <c r="I149" s="1" t="s">
        <v>1088</v>
      </c>
      <c r="J149" s="1" t="s">
        <v>4131</v>
      </c>
      <c r="K149" s="1" t="s">
        <v>1065</v>
      </c>
      <c r="L149" s="1" t="s">
        <v>1493</v>
      </c>
      <c r="M149" s="1" t="s">
        <v>4132</v>
      </c>
      <c r="N149" s="1" t="s">
        <v>1122</v>
      </c>
      <c r="O149" s="1" t="s">
        <v>1069</v>
      </c>
      <c r="P149" s="1" t="s">
        <v>1204</v>
      </c>
      <c r="Q149" s="1" t="s">
        <v>1877</v>
      </c>
      <c r="R149" s="1" t="s">
        <v>2323</v>
      </c>
    </row>
    <row r="150" hidden="1" outlineLevel="2" spans="1:18">
      <c r="A150" s="1" t="s">
        <v>25</v>
      </c>
      <c r="B150" s="1" t="s">
        <v>26</v>
      </c>
      <c r="C150" s="1" t="s">
        <v>27</v>
      </c>
      <c r="D150" s="1" t="s">
        <v>4134</v>
      </c>
      <c r="E150" s="1" t="s">
        <v>4135</v>
      </c>
      <c r="F150" s="1" t="s">
        <v>588</v>
      </c>
      <c r="G150" s="1" t="s">
        <v>4136</v>
      </c>
      <c r="H150" s="1" t="s">
        <v>1177</v>
      </c>
      <c r="I150" s="1" t="s">
        <v>1063</v>
      </c>
      <c r="J150" s="1" t="s">
        <v>4137</v>
      </c>
      <c r="K150" s="1" t="s">
        <v>1112</v>
      </c>
      <c r="L150" s="1" t="s">
        <v>3533</v>
      </c>
      <c r="M150" s="1" t="s">
        <v>3534</v>
      </c>
      <c r="N150" s="1" t="s">
        <v>1122</v>
      </c>
      <c r="O150" s="1" t="s">
        <v>1069</v>
      </c>
      <c r="P150" s="1"/>
      <c r="Q150" s="1"/>
      <c r="R150" s="1"/>
    </row>
    <row r="151" hidden="1" outlineLevel="2" spans="1:18">
      <c r="A151" s="1" t="s">
        <v>25</v>
      </c>
      <c r="B151" s="1" t="s">
        <v>26</v>
      </c>
      <c r="C151" s="1" t="s">
        <v>27</v>
      </c>
      <c r="D151" s="1" t="s">
        <v>4139</v>
      </c>
      <c r="E151" s="1" t="s">
        <v>4140</v>
      </c>
      <c r="F151" s="1" t="s">
        <v>589</v>
      </c>
      <c r="G151" s="1" t="s">
        <v>4141</v>
      </c>
      <c r="H151" s="1" t="s">
        <v>1103</v>
      </c>
      <c r="I151" s="1" t="s">
        <v>1063</v>
      </c>
      <c r="J151" s="1" t="s">
        <v>2862</v>
      </c>
      <c r="K151" s="1" t="s">
        <v>1065</v>
      </c>
      <c r="L151" s="1" t="s">
        <v>1336</v>
      </c>
      <c r="M151" s="1" t="s">
        <v>4142</v>
      </c>
      <c r="N151" s="1" t="s">
        <v>4143</v>
      </c>
      <c r="O151" s="1" t="s">
        <v>1069</v>
      </c>
      <c r="P151" s="1" t="s">
        <v>1204</v>
      </c>
      <c r="Q151" s="1" t="s">
        <v>4119</v>
      </c>
      <c r="R151" s="1" t="s">
        <v>1414</v>
      </c>
    </row>
    <row r="152" hidden="1" outlineLevel="2" spans="1:18">
      <c r="A152" s="1" t="s">
        <v>25</v>
      </c>
      <c r="B152" s="1" t="s">
        <v>26</v>
      </c>
      <c r="C152" s="1" t="s">
        <v>27</v>
      </c>
      <c r="D152" s="1" t="s">
        <v>4145</v>
      </c>
      <c r="E152" s="1" t="s">
        <v>4146</v>
      </c>
      <c r="F152" s="1" t="s">
        <v>590</v>
      </c>
      <c r="G152" s="1" t="s">
        <v>4147</v>
      </c>
      <c r="H152" s="1" t="s">
        <v>1177</v>
      </c>
      <c r="I152" s="1" t="s">
        <v>1063</v>
      </c>
      <c r="J152" s="1" t="s">
        <v>4148</v>
      </c>
      <c r="K152" s="1" t="s">
        <v>1065</v>
      </c>
      <c r="L152" s="1" t="s">
        <v>1082</v>
      </c>
      <c r="M152" s="1" t="s">
        <v>1306</v>
      </c>
      <c r="N152" s="1" t="s">
        <v>3367</v>
      </c>
      <c r="O152" s="1" t="s">
        <v>1069</v>
      </c>
      <c r="P152" s="1"/>
      <c r="Q152" s="1"/>
      <c r="R152" s="1"/>
    </row>
    <row r="153" hidden="1" outlineLevel="2" spans="1:18">
      <c r="A153" s="1" t="s">
        <v>25</v>
      </c>
      <c r="B153" s="1" t="s">
        <v>26</v>
      </c>
      <c r="C153" s="1" t="s">
        <v>27</v>
      </c>
      <c r="D153" s="1" t="s">
        <v>4150</v>
      </c>
      <c r="E153" s="1" t="s">
        <v>4151</v>
      </c>
      <c r="F153" s="1" t="s">
        <v>591</v>
      </c>
      <c r="G153" s="1" t="s">
        <v>4152</v>
      </c>
      <c r="H153" s="1" t="s">
        <v>1062</v>
      </c>
      <c r="I153" s="1" t="s">
        <v>1063</v>
      </c>
      <c r="J153" s="1" t="s">
        <v>3699</v>
      </c>
      <c r="K153" s="1" t="s">
        <v>1157</v>
      </c>
      <c r="L153" s="1" t="s">
        <v>4153</v>
      </c>
      <c r="M153" s="1" t="s">
        <v>3387</v>
      </c>
      <c r="N153" s="1" t="s">
        <v>1122</v>
      </c>
      <c r="O153" s="1" t="s">
        <v>1069</v>
      </c>
      <c r="P153" s="1"/>
      <c r="Q153" s="1"/>
      <c r="R153" s="1"/>
    </row>
    <row r="154" hidden="1" outlineLevel="2" spans="1:18">
      <c r="A154" s="1" t="s">
        <v>25</v>
      </c>
      <c r="B154" s="1" t="s">
        <v>26</v>
      </c>
      <c r="C154" s="1" t="s">
        <v>27</v>
      </c>
      <c r="D154" s="1" t="s">
        <v>33</v>
      </c>
      <c r="E154" s="1" t="s">
        <v>4155</v>
      </c>
      <c r="F154" s="1" t="s">
        <v>592</v>
      </c>
      <c r="G154" s="1" t="s">
        <v>4156</v>
      </c>
      <c r="H154" s="1" t="s">
        <v>1062</v>
      </c>
      <c r="I154" s="1" t="s">
        <v>1063</v>
      </c>
      <c r="J154" s="1" t="s">
        <v>4157</v>
      </c>
      <c r="K154" s="1" t="s">
        <v>1065</v>
      </c>
      <c r="L154" s="1" t="s">
        <v>1136</v>
      </c>
      <c r="M154" s="1" t="s">
        <v>4158</v>
      </c>
      <c r="N154" s="1" t="s">
        <v>1122</v>
      </c>
      <c r="O154" s="1" t="s">
        <v>1069</v>
      </c>
      <c r="P154" s="1"/>
      <c r="Q154" s="1"/>
      <c r="R154" s="1"/>
    </row>
    <row r="155" hidden="1" outlineLevel="2" spans="1:18">
      <c r="A155" s="1" t="s">
        <v>25</v>
      </c>
      <c r="B155" s="1" t="s">
        <v>26</v>
      </c>
      <c r="C155" s="1" t="s">
        <v>27</v>
      </c>
      <c r="D155" s="1" t="s">
        <v>4160</v>
      </c>
      <c r="E155" s="1" t="s">
        <v>4161</v>
      </c>
      <c r="F155" s="1" t="s">
        <v>593</v>
      </c>
      <c r="G155" s="1" t="s">
        <v>4162</v>
      </c>
      <c r="H155" s="1" t="s">
        <v>1062</v>
      </c>
      <c r="I155" s="1" t="s">
        <v>1063</v>
      </c>
      <c r="J155" s="1" t="s">
        <v>4163</v>
      </c>
      <c r="K155" s="1" t="s">
        <v>1065</v>
      </c>
      <c r="L155" s="1" t="s">
        <v>3278</v>
      </c>
      <c r="M155" s="1" t="s">
        <v>4164</v>
      </c>
      <c r="N155" s="1" t="s">
        <v>1122</v>
      </c>
      <c r="O155" s="1" t="s">
        <v>1069</v>
      </c>
      <c r="P155" s="1"/>
      <c r="Q155" s="1"/>
      <c r="R155" s="1"/>
    </row>
    <row r="156" hidden="1" outlineLevel="2" spans="1:18">
      <c r="A156" s="1" t="s">
        <v>25</v>
      </c>
      <c r="B156" s="1" t="s">
        <v>26</v>
      </c>
      <c r="C156" s="1" t="s">
        <v>27</v>
      </c>
      <c r="D156" s="1" t="s">
        <v>4166</v>
      </c>
      <c r="E156" s="1" t="s">
        <v>4167</v>
      </c>
      <c r="F156" s="1" t="s">
        <v>594</v>
      </c>
      <c r="G156" s="1" t="s">
        <v>4168</v>
      </c>
      <c r="H156" s="1" t="s">
        <v>1062</v>
      </c>
      <c r="I156" s="1" t="s">
        <v>1063</v>
      </c>
      <c r="J156" s="1" t="s">
        <v>4169</v>
      </c>
      <c r="K156" s="1" t="s">
        <v>1065</v>
      </c>
      <c r="L156" s="1" t="s">
        <v>3278</v>
      </c>
      <c r="M156" s="1" t="s">
        <v>4098</v>
      </c>
      <c r="N156" s="1" t="s">
        <v>1122</v>
      </c>
      <c r="O156" s="1" t="s">
        <v>1069</v>
      </c>
      <c r="P156" s="1"/>
      <c r="Q156" s="1"/>
      <c r="R156" s="1"/>
    </row>
    <row r="157" hidden="1" outlineLevel="2" spans="1:18">
      <c r="A157" s="1" t="s">
        <v>25</v>
      </c>
      <c r="B157" s="1" t="s">
        <v>26</v>
      </c>
      <c r="C157" s="1" t="s">
        <v>27</v>
      </c>
      <c r="D157" s="1" t="s">
        <v>4171</v>
      </c>
      <c r="E157" s="1" t="s">
        <v>4172</v>
      </c>
      <c r="F157" s="1" t="s">
        <v>595</v>
      </c>
      <c r="G157" s="1" t="s">
        <v>4173</v>
      </c>
      <c r="H157" s="1" t="s">
        <v>1062</v>
      </c>
      <c r="I157" s="1" t="s">
        <v>1063</v>
      </c>
      <c r="J157" s="1" t="s">
        <v>4174</v>
      </c>
      <c r="K157" s="1" t="s">
        <v>1157</v>
      </c>
      <c r="L157" s="1" t="s">
        <v>2330</v>
      </c>
      <c r="M157" s="1" t="s">
        <v>1306</v>
      </c>
      <c r="N157" s="1" t="s">
        <v>4175</v>
      </c>
      <c r="O157" s="1" t="s">
        <v>1069</v>
      </c>
      <c r="P157" s="1" t="s">
        <v>1204</v>
      </c>
      <c r="Q157" s="1" t="s">
        <v>4176</v>
      </c>
      <c r="R157" s="1" t="s">
        <v>1414</v>
      </c>
    </row>
    <row r="158" hidden="1" outlineLevel="2" spans="1:18">
      <c r="A158" s="1" t="s">
        <v>25</v>
      </c>
      <c r="B158" s="1" t="s">
        <v>26</v>
      </c>
      <c r="C158" s="1" t="s">
        <v>27</v>
      </c>
      <c r="D158" s="1" t="s">
        <v>4178</v>
      </c>
      <c r="E158" s="1" t="s">
        <v>4179</v>
      </c>
      <c r="F158" s="1" t="s">
        <v>596</v>
      </c>
      <c r="G158" s="1" t="s">
        <v>2647</v>
      </c>
      <c r="H158" s="1" t="s">
        <v>1062</v>
      </c>
      <c r="I158" s="1" t="s">
        <v>1063</v>
      </c>
      <c r="J158" s="1" t="s">
        <v>4180</v>
      </c>
      <c r="K158" s="1" t="s">
        <v>1157</v>
      </c>
      <c r="L158" s="1" t="s">
        <v>1105</v>
      </c>
      <c r="M158" s="1" t="s">
        <v>1193</v>
      </c>
      <c r="N158" s="1" t="s">
        <v>1122</v>
      </c>
      <c r="O158" s="1" t="s">
        <v>1069</v>
      </c>
      <c r="P158" s="1"/>
      <c r="Q158" s="1"/>
      <c r="R158" s="1"/>
    </row>
    <row r="159" hidden="1" outlineLevel="2" spans="1:18">
      <c r="A159" s="1" t="s">
        <v>25</v>
      </c>
      <c r="B159" s="1" t="s">
        <v>26</v>
      </c>
      <c r="C159" s="1" t="s">
        <v>27</v>
      </c>
      <c r="D159" s="1" t="s">
        <v>4182</v>
      </c>
      <c r="E159" s="1" t="s">
        <v>4183</v>
      </c>
      <c r="F159" s="1" t="s">
        <v>597</v>
      </c>
      <c r="G159" s="1" t="s">
        <v>4184</v>
      </c>
      <c r="H159" s="1" t="s">
        <v>1062</v>
      </c>
      <c r="I159" s="1" t="s">
        <v>1063</v>
      </c>
      <c r="J159" s="1" t="s">
        <v>4185</v>
      </c>
      <c r="K159" s="1" t="s">
        <v>1065</v>
      </c>
      <c r="L159" s="1" t="s">
        <v>1835</v>
      </c>
      <c r="M159" s="1" t="s">
        <v>1129</v>
      </c>
      <c r="N159" s="1" t="s">
        <v>1122</v>
      </c>
      <c r="O159" s="1" t="s">
        <v>1069</v>
      </c>
      <c r="P159" s="1"/>
      <c r="Q159" s="1"/>
      <c r="R159" s="1"/>
    </row>
    <row r="160" hidden="1" outlineLevel="2" spans="1:18">
      <c r="A160" s="1" t="s">
        <v>25</v>
      </c>
      <c r="B160" s="1" t="s">
        <v>26</v>
      </c>
      <c r="C160" s="1" t="s">
        <v>27</v>
      </c>
      <c r="D160" s="1" t="s">
        <v>4188</v>
      </c>
      <c r="E160" s="1" t="s">
        <v>4189</v>
      </c>
      <c r="F160" s="1" t="s">
        <v>598</v>
      </c>
      <c r="G160" s="1" t="s">
        <v>4190</v>
      </c>
      <c r="H160" s="1" t="s">
        <v>1177</v>
      </c>
      <c r="I160" s="1" t="s">
        <v>1063</v>
      </c>
      <c r="J160" s="1" t="s">
        <v>4191</v>
      </c>
      <c r="K160" s="1" t="s">
        <v>1065</v>
      </c>
      <c r="L160" s="1" t="s">
        <v>1820</v>
      </c>
      <c r="M160" s="1" t="s">
        <v>2114</v>
      </c>
      <c r="N160" s="1" t="s">
        <v>1122</v>
      </c>
      <c r="O160" s="1" t="s">
        <v>1069</v>
      </c>
      <c r="P160" s="1"/>
      <c r="Q160" s="1"/>
      <c r="R160" s="1"/>
    </row>
    <row r="161" hidden="1" outlineLevel="2" spans="1:18">
      <c r="A161" s="1" t="s">
        <v>25</v>
      </c>
      <c r="B161" s="1" t="s">
        <v>26</v>
      </c>
      <c r="C161" s="1" t="s">
        <v>27</v>
      </c>
      <c r="D161" s="1" t="s">
        <v>4193</v>
      </c>
      <c r="E161" s="1" t="s">
        <v>4194</v>
      </c>
      <c r="F161" s="1" t="s">
        <v>599</v>
      </c>
      <c r="G161" s="1" t="s">
        <v>4195</v>
      </c>
      <c r="H161" s="1" t="s">
        <v>1177</v>
      </c>
      <c r="I161" s="1" t="s">
        <v>1063</v>
      </c>
      <c r="J161" s="1" t="s">
        <v>2770</v>
      </c>
      <c r="K161" s="1" t="s">
        <v>1065</v>
      </c>
      <c r="L161" s="1" t="s">
        <v>1554</v>
      </c>
      <c r="M161" s="1" t="s">
        <v>2114</v>
      </c>
      <c r="N161" s="1" t="s">
        <v>1122</v>
      </c>
      <c r="O161" s="1" t="s">
        <v>1069</v>
      </c>
      <c r="P161" s="1"/>
      <c r="Q161" s="1"/>
      <c r="R161" s="1"/>
    </row>
    <row r="162" hidden="1" outlineLevel="2" spans="1:18">
      <c r="A162" s="1" t="s">
        <v>25</v>
      </c>
      <c r="B162" s="1" t="s">
        <v>26</v>
      </c>
      <c r="C162" s="1" t="s">
        <v>27</v>
      </c>
      <c r="D162" s="1" t="s">
        <v>4197</v>
      </c>
      <c r="E162" s="1" t="s">
        <v>4198</v>
      </c>
      <c r="F162" s="1" t="s">
        <v>600</v>
      </c>
      <c r="G162" s="1" t="s">
        <v>4199</v>
      </c>
      <c r="H162" s="1" t="s">
        <v>1062</v>
      </c>
      <c r="I162" s="1" t="s">
        <v>1063</v>
      </c>
      <c r="J162" s="1" t="s">
        <v>4200</v>
      </c>
      <c r="K162" s="1" t="s">
        <v>1065</v>
      </c>
      <c r="L162" s="1" t="s">
        <v>4201</v>
      </c>
      <c r="M162" s="1" t="s">
        <v>3387</v>
      </c>
      <c r="N162" s="1" t="s">
        <v>1122</v>
      </c>
      <c r="O162" s="1" t="s">
        <v>1069</v>
      </c>
      <c r="P162" s="1"/>
      <c r="Q162" s="1"/>
      <c r="R162" s="1"/>
    </row>
    <row r="163" hidden="1" outlineLevel="2" spans="1:18">
      <c r="A163" s="1" t="s">
        <v>25</v>
      </c>
      <c r="B163" s="1" t="s">
        <v>26</v>
      </c>
      <c r="C163" s="1" t="s">
        <v>27</v>
      </c>
      <c r="D163" s="1" t="s">
        <v>29</v>
      </c>
      <c r="E163" s="1" t="s">
        <v>4203</v>
      </c>
      <c r="F163" s="1" t="s">
        <v>601</v>
      </c>
      <c r="G163" s="1" t="s">
        <v>4204</v>
      </c>
      <c r="H163" s="1" t="s">
        <v>1134</v>
      </c>
      <c r="I163" s="1" t="s">
        <v>1063</v>
      </c>
      <c r="J163" s="1" t="s">
        <v>4205</v>
      </c>
      <c r="K163" s="1" t="s">
        <v>1065</v>
      </c>
      <c r="L163" s="1" t="s">
        <v>1105</v>
      </c>
      <c r="M163" s="1" t="s">
        <v>4206</v>
      </c>
      <c r="N163" s="1" t="s">
        <v>1122</v>
      </c>
      <c r="O163" s="1" t="s">
        <v>1069</v>
      </c>
      <c r="P163" s="1"/>
      <c r="Q163" s="1"/>
      <c r="R163" s="1"/>
    </row>
    <row r="164" hidden="1" outlineLevel="2" spans="1:18">
      <c r="A164" s="1" t="s">
        <v>25</v>
      </c>
      <c r="B164" s="1" t="s">
        <v>26</v>
      </c>
      <c r="C164" s="1" t="s">
        <v>27</v>
      </c>
      <c r="D164" s="1" t="s">
        <v>31</v>
      </c>
      <c r="E164" s="1" t="s">
        <v>4208</v>
      </c>
      <c r="F164" s="1" t="s">
        <v>602</v>
      </c>
      <c r="G164" s="1" t="s">
        <v>4209</v>
      </c>
      <c r="H164" s="1" t="s">
        <v>1062</v>
      </c>
      <c r="I164" s="1" t="s">
        <v>1063</v>
      </c>
      <c r="J164" s="1" t="s">
        <v>4210</v>
      </c>
      <c r="K164" s="1" t="s">
        <v>1065</v>
      </c>
      <c r="L164" s="1" t="s">
        <v>2972</v>
      </c>
      <c r="M164" s="1" t="s">
        <v>4211</v>
      </c>
      <c r="N164" s="1" t="s">
        <v>1122</v>
      </c>
      <c r="O164" s="1" t="s">
        <v>1069</v>
      </c>
      <c r="P164" s="1"/>
      <c r="Q164" s="1"/>
      <c r="R164" s="1"/>
    </row>
    <row r="165" hidden="1" outlineLevel="2" spans="1:18">
      <c r="A165" s="1" t="s">
        <v>25</v>
      </c>
      <c r="B165" s="1" t="s">
        <v>26</v>
      </c>
      <c r="C165" s="1" t="s">
        <v>27</v>
      </c>
      <c r="D165" s="1" t="s">
        <v>30</v>
      </c>
      <c r="E165" s="1" t="s">
        <v>4213</v>
      </c>
      <c r="F165" s="1" t="s">
        <v>603</v>
      </c>
      <c r="G165" s="1" t="s">
        <v>4214</v>
      </c>
      <c r="H165" s="1" t="s">
        <v>1177</v>
      </c>
      <c r="I165" s="1" t="s">
        <v>1063</v>
      </c>
      <c r="J165" s="1" t="s">
        <v>3889</v>
      </c>
      <c r="K165" s="1" t="s">
        <v>1065</v>
      </c>
      <c r="L165" s="1" t="s">
        <v>1201</v>
      </c>
      <c r="M165" s="1" t="s">
        <v>1159</v>
      </c>
      <c r="N165" s="1" t="s">
        <v>4215</v>
      </c>
      <c r="O165" s="1" t="s">
        <v>1069</v>
      </c>
      <c r="P165" s="1"/>
      <c r="Q165" s="1"/>
      <c r="R165" s="1"/>
    </row>
    <row r="166" hidden="1" outlineLevel="2" spans="1:18">
      <c r="A166" s="1" t="s">
        <v>25</v>
      </c>
      <c r="B166" s="1" t="s">
        <v>26</v>
      </c>
      <c r="C166" s="1" t="s">
        <v>27</v>
      </c>
      <c r="D166" s="1" t="s">
        <v>4217</v>
      </c>
      <c r="E166" s="1" t="s">
        <v>4218</v>
      </c>
      <c r="F166" s="1" t="s">
        <v>604</v>
      </c>
      <c r="G166" s="1" t="s">
        <v>4219</v>
      </c>
      <c r="H166" s="1" t="s">
        <v>1062</v>
      </c>
      <c r="I166" s="1" t="s">
        <v>1063</v>
      </c>
      <c r="J166" s="1" t="s">
        <v>4220</v>
      </c>
      <c r="K166" s="1" t="s">
        <v>1112</v>
      </c>
      <c r="L166" s="1" t="s">
        <v>1266</v>
      </c>
      <c r="M166" s="1" t="s">
        <v>4221</v>
      </c>
      <c r="N166" s="1" t="s">
        <v>1122</v>
      </c>
      <c r="O166" s="1" t="s">
        <v>1069</v>
      </c>
      <c r="P166" s="1"/>
      <c r="Q166" s="1"/>
      <c r="R166" s="1"/>
    </row>
    <row r="167" hidden="1" outlineLevel="2" spans="1:18">
      <c r="A167" s="1" t="s">
        <v>25</v>
      </c>
      <c r="B167" s="1" t="s">
        <v>26</v>
      </c>
      <c r="C167" s="1" t="s">
        <v>27</v>
      </c>
      <c r="D167" s="1" t="s">
        <v>2960</v>
      </c>
      <c r="E167" s="1" t="s">
        <v>4223</v>
      </c>
      <c r="F167" s="1" t="s">
        <v>605</v>
      </c>
      <c r="G167" s="1" t="s">
        <v>4224</v>
      </c>
      <c r="H167" s="1" t="s">
        <v>1062</v>
      </c>
      <c r="I167" s="1" t="s">
        <v>1088</v>
      </c>
      <c r="J167" s="1" t="s">
        <v>3761</v>
      </c>
      <c r="K167" s="1" t="s">
        <v>1065</v>
      </c>
      <c r="L167" s="1" t="s">
        <v>1266</v>
      </c>
      <c r="M167" s="1" t="s">
        <v>2081</v>
      </c>
      <c r="N167" s="1" t="s">
        <v>1122</v>
      </c>
      <c r="O167" s="1" t="s">
        <v>1069</v>
      </c>
      <c r="P167" s="1"/>
      <c r="Q167" s="1"/>
      <c r="R167" s="1"/>
    </row>
    <row r="168" hidden="1" outlineLevel="2" spans="1:18">
      <c r="A168" s="1" t="s">
        <v>25</v>
      </c>
      <c r="B168" s="1" t="s">
        <v>26</v>
      </c>
      <c r="C168" s="1" t="s">
        <v>27</v>
      </c>
      <c r="D168" s="1" t="s">
        <v>28</v>
      </c>
      <c r="E168" s="1" t="s">
        <v>4226</v>
      </c>
      <c r="F168" s="1" t="s">
        <v>606</v>
      </c>
      <c r="G168" s="1" t="s">
        <v>4227</v>
      </c>
      <c r="H168" s="1" t="s">
        <v>1062</v>
      </c>
      <c r="I168" s="1" t="s">
        <v>1063</v>
      </c>
      <c r="J168" s="1" t="s">
        <v>4228</v>
      </c>
      <c r="K168" s="1" t="s">
        <v>1065</v>
      </c>
      <c r="L168" s="1" t="s">
        <v>1136</v>
      </c>
      <c r="M168" s="1" t="s">
        <v>3584</v>
      </c>
      <c r="N168" s="1" t="s">
        <v>1122</v>
      </c>
      <c r="O168" s="1" t="s">
        <v>1069</v>
      </c>
      <c r="P168" s="1"/>
      <c r="Q168" s="1"/>
      <c r="R168" s="1"/>
    </row>
    <row r="169" hidden="1" outlineLevel="2" spans="1:18">
      <c r="A169" s="1" t="s">
        <v>25</v>
      </c>
      <c r="B169" s="1" t="s">
        <v>26</v>
      </c>
      <c r="C169" s="1" t="s">
        <v>27</v>
      </c>
      <c r="D169" s="1" t="s">
        <v>4230</v>
      </c>
      <c r="E169" s="1" t="s">
        <v>4231</v>
      </c>
      <c r="F169" s="1" t="s">
        <v>607</v>
      </c>
      <c r="G169" s="1" t="s">
        <v>4232</v>
      </c>
      <c r="H169" s="1" t="s">
        <v>1062</v>
      </c>
      <c r="I169" s="1" t="s">
        <v>1063</v>
      </c>
      <c r="J169" s="1" t="s">
        <v>3712</v>
      </c>
      <c r="K169" s="1" t="s">
        <v>1157</v>
      </c>
      <c r="L169" s="1" t="s">
        <v>1742</v>
      </c>
      <c r="M169" s="1" t="s">
        <v>4233</v>
      </c>
      <c r="N169" s="1" t="s">
        <v>1480</v>
      </c>
      <c r="O169" s="1" t="s">
        <v>1069</v>
      </c>
      <c r="P169" s="1" t="s">
        <v>1204</v>
      </c>
      <c r="Q169" s="1" t="s">
        <v>2141</v>
      </c>
      <c r="R169" s="1" t="s">
        <v>1414</v>
      </c>
    </row>
    <row r="170" hidden="1" outlineLevel="2" spans="1:18">
      <c r="A170" s="1" t="s">
        <v>25</v>
      </c>
      <c r="B170" s="1" t="s">
        <v>26</v>
      </c>
      <c r="C170" s="1" t="s">
        <v>27</v>
      </c>
      <c r="D170" s="1" t="s">
        <v>4235</v>
      </c>
      <c r="E170" s="1" t="s">
        <v>4236</v>
      </c>
      <c r="F170" s="1" t="s">
        <v>608</v>
      </c>
      <c r="G170" s="1" t="s">
        <v>4237</v>
      </c>
      <c r="H170" s="1" t="s">
        <v>1062</v>
      </c>
      <c r="I170" s="1" t="s">
        <v>1063</v>
      </c>
      <c r="J170" s="1" t="s">
        <v>2364</v>
      </c>
      <c r="K170" s="1" t="s">
        <v>1065</v>
      </c>
      <c r="L170" s="1" t="s">
        <v>4238</v>
      </c>
      <c r="M170" s="1" t="s">
        <v>4239</v>
      </c>
      <c r="N170" s="1" t="s">
        <v>1122</v>
      </c>
      <c r="O170" s="1" t="s">
        <v>1069</v>
      </c>
      <c r="P170" s="1"/>
      <c r="Q170" s="1"/>
      <c r="R170" s="1"/>
    </row>
    <row r="171" hidden="1" outlineLevel="2" spans="1:18">
      <c r="A171" s="1" t="s">
        <v>25</v>
      </c>
      <c r="B171" s="1" t="s">
        <v>26</v>
      </c>
      <c r="C171" s="1" t="s">
        <v>27</v>
      </c>
      <c r="D171" s="1" t="s">
        <v>4241</v>
      </c>
      <c r="E171" s="1" t="s">
        <v>4242</v>
      </c>
      <c r="F171" s="1" t="s">
        <v>609</v>
      </c>
      <c r="G171" s="1" t="s">
        <v>4243</v>
      </c>
      <c r="H171" s="1" t="s">
        <v>1134</v>
      </c>
      <c r="I171" s="1" t="s">
        <v>1063</v>
      </c>
      <c r="J171" s="1" t="s">
        <v>4244</v>
      </c>
      <c r="K171" s="1" t="s">
        <v>1112</v>
      </c>
      <c r="L171" s="1" t="s">
        <v>1097</v>
      </c>
      <c r="M171" s="1" t="s">
        <v>1376</v>
      </c>
      <c r="N171" s="1" t="s">
        <v>1393</v>
      </c>
      <c r="O171" s="1" t="s">
        <v>1069</v>
      </c>
      <c r="P171" s="1" t="s">
        <v>1204</v>
      </c>
      <c r="Q171" s="1" t="s">
        <v>1122</v>
      </c>
      <c r="R171" s="1" t="s">
        <v>1376</v>
      </c>
    </row>
    <row r="172" hidden="1" outlineLevel="2" spans="1:18">
      <c r="A172" s="1" t="s">
        <v>25</v>
      </c>
      <c r="B172" s="1" t="s">
        <v>26</v>
      </c>
      <c r="C172" s="1" t="s">
        <v>27</v>
      </c>
      <c r="D172" s="1" t="s">
        <v>4246</v>
      </c>
      <c r="E172" s="1" t="s">
        <v>4247</v>
      </c>
      <c r="F172" s="1" t="s">
        <v>610</v>
      </c>
      <c r="G172" s="1" t="s">
        <v>4248</v>
      </c>
      <c r="H172" s="1" t="s">
        <v>2636</v>
      </c>
      <c r="I172" s="1" t="s">
        <v>1088</v>
      </c>
      <c r="J172" s="1" t="s">
        <v>3558</v>
      </c>
      <c r="K172" s="1" t="s">
        <v>1065</v>
      </c>
      <c r="L172" s="1" t="s">
        <v>2201</v>
      </c>
      <c r="M172" s="1" t="s">
        <v>4249</v>
      </c>
      <c r="N172" s="1" t="s">
        <v>4250</v>
      </c>
      <c r="O172" s="1" t="s">
        <v>1069</v>
      </c>
      <c r="P172" s="1"/>
      <c r="Q172" s="1"/>
      <c r="R172" s="1"/>
    </row>
    <row r="173" hidden="1" outlineLevel="2" spans="1:18">
      <c r="A173" s="1" t="s">
        <v>25</v>
      </c>
      <c r="B173" s="1" t="s">
        <v>26</v>
      </c>
      <c r="C173" s="1" t="s">
        <v>27</v>
      </c>
      <c r="D173" s="1" t="s">
        <v>4252</v>
      </c>
      <c r="E173" s="1" t="s">
        <v>4253</v>
      </c>
      <c r="F173" s="1" t="s">
        <v>611</v>
      </c>
      <c r="G173" s="1" t="s">
        <v>4254</v>
      </c>
      <c r="H173" s="1" t="s">
        <v>1134</v>
      </c>
      <c r="I173" s="1" t="s">
        <v>1063</v>
      </c>
      <c r="J173" s="1" t="s">
        <v>4255</v>
      </c>
      <c r="K173" s="1" t="s">
        <v>1065</v>
      </c>
      <c r="L173" s="1" t="s">
        <v>1158</v>
      </c>
      <c r="M173" s="1" t="s">
        <v>2114</v>
      </c>
      <c r="N173" s="1" t="s">
        <v>1122</v>
      </c>
      <c r="O173" s="1" t="s">
        <v>1069</v>
      </c>
      <c r="P173" s="1"/>
      <c r="Q173" s="1"/>
      <c r="R173" s="1"/>
    </row>
    <row r="174" hidden="1" outlineLevel="2" spans="1:18">
      <c r="A174" s="1" t="s">
        <v>25</v>
      </c>
      <c r="B174" s="1" t="s">
        <v>26</v>
      </c>
      <c r="C174" s="1" t="s">
        <v>27</v>
      </c>
      <c r="D174" s="1" t="s">
        <v>6474</v>
      </c>
      <c r="E174" s="1" t="s">
        <v>6475</v>
      </c>
      <c r="F174" s="1" t="s">
        <v>1013</v>
      </c>
      <c r="G174" s="1" t="s">
        <v>6476</v>
      </c>
      <c r="H174" s="1" t="s">
        <v>1062</v>
      </c>
      <c r="I174" s="1" t="s">
        <v>1063</v>
      </c>
      <c r="J174" s="1" t="s">
        <v>6477</v>
      </c>
      <c r="K174" s="1" t="s">
        <v>1157</v>
      </c>
      <c r="L174" s="1" t="s">
        <v>2771</v>
      </c>
      <c r="M174" s="1" t="s">
        <v>1193</v>
      </c>
      <c r="N174" s="1" t="s">
        <v>1122</v>
      </c>
      <c r="O174" s="1" t="s">
        <v>1069</v>
      </c>
      <c r="P174" s="1" t="s">
        <v>1204</v>
      </c>
      <c r="Q174" s="1" t="s">
        <v>1122</v>
      </c>
      <c r="R174" s="1" t="s">
        <v>1414</v>
      </c>
    </row>
    <row r="175" hidden="1" outlineLevel="2" spans="1:18">
      <c r="A175" s="1" t="s">
        <v>25</v>
      </c>
      <c r="B175" s="1" t="s">
        <v>26</v>
      </c>
      <c r="C175" s="1" t="s">
        <v>27</v>
      </c>
      <c r="D175" s="1" t="s">
        <v>6479</v>
      </c>
      <c r="E175" s="1" t="s">
        <v>6480</v>
      </c>
      <c r="F175" s="1" t="s">
        <v>1014</v>
      </c>
      <c r="G175" s="1" t="s">
        <v>6481</v>
      </c>
      <c r="H175" s="1" t="s">
        <v>1062</v>
      </c>
      <c r="I175" s="1" t="s">
        <v>1088</v>
      </c>
      <c r="J175" s="1" t="s">
        <v>5217</v>
      </c>
      <c r="K175" s="1" t="s">
        <v>1065</v>
      </c>
      <c r="L175" s="1" t="s">
        <v>4153</v>
      </c>
      <c r="M175" s="1" t="s">
        <v>3387</v>
      </c>
      <c r="N175" s="1" t="s">
        <v>6482</v>
      </c>
      <c r="O175" s="1" t="s">
        <v>1069</v>
      </c>
      <c r="P175" s="1"/>
      <c r="Q175" s="1"/>
      <c r="R175" s="1"/>
    </row>
    <row r="176" hidden="1" outlineLevel="2" spans="1:18">
      <c r="A176" s="1" t="s">
        <v>25</v>
      </c>
      <c r="B176" s="1" t="s">
        <v>26</v>
      </c>
      <c r="C176" s="1" t="s">
        <v>27</v>
      </c>
      <c r="D176" s="1" t="s">
        <v>32</v>
      </c>
      <c r="E176" s="1" t="s">
        <v>6484</v>
      </c>
      <c r="F176" s="1" t="s">
        <v>1015</v>
      </c>
      <c r="G176" s="1" t="s">
        <v>6485</v>
      </c>
      <c r="H176" s="1" t="s">
        <v>1062</v>
      </c>
      <c r="I176" s="1" t="s">
        <v>1063</v>
      </c>
      <c r="J176" s="1" t="s">
        <v>6486</v>
      </c>
      <c r="K176" s="1" t="s">
        <v>1112</v>
      </c>
      <c r="L176" s="1" t="s">
        <v>6487</v>
      </c>
      <c r="M176" s="1" t="s">
        <v>3601</v>
      </c>
      <c r="N176" s="1" t="s">
        <v>1122</v>
      </c>
      <c r="O176" s="1" t="s">
        <v>1069</v>
      </c>
      <c r="P176" s="1"/>
      <c r="Q176" s="1"/>
      <c r="R176" s="1"/>
    </row>
    <row r="177" hidden="1" outlineLevel="2" spans="1:18">
      <c r="A177" s="1" t="s">
        <v>25</v>
      </c>
      <c r="B177" s="1" t="s">
        <v>26</v>
      </c>
      <c r="C177" s="1" t="s">
        <v>27</v>
      </c>
      <c r="D177" s="1" t="s">
        <v>6489</v>
      </c>
      <c r="E177" s="1" t="s">
        <v>6490</v>
      </c>
      <c r="F177" s="1" t="s">
        <v>1016</v>
      </c>
      <c r="G177" s="1" t="s">
        <v>6491</v>
      </c>
      <c r="H177" s="1" t="s">
        <v>1134</v>
      </c>
      <c r="I177" s="1" t="s">
        <v>1063</v>
      </c>
      <c r="J177" s="1" t="s">
        <v>3889</v>
      </c>
      <c r="K177" s="1" t="s">
        <v>1065</v>
      </c>
      <c r="L177" s="1" t="s">
        <v>2784</v>
      </c>
      <c r="M177" s="1" t="s">
        <v>5686</v>
      </c>
      <c r="N177" s="1" t="s">
        <v>5935</v>
      </c>
      <c r="O177" s="1" t="s">
        <v>1069</v>
      </c>
      <c r="P177" s="1"/>
      <c r="Q177" s="1"/>
      <c r="R177" s="1"/>
    </row>
    <row r="178" hidden="1" outlineLevel="2" spans="1:18">
      <c r="A178" s="1" t="s">
        <v>25</v>
      </c>
      <c r="B178" s="1" t="s">
        <v>26</v>
      </c>
      <c r="C178" s="1" t="s">
        <v>27</v>
      </c>
      <c r="D178" s="1" t="s">
        <v>6493</v>
      </c>
      <c r="E178" s="1" t="s">
        <v>6494</v>
      </c>
      <c r="F178" s="1" t="s">
        <v>1017</v>
      </c>
      <c r="G178" s="1" t="s">
        <v>6495</v>
      </c>
      <c r="H178" s="1" t="s">
        <v>1062</v>
      </c>
      <c r="I178" s="1" t="s">
        <v>1063</v>
      </c>
      <c r="J178" s="1" t="s">
        <v>6496</v>
      </c>
      <c r="K178" s="1" t="s">
        <v>1226</v>
      </c>
      <c r="L178" s="1" t="s">
        <v>6497</v>
      </c>
      <c r="M178" s="1" t="s">
        <v>6498</v>
      </c>
      <c r="N178" s="1" t="s">
        <v>1122</v>
      </c>
      <c r="O178" s="1" t="s">
        <v>1069</v>
      </c>
      <c r="P178" s="1"/>
      <c r="Q178" s="1"/>
      <c r="R178" s="1"/>
    </row>
    <row r="179" hidden="1" outlineLevel="2" spans="1:18">
      <c r="A179" s="1" t="s">
        <v>25</v>
      </c>
      <c r="B179" s="1" t="s">
        <v>26</v>
      </c>
      <c r="C179" s="1" t="s">
        <v>27</v>
      </c>
      <c r="D179" s="1" t="s">
        <v>34</v>
      </c>
      <c r="E179" s="1" t="s">
        <v>6500</v>
      </c>
      <c r="F179" s="1" t="s">
        <v>1018</v>
      </c>
      <c r="G179" s="1" t="s">
        <v>6501</v>
      </c>
      <c r="H179" s="1" t="s">
        <v>1062</v>
      </c>
      <c r="I179" s="1" t="s">
        <v>1063</v>
      </c>
      <c r="J179" s="1" t="s">
        <v>6502</v>
      </c>
      <c r="K179" s="1" t="s">
        <v>1157</v>
      </c>
      <c r="L179" s="1" t="s">
        <v>2154</v>
      </c>
      <c r="M179" s="1" t="s">
        <v>2378</v>
      </c>
      <c r="N179" s="1" t="s">
        <v>1122</v>
      </c>
      <c r="O179" s="1" t="s">
        <v>1069</v>
      </c>
      <c r="P179" s="1"/>
      <c r="Q179" s="1"/>
      <c r="R179" s="1"/>
    </row>
    <row r="180" hidden="1" outlineLevel="2" spans="1:18">
      <c r="A180" s="1" t="s">
        <v>25</v>
      </c>
      <c r="B180" s="1" t="s">
        <v>26</v>
      </c>
      <c r="C180" s="1" t="s">
        <v>27</v>
      </c>
      <c r="D180" s="1" t="s">
        <v>6504</v>
      </c>
      <c r="E180" s="1" t="s">
        <v>6505</v>
      </c>
      <c r="F180" s="1" t="s">
        <v>1019</v>
      </c>
      <c r="G180" s="1" t="s">
        <v>6506</v>
      </c>
      <c r="H180" s="1" t="s">
        <v>1103</v>
      </c>
      <c r="I180" s="1" t="s">
        <v>1063</v>
      </c>
      <c r="J180" s="1" t="s">
        <v>6507</v>
      </c>
      <c r="K180" s="1" t="s">
        <v>1157</v>
      </c>
      <c r="L180" s="1" t="s">
        <v>1493</v>
      </c>
      <c r="M180" s="1" t="s">
        <v>1159</v>
      </c>
      <c r="N180" s="1" t="s">
        <v>1941</v>
      </c>
      <c r="O180" s="1" t="s">
        <v>1069</v>
      </c>
      <c r="P180" s="1" t="s">
        <v>1204</v>
      </c>
      <c r="Q180" s="1" t="s">
        <v>6508</v>
      </c>
      <c r="R180" s="1" t="s">
        <v>1159</v>
      </c>
    </row>
    <row r="181" hidden="1" outlineLevel="2" spans="1:18">
      <c r="A181" s="1" t="s">
        <v>25</v>
      </c>
      <c r="B181" s="1" t="s">
        <v>26</v>
      </c>
      <c r="C181" s="1" t="s">
        <v>27</v>
      </c>
      <c r="D181" s="1" t="s">
        <v>6510</v>
      </c>
      <c r="E181" s="1" t="s">
        <v>6511</v>
      </c>
      <c r="F181" s="1" t="s">
        <v>1020</v>
      </c>
      <c r="G181" s="1" t="s">
        <v>6512</v>
      </c>
      <c r="H181" s="1" t="s">
        <v>1062</v>
      </c>
      <c r="I181" s="1" t="s">
        <v>1063</v>
      </c>
      <c r="J181" s="1" t="s">
        <v>4808</v>
      </c>
      <c r="K181" s="1" t="s">
        <v>1065</v>
      </c>
      <c r="L181" s="1" t="s">
        <v>1986</v>
      </c>
      <c r="M181" s="1" t="s">
        <v>1852</v>
      </c>
      <c r="N181" s="1" t="s">
        <v>6513</v>
      </c>
      <c r="O181" s="1" t="s">
        <v>1069</v>
      </c>
      <c r="P181" s="1"/>
      <c r="Q181" s="1"/>
      <c r="R181" s="1"/>
    </row>
    <row r="182" hidden="1" outlineLevel="2" spans="1:18">
      <c r="A182" s="1" t="s">
        <v>25</v>
      </c>
      <c r="B182" s="1" t="s">
        <v>26</v>
      </c>
      <c r="C182" s="1" t="s">
        <v>27</v>
      </c>
      <c r="D182" s="1" t="s">
        <v>6515</v>
      </c>
      <c r="E182" s="1" t="s">
        <v>6516</v>
      </c>
      <c r="F182" s="1" t="s">
        <v>1021</v>
      </c>
      <c r="G182" s="1" t="s">
        <v>6517</v>
      </c>
      <c r="H182" s="1" t="s">
        <v>1177</v>
      </c>
      <c r="I182" s="1" t="s">
        <v>1063</v>
      </c>
      <c r="J182" s="1" t="s">
        <v>6518</v>
      </c>
      <c r="K182" s="1" t="s">
        <v>1065</v>
      </c>
      <c r="L182" s="1" t="s">
        <v>4625</v>
      </c>
      <c r="M182" s="1" t="s">
        <v>1414</v>
      </c>
      <c r="N182" s="1" t="s">
        <v>6519</v>
      </c>
      <c r="O182" s="1" t="s">
        <v>1069</v>
      </c>
      <c r="P182" s="1"/>
      <c r="Q182" s="1"/>
      <c r="R182" s="1"/>
    </row>
    <row r="183" hidden="1" outlineLevel="2" spans="1:18">
      <c r="A183" s="1" t="s">
        <v>25</v>
      </c>
      <c r="B183" s="1" t="s">
        <v>26</v>
      </c>
      <c r="C183" s="1" t="s">
        <v>27</v>
      </c>
      <c r="D183" s="1" t="s">
        <v>6521</v>
      </c>
      <c r="E183" s="1" t="s">
        <v>6522</v>
      </c>
      <c r="F183" s="1" t="s">
        <v>1022</v>
      </c>
      <c r="G183" s="1" t="s">
        <v>6523</v>
      </c>
      <c r="H183" s="1" t="s">
        <v>1062</v>
      </c>
      <c r="I183" s="1" t="s">
        <v>1088</v>
      </c>
      <c r="J183" s="1" t="s">
        <v>6524</v>
      </c>
      <c r="K183" s="1" t="s">
        <v>1065</v>
      </c>
      <c r="L183" s="1" t="s">
        <v>1742</v>
      </c>
      <c r="M183" s="1" t="s">
        <v>6525</v>
      </c>
      <c r="N183" s="1" t="s">
        <v>1122</v>
      </c>
      <c r="O183" s="1" t="s">
        <v>1069</v>
      </c>
      <c r="P183" s="1"/>
      <c r="Q183" s="1"/>
      <c r="R183" s="1"/>
    </row>
    <row r="184" hidden="1" outlineLevel="2" spans="1:18">
      <c r="A184" s="1" t="s">
        <v>25</v>
      </c>
      <c r="B184" s="1" t="s">
        <v>26</v>
      </c>
      <c r="C184" s="1" t="s">
        <v>27</v>
      </c>
      <c r="D184" s="1" t="s">
        <v>6527</v>
      </c>
      <c r="E184" s="1" t="s">
        <v>6528</v>
      </c>
      <c r="F184" s="1" t="s">
        <v>1023</v>
      </c>
      <c r="G184" s="1" t="s">
        <v>6529</v>
      </c>
      <c r="H184" s="1" t="s">
        <v>1177</v>
      </c>
      <c r="I184" s="1" t="s">
        <v>1088</v>
      </c>
      <c r="J184" s="1" t="s">
        <v>6530</v>
      </c>
      <c r="K184" s="1" t="s">
        <v>1112</v>
      </c>
      <c r="L184" s="1" t="s">
        <v>1653</v>
      </c>
      <c r="M184" s="1" t="s">
        <v>6531</v>
      </c>
      <c r="N184" s="1" t="s">
        <v>1122</v>
      </c>
      <c r="O184" s="1" t="s">
        <v>1069</v>
      </c>
      <c r="P184" s="1"/>
      <c r="Q184" s="1"/>
      <c r="R184" s="1"/>
    </row>
    <row r="185" outlineLevel="1" collapsed="1" spans="1:18">
      <c r="A185" s="2" t="s">
        <v>6621</v>
      </c>
      <c r="B185" s="1">
        <f>SUBTOTAL(3,B147:B184)</f>
        <v>38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hidden="1" outlineLevel="2" spans="1:18">
      <c r="A186" s="1" t="s">
        <v>25</v>
      </c>
      <c r="B186" s="1" t="s">
        <v>35</v>
      </c>
      <c r="C186" s="1" t="s">
        <v>18</v>
      </c>
      <c r="D186" s="1" t="s">
        <v>3733</v>
      </c>
      <c r="E186" s="1" t="s">
        <v>3734</v>
      </c>
      <c r="F186" s="1" t="s">
        <v>517</v>
      </c>
      <c r="G186" s="1" t="s">
        <v>3735</v>
      </c>
      <c r="H186" s="1" t="s">
        <v>1177</v>
      </c>
      <c r="I186" s="1" t="s">
        <v>1063</v>
      </c>
      <c r="J186" s="1" t="s">
        <v>3736</v>
      </c>
      <c r="K186" s="1" t="s">
        <v>1157</v>
      </c>
      <c r="L186" s="1" t="s">
        <v>1506</v>
      </c>
      <c r="M186" s="1" t="s">
        <v>1243</v>
      </c>
      <c r="N186" s="1" t="s">
        <v>1393</v>
      </c>
      <c r="O186" s="1" t="s">
        <v>1069</v>
      </c>
      <c r="P186" s="1"/>
      <c r="Q186" s="1"/>
      <c r="R186" s="1"/>
    </row>
    <row r="187" hidden="1" outlineLevel="2" spans="1:18">
      <c r="A187" s="1" t="s">
        <v>25</v>
      </c>
      <c r="B187" s="1" t="s">
        <v>35</v>
      </c>
      <c r="C187" s="1" t="s">
        <v>18</v>
      </c>
      <c r="D187" s="1" t="s">
        <v>3738</v>
      </c>
      <c r="E187" s="1" t="s">
        <v>3739</v>
      </c>
      <c r="F187" s="1" t="s">
        <v>518</v>
      </c>
      <c r="G187" s="1" t="s">
        <v>3740</v>
      </c>
      <c r="H187" s="1" t="s">
        <v>1062</v>
      </c>
      <c r="I187" s="1" t="s">
        <v>1063</v>
      </c>
      <c r="J187" s="1" t="s">
        <v>3741</v>
      </c>
      <c r="K187" s="1" t="s">
        <v>1157</v>
      </c>
      <c r="L187" s="1" t="s">
        <v>3742</v>
      </c>
      <c r="M187" s="1" t="s">
        <v>1193</v>
      </c>
      <c r="N187" s="1" t="s">
        <v>1393</v>
      </c>
      <c r="O187" s="1" t="s">
        <v>1069</v>
      </c>
      <c r="P187" s="1"/>
      <c r="Q187" s="1"/>
      <c r="R187" s="1"/>
    </row>
    <row r="188" hidden="1" outlineLevel="2" spans="1:18">
      <c r="A188" s="1" t="s">
        <v>25</v>
      </c>
      <c r="B188" s="1" t="s">
        <v>35</v>
      </c>
      <c r="C188" s="1" t="s">
        <v>18</v>
      </c>
      <c r="D188" s="1" t="s">
        <v>3744</v>
      </c>
      <c r="E188" s="1" t="s">
        <v>3745</v>
      </c>
      <c r="F188" s="1" t="s">
        <v>519</v>
      </c>
      <c r="G188" s="1" t="s">
        <v>3746</v>
      </c>
      <c r="H188" s="1" t="s">
        <v>1062</v>
      </c>
      <c r="I188" s="1" t="s">
        <v>1063</v>
      </c>
      <c r="J188" s="1" t="s">
        <v>3747</v>
      </c>
      <c r="K188" s="1" t="s">
        <v>1157</v>
      </c>
      <c r="L188" s="1" t="s">
        <v>2667</v>
      </c>
      <c r="M188" s="1" t="s">
        <v>1193</v>
      </c>
      <c r="N188" s="1" t="s">
        <v>1278</v>
      </c>
      <c r="O188" s="1" t="s">
        <v>1069</v>
      </c>
      <c r="P188" s="1" t="s">
        <v>1204</v>
      </c>
      <c r="Q188" s="1" t="s">
        <v>1278</v>
      </c>
      <c r="R188" s="1" t="s">
        <v>1193</v>
      </c>
    </row>
    <row r="189" hidden="1" outlineLevel="2" spans="1:18">
      <c r="A189" s="1" t="s">
        <v>25</v>
      </c>
      <c r="B189" s="1" t="s">
        <v>35</v>
      </c>
      <c r="C189" s="1" t="s">
        <v>18</v>
      </c>
      <c r="D189" s="1" t="s">
        <v>3749</v>
      </c>
      <c r="E189" s="1" t="s">
        <v>3750</v>
      </c>
      <c r="F189" s="1" t="s">
        <v>520</v>
      </c>
      <c r="G189" s="1" t="s">
        <v>3751</v>
      </c>
      <c r="H189" s="1" t="s">
        <v>1062</v>
      </c>
      <c r="I189" s="1" t="s">
        <v>1063</v>
      </c>
      <c r="J189" s="1" t="s">
        <v>3752</v>
      </c>
      <c r="K189" s="1" t="s">
        <v>1157</v>
      </c>
      <c r="L189" s="1" t="s">
        <v>1097</v>
      </c>
      <c r="M189" s="1" t="s">
        <v>1202</v>
      </c>
      <c r="N189" s="1" t="s">
        <v>1307</v>
      </c>
      <c r="O189" s="1" t="s">
        <v>1069</v>
      </c>
      <c r="P189" s="1" t="s">
        <v>1750</v>
      </c>
      <c r="Q189" s="1" t="s">
        <v>1278</v>
      </c>
      <c r="R189" s="1" t="s">
        <v>1193</v>
      </c>
    </row>
    <row r="190" hidden="1" outlineLevel="2" spans="1:18">
      <c r="A190" s="1" t="s">
        <v>25</v>
      </c>
      <c r="B190" s="1" t="s">
        <v>35</v>
      </c>
      <c r="C190" s="1" t="s">
        <v>18</v>
      </c>
      <c r="D190" s="1" t="s">
        <v>37</v>
      </c>
      <c r="E190" s="1" t="s">
        <v>3754</v>
      </c>
      <c r="F190" s="1" t="s">
        <v>521</v>
      </c>
      <c r="G190" s="1" t="s">
        <v>3755</v>
      </c>
      <c r="H190" s="1" t="s">
        <v>1062</v>
      </c>
      <c r="I190" s="1" t="s">
        <v>1063</v>
      </c>
      <c r="J190" s="1" t="s">
        <v>3756</v>
      </c>
      <c r="K190" s="1" t="s">
        <v>1157</v>
      </c>
      <c r="L190" s="1" t="s">
        <v>2138</v>
      </c>
      <c r="M190" s="1" t="s">
        <v>3757</v>
      </c>
      <c r="N190" s="1" t="s">
        <v>1655</v>
      </c>
      <c r="O190" s="1" t="s">
        <v>1069</v>
      </c>
      <c r="P190" s="1"/>
      <c r="Q190" s="1"/>
      <c r="R190" s="1"/>
    </row>
    <row r="191" hidden="1" outlineLevel="2" spans="1:18">
      <c r="A191" s="1" t="s">
        <v>25</v>
      </c>
      <c r="B191" s="1" t="s">
        <v>35</v>
      </c>
      <c r="C191" s="1" t="s">
        <v>18</v>
      </c>
      <c r="D191" s="1" t="s">
        <v>38</v>
      </c>
      <c r="E191" s="1" t="s">
        <v>3759</v>
      </c>
      <c r="F191" s="1" t="s">
        <v>522</v>
      </c>
      <c r="G191" s="1" t="s">
        <v>3760</v>
      </c>
      <c r="H191" s="1" t="s">
        <v>1062</v>
      </c>
      <c r="I191" s="1" t="s">
        <v>1063</v>
      </c>
      <c r="J191" s="1" t="s">
        <v>3761</v>
      </c>
      <c r="K191" s="1" t="s">
        <v>1157</v>
      </c>
      <c r="L191" s="1" t="s">
        <v>3762</v>
      </c>
      <c r="M191" s="1" t="s">
        <v>3763</v>
      </c>
      <c r="N191" s="1" t="s">
        <v>1393</v>
      </c>
      <c r="O191" s="1" t="s">
        <v>1069</v>
      </c>
      <c r="P191" s="1" t="s">
        <v>1204</v>
      </c>
      <c r="Q191" s="1" t="s">
        <v>1877</v>
      </c>
      <c r="R191" s="1" t="s">
        <v>1414</v>
      </c>
    </row>
    <row r="192" hidden="1" outlineLevel="2" spans="1:18">
      <c r="A192" s="1" t="s">
        <v>25</v>
      </c>
      <c r="B192" s="1" t="s">
        <v>35</v>
      </c>
      <c r="C192" s="1" t="s">
        <v>18</v>
      </c>
      <c r="D192" s="1" t="s">
        <v>3765</v>
      </c>
      <c r="E192" s="1" t="s">
        <v>3766</v>
      </c>
      <c r="F192" s="1" t="s">
        <v>523</v>
      </c>
      <c r="G192" s="1" t="s">
        <v>3767</v>
      </c>
      <c r="H192" s="1" t="s">
        <v>1062</v>
      </c>
      <c r="I192" s="1" t="s">
        <v>1063</v>
      </c>
      <c r="J192" s="1" t="s">
        <v>3768</v>
      </c>
      <c r="K192" s="1" t="s">
        <v>1157</v>
      </c>
      <c r="L192" s="1" t="s">
        <v>1687</v>
      </c>
      <c r="M192" s="1" t="s">
        <v>3769</v>
      </c>
      <c r="N192" s="1" t="s">
        <v>1393</v>
      </c>
      <c r="O192" s="1" t="s">
        <v>1069</v>
      </c>
      <c r="P192" s="1"/>
      <c r="Q192" s="1"/>
      <c r="R192" s="1"/>
    </row>
    <row r="193" hidden="1" outlineLevel="2" spans="1:18">
      <c r="A193" s="1" t="s">
        <v>25</v>
      </c>
      <c r="B193" s="1" t="s">
        <v>35</v>
      </c>
      <c r="C193" s="1" t="s">
        <v>18</v>
      </c>
      <c r="D193" s="1" t="s">
        <v>3771</v>
      </c>
      <c r="E193" s="1" t="s">
        <v>3772</v>
      </c>
      <c r="F193" s="1" t="s">
        <v>524</v>
      </c>
      <c r="G193" s="1" t="s">
        <v>3773</v>
      </c>
      <c r="H193" s="1" t="s">
        <v>1177</v>
      </c>
      <c r="I193" s="1" t="s">
        <v>1063</v>
      </c>
      <c r="J193" s="1" t="s">
        <v>3774</v>
      </c>
      <c r="K193" s="1" t="s">
        <v>1157</v>
      </c>
      <c r="L193" s="1" t="s">
        <v>3775</v>
      </c>
      <c r="M193" s="1" t="s">
        <v>3776</v>
      </c>
      <c r="N193" s="1" t="s">
        <v>3777</v>
      </c>
      <c r="O193" s="1" t="s">
        <v>1069</v>
      </c>
      <c r="P193" s="1"/>
      <c r="Q193" s="1"/>
      <c r="R193" s="1"/>
    </row>
    <row r="194" hidden="1" outlineLevel="2" spans="1:18">
      <c r="A194" s="1" t="s">
        <v>25</v>
      </c>
      <c r="B194" s="1" t="s">
        <v>35</v>
      </c>
      <c r="C194" s="1" t="s">
        <v>18</v>
      </c>
      <c r="D194" s="1" t="s">
        <v>3779</v>
      </c>
      <c r="E194" s="1" t="s">
        <v>3780</v>
      </c>
      <c r="F194" s="1" t="s">
        <v>525</v>
      </c>
      <c r="G194" s="1" t="s">
        <v>3781</v>
      </c>
      <c r="H194" s="1" t="s">
        <v>1062</v>
      </c>
      <c r="I194" s="1" t="s">
        <v>1063</v>
      </c>
      <c r="J194" s="1" t="s">
        <v>3782</v>
      </c>
      <c r="K194" s="1" t="s">
        <v>1157</v>
      </c>
      <c r="L194" s="1" t="s">
        <v>1927</v>
      </c>
      <c r="M194" s="1" t="s">
        <v>3783</v>
      </c>
      <c r="N194" s="1" t="s">
        <v>1393</v>
      </c>
      <c r="O194" s="1" t="s">
        <v>1069</v>
      </c>
      <c r="P194" s="1"/>
      <c r="Q194" s="1"/>
      <c r="R194" s="1"/>
    </row>
    <row r="195" hidden="1" outlineLevel="2" spans="1:18">
      <c r="A195" s="1" t="s">
        <v>25</v>
      </c>
      <c r="B195" s="1" t="s">
        <v>35</v>
      </c>
      <c r="C195" s="1" t="s">
        <v>18</v>
      </c>
      <c r="D195" s="1" t="s">
        <v>3785</v>
      </c>
      <c r="E195" s="1" t="s">
        <v>3786</v>
      </c>
      <c r="F195" s="1" t="s">
        <v>526</v>
      </c>
      <c r="G195" s="1" t="s">
        <v>3787</v>
      </c>
      <c r="H195" s="1" t="s">
        <v>1177</v>
      </c>
      <c r="I195" s="1" t="s">
        <v>1088</v>
      </c>
      <c r="J195" s="1" t="s">
        <v>3788</v>
      </c>
      <c r="K195" s="1" t="s">
        <v>1157</v>
      </c>
      <c r="L195" s="1" t="s">
        <v>2051</v>
      </c>
      <c r="M195" s="1" t="s">
        <v>1243</v>
      </c>
      <c r="N195" s="1" t="s">
        <v>1393</v>
      </c>
      <c r="O195" s="1" t="s">
        <v>1069</v>
      </c>
      <c r="P195" s="1"/>
      <c r="Q195" s="1"/>
      <c r="R195" s="1"/>
    </row>
    <row r="196" hidden="1" outlineLevel="2" spans="1:18">
      <c r="A196" s="1" t="s">
        <v>25</v>
      </c>
      <c r="B196" s="1" t="s">
        <v>35</v>
      </c>
      <c r="C196" s="1" t="s">
        <v>18</v>
      </c>
      <c r="D196" s="1" t="s">
        <v>3790</v>
      </c>
      <c r="E196" s="1" t="s">
        <v>3791</v>
      </c>
      <c r="F196" s="1" t="s">
        <v>527</v>
      </c>
      <c r="G196" s="1" t="s">
        <v>3792</v>
      </c>
      <c r="H196" s="1" t="s">
        <v>1062</v>
      </c>
      <c r="I196" s="1" t="s">
        <v>1063</v>
      </c>
      <c r="J196" s="1" t="s">
        <v>3793</v>
      </c>
      <c r="K196" s="1" t="s">
        <v>1226</v>
      </c>
      <c r="L196" s="1" t="s">
        <v>3794</v>
      </c>
      <c r="M196" s="1" t="s">
        <v>3795</v>
      </c>
      <c r="N196" s="1" t="s">
        <v>1655</v>
      </c>
      <c r="O196" s="1" t="s">
        <v>1069</v>
      </c>
      <c r="P196" s="1"/>
      <c r="Q196" s="1"/>
      <c r="R196" s="1"/>
    </row>
    <row r="197" hidden="1" outlineLevel="2" spans="1:18">
      <c r="A197" s="1" t="s">
        <v>25</v>
      </c>
      <c r="B197" s="1" t="s">
        <v>35</v>
      </c>
      <c r="C197" s="1" t="s">
        <v>18</v>
      </c>
      <c r="D197" s="1" t="s">
        <v>3797</v>
      </c>
      <c r="E197" s="1" t="s">
        <v>3798</v>
      </c>
      <c r="F197" s="1" t="s">
        <v>528</v>
      </c>
      <c r="G197" s="1" t="s">
        <v>3799</v>
      </c>
      <c r="H197" s="1" t="s">
        <v>1062</v>
      </c>
      <c r="I197" s="1" t="s">
        <v>1063</v>
      </c>
      <c r="J197" s="1" t="s">
        <v>3800</v>
      </c>
      <c r="K197" s="1" t="s">
        <v>1226</v>
      </c>
      <c r="L197" s="1" t="s">
        <v>1618</v>
      </c>
      <c r="M197" s="1" t="s">
        <v>3501</v>
      </c>
      <c r="N197" s="1" t="s">
        <v>3777</v>
      </c>
      <c r="O197" s="1" t="s">
        <v>1069</v>
      </c>
      <c r="P197" s="1"/>
      <c r="Q197" s="1"/>
      <c r="R197" s="1"/>
    </row>
    <row r="198" hidden="1" outlineLevel="2" spans="1:18">
      <c r="A198" s="1" t="s">
        <v>25</v>
      </c>
      <c r="B198" s="1" t="s">
        <v>35</v>
      </c>
      <c r="C198" s="1" t="s">
        <v>18</v>
      </c>
      <c r="D198" s="1" t="s">
        <v>3802</v>
      </c>
      <c r="E198" s="1" t="s">
        <v>3803</v>
      </c>
      <c r="F198" s="1" t="s">
        <v>529</v>
      </c>
      <c r="G198" s="1" t="s">
        <v>1412</v>
      </c>
      <c r="H198" s="1" t="s">
        <v>1062</v>
      </c>
      <c r="I198" s="1" t="s">
        <v>1063</v>
      </c>
      <c r="J198" s="1" t="s">
        <v>3804</v>
      </c>
      <c r="K198" s="1" t="s">
        <v>1157</v>
      </c>
      <c r="L198" s="1" t="s">
        <v>3278</v>
      </c>
      <c r="M198" s="1" t="s">
        <v>1159</v>
      </c>
      <c r="N198" s="1" t="s">
        <v>1393</v>
      </c>
      <c r="O198" s="1" t="s">
        <v>1069</v>
      </c>
      <c r="P198" s="1"/>
      <c r="Q198" s="1"/>
      <c r="R198" s="1"/>
    </row>
    <row r="199" hidden="1" outlineLevel="2" spans="1:18">
      <c r="A199" s="1" t="s">
        <v>25</v>
      </c>
      <c r="B199" s="1" t="s">
        <v>35</v>
      </c>
      <c r="C199" s="1" t="s">
        <v>18</v>
      </c>
      <c r="D199" s="1" t="s">
        <v>3806</v>
      </c>
      <c r="E199" s="1" t="s">
        <v>3807</v>
      </c>
      <c r="F199" s="1" t="s">
        <v>530</v>
      </c>
      <c r="G199" s="1" t="s">
        <v>3808</v>
      </c>
      <c r="H199" s="1" t="s">
        <v>1177</v>
      </c>
      <c r="I199" s="1" t="s">
        <v>1063</v>
      </c>
      <c r="J199" s="1" t="s">
        <v>3809</v>
      </c>
      <c r="K199" s="1" t="s">
        <v>1157</v>
      </c>
      <c r="L199" s="1" t="s">
        <v>2051</v>
      </c>
      <c r="M199" s="1" t="s">
        <v>3810</v>
      </c>
      <c r="N199" s="1" t="s">
        <v>3777</v>
      </c>
      <c r="O199" s="1" t="s">
        <v>1069</v>
      </c>
      <c r="P199" s="1"/>
      <c r="Q199" s="1"/>
      <c r="R199" s="1"/>
    </row>
    <row r="200" hidden="1" outlineLevel="2" spans="1:18">
      <c r="A200" s="1" t="s">
        <v>25</v>
      </c>
      <c r="B200" s="1" t="s">
        <v>35</v>
      </c>
      <c r="C200" s="1" t="s">
        <v>18</v>
      </c>
      <c r="D200" s="1" t="s">
        <v>3812</v>
      </c>
      <c r="E200" s="1" t="s">
        <v>3813</v>
      </c>
      <c r="F200" s="1" t="s">
        <v>531</v>
      </c>
      <c r="G200" s="1" t="s">
        <v>1970</v>
      </c>
      <c r="H200" s="1" t="s">
        <v>1062</v>
      </c>
      <c r="I200" s="1" t="s">
        <v>1088</v>
      </c>
      <c r="J200" s="1" t="s">
        <v>3814</v>
      </c>
      <c r="K200" s="1" t="s">
        <v>1157</v>
      </c>
      <c r="L200" s="1" t="s">
        <v>1972</v>
      </c>
      <c r="M200" s="1" t="s">
        <v>2443</v>
      </c>
      <c r="N200" s="1" t="s">
        <v>1393</v>
      </c>
      <c r="O200" s="1" t="s">
        <v>1069</v>
      </c>
      <c r="P200" s="1"/>
      <c r="Q200" s="1"/>
      <c r="R200" s="1"/>
    </row>
    <row r="201" hidden="1" outlineLevel="2" spans="1:18">
      <c r="A201" s="1" t="s">
        <v>25</v>
      </c>
      <c r="B201" s="1" t="s">
        <v>35</v>
      </c>
      <c r="C201" s="1" t="s">
        <v>18</v>
      </c>
      <c r="D201" s="1" t="s">
        <v>3816</v>
      </c>
      <c r="E201" s="1" t="s">
        <v>3817</v>
      </c>
      <c r="F201" s="1" t="s">
        <v>532</v>
      </c>
      <c r="G201" s="1" t="s">
        <v>3818</v>
      </c>
      <c r="H201" s="1" t="s">
        <v>1062</v>
      </c>
      <c r="I201" s="1" t="s">
        <v>1063</v>
      </c>
      <c r="J201" s="1" t="s">
        <v>3451</v>
      </c>
      <c r="K201" s="1" t="s">
        <v>1157</v>
      </c>
      <c r="L201" s="1" t="s">
        <v>2154</v>
      </c>
      <c r="M201" s="1" t="s">
        <v>2081</v>
      </c>
      <c r="N201" s="1" t="s">
        <v>3819</v>
      </c>
      <c r="O201" s="1" t="s">
        <v>1069</v>
      </c>
      <c r="P201" s="1"/>
      <c r="Q201" s="1"/>
      <c r="R201" s="1"/>
    </row>
    <row r="202" hidden="1" outlineLevel="2" spans="1:18">
      <c r="A202" s="1" t="s">
        <v>25</v>
      </c>
      <c r="B202" s="1" t="s">
        <v>35</v>
      </c>
      <c r="C202" s="1" t="s">
        <v>18</v>
      </c>
      <c r="D202" s="1" t="s">
        <v>6547</v>
      </c>
      <c r="E202" s="1" t="s">
        <v>6548</v>
      </c>
      <c r="F202" s="1" t="s">
        <v>1027</v>
      </c>
      <c r="G202" s="1" t="s">
        <v>6549</v>
      </c>
      <c r="H202" s="1" t="s">
        <v>1134</v>
      </c>
      <c r="I202" s="1" t="s">
        <v>1063</v>
      </c>
      <c r="J202" s="1" t="s">
        <v>2532</v>
      </c>
      <c r="K202" s="1" t="s">
        <v>1157</v>
      </c>
      <c r="L202" s="1" t="s">
        <v>2416</v>
      </c>
      <c r="M202" s="1" t="s">
        <v>1151</v>
      </c>
      <c r="N202" s="1" t="s">
        <v>1393</v>
      </c>
      <c r="O202" s="1" t="s">
        <v>1069</v>
      </c>
      <c r="P202" s="1"/>
      <c r="Q202" s="1"/>
      <c r="R202" s="1"/>
    </row>
    <row r="203" hidden="1" outlineLevel="2" spans="1:18">
      <c r="A203" s="1" t="s">
        <v>25</v>
      </c>
      <c r="B203" s="1" t="s">
        <v>35</v>
      </c>
      <c r="C203" s="1" t="s">
        <v>18</v>
      </c>
      <c r="D203" s="1" t="s">
        <v>36</v>
      </c>
      <c r="E203" s="1" t="s">
        <v>6551</v>
      </c>
      <c r="F203" s="1" t="s">
        <v>1028</v>
      </c>
      <c r="G203" s="1" t="s">
        <v>6552</v>
      </c>
      <c r="H203" s="1" t="s">
        <v>1062</v>
      </c>
      <c r="I203" s="1" t="s">
        <v>1063</v>
      </c>
      <c r="J203" s="1" t="s">
        <v>6553</v>
      </c>
      <c r="K203" s="1" t="s">
        <v>1226</v>
      </c>
      <c r="L203" s="1" t="s">
        <v>2784</v>
      </c>
      <c r="M203" s="1" t="s">
        <v>1306</v>
      </c>
      <c r="N203" s="1" t="s">
        <v>1877</v>
      </c>
      <c r="O203" s="1" t="s">
        <v>1069</v>
      </c>
      <c r="P203" s="1"/>
      <c r="Q203" s="1"/>
      <c r="R203" s="1"/>
    </row>
    <row r="204" hidden="1" outlineLevel="2" spans="1:18">
      <c r="A204" s="1" t="s">
        <v>25</v>
      </c>
      <c r="B204" s="1" t="s">
        <v>35</v>
      </c>
      <c r="C204" s="1" t="s">
        <v>18</v>
      </c>
      <c r="D204" s="1" t="s">
        <v>6555</v>
      </c>
      <c r="E204" s="1" t="s">
        <v>6556</v>
      </c>
      <c r="F204" s="1" t="s">
        <v>1029</v>
      </c>
      <c r="G204" s="1" t="s">
        <v>6557</v>
      </c>
      <c r="H204" s="1" t="s">
        <v>1062</v>
      </c>
      <c r="I204" s="1" t="s">
        <v>1063</v>
      </c>
      <c r="J204" s="1" t="s">
        <v>6558</v>
      </c>
      <c r="K204" s="1" t="s">
        <v>1157</v>
      </c>
      <c r="L204" s="1" t="s">
        <v>3890</v>
      </c>
      <c r="M204" s="1" t="s">
        <v>4126</v>
      </c>
      <c r="N204" s="1" t="s">
        <v>1393</v>
      </c>
      <c r="O204" s="1" t="s">
        <v>1069</v>
      </c>
      <c r="P204" s="1"/>
      <c r="Q204" s="1"/>
      <c r="R204" s="1"/>
    </row>
    <row r="205" hidden="1" outlineLevel="2" spans="1:18">
      <c r="A205" s="1" t="s">
        <v>25</v>
      </c>
      <c r="B205" s="1" t="s">
        <v>35</v>
      </c>
      <c r="C205" s="1" t="s">
        <v>18</v>
      </c>
      <c r="D205" s="1" t="s">
        <v>6560</v>
      </c>
      <c r="E205" s="1" t="s">
        <v>6561</v>
      </c>
      <c r="F205" s="1" t="s">
        <v>1030</v>
      </c>
      <c r="G205" s="1" t="s">
        <v>6562</v>
      </c>
      <c r="H205" s="1" t="s">
        <v>1177</v>
      </c>
      <c r="I205" s="1" t="s">
        <v>1063</v>
      </c>
      <c r="J205" s="1" t="s">
        <v>6563</v>
      </c>
      <c r="K205" s="1" t="s">
        <v>1226</v>
      </c>
      <c r="L205" s="1" t="s">
        <v>1820</v>
      </c>
      <c r="M205" s="1" t="s">
        <v>1159</v>
      </c>
      <c r="N205" s="1" t="s">
        <v>1393</v>
      </c>
      <c r="O205" s="1" t="s">
        <v>1069</v>
      </c>
      <c r="P205" s="1"/>
      <c r="Q205" s="1"/>
      <c r="R205" s="1"/>
    </row>
    <row r="206" hidden="1" outlineLevel="2" spans="1:18">
      <c r="A206" s="1" t="s">
        <v>25</v>
      </c>
      <c r="B206" s="1" t="s">
        <v>35</v>
      </c>
      <c r="C206" s="1" t="s">
        <v>18</v>
      </c>
      <c r="D206" s="1" t="s">
        <v>1430</v>
      </c>
      <c r="E206" s="1" t="s">
        <v>6565</v>
      </c>
      <c r="F206" s="1" t="s">
        <v>1031</v>
      </c>
      <c r="G206" s="1" t="s">
        <v>6566</v>
      </c>
      <c r="H206" s="1" t="s">
        <v>1062</v>
      </c>
      <c r="I206" s="1" t="s">
        <v>1063</v>
      </c>
      <c r="J206" s="1" t="s">
        <v>6567</v>
      </c>
      <c r="K206" s="1" t="s">
        <v>1157</v>
      </c>
      <c r="L206" s="1" t="s">
        <v>1185</v>
      </c>
      <c r="M206" s="1" t="s">
        <v>1243</v>
      </c>
      <c r="N206" s="1" t="s">
        <v>1393</v>
      </c>
      <c r="O206" s="1" t="s">
        <v>1069</v>
      </c>
      <c r="P206" s="1" t="s">
        <v>1750</v>
      </c>
      <c r="Q206" s="1" t="s">
        <v>6568</v>
      </c>
      <c r="R206" s="1" t="s">
        <v>1193</v>
      </c>
    </row>
    <row r="207" hidden="1" outlineLevel="2" spans="1:18">
      <c r="A207" s="1" t="s">
        <v>25</v>
      </c>
      <c r="B207" s="1" t="s">
        <v>35</v>
      </c>
      <c r="C207" s="1" t="s">
        <v>18</v>
      </c>
      <c r="D207" s="1" t="s">
        <v>6570</v>
      </c>
      <c r="E207" s="1" t="s">
        <v>6571</v>
      </c>
      <c r="F207" s="1" t="s">
        <v>1032</v>
      </c>
      <c r="G207" s="1" t="s">
        <v>6572</v>
      </c>
      <c r="H207" s="1" t="s">
        <v>1062</v>
      </c>
      <c r="I207" s="1" t="s">
        <v>1063</v>
      </c>
      <c r="J207" s="1" t="s">
        <v>6573</v>
      </c>
      <c r="K207" s="1" t="s">
        <v>1157</v>
      </c>
      <c r="L207" s="1" t="s">
        <v>6574</v>
      </c>
      <c r="M207" s="1" t="s">
        <v>1384</v>
      </c>
      <c r="N207" s="1" t="s">
        <v>1877</v>
      </c>
      <c r="O207" s="1" t="s">
        <v>1069</v>
      </c>
      <c r="P207" s="1"/>
      <c r="Q207" s="1"/>
      <c r="R207" s="1"/>
    </row>
    <row r="208" outlineLevel="1" collapsed="1" spans="1:18">
      <c r="A208" s="2" t="s">
        <v>6622</v>
      </c>
      <c r="B208" s="1">
        <f>SUBTOTAL(3,B186:B207)</f>
        <v>22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hidden="1" outlineLevel="2" spans="1:18">
      <c r="A209" s="1" t="s">
        <v>3821</v>
      </c>
      <c r="B209" s="1" t="s">
        <v>40</v>
      </c>
      <c r="C209" s="1" t="s">
        <v>18</v>
      </c>
      <c r="D209" s="1" t="s">
        <v>3822</v>
      </c>
      <c r="E209" s="1" t="s">
        <v>3823</v>
      </c>
      <c r="F209" s="1" t="s">
        <v>533</v>
      </c>
      <c r="G209" s="1" t="s">
        <v>3824</v>
      </c>
      <c r="H209" s="1" t="s">
        <v>1062</v>
      </c>
      <c r="I209" s="1" t="s">
        <v>1063</v>
      </c>
      <c r="J209" s="1" t="s">
        <v>3825</v>
      </c>
      <c r="K209" s="1" t="s">
        <v>1065</v>
      </c>
      <c r="L209" s="1" t="s">
        <v>1336</v>
      </c>
      <c r="M209" s="1" t="s">
        <v>3826</v>
      </c>
      <c r="N209" s="1" t="s">
        <v>3827</v>
      </c>
      <c r="O209" s="1" t="s">
        <v>1069</v>
      </c>
      <c r="P209" s="1"/>
      <c r="Q209" s="1"/>
      <c r="R209" s="1"/>
    </row>
    <row r="210" hidden="1" outlineLevel="2" spans="1:18">
      <c r="A210" s="1" t="s">
        <v>3821</v>
      </c>
      <c r="B210" s="1" t="s">
        <v>40</v>
      </c>
      <c r="C210" s="1" t="s">
        <v>18</v>
      </c>
      <c r="D210" s="1" t="s">
        <v>45</v>
      </c>
      <c r="E210" s="1" t="s">
        <v>3829</v>
      </c>
      <c r="F210" s="1" t="s">
        <v>534</v>
      </c>
      <c r="G210" s="1" t="s">
        <v>3830</v>
      </c>
      <c r="H210" s="1" t="s">
        <v>1062</v>
      </c>
      <c r="I210" s="1" t="s">
        <v>1088</v>
      </c>
      <c r="J210" s="1" t="s">
        <v>3831</v>
      </c>
      <c r="K210" s="1" t="s">
        <v>1065</v>
      </c>
      <c r="L210" s="1" t="s">
        <v>1835</v>
      </c>
      <c r="M210" s="1" t="s">
        <v>1520</v>
      </c>
      <c r="N210" s="1" t="s">
        <v>3832</v>
      </c>
      <c r="O210" s="1" t="s">
        <v>1069</v>
      </c>
      <c r="P210" s="1"/>
      <c r="Q210" s="1"/>
      <c r="R210" s="1"/>
    </row>
    <row r="211" hidden="1" outlineLevel="2" spans="1:18">
      <c r="A211" s="1" t="s">
        <v>3821</v>
      </c>
      <c r="B211" s="1" t="s">
        <v>40</v>
      </c>
      <c r="C211" s="1" t="s">
        <v>18</v>
      </c>
      <c r="D211" s="1" t="s">
        <v>43</v>
      </c>
      <c r="E211" s="1" t="s">
        <v>3834</v>
      </c>
      <c r="F211" s="1" t="s">
        <v>535</v>
      </c>
      <c r="G211" s="1" t="s">
        <v>3835</v>
      </c>
      <c r="H211" s="1" t="s">
        <v>1062</v>
      </c>
      <c r="I211" s="1" t="s">
        <v>1088</v>
      </c>
      <c r="J211" s="1" t="s">
        <v>3836</v>
      </c>
      <c r="K211" s="1" t="s">
        <v>1065</v>
      </c>
      <c r="L211" s="1" t="s">
        <v>2303</v>
      </c>
      <c r="M211" s="1" t="s">
        <v>1758</v>
      </c>
      <c r="N211" s="1" t="s">
        <v>3837</v>
      </c>
      <c r="O211" s="1" t="s">
        <v>1069</v>
      </c>
      <c r="P211" s="1"/>
      <c r="Q211" s="1"/>
      <c r="R211" s="1"/>
    </row>
    <row r="212" hidden="1" outlineLevel="2" spans="1:18">
      <c r="A212" s="1" t="s">
        <v>3821</v>
      </c>
      <c r="B212" s="1" t="s">
        <v>40</v>
      </c>
      <c r="C212" s="1" t="s">
        <v>18</v>
      </c>
      <c r="D212" s="1" t="s">
        <v>3839</v>
      </c>
      <c r="E212" s="1" t="s">
        <v>3840</v>
      </c>
      <c r="F212" s="1" t="s">
        <v>536</v>
      </c>
      <c r="G212" s="1" t="s">
        <v>3841</v>
      </c>
      <c r="H212" s="1" t="s">
        <v>1177</v>
      </c>
      <c r="I212" s="1" t="s">
        <v>1088</v>
      </c>
      <c r="J212" s="1" t="s">
        <v>3842</v>
      </c>
      <c r="K212" s="1" t="s">
        <v>1065</v>
      </c>
      <c r="L212" s="1" t="s">
        <v>3843</v>
      </c>
      <c r="M212" s="1" t="s">
        <v>1414</v>
      </c>
      <c r="N212" s="1" t="s">
        <v>3844</v>
      </c>
      <c r="O212" s="1" t="s">
        <v>1069</v>
      </c>
      <c r="P212" s="1"/>
      <c r="Q212" s="1"/>
      <c r="R212" s="1"/>
    </row>
    <row r="213" hidden="1" outlineLevel="2" spans="1:18">
      <c r="A213" s="1" t="s">
        <v>3821</v>
      </c>
      <c r="B213" s="1" t="s">
        <v>40</v>
      </c>
      <c r="C213" s="1" t="s">
        <v>18</v>
      </c>
      <c r="D213" s="1" t="s">
        <v>3846</v>
      </c>
      <c r="E213" s="1" t="s">
        <v>3847</v>
      </c>
      <c r="F213" s="1" t="s">
        <v>537</v>
      </c>
      <c r="G213" s="1" t="s">
        <v>3848</v>
      </c>
      <c r="H213" s="1" t="s">
        <v>1134</v>
      </c>
      <c r="I213" s="1" t="s">
        <v>1088</v>
      </c>
      <c r="J213" s="1" t="s">
        <v>3849</v>
      </c>
      <c r="K213" s="1" t="s">
        <v>1065</v>
      </c>
      <c r="L213" s="1" t="s">
        <v>1075</v>
      </c>
      <c r="M213" s="1" t="s">
        <v>3099</v>
      </c>
      <c r="N213" s="1" t="s">
        <v>3844</v>
      </c>
      <c r="O213" s="1" t="s">
        <v>1069</v>
      </c>
      <c r="P213" s="1"/>
      <c r="Q213" s="1"/>
      <c r="R213" s="1"/>
    </row>
    <row r="214" hidden="1" outlineLevel="2" spans="1:18">
      <c r="A214" s="1" t="s">
        <v>3821</v>
      </c>
      <c r="B214" s="1" t="s">
        <v>40</v>
      </c>
      <c r="C214" s="1" t="s">
        <v>18</v>
      </c>
      <c r="D214" s="1" t="s">
        <v>3851</v>
      </c>
      <c r="E214" s="1" t="s">
        <v>3852</v>
      </c>
      <c r="F214" s="1" t="s">
        <v>538</v>
      </c>
      <c r="G214" s="1" t="s">
        <v>3853</v>
      </c>
      <c r="H214" s="1" t="s">
        <v>1062</v>
      </c>
      <c r="I214" s="1" t="s">
        <v>1088</v>
      </c>
      <c r="J214" s="1" t="s">
        <v>3277</v>
      </c>
      <c r="K214" s="1" t="s">
        <v>1157</v>
      </c>
      <c r="L214" s="1" t="s">
        <v>3386</v>
      </c>
      <c r="M214" s="1" t="s">
        <v>1852</v>
      </c>
      <c r="N214" s="1" t="s">
        <v>3844</v>
      </c>
      <c r="O214" s="1" t="s">
        <v>1069</v>
      </c>
      <c r="P214" s="1"/>
      <c r="Q214" s="1"/>
      <c r="R214" s="1"/>
    </row>
    <row r="215" hidden="1" outlineLevel="2" spans="1:18">
      <c r="A215" s="1" t="s">
        <v>3821</v>
      </c>
      <c r="B215" s="1" t="s">
        <v>40</v>
      </c>
      <c r="C215" s="1" t="s">
        <v>18</v>
      </c>
      <c r="D215" s="1" t="s">
        <v>3855</v>
      </c>
      <c r="E215" s="1" t="s">
        <v>3856</v>
      </c>
      <c r="F215" s="1" t="s">
        <v>539</v>
      </c>
      <c r="G215" s="1" t="s">
        <v>3857</v>
      </c>
      <c r="H215" s="1" t="s">
        <v>1062</v>
      </c>
      <c r="I215" s="1" t="s">
        <v>1088</v>
      </c>
      <c r="J215" s="1" t="s">
        <v>3858</v>
      </c>
      <c r="K215" s="1" t="s">
        <v>1065</v>
      </c>
      <c r="L215" s="1" t="s">
        <v>1120</v>
      </c>
      <c r="M215" s="1" t="s">
        <v>1159</v>
      </c>
      <c r="N215" s="1" t="s">
        <v>1973</v>
      </c>
      <c r="O215" s="1" t="s">
        <v>1069</v>
      </c>
      <c r="P215" s="1"/>
      <c r="Q215" s="1"/>
      <c r="R215" s="1"/>
    </row>
    <row r="216" hidden="1" outlineLevel="2" spans="1:18">
      <c r="A216" s="1" t="s">
        <v>3821</v>
      </c>
      <c r="B216" s="1" t="s">
        <v>40</v>
      </c>
      <c r="C216" s="1" t="s">
        <v>18</v>
      </c>
      <c r="D216" s="1" t="s">
        <v>3860</v>
      </c>
      <c r="E216" s="1" t="s">
        <v>3861</v>
      </c>
      <c r="F216" s="1" t="s">
        <v>540</v>
      </c>
      <c r="G216" s="1" t="s">
        <v>3862</v>
      </c>
      <c r="H216" s="1" t="s">
        <v>1134</v>
      </c>
      <c r="I216" s="1" t="s">
        <v>1063</v>
      </c>
      <c r="J216" s="1" t="s">
        <v>3863</v>
      </c>
      <c r="K216" s="1" t="s">
        <v>1065</v>
      </c>
      <c r="L216" s="1" t="s">
        <v>1493</v>
      </c>
      <c r="M216" s="1" t="s">
        <v>3099</v>
      </c>
      <c r="N216" s="1" t="s">
        <v>3844</v>
      </c>
      <c r="O216" s="1" t="s">
        <v>1069</v>
      </c>
      <c r="P216" s="1"/>
      <c r="Q216" s="1"/>
      <c r="R216" s="1"/>
    </row>
    <row r="217" hidden="1" outlineLevel="2" spans="1:18">
      <c r="A217" s="1" t="s">
        <v>3821</v>
      </c>
      <c r="B217" s="1" t="s">
        <v>40</v>
      </c>
      <c r="C217" s="1" t="s">
        <v>18</v>
      </c>
      <c r="D217" s="1" t="s">
        <v>3865</v>
      </c>
      <c r="E217" s="1" t="s">
        <v>3866</v>
      </c>
      <c r="F217" s="1" t="s">
        <v>541</v>
      </c>
      <c r="G217" s="1" t="s">
        <v>3867</v>
      </c>
      <c r="H217" s="1" t="s">
        <v>1062</v>
      </c>
      <c r="I217" s="1" t="s">
        <v>1063</v>
      </c>
      <c r="J217" s="1" t="s">
        <v>3868</v>
      </c>
      <c r="K217" s="1" t="s">
        <v>1065</v>
      </c>
      <c r="L217" s="1" t="s">
        <v>1097</v>
      </c>
      <c r="M217" s="1" t="s">
        <v>2366</v>
      </c>
      <c r="N217" s="1" t="s">
        <v>3844</v>
      </c>
      <c r="O217" s="1" t="s">
        <v>1069</v>
      </c>
      <c r="P217" s="1"/>
      <c r="Q217" s="1"/>
      <c r="R217" s="1"/>
    </row>
    <row r="218" hidden="1" outlineLevel="2" spans="1:18">
      <c r="A218" s="1" t="s">
        <v>3821</v>
      </c>
      <c r="B218" s="1" t="s">
        <v>40</v>
      </c>
      <c r="C218" s="1" t="s">
        <v>18</v>
      </c>
      <c r="D218" s="1" t="s">
        <v>41</v>
      </c>
      <c r="E218" s="1" t="s">
        <v>3870</v>
      </c>
      <c r="F218" s="1" t="s">
        <v>542</v>
      </c>
      <c r="G218" s="1" t="s">
        <v>3871</v>
      </c>
      <c r="H218" s="1" t="s">
        <v>1062</v>
      </c>
      <c r="I218" s="1" t="s">
        <v>1063</v>
      </c>
      <c r="J218" s="1" t="s">
        <v>3872</v>
      </c>
      <c r="K218" s="1" t="s">
        <v>1065</v>
      </c>
      <c r="L218" s="1" t="s">
        <v>1250</v>
      </c>
      <c r="M218" s="1" t="s">
        <v>1414</v>
      </c>
      <c r="N218" s="1" t="s">
        <v>1973</v>
      </c>
      <c r="O218" s="1" t="s">
        <v>1069</v>
      </c>
      <c r="P218" s="1" t="s">
        <v>1069</v>
      </c>
      <c r="Q218" s="1"/>
      <c r="R218" s="1"/>
    </row>
    <row r="219" hidden="1" outlineLevel="2" spans="1:18">
      <c r="A219" s="1" t="s">
        <v>3821</v>
      </c>
      <c r="B219" s="1" t="s">
        <v>40</v>
      </c>
      <c r="C219" s="1" t="s">
        <v>18</v>
      </c>
      <c r="D219" s="1" t="s">
        <v>3874</v>
      </c>
      <c r="E219" s="1" t="s">
        <v>3875</v>
      </c>
      <c r="F219" s="1" t="s">
        <v>543</v>
      </c>
      <c r="G219" s="1" t="s">
        <v>3876</v>
      </c>
      <c r="H219" s="1" t="s">
        <v>1062</v>
      </c>
      <c r="I219" s="1" t="s">
        <v>1088</v>
      </c>
      <c r="J219" s="1" t="s">
        <v>3877</v>
      </c>
      <c r="K219" s="1" t="s">
        <v>1157</v>
      </c>
      <c r="L219" s="1" t="s">
        <v>1603</v>
      </c>
      <c r="M219" s="1" t="s">
        <v>2296</v>
      </c>
      <c r="N219" s="1" t="s">
        <v>3878</v>
      </c>
      <c r="O219" s="1" t="s">
        <v>1069</v>
      </c>
      <c r="P219" s="1"/>
      <c r="Q219" s="1"/>
      <c r="R219" s="1"/>
    </row>
    <row r="220" hidden="1" outlineLevel="2" spans="1:18">
      <c r="A220" s="1" t="s">
        <v>3821</v>
      </c>
      <c r="B220" s="1" t="s">
        <v>40</v>
      </c>
      <c r="C220" s="1" t="s">
        <v>18</v>
      </c>
      <c r="D220" s="1" t="s">
        <v>3880</v>
      </c>
      <c r="E220" s="1" t="s">
        <v>3881</v>
      </c>
      <c r="F220" s="1" t="s">
        <v>544</v>
      </c>
      <c r="G220" s="1" t="s">
        <v>3882</v>
      </c>
      <c r="H220" s="1" t="s">
        <v>1177</v>
      </c>
      <c r="I220" s="1" t="s">
        <v>1063</v>
      </c>
      <c r="J220" s="1" t="s">
        <v>3883</v>
      </c>
      <c r="K220" s="1" t="s">
        <v>1065</v>
      </c>
      <c r="L220" s="1" t="s">
        <v>2005</v>
      </c>
      <c r="M220" s="1" t="s">
        <v>3190</v>
      </c>
      <c r="N220" s="1" t="s">
        <v>3884</v>
      </c>
      <c r="O220" s="1" t="s">
        <v>1069</v>
      </c>
      <c r="P220" s="1"/>
      <c r="Q220" s="1"/>
      <c r="R220" s="1"/>
    </row>
    <row r="221" hidden="1" outlineLevel="2" spans="1:18">
      <c r="A221" s="1" t="s">
        <v>3821</v>
      </c>
      <c r="B221" s="1" t="s">
        <v>40</v>
      </c>
      <c r="C221" s="1" t="s">
        <v>18</v>
      </c>
      <c r="D221" s="1" t="s">
        <v>3886</v>
      </c>
      <c r="E221" s="1" t="s">
        <v>3887</v>
      </c>
      <c r="F221" s="1" t="s">
        <v>545</v>
      </c>
      <c r="G221" s="1" t="s">
        <v>3888</v>
      </c>
      <c r="H221" s="1" t="s">
        <v>1062</v>
      </c>
      <c r="I221" s="1" t="s">
        <v>1063</v>
      </c>
      <c r="J221" s="1" t="s">
        <v>3889</v>
      </c>
      <c r="K221" s="1" t="s">
        <v>1065</v>
      </c>
      <c r="L221" s="1" t="s">
        <v>3890</v>
      </c>
      <c r="M221" s="1" t="s">
        <v>2797</v>
      </c>
      <c r="N221" s="1" t="s">
        <v>3844</v>
      </c>
      <c r="O221" s="1" t="s">
        <v>1069</v>
      </c>
      <c r="P221" s="1"/>
      <c r="Q221" s="1"/>
      <c r="R221" s="1"/>
    </row>
    <row r="222" hidden="1" outlineLevel="2" spans="1:18">
      <c r="A222" s="1" t="s">
        <v>3821</v>
      </c>
      <c r="B222" s="1" t="s">
        <v>40</v>
      </c>
      <c r="C222" s="1" t="s">
        <v>18</v>
      </c>
      <c r="D222" s="1" t="s">
        <v>3892</v>
      </c>
      <c r="E222" s="1" t="s">
        <v>3893</v>
      </c>
      <c r="F222" s="1" t="s">
        <v>546</v>
      </c>
      <c r="G222" s="1" t="s">
        <v>3894</v>
      </c>
      <c r="H222" s="1" t="s">
        <v>1177</v>
      </c>
      <c r="I222" s="1" t="s">
        <v>1063</v>
      </c>
      <c r="J222" s="1" t="s">
        <v>3895</v>
      </c>
      <c r="K222" s="1" t="s">
        <v>1065</v>
      </c>
      <c r="L222" s="1" t="s">
        <v>1097</v>
      </c>
      <c r="M222" s="1" t="s">
        <v>3896</v>
      </c>
      <c r="N222" s="1" t="s">
        <v>3844</v>
      </c>
      <c r="O222" s="1" t="s">
        <v>1069</v>
      </c>
      <c r="P222" s="1"/>
      <c r="Q222" s="1"/>
      <c r="R222" s="1"/>
    </row>
    <row r="223" hidden="1" outlineLevel="2" spans="1:18">
      <c r="A223" s="1" t="s">
        <v>3821</v>
      </c>
      <c r="B223" s="1" t="s">
        <v>40</v>
      </c>
      <c r="C223" s="1" t="s">
        <v>18</v>
      </c>
      <c r="D223" s="1" t="s">
        <v>3898</v>
      </c>
      <c r="E223" s="1" t="s">
        <v>3899</v>
      </c>
      <c r="F223" s="1" t="s">
        <v>547</v>
      </c>
      <c r="G223" s="1" t="s">
        <v>3900</v>
      </c>
      <c r="H223" s="1" t="s">
        <v>1062</v>
      </c>
      <c r="I223" s="1" t="s">
        <v>1063</v>
      </c>
      <c r="J223" s="1" t="s">
        <v>3901</v>
      </c>
      <c r="K223" s="1" t="s">
        <v>1112</v>
      </c>
      <c r="L223" s="1" t="s">
        <v>1113</v>
      </c>
      <c r="M223" s="1" t="s">
        <v>3902</v>
      </c>
      <c r="N223" s="1" t="s">
        <v>3844</v>
      </c>
      <c r="O223" s="1" t="s">
        <v>1069</v>
      </c>
      <c r="P223" s="1"/>
      <c r="Q223" s="1"/>
      <c r="R223" s="1"/>
    </row>
    <row r="224" hidden="1" outlineLevel="2" spans="1:18">
      <c r="A224" s="1" t="s">
        <v>3821</v>
      </c>
      <c r="B224" s="1" t="s">
        <v>40</v>
      </c>
      <c r="C224" s="1" t="s">
        <v>18</v>
      </c>
      <c r="D224" s="1" t="s">
        <v>46</v>
      </c>
      <c r="E224" s="1" t="s">
        <v>3905</v>
      </c>
      <c r="F224" s="1" t="s">
        <v>548</v>
      </c>
      <c r="G224" s="1" t="s">
        <v>3906</v>
      </c>
      <c r="H224" s="1" t="s">
        <v>1062</v>
      </c>
      <c r="I224" s="1" t="s">
        <v>1088</v>
      </c>
      <c r="J224" s="1" t="s">
        <v>3907</v>
      </c>
      <c r="K224" s="1" t="s">
        <v>1065</v>
      </c>
      <c r="L224" s="1" t="s">
        <v>3908</v>
      </c>
      <c r="M224" s="1" t="s">
        <v>3909</v>
      </c>
      <c r="N224" s="1" t="s">
        <v>3844</v>
      </c>
      <c r="O224" s="1" t="s">
        <v>1069</v>
      </c>
      <c r="P224" s="1"/>
      <c r="Q224" s="1"/>
      <c r="R224" s="1"/>
    </row>
    <row r="225" hidden="1" outlineLevel="2" spans="1:18">
      <c r="A225" s="1" t="s">
        <v>3821</v>
      </c>
      <c r="B225" s="1" t="s">
        <v>40</v>
      </c>
      <c r="C225" s="1" t="s">
        <v>18</v>
      </c>
      <c r="D225" s="1" t="s">
        <v>3911</v>
      </c>
      <c r="E225" s="1" t="s">
        <v>3912</v>
      </c>
      <c r="F225" s="1" t="s">
        <v>549</v>
      </c>
      <c r="G225" s="1" t="s">
        <v>3913</v>
      </c>
      <c r="H225" s="1" t="s">
        <v>1062</v>
      </c>
      <c r="I225" s="1" t="s">
        <v>1088</v>
      </c>
      <c r="J225" s="1" t="s">
        <v>3914</v>
      </c>
      <c r="K225" s="1" t="s">
        <v>1065</v>
      </c>
      <c r="L225" s="1" t="s">
        <v>3076</v>
      </c>
      <c r="M225" s="1" t="s">
        <v>1520</v>
      </c>
      <c r="N225" s="1" t="s">
        <v>3832</v>
      </c>
      <c r="O225" s="1" t="s">
        <v>1069</v>
      </c>
      <c r="P225" s="1"/>
      <c r="Q225" s="1"/>
      <c r="R225" s="1"/>
    </row>
    <row r="226" hidden="1" outlineLevel="2" spans="1:18">
      <c r="A226" s="1" t="s">
        <v>3821</v>
      </c>
      <c r="B226" s="1" t="s">
        <v>40</v>
      </c>
      <c r="C226" s="1" t="s">
        <v>18</v>
      </c>
      <c r="D226" s="1" t="s">
        <v>42</v>
      </c>
      <c r="E226" s="1" t="s">
        <v>3916</v>
      </c>
      <c r="F226" s="1" t="s">
        <v>550</v>
      </c>
      <c r="G226" s="1" t="s">
        <v>3917</v>
      </c>
      <c r="H226" s="1" t="s">
        <v>1062</v>
      </c>
      <c r="I226" s="1" t="s">
        <v>1063</v>
      </c>
      <c r="J226" s="1" t="s">
        <v>1265</v>
      </c>
      <c r="K226" s="1" t="s">
        <v>1157</v>
      </c>
      <c r="L226" s="1" t="s">
        <v>2138</v>
      </c>
      <c r="M226" s="1" t="s">
        <v>3918</v>
      </c>
      <c r="N226" s="1" t="s">
        <v>3832</v>
      </c>
      <c r="O226" s="1" t="s">
        <v>1069</v>
      </c>
      <c r="P226" s="1"/>
      <c r="Q226" s="1"/>
      <c r="R226" s="1"/>
    </row>
    <row r="227" hidden="1" outlineLevel="2" spans="1:18">
      <c r="A227" s="1" t="s">
        <v>3821</v>
      </c>
      <c r="B227" s="1" t="s">
        <v>40</v>
      </c>
      <c r="C227" s="1" t="s">
        <v>18</v>
      </c>
      <c r="D227" s="1" t="s">
        <v>3920</v>
      </c>
      <c r="E227" s="1" t="s">
        <v>3921</v>
      </c>
      <c r="F227" s="1" t="s">
        <v>551</v>
      </c>
      <c r="G227" s="1" t="s">
        <v>3922</v>
      </c>
      <c r="H227" s="1" t="s">
        <v>1062</v>
      </c>
      <c r="I227" s="1" t="s">
        <v>1063</v>
      </c>
      <c r="J227" s="1" t="s">
        <v>3923</v>
      </c>
      <c r="K227" s="1" t="s">
        <v>1157</v>
      </c>
      <c r="L227" s="1" t="s">
        <v>3924</v>
      </c>
      <c r="M227" s="1" t="s">
        <v>3925</v>
      </c>
      <c r="N227" s="1" t="s">
        <v>3844</v>
      </c>
      <c r="O227" s="1" t="s">
        <v>1069</v>
      </c>
      <c r="P227" s="1"/>
      <c r="Q227" s="1"/>
      <c r="R227" s="1"/>
    </row>
    <row r="228" hidden="1" outlineLevel="2" spans="1:18">
      <c r="A228" s="1" t="s">
        <v>3821</v>
      </c>
      <c r="B228" s="1" t="s">
        <v>40</v>
      </c>
      <c r="C228" s="1" t="s">
        <v>18</v>
      </c>
      <c r="D228" s="1" t="s">
        <v>3927</v>
      </c>
      <c r="E228" s="1" t="s">
        <v>3928</v>
      </c>
      <c r="F228" s="1" t="s">
        <v>552</v>
      </c>
      <c r="G228" s="1" t="s">
        <v>3929</v>
      </c>
      <c r="H228" s="1" t="s">
        <v>1062</v>
      </c>
      <c r="I228" s="1" t="s">
        <v>1063</v>
      </c>
      <c r="J228" s="1" t="s">
        <v>3930</v>
      </c>
      <c r="K228" s="1" t="s">
        <v>1112</v>
      </c>
      <c r="L228" s="1" t="s">
        <v>1075</v>
      </c>
      <c r="M228" s="1" t="s">
        <v>3931</v>
      </c>
      <c r="N228" s="1" t="s">
        <v>3844</v>
      </c>
      <c r="O228" s="1" t="s">
        <v>1069</v>
      </c>
      <c r="P228" s="1"/>
      <c r="Q228" s="1"/>
      <c r="R228" s="1"/>
    </row>
    <row r="229" hidden="1" outlineLevel="2" spans="1:18">
      <c r="A229" s="1" t="s">
        <v>3821</v>
      </c>
      <c r="B229" s="1" t="s">
        <v>40</v>
      </c>
      <c r="C229" s="1" t="s">
        <v>18</v>
      </c>
      <c r="D229" s="1" t="s">
        <v>5968</v>
      </c>
      <c r="E229" s="1" t="s">
        <v>5969</v>
      </c>
      <c r="F229" s="1" t="s">
        <v>920</v>
      </c>
      <c r="G229" s="1" t="s">
        <v>5970</v>
      </c>
      <c r="H229" s="1" t="s">
        <v>1134</v>
      </c>
      <c r="I229" s="1" t="s">
        <v>1063</v>
      </c>
      <c r="J229" s="1" t="s">
        <v>2227</v>
      </c>
      <c r="K229" s="1" t="s">
        <v>1065</v>
      </c>
      <c r="L229" s="1" t="s">
        <v>1136</v>
      </c>
      <c r="M229" s="1" t="s">
        <v>4132</v>
      </c>
      <c r="N229" s="1" t="s">
        <v>3844</v>
      </c>
      <c r="O229" s="1" t="s">
        <v>1069</v>
      </c>
      <c r="P229" s="1"/>
      <c r="Q229" s="1"/>
      <c r="R229" s="1"/>
    </row>
    <row r="230" hidden="1" outlineLevel="2" spans="1:18">
      <c r="A230" s="1" t="s">
        <v>3821</v>
      </c>
      <c r="B230" s="1" t="s">
        <v>40</v>
      </c>
      <c r="C230" s="1" t="s">
        <v>18</v>
      </c>
      <c r="D230" s="1" t="s">
        <v>5972</v>
      </c>
      <c r="E230" s="1" t="s">
        <v>5973</v>
      </c>
      <c r="F230" s="1" t="s">
        <v>921</v>
      </c>
      <c r="G230" s="1" t="s">
        <v>5974</v>
      </c>
      <c r="H230" s="1" t="s">
        <v>1062</v>
      </c>
      <c r="I230" s="1" t="s">
        <v>1088</v>
      </c>
      <c r="J230" s="1" t="s">
        <v>5975</v>
      </c>
      <c r="K230" s="1" t="s">
        <v>1065</v>
      </c>
      <c r="L230" s="1" t="s">
        <v>1493</v>
      </c>
      <c r="M230" s="1" t="s">
        <v>2366</v>
      </c>
      <c r="N230" s="1" t="s">
        <v>5976</v>
      </c>
      <c r="O230" s="1" t="s">
        <v>1069</v>
      </c>
      <c r="P230" s="1"/>
      <c r="Q230" s="1"/>
      <c r="R230" s="1"/>
    </row>
    <row r="231" hidden="1" outlineLevel="2" spans="1:18">
      <c r="A231" s="1" t="s">
        <v>3821</v>
      </c>
      <c r="B231" s="1" t="s">
        <v>40</v>
      </c>
      <c r="C231" s="1" t="s">
        <v>18</v>
      </c>
      <c r="D231" s="1" t="s">
        <v>5978</v>
      </c>
      <c r="E231" s="1" t="s">
        <v>5979</v>
      </c>
      <c r="F231" s="1" t="s">
        <v>922</v>
      </c>
      <c r="G231" s="1" t="s">
        <v>5980</v>
      </c>
      <c r="H231" s="1" t="s">
        <v>1062</v>
      </c>
      <c r="I231" s="1" t="s">
        <v>1063</v>
      </c>
      <c r="J231" s="1" t="s">
        <v>1426</v>
      </c>
      <c r="K231" s="1" t="s">
        <v>1065</v>
      </c>
      <c r="L231" s="1" t="s">
        <v>1736</v>
      </c>
      <c r="M231" s="1" t="s">
        <v>2125</v>
      </c>
      <c r="N231" s="1" t="s">
        <v>3832</v>
      </c>
      <c r="O231" s="1" t="s">
        <v>1069</v>
      </c>
      <c r="P231" s="1"/>
      <c r="Q231" s="1"/>
      <c r="R231" s="1"/>
    </row>
    <row r="232" hidden="1" outlineLevel="2" spans="1:18">
      <c r="A232" s="1" t="s">
        <v>3821</v>
      </c>
      <c r="B232" s="1" t="s">
        <v>40</v>
      </c>
      <c r="C232" s="1" t="s">
        <v>18</v>
      </c>
      <c r="D232" s="1" t="s">
        <v>5982</v>
      </c>
      <c r="E232" s="1" t="s">
        <v>5983</v>
      </c>
      <c r="F232" s="1" t="s">
        <v>923</v>
      </c>
      <c r="G232" s="1" t="s">
        <v>5984</v>
      </c>
      <c r="H232" s="1" t="s">
        <v>1062</v>
      </c>
      <c r="I232" s="1" t="s">
        <v>1088</v>
      </c>
      <c r="J232" s="1" t="s">
        <v>5985</v>
      </c>
      <c r="K232" s="1" t="s">
        <v>1065</v>
      </c>
      <c r="L232" s="1" t="s">
        <v>1851</v>
      </c>
      <c r="M232" s="1" t="s">
        <v>2125</v>
      </c>
      <c r="N232" s="1" t="s">
        <v>3832</v>
      </c>
      <c r="O232" s="1" t="s">
        <v>1069</v>
      </c>
      <c r="P232" s="1"/>
      <c r="Q232" s="1"/>
      <c r="R232" s="1"/>
    </row>
    <row r="233" hidden="1" outlineLevel="2" spans="1:18">
      <c r="A233" s="1" t="s">
        <v>3821</v>
      </c>
      <c r="B233" s="1" t="s">
        <v>40</v>
      </c>
      <c r="C233" s="1" t="s">
        <v>18</v>
      </c>
      <c r="D233" s="1" t="s">
        <v>5987</v>
      </c>
      <c r="E233" s="1" t="s">
        <v>5988</v>
      </c>
      <c r="F233" s="1" t="s">
        <v>924</v>
      </c>
      <c r="G233" s="1" t="s">
        <v>5989</v>
      </c>
      <c r="H233" s="1" t="s">
        <v>1062</v>
      </c>
      <c r="I233" s="1" t="s">
        <v>1063</v>
      </c>
      <c r="J233" s="1" t="s">
        <v>5990</v>
      </c>
      <c r="K233" s="1" t="s">
        <v>1157</v>
      </c>
      <c r="L233" s="1" t="s">
        <v>1360</v>
      </c>
      <c r="M233" s="1" t="s">
        <v>5991</v>
      </c>
      <c r="N233" s="1" t="s">
        <v>3844</v>
      </c>
      <c r="O233" s="1" t="s">
        <v>1069</v>
      </c>
      <c r="P233" s="1"/>
      <c r="Q233" s="1"/>
      <c r="R233" s="1"/>
    </row>
    <row r="234" hidden="1" outlineLevel="2" spans="1:18">
      <c r="A234" s="1" t="s">
        <v>3821</v>
      </c>
      <c r="B234" s="1" t="s">
        <v>40</v>
      </c>
      <c r="C234" s="1" t="s">
        <v>18</v>
      </c>
      <c r="D234" s="1" t="s">
        <v>5993</v>
      </c>
      <c r="E234" s="1" t="s">
        <v>5994</v>
      </c>
      <c r="F234" s="1" t="s">
        <v>925</v>
      </c>
      <c r="G234" s="1" t="s">
        <v>5995</v>
      </c>
      <c r="H234" s="1" t="s">
        <v>1062</v>
      </c>
      <c r="I234" s="1" t="s">
        <v>1063</v>
      </c>
      <c r="J234" s="1" t="s">
        <v>5996</v>
      </c>
      <c r="K234" s="1" t="s">
        <v>1112</v>
      </c>
      <c r="L234" s="1" t="s">
        <v>2005</v>
      </c>
      <c r="M234" s="1" t="s">
        <v>3902</v>
      </c>
      <c r="N234" s="1" t="s">
        <v>3844</v>
      </c>
      <c r="O234" s="1" t="s">
        <v>1069</v>
      </c>
      <c r="P234" s="1"/>
      <c r="Q234" s="1"/>
      <c r="R234" s="1"/>
    </row>
    <row r="235" hidden="1" outlineLevel="2" spans="1:18">
      <c r="A235" s="1" t="s">
        <v>3821</v>
      </c>
      <c r="B235" s="1" t="s">
        <v>40</v>
      </c>
      <c r="C235" s="1" t="s">
        <v>18</v>
      </c>
      <c r="D235" s="1" t="s">
        <v>5998</v>
      </c>
      <c r="E235" s="1" t="s">
        <v>5999</v>
      </c>
      <c r="F235" s="1" t="s">
        <v>926</v>
      </c>
      <c r="G235" s="1" t="s">
        <v>6000</v>
      </c>
      <c r="H235" s="1" t="s">
        <v>1134</v>
      </c>
      <c r="I235" s="1" t="s">
        <v>1063</v>
      </c>
      <c r="J235" s="1" t="s">
        <v>6001</v>
      </c>
      <c r="K235" s="1" t="s">
        <v>1065</v>
      </c>
      <c r="L235" s="1" t="s">
        <v>1136</v>
      </c>
      <c r="M235" s="1" t="s">
        <v>6002</v>
      </c>
      <c r="N235" s="1" t="s">
        <v>3844</v>
      </c>
      <c r="O235" s="1" t="s">
        <v>1069</v>
      </c>
      <c r="P235" s="1"/>
      <c r="Q235" s="1"/>
      <c r="R235" s="1"/>
    </row>
    <row r="236" hidden="1" outlineLevel="2" spans="1:18">
      <c r="A236" s="1" t="s">
        <v>3821</v>
      </c>
      <c r="B236" s="1" t="s">
        <v>40</v>
      </c>
      <c r="C236" s="1" t="s">
        <v>18</v>
      </c>
      <c r="D236" s="1" t="s">
        <v>44</v>
      </c>
      <c r="E236" s="1" t="s">
        <v>6004</v>
      </c>
      <c r="F236" s="1" t="s">
        <v>927</v>
      </c>
      <c r="G236" s="1" t="s">
        <v>6005</v>
      </c>
      <c r="H236" s="1" t="s">
        <v>1062</v>
      </c>
      <c r="I236" s="1" t="s">
        <v>1088</v>
      </c>
      <c r="J236" s="1" t="s">
        <v>6006</v>
      </c>
      <c r="K236" s="1" t="s">
        <v>1112</v>
      </c>
      <c r="L236" s="1" t="s">
        <v>1336</v>
      </c>
      <c r="M236" s="1" t="s">
        <v>3951</v>
      </c>
      <c r="N236" s="1" t="s">
        <v>3844</v>
      </c>
      <c r="O236" s="1" t="s">
        <v>1069</v>
      </c>
      <c r="P236" s="1"/>
      <c r="Q236" s="1"/>
      <c r="R236" s="1"/>
    </row>
    <row r="237" hidden="1" outlineLevel="2" spans="1:18">
      <c r="A237" s="1" t="s">
        <v>3821</v>
      </c>
      <c r="B237" s="1" t="s">
        <v>40</v>
      </c>
      <c r="C237" s="1" t="s">
        <v>18</v>
      </c>
      <c r="D237" s="1" t="s">
        <v>6533</v>
      </c>
      <c r="E237" s="1" t="s">
        <v>6534</v>
      </c>
      <c r="F237" s="1" t="s">
        <v>1024</v>
      </c>
      <c r="G237" s="1" t="s">
        <v>6535</v>
      </c>
      <c r="H237" s="1" t="s">
        <v>1134</v>
      </c>
      <c r="I237" s="1" t="s">
        <v>1063</v>
      </c>
      <c r="J237" s="1" t="s">
        <v>6536</v>
      </c>
      <c r="K237" s="1" t="s">
        <v>1065</v>
      </c>
      <c r="L237" s="1" t="s">
        <v>2442</v>
      </c>
      <c r="M237" s="1" t="s">
        <v>2443</v>
      </c>
      <c r="N237" s="1" t="s">
        <v>6537</v>
      </c>
      <c r="O237" s="1" t="s">
        <v>1069</v>
      </c>
      <c r="P237" s="1"/>
      <c r="Q237" s="1"/>
      <c r="R237" s="1"/>
    </row>
    <row r="238" outlineLevel="1" collapsed="1" spans="1:18">
      <c r="A238" s="2" t="s">
        <v>6623</v>
      </c>
      <c r="B238" s="1">
        <f>SUBTOTAL(3,B209:B237)</f>
        <v>29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hidden="1" outlineLevel="2" spans="1:18">
      <c r="A239" s="1" t="s">
        <v>47</v>
      </c>
      <c r="B239" s="1" t="s">
        <v>48</v>
      </c>
      <c r="C239" s="1" t="s">
        <v>49</v>
      </c>
      <c r="D239" s="1" t="s">
        <v>55</v>
      </c>
      <c r="E239" s="1" t="s">
        <v>3969</v>
      </c>
      <c r="F239" s="1" t="s">
        <v>560</v>
      </c>
      <c r="G239" s="1" t="s">
        <v>3970</v>
      </c>
      <c r="H239" s="1" t="s">
        <v>1062</v>
      </c>
      <c r="I239" s="1" t="s">
        <v>1088</v>
      </c>
      <c r="J239" s="1" t="s">
        <v>3971</v>
      </c>
      <c r="K239" s="1" t="s">
        <v>1112</v>
      </c>
      <c r="L239" s="1" t="s">
        <v>3972</v>
      </c>
      <c r="M239" s="1" t="s">
        <v>3973</v>
      </c>
      <c r="N239" s="1" t="s">
        <v>3974</v>
      </c>
      <c r="O239" s="1" t="s">
        <v>1069</v>
      </c>
      <c r="P239" s="1"/>
      <c r="Q239" s="1"/>
      <c r="R239" s="1"/>
    </row>
    <row r="240" hidden="1" outlineLevel="2" spans="1:18">
      <c r="A240" s="1" t="s">
        <v>47</v>
      </c>
      <c r="B240" s="1" t="s">
        <v>48</v>
      </c>
      <c r="C240" s="1" t="s">
        <v>49</v>
      </c>
      <c r="D240" s="1" t="s">
        <v>3976</v>
      </c>
      <c r="E240" s="1" t="s">
        <v>3977</v>
      </c>
      <c r="F240" s="1" t="s">
        <v>561</v>
      </c>
      <c r="G240" s="1" t="s">
        <v>3978</v>
      </c>
      <c r="H240" s="1" t="s">
        <v>1062</v>
      </c>
      <c r="I240" s="1" t="s">
        <v>1063</v>
      </c>
      <c r="J240" s="1" t="s">
        <v>3979</v>
      </c>
      <c r="K240" s="1" t="s">
        <v>1112</v>
      </c>
      <c r="L240" s="1" t="s">
        <v>3076</v>
      </c>
      <c r="M240" s="1" t="s">
        <v>1337</v>
      </c>
      <c r="N240" s="1" t="s">
        <v>2507</v>
      </c>
      <c r="O240" s="1" t="s">
        <v>1069</v>
      </c>
      <c r="P240" s="1"/>
      <c r="Q240" s="1"/>
      <c r="R240" s="1"/>
    </row>
    <row r="241" hidden="1" outlineLevel="2" spans="1:18">
      <c r="A241" s="1" t="s">
        <v>47</v>
      </c>
      <c r="B241" s="1" t="s">
        <v>48</v>
      </c>
      <c r="C241" s="1" t="s">
        <v>49</v>
      </c>
      <c r="D241" s="1" t="s">
        <v>3981</v>
      </c>
      <c r="E241" s="1" t="s">
        <v>3982</v>
      </c>
      <c r="F241" s="1" t="s">
        <v>562</v>
      </c>
      <c r="G241" s="1" t="s">
        <v>3983</v>
      </c>
      <c r="H241" s="1" t="s">
        <v>1062</v>
      </c>
      <c r="I241" s="1" t="s">
        <v>1063</v>
      </c>
      <c r="J241" s="1" t="s">
        <v>3984</v>
      </c>
      <c r="K241" s="1" t="s">
        <v>1065</v>
      </c>
      <c r="L241" s="1" t="s">
        <v>1742</v>
      </c>
      <c r="M241" s="1" t="s">
        <v>3985</v>
      </c>
      <c r="N241" s="1" t="s">
        <v>2507</v>
      </c>
      <c r="O241" s="1" t="s">
        <v>1069</v>
      </c>
      <c r="P241" s="1"/>
      <c r="Q241" s="1"/>
      <c r="R241" s="1"/>
    </row>
    <row r="242" hidden="1" outlineLevel="2" spans="1:18">
      <c r="A242" s="1" t="s">
        <v>47</v>
      </c>
      <c r="B242" s="1" t="s">
        <v>48</v>
      </c>
      <c r="C242" s="1" t="s">
        <v>49</v>
      </c>
      <c r="D242" s="1" t="s">
        <v>52</v>
      </c>
      <c r="E242" s="1" t="s">
        <v>3987</v>
      </c>
      <c r="F242" s="1" t="s">
        <v>563</v>
      </c>
      <c r="G242" s="1" t="s">
        <v>3988</v>
      </c>
      <c r="H242" s="1" t="s">
        <v>1062</v>
      </c>
      <c r="I242" s="1" t="s">
        <v>1063</v>
      </c>
      <c r="J242" s="1" t="s">
        <v>3989</v>
      </c>
      <c r="K242" s="1" t="s">
        <v>1157</v>
      </c>
      <c r="L242" s="1" t="s">
        <v>3990</v>
      </c>
      <c r="M242" s="1" t="s">
        <v>3783</v>
      </c>
      <c r="N242" s="1" t="s">
        <v>2908</v>
      </c>
      <c r="O242" s="1" t="s">
        <v>1069</v>
      </c>
      <c r="P242" s="1"/>
      <c r="Q242" s="1"/>
      <c r="R242" s="1"/>
    </row>
    <row r="243" hidden="1" outlineLevel="2" spans="1:18">
      <c r="A243" s="1" t="s">
        <v>47</v>
      </c>
      <c r="B243" s="1" t="s">
        <v>48</v>
      </c>
      <c r="C243" s="1" t="s">
        <v>49</v>
      </c>
      <c r="D243" s="1" t="s">
        <v>3992</v>
      </c>
      <c r="E243" s="1" t="s">
        <v>3993</v>
      </c>
      <c r="F243" s="1" t="s">
        <v>564</v>
      </c>
      <c r="G243" s="1" t="s">
        <v>1412</v>
      </c>
      <c r="H243" s="1" t="s">
        <v>1062</v>
      </c>
      <c r="I243" s="1" t="s">
        <v>1063</v>
      </c>
      <c r="J243" s="1" t="s">
        <v>3994</v>
      </c>
      <c r="K243" s="1" t="s">
        <v>1112</v>
      </c>
      <c r="L243" s="1" t="s">
        <v>1506</v>
      </c>
      <c r="M243" s="1" t="s">
        <v>1159</v>
      </c>
      <c r="N243" s="1" t="s">
        <v>2507</v>
      </c>
      <c r="O243" s="1" t="s">
        <v>1069</v>
      </c>
      <c r="P243" s="1"/>
      <c r="Q243" s="1"/>
      <c r="R243" s="1"/>
    </row>
    <row r="244" hidden="1" outlineLevel="2" spans="1:18">
      <c r="A244" s="1" t="s">
        <v>47</v>
      </c>
      <c r="B244" s="1" t="s">
        <v>48</v>
      </c>
      <c r="C244" s="1" t="s">
        <v>49</v>
      </c>
      <c r="D244" s="1" t="s">
        <v>3996</v>
      </c>
      <c r="E244" s="1" t="s">
        <v>3997</v>
      </c>
      <c r="F244" s="1" t="s">
        <v>565</v>
      </c>
      <c r="G244" s="1" t="s">
        <v>3998</v>
      </c>
      <c r="H244" s="1" t="s">
        <v>1062</v>
      </c>
      <c r="I244" s="1" t="s">
        <v>1063</v>
      </c>
      <c r="J244" s="1" t="s">
        <v>3060</v>
      </c>
      <c r="K244" s="1" t="s">
        <v>1065</v>
      </c>
      <c r="L244" s="1" t="s">
        <v>3999</v>
      </c>
      <c r="M244" s="1" t="s">
        <v>1640</v>
      </c>
      <c r="N244" s="1" t="s">
        <v>3974</v>
      </c>
      <c r="O244" s="1" t="s">
        <v>1069</v>
      </c>
      <c r="P244" s="1"/>
      <c r="Q244" s="1"/>
      <c r="R244" s="1"/>
    </row>
    <row r="245" hidden="1" outlineLevel="2" spans="1:18">
      <c r="A245" s="1" t="s">
        <v>47</v>
      </c>
      <c r="B245" s="1" t="s">
        <v>48</v>
      </c>
      <c r="C245" s="1" t="s">
        <v>49</v>
      </c>
      <c r="D245" s="1" t="s">
        <v>4001</v>
      </c>
      <c r="E245" s="1" t="s">
        <v>4002</v>
      </c>
      <c r="F245" s="1" t="s">
        <v>566</v>
      </c>
      <c r="G245" s="1" t="s">
        <v>4003</v>
      </c>
      <c r="H245" s="1" t="s">
        <v>1062</v>
      </c>
      <c r="I245" s="1" t="s">
        <v>1088</v>
      </c>
      <c r="J245" s="1" t="s">
        <v>4004</v>
      </c>
      <c r="K245" s="1" t="s">
        <v>1065</v>
      </c>
      <c r="L245" s="1" t="s">
        <v>4005</v>
      </c>
      <c r="M245" s="1" t="s">
        <v>4006</v>
      </c>
      <c r="N245" s="1" t="s">
        <v>3974</v>
      </c>
      <c r="O245" s="1" t="s">
        <v>1069</v>
      </c>
      <c r="P245" s="1"/>
      <c r="Q245" s="1"/>
      <c r="R245" s="1"/>
    </row>
    <row r="246" hidden="1" outlineLevel="2" spans="1:18">
      <c r="A246" s="1" t="s">
        <v>47</v>
      </c>
      <c r="B246" s="1" t="s">
        <v>48</v>
      </c>
      <c r="C246" s="1" t="s">
        <v>49</v>
      </c>
      <c r="D246" s="1" t="s">
        <v>4008</v>
      </c>
      <c r="E246" s="1" t="s">
        <v>4009</v>
      </c>
      <c r="F246" s="1" t="s">
        <v>567</v>
      </c>
      <c r="G246" s="1" t="s">
        <v>4010</v>
      </c>
      <c r="H246" s="1" t="s">
        <v>1062</v>
      </c>
      <c r="I246" s="1" t="s">
        <v>1063</v>
      </c>
      <c r="J246" s="1" t="s">
        <v>4011</v>
      </c>
      <c r="K246" s="1" t="s">
        <v>1065</v>
      </c>
      <c r="L246" s="1" t="s">
        <v>4012</v>
      </c>
      <c r="M246" s="1" t="s">
        <v>4013</v>
      </c>
      <c r="N246" s="1" t="s">
        <v>3974</v>
      </c>
      <c r="O246" s="1" t="s">
        <v>1069</v>
      </c>
      <c r="P246" s="1"/>
      <c r="Q246" s="1"/>
      <c r="R246" s="1"/>
    </row>
    <row r="247" hidden="1" outlineLevel="2" spans="1:18">
      <c r="A247" s="1" t="s">
        <v>47</v>
      </c>
      <c r="B247" s="1" t="s">
        <v>48</v>
      </c>
      <c r="C247" s="1" t="s">
        <v>49</v>
      </c>
      <c r="D247" s="1" t="s">
        <v>4015</v>
      </c>
      <c r="E247" s="1" t="s">
        <v>4016</v>
      </c>
      <c r="F247" s="1" t="s">
        <v>568</v>
      </c>
      <c r="G247" s="1" t="s">
        <v>4017</v>
      </c>
      <c r="H247" s="1" t="s">
        <v>1062</v>
      </c>
      <c r="I247" s="1" t="s">
        <v>1063</v>
      </c>
      <c r="J247" s="1" t="s">
        <v>4018</v>
      </c>
      <c r="K247" s="1" t="s">
        <v>1065</v>
      </c>
      <c r="L247" s="1" t="s">
        <v>1506</v>
      </c>
      <c r="M247" s="1" t="s">
        <v>1159</v>
      </c>
      <c r="N247" s="1" t="s">
        <v>2908</v>
      </c>
      <c r="O247" s="1" t="s">
        <v>1069</v>
      </c>
      <c r="P247" s="1"/>
      <c r="Q247" s="1"/>
      <c r="R247" s="1"/>
    </row>
    <row r="248" hidden="1" outlineLevel="2" spans="1:18">
      <c r="A248" s="1" t="s">
        <v>47</v>
      </c>
      <c r="B248" s="1" t="s">
        <v>48</v>
      </c>
      <c r="C248" s="1" t="s">
        <v>49</v>
      </c>
      <c r="D248" s="1" t="s">
        <v>4020</v>
      </c>
      <c r="E248" s="1" t="s">
        <v>4021</v>
      </c>
      <c r="F248" s="1" t="s">
        <v>569</v>
      </c>
      <c r="G248" s="1" t="s">
        <v>4022</v>
      </c>
      <c r="H248" s="1" t="s">
        <v>1062</v>
      </c>
      <c r="I248" s="1" t="s">
        <v>1063</v>
      </c>
      <c r="J248" s="1" t="s">
        <v>4023</v>
      </c>
      <c r="K248" s="1" t="s">
        <v>1157</v>
      </c>
      <c r="L248" s="1" t="s">
        <v>1075</v>
      </c>
      <c r="M248" s="1" t="s">
        <v>1193</v>
      </c>
      <c r="N248" s="1" t="s">
        <v>2847</v>
      </c>
      <c r="O248" s="1" t="s">
        <v>1069</v>
      </c>
      <c r="P248" s="1"/>
      <c r="Q248" s="1"/>
      <c r="R248" s="1"/>
    </row>
    <row r="249" hidden="1" outlineLevel="2" spans="1:18">
      <c r="A249" s="1" t="s">
        <v>47</v>
      </c>
      <c r="B249" s="1" t="s">
        <v>48</v>
      </c>
      <c r="C249" s="1" t="s">
        <v>49</v>
      </c>
      <c r="D249" s="1" t="s">
        <v>4025</v>
      </c>
      <c r="E249" s="1" t="s">
        <v>4026</v>
      </c>
      <c r="F249" s="1" t="s">
        <v>570</v>
      </c>
      <c r="G249" s="1" t="s">
        <v>4027</v>
      </c>
      <c r="H249" s="1" t="s">
        <v>1177</v>
      </c>
      <c r="I249" s="1" t="s">
        <v>1063</v>
      </c>
      <c r="J249" s="1" t="s">
        <v>4028</v>
      </c>
      <c r="K249" s="1" t="s">
        <v>1065</v>
      </c>
      <c r="L249" s="1" t="s">
        <v>3843</v>
      </c>
      <c r="M249" s="1" t="s">
        <v>1376</v>
      </c>
      <c r="N249" s="1" t="s">
        <v>4029</v>
      </c>
      <c r="O249" s="1" t="s">
        <v>1069</v>
      </c>
      <c r="P249" s="1"/>
      <c r="Q249" s="1"/>
      <c r="R249" s="1"/>
    </row>
    <row r="250" hidden="1" outlineLevel="2" spans="1:18">
      <c r="A250" s="1" t="s">
        <v>47</v>
      </c>
      <c r="B250" s="1" t="s">
        <v>48</v>
      </c>
      <c r="C250" s="1" t="s">
        <v>49</v>
      </c>
      <c r="D250" s="1" t="s">
        <v>50</v>
      </c>
      <c r="E250" s="1" t="s">
        <v>4031</v>
      </c>
      <c r="F250" s="1" t="s">
        <v>571</v>
      </c>
      <c r="G250" s="1" t="s">
        <v>4032</v>
      </c>
      <c r="H250" s="1" t="s">
        <v>1062</v>
      </c>
      <c r="I250" s="1" t="s">
        <v>1088</v>
      </c>
      <c r="J250" s="1" t="s">
        <v>4033</v>
      </c>
      <c r="K250" s="1" t="s">
        <v>1065</v>
      </c>
      <c r="L250" s="1" t="s">
        <v>4034</v>
      </c>
      <c r="M250" s="1" t="s">
        <v>4035</v>
      </c>
      <c r="N250" s="1" t="s">
        <v>3974</v>
      </c>
      <c r="O250" s="1" t="s">
        <v>1069</v>
      </c>
      <c r="P250" s="1"/>
      <c r="Q250" s="1"/>
      <c r="R250" s="1"/>
    </row>
    <row r="251" hidden="1" outlineLevel="2" spans="1:18">
      <c r="A251" s="1" t="s">
        <v>47</v>
      </c>
      <c r="B251" s="1" t="s">
        <v>48</v>
      </c>
      <c r="C251" s="1" t="s">
        <v>49</v>
      </c>
      <c r="D251" s="1" t="s">
        <v>4037</v>
      </c>
      <c r="E251" s="1" t="s">
        <v>4038</v>
      </c>
      <c r="F251" s="1" t="s">
        <v>572</v>
      </c>
      <c r="G251" s="1" t="s">
        <v>4039</v>
      </c>
      <c r="H251" s="1" t="s">
        <v>1177</v>
      </c>
      <c r="I251" s="1" t="s">
        <v>1063</v>
      </c>
      <c r="J251" s="1" t="s">
        <v>4040</v>
      </c>
      <c r="K251" s="1" t="s">
        <v>1065</v>
      </c>
      <c r="L251" s="1" t="s">
        <v>4041</v>
      </c>
      <c r="M251" s="1" t="s">
        <v>1193</v>
      </c>
      <c r="N251" s="1" t="s">
        <v>2908</v>
      </c>
      <c r="O251" s="1" t="s">
        <v>1069</v>
      </c>
      <c r="P251" s="1" t="s">
        <v>1069</v>
      </c>
      <c r="Q251" s="1" t="s">
        <v>2908</v>
      </c>
      <c r="R251" s="1" t="s">
        <v>1193</v>
      </c>
    </row>
    <row r="252" hidden="1" outlineLevel="2" spans="1:18">
      <c r="A252" s="1" t="s">
        <v>47</v>
      </c>
      <c r="B252" s="1" t="s">
        <v>48</v>
      </c>
      <c r="C252" s="1" t="s">
        <v>49</v>
      </c>
      <c r="D252" s="1" t="s">
        <v>4043</v>
      </c>
      <c r="E252" s="1" t="s">
        <v>4044</v>
      </c>
      <c r="F252" s="1" t="s">
        <v>573</v>
      </c>
      <c r="G252" s="1" t="s">
        <v>4045</v>
      </c>
      <c r="H252" s="1" t="s">
        <v>1134</v>
      </c>
      <c r="I252" s="1" t="s">
        <v>1063</v>
      </c>
      <c r="J252" s="1" t="s">
        <v>4046</v>
      </c>
      <c r="K252" s="1" t="s">
        <v>1065</v>
      </c>
      <c r="L252" s="1" t="s">
        <v>2174</v>
      </c>
      <c r="M252" s="1" t="s">
        <v>1414</v>
      </c>
      <c r="N252" s="1" t="s">
        <v>3974</v>
      </c>
      <c r="O252" s="1" t="s">
        <v>1069</v>
      </c>
      <c r="P252" s="1"/>
      <c r="Q252" s="1"/>
      <c r="R252" s="1"/>
    </row>
    <row r="253" hidden="1" outlineLevel="2" spans="1:18">
      <c r="A253" s="1" t="s">
        <v>47</v>
      </c>
      <c r="B253" s="1" t="s">
        <v>48</v>
      </c>
      <c r="C253" s="1" t="s">
        <v>49</v>
      </c>
      <c r="D253" s="1" t="s">
        <v>4048</v>
      </c>
      <c r="E253" s="1" t="s">
        <v>4049</v>
      </c>
      <c r="F253" s="1" t="s">
        <v>574</v>
      </c>
      <c r="G253" s="1" t="s">
        <v>4050</v>
      </c>
      <c r="H253" s="1" t="s">
        <v>1062</v>
      </c>
      <c r="I253" s="1" t="s">
        <v>1088</v>
      </c>
      <c r="J253" s="1" t="s">
        <v>4051</v>
      </c>
      <c r="K253" s="1" t="s">
        <v>1112</v>
      </c>
      <c r="L253" s="1" t="s">
        <v>4052</v>
      </c>
      <c r="M253" s="1" t="s">
        <v>4053</v>
      </c>
      <c r="N253" s="1" t="s">
        <v>3974</v>
      </c>
      <c r="O253" s="1" t="s">
        <v>1069</v>
      </c>
      <c r="P253" s="1"/>
      <c r="Q253" s="1"/>
      <c r="R253" s="1"/>
    </row>
    <row r="254" hidden="1" outlineLevel="2" spans="1:18">
      <c r="A254" s="1" t="s">
        <v>47</v>
      </c>
      <c r="B254" s="1" t="s">
        <v>48</v>
      </c>
      <c r="C254" s="1" t="s">
        <v>49</v>
      </c>
      <c r="D254" s="1" t="s">
        <v>4055</v>
      </c>
      <c r="E254" s="1" t="s">
        <v>4056</v>
      </c>
      <c r="F254" s="1" t="s">
        <v>575</v>
      </c>
      <c r="G254" s="1" t="s">
        <v>4057</v>
      </c>
      <c r="H254" s="1" t="s">
        <v>1177</v>
      </c>
      <c r="I254" s="1" t="s">
        <v>1088</v>
      </c>
      <c r="J254" s="1" t="s">
        <v>4058</v>
      </c>
      <c r="K254" s="1" t="s">
        <v>1065</v>
      </c>
      <c r="L254" s="1" t="s">
        <v>4059</v>
      </c>
      <c r="M254" s="1" t="s">
        <v>4060</v>
      </c>
      <c r="N254" s="1" t="s">
        <v>3974</v>
      </c>
      <c r="O254" s="1" t="s">
        <v>1069</v>
      </c>
      <c r="P254" s="1"/>
      <c r="Q254" s="1"/>
      <c r="R254" s="1"/>
    </row>
    <row r="255" hidden="1" outlineLevel="2" spans="1:18">
      <c r="A255" s="1" t="s">
        <v>47</v>
      </c>
      <c r="B255" s="1" t="s">
        <v>48</v>
      </c>
      <c r="C255" s="1" t="s">
        <v>49</v>
      </c>
      <c r="D255" s="1" t="s">
        <v>4062</v>
      </c>
      <c r="E255" s="1" t="s">
        <v>4063</v>
      </c>
      <c r="F255" s="1" t="s">
        <v>576</v>
      </c>
      <c r="G255" s="1" t="s">
        <v>4064</v>
      </c>
      <c r="H255" s="1" t="s">
        <v>1177</v>
      </c>
      <c r="I255" s="1" t="s">
        <v>1088</v>
      </c>
      <c r="J255" s="1" t="s">
        <v>3189</v>
      </c>
      <c r="K255" s="1" t="s">
        <v>1065</v>
      </c>
      <c r="L255" s="1" t="s">
        <v>4065</v>
      </c>
      <c r="M255" s="1" t="s">
        <v>4066</v>
      </c>
      <c r="N255" s="1" t="s">
        <v>4029</v>
      </c>
      <c r="O255" s="1" t="s">
        <v>1069</v>
      </c>
      <c r="P255" s="1"/>
      <c r="Q255" s="1"/>
      <c r="R255" s="1"/>
    </row>
    <row r="256" hidden="1" outlineLevel="2" spans="1:18">
      <c r="A256" s="1" t="s">
        <v>47</v>
      </c>
      <c r="B256" s="1" t="s">
        <v>48</v>
      </c>
      <c r="C256" s="1" t="s">
        <v>49</v>
      </c>
      <c r="D256" s="1" t="s">
        <v>4068</v>
      </c>
      <c r="E256" s="1" t="s">
        <v>4069</v>
      </c>
      <c r="F256" s="1" t="s">
        <v>577</v>
      </c>
      <c r="G256" s="1" t="s">
        <v>4070</v>
      </c>
      <c r="H256" s="1" t="s">
        <v>1062</v>
      </c>
      <c r="I256" s="1" t="s">
        <v>1063</v>
      </c>
      <c r="J256" s="1" t="s">
        <v>4071</v>
      </c>
      <c r="K256" s="1" t="s">
        <v>1157</v>
      </c>
      <c r="L256" s="1" t="s">
        <v>1526</v>
      </c>
      <c r="M256" s="1" t="s">
        <v>1940</v>
      </c>
      <c r="N256" s="1" t="s">
        <v>4029</v>
      </c>
      <c r="O256" s="1" t="s">
        <v>1069</v>
      </c>
      <c r="P256" s="1"/>
      <c r="Q256" s="1"/>
      <c r="R256" s="1"/>
    </row>
    <row r="257" hidden="1" outlineLevel="2" spans="1:18">
      <c r="A257" s="1" t="s">
        <v>47</v>
      </c>
      <c r="B257" s="1" t="s">
        <v>48</v>
      </c>
      <c r="C257" s="1" t="s">
        <v>49</v>
      </c>
      <c r="D257" s="1" t="s">
        <v>4073</v>
      </c>
      <c r="E257" s="1" t="s">
        <v>4074</v>
      </c>
      <c r="F257" s="1" t="s">
        <v>578</v>
      </c>
      <c r="G257" s="1" t="s">
        <v>4075</v>
      </c>
      <c r="H257" s="1" t="s">
        <v>1062</v>
      </c>
      <c r="I257" s="1" t="s">
        <v>1088</v>
      </c>
      <c r="J257" s="1" t="s">
        <v>4076</v>
      </c>
      <c r="K257" s="1" t="s">
        <v>1112</v>
      </c>
      <c r="L257" s="1" t="s">
        <v>1901</v>
      </c>
      <c r="M257" s="1" t="s">
        <v>4077</v>
      </c>
      <c r="N257" s="1" t="s">
        <v>3974</v>
      </c>
      <c r="O257" s="1" t="s">
        <v>1069</v>
      </c>
      <c r="P257" s="1"/>
      <c r="Q257" s="1"/>
      <c r="R257" s="1"/>
    </row>
    <row r="258" hidden="1" outlineLevel="2" spans="1:18">
      <c r="A258" s="1" t="s">
        <v>47</v>
      </c>
      <c r="B258" s="1" t="s">
        <v>48</v>
      </c>
      <c r="C258" s="1" t="s">
        <v>49</v>
      </c>
      <c r="D258" s="1" t="s">
        <v>56</v>
      </c>
      <c r="E258" s="1" t="s">
        <v>4079</v>
      </c>
      <c r="F258" s="1" t="s">
        <v>579</v>
      </c>
      <c r="G258" s="1" t="s">
        <v>4080</v>
      </c>
      <c r="H258" s="1" t="s">
        <v>1062</v>
      </c>
      <c r="I258" s="1" t="s">
        <v>1088</v>
      </c>
      <c r="J258" s="1" t="s">
        <v>2415</v>
      </c>
      <c r="K258" s="1" t="s">
        <v>1065</v>
      </c>
      <c r="L258" s="1" t="s">
        <v>4081</v>
      </c>
      <c r="M258" s="1" t="s">
        <v>3255</v>
      </c>
      <c r="N258" s="1" t="s">
        <v>2507</v>
      </c>
      <c r="O258" s="1" t="s">
        <v>1069</v>
      </c>
      <c r="P258" s="1"/>
      <c r="Q258" s="1"/>
      <c r="R258" s="1"/>
    </row>
    <row r="259" hidden="1" outlineLevel="2" spans="1:18">
      <c r="A259" s="1" t="s">
        <v>47</v>
      </c>
      <c r="B259" s="1" t="s">
        <v>48</v>
      </c>
      <c r="C259" s="1" t="s">
        <v>49</v>
      </c>
      <c r="D259" s="1" t="s">
        <v>4083</v>
      </c>
      <c r="E259" s="1" t="s">
        <v>4084</v>
      </c>
      <c r="F259" s="1" t="s">
        <v>580</v>
      </c>
      <c r="G259" s="1" t="s">
        <v>4085</v>
      </c>
      <c r="H259" s="1" t="s">
        <v>1177</v>
      </c>
      <c r="I259" s="1" t="s">
        <v>1063</v>
      </c>
      <c r="J259" s="1" t="s">
        <v>4071</v>
      </c>
      <c r="K259" s="1" t="s">
        <v>1065</v>
      </c>
      <c r="L259" s="1" t="s">
        <v>1493</v>
      </c>
      <c r="M259" s="1" t="s">
        <v>1947</v>
      </c>
      <c r="N259" s="1" t="s">
        <v>2507</v>
      </c>
      <c r="O259" s="1" t="s">
        <v>1069</v>
      </c>
      <c r="P259" s="1"/>
      <c r="Q259" s="1"/>
      <c r="R259" s="1"/>
    </row>
    <row r="260" hidden="1" outlineLevel="2" spans="1:18">
      <c r="A260" s="1" t="s">
        <v>47</v>
      </c>
      <c r="B260" s="1" t="s">
        <v>48</v>
      </c>
      <c r="C260" s="1" t="s">
        <v>49</v>
      </c>
      <c r="D260" s="1" t="s">
        <v>4087</v>
      </c>
      <c r="E260" s="1" t="s">
        <v>4088</v>
      </c>
      <c r="F260" s="1" t="s">
        <v>581</v>
      </c>
      <c r="G260" s="1" t="s">
        <v>4089</v>
      </c>
      <c r="H260" s="1" t="s">
        <v>1062</v>
      </c>
      <c r="I260" s="1" t="s">
        <v>1088</v>
      </c>
      <c r="J260" s="1" t="s">
        <v>4090</v>
      </c>
      <c r="K260" s="1" t="s">
        <v>1065</v>
      </c>
      <c r="L260" s="1" t="s">
        <v>4091</v>
      </c>
      <c r="M260" s="1" t="s">
        <v>4092</v>
      </c>
      <c r="N260" s="1" t="s">
        <v>3974</v>
      </c>
      <c r="O260" s="1" t="s">
        <v>1069</v>
      </c>
      <c r="P260" s="1"/>
      <c r="Q260" s="1"/>
      <c r="R260" s="1"/>
    </row>
    <row r="261" hidden="1" outlineLevel="2" spans="1:18">
      <c r="A261" s="1" t="s">
        <v>47</v>
      </c>
      <c r="B261" s="1" t="s">
        <v>48</v>
      </c>
      <c r="C261" s="1" t="s">
        <v>49</v>
      </c>
      <c r="D261" s="1" t="s">
        <v>4094</v>
      </c>
      <c r="E261" s="1" t="s">
        <v>4095</v>
      </c>
      <c r="F261" s="1" t="s">
        <v>582</v>
      </c>
      <c r="G261" s="1" t="s">
        <v>4096</v>
      </c>
      <c r="H261" s="1" t="s">
        <v>1062</v>
      </c>
      <c r="I261" s="1" t="s">
        <v>1063</v>
      </c>
      <c r="J261" s="1" t="s">
        <v>4097</v>
      </c>
      <c r="K261" s="1" t="s">
        <v>1065</v>
      </c>
      <c r="L261" s="1" t="s">
        <v>1075</v>
      </c>
      <c r="M261" s="1" t="s">
        <v>4098</v>
      </c>
      <c r="N261" s="1" t="s">
        <v>4099</v>
      </c>
      <c r="O261" s="1" t="s">
        <v>1069</v>
      </c>
      <c r="P261" s="1" t="s">
        <v>1750</v>
      </c>
      <c r="Q261" s="1" t="s">
        <v>4100</v>
      </c>
      <c r="R261" s="1" t="s">
        <v>4101</v>
      </c>
    </row>
    <row r="262" hidden="1" outlineLevel="2" spans="1:18">
      <c r="A262" s="1" t="s">
        <v>47</v>
      </c>
      <c r="B262" s="1" t="s">
        <v>48</v>
      </c>
      <c r="C262" s="1" t="s">
        <v>49</v>
      </c>
      <c r="D262" s="1" t="s">
        <v>4103</v>
      </c>
      <c r="E262" s="1" t="s">
        <v>4104</v>
      </c>
      <c r="F262" s="1" t="s">
        <v>583</v>
      </c>
      <c r="G262" s="1" t="s">
        <v>4105</v>
      </c>
      <c r="H262" s="1" t="s">
        <v>1177</v>
      </c>
      <c r="I262" s="1" t="s">
        <v>1088</v>
      </c>
      <c r="J262" s="1" t="s">
        <v>4106</v>
      </c>
      <c r="K262" s="1" t="s">
        <v>1065</v>
      </c>
      <c r="L262" s="1" t="s">
        <v>2051</v>
      </c>
      <c r="M262" s="1" t="s">
        <v>2057</v>
      </c>
      <c r="N262" s="1" t="s">
        <v>4029</v>
      </c>
      <c r="O262" s="1" t="s">
        <v>1069</v>
      </c>
      <c r="P262" s="1"/>
      <c r="Q262" s="1"/>
      <c r="R262" s="1"/>
    </row>
    <row r="263" hidden="1" outlineLevel="2" spans="1:18">
      <c r="A263" s="1" t="s">
        <v>47</v>
      </c>
      <c r="B263" s="1" t="s">
        <v>48</v>
      </c>
      <c r="C263" s="1" t="s">
        <v>49</v>
      </c>
      <c r="D263" s="1" t="s">
        <v>4108</v>
      </c>
      <c r="E263" s="1" t="s">
        <v>4109</v>
      </c>
      <c r="F263" s="1" t="s">
        <v>584</v>
      </c>
      <c r="G263" s="1" t="s">
        <v>4110</v>
      </c>
      <c r="H263" s="1" t="s">
        <v>1177</v>
      </c>
      <c r="I263" s="1" t="s">
        <v>1063</v>
      </c>
      <c r="J263" s="1" t="s">
        <v>4111</v>
      </c>
      <c r="K263" s="1" t="s">
        <v>1157</v>
      </c>
      <c r="L263" s="1" t="s">
        <v>4112</v>
      </c>
      <c r="M263" s="1" t="s">
        <v>1159</v>
      </c>
      <c r="N263" s="1" t="s">
        <v>2507</v>
      </c>
      <c r="O263" s="1" t="s">
        <v>1069</v>
      </c>
      <c r="P263" s="1"/>
      <c r="Q263" s="1"/>
      <c r="R263" s="1"/>
    </row>
    <row r="264" hidden="1" outlineLevel="2" spans="1:18">
      <c r="A264" s="1" t="s">
        <v>47</v>
      </c>
      <c r="B264" s="1" t="s">
        <v>48</v>
      </c>
      <c r="C264" s="1" t="s">
        <v>49</v>
      </c>
      <c r="D264" s="1" t="s">
        <v>4749</v>
      </c>
      <c r="E264" s="1" t="s">
        <v>4750</v>
      </c>
      <c r="F264" s="1" t="s">
        <v>699</v>
      </c>
      <c r="G264" s="1" t="s">
        <v>4751</v>
      </c>
      <c r="H264" s="1" t="s">
        <v>1177</v>
      </c>
      <c r="I264" s="1" t="s">
        <v>1063</v>
      </c>
      <c r="J264" s="1" t="s">
        <v>4752</v>
      </c>
      <c r="K264" s="1" t="s">
        <v>1065</v>
      </c>
      <c r="L264" s="1" t="s">
        <v>2051</v>
      </c>
      <c r="M264" s="1" t="s">
        <v>2114</v>
      </c>
      <c r="N264" s="1" t="s">
        <v>4029</v>
      </c>
      <c r="O264" s="1" t="s">
        <v>1069</v>
      </c>
      <c r="P264" s="1"/>
      <c r="Q264" s="1"/>
      <c r="R264" s="1"/>
    </row>
    <row r="265" hidden="1" outlineLevel="2" spans="1:18">
      <c r="A265" s="1" t="s">
        <v>47</v>
      </c>
      <c r="B265" s="1" t="s">
        <v>48</v>
      </c>
      <c r="C265" s="1" t="s">
        <v>49</v>
      </c>
      <c r="D265" s="1" t="s">
        <v>4754</v>
      </c>
      <c r="E265" s="1" t="s">
        <v>4755</v>
      </c>
      <c r="F265" s="1" t="s">
        <v>700</v>
      </c>
      <c r="G265" s="1" t="s">
        <v>4756</v>
      </c>
      <c r="H265" s="1" t="s">
        <v>1177</v>
      </c>
      <c r="I265" s="1" t="s">
        <v>1063</v>
      </c>
      <c r="J265" s="1" t="s">
        <v>4733</v>
      </c>
      <c r="K265" s="1" t="s">
        <v>1226</v>
      </c>
      <c r="L265" s="1" t="s">
        <v>4757</v>
      </c>
      <c r="M265" s="1" t="s">
        <v>4758</v>
      </c>
      <c r="N265" s="1" t="s">
        <v>2507</v>
      </c>
      <c r="O265" s="1" t="s">
        <v>1069</v>
      </c>
      <c r="P265" s="1"/>
      <c r="Q265" s="1"/>
      <c r="R265" s="1"/>
    </row>
    <row r="266" hidden="1" outlineLevel="2" spans="1:18">
      <c r="A266" s="1" t="s">
        <v>47</v>
      </c>
      <c r="B266" s="1" t="s">
        <v>48</v>
      </c>
      <c r="C266" s="1" t="s">
        <v>49</v>
      </c>
      <c r="D266" s="1" t="s">
        <v>53</v>
      </c>
      <c r="E266" s="1" t="s">
        <v>4760</v>
      </c>
      <c r="F266" s="1" t="s">
        <v>701</v>
      </c>
      <c r="G266" s="1" t="s">
        <v>4761</v>
      </c>
      <c r="H266" s="1" t="s">
        <v>1062</v>
      </c>
      <c r="I266" s="1" t="s">
        <v>1063</v>
      </c>
      <c r="J266" s="1" t="s">
        <v>4762</v>
      </c>
      <c r="K266" s="1" t="s">
        <v>1157</v>
      </c>
      <c r="L266" s="1" t="s">
        <v>4763</v>
      </c>
      <c r="M266" s="1" t="s">
        <v>1193</v>
      </c>
      <c r="N266" s="1" t="s">
        <v>2507</v>
      </c>
      <c r="O266" s="1" t="s">
        <v>1069</v>
      </c>
      <c r="P266" s="1"/>
      <c r="Q266" s="1"/>
      <c r="R266" s="1"/>
    </row>
    <row r="267" hidden="1" outlineLevel="2" spans="1:18">
      <c r="A267" s="1" t="s">
        <v>47</v>
      </c>
      <c r="B267" s="1" t="s">
        <v>48</v>
      </c>
      <c r="C267" s="1" t="s">
        <v>49</v>
      </c>
      <c r="D267" s="1" t="s">
        <v>4765</v>
      </c>
      <c r="E267" s="1" t="s">
        <v>4766</v>
      </c>
      <c r="F267" s="1" t="s">
        <v>702</v>
      </c>
      <c r="G267" s="1" t="s">
        <v>4767</v>
      </c>
      <c r="H267" s="1" t="s">
        <v>1177</v>
      </c>
      <c r="I267" s="1" t="s">
        <v>1088</v>
      </c>
      <c r="J267" s="1" t="s">
        <v>4768</v>
      </c>
      <c r="K267" s="1" t="s">
        <v>1065</v>
      </c>
      <c r="L267" s="1" t="s">
        <v>1820</v>
      </c>
      <c r="M267" s="1" t="s">
        <v>2617</v>
      </c>
      <c r="N267" s="1" t="s">
        <v>2507</v>
      </c>
      <c r="O267" s="1" t="s">
        <v>1069</v>
      </c>
      <c r="P267" s="1"/>
      <c r="Q267" s="1"/>
      <c r="R267" s="1"/>
    </row>
    <row r="268" hidden="1" outlineLevel="2" spans="1:18">
      <c r="A268" s="1" t="s">
        <v>47</v>
      </c>
      <c r="B268" s="1" t="s">
        <v>48</v>
      </c>
      <c r="C268" s="1" t="s">
        <v>49</v>
      </c>
      <c r="D268" s="1" t="s">
        <v>4770</v>
      </c>
      <c r="E268" s="1" t="s">
        <v>4771</v>
      </c>
      <c r="F268" s="1" t="s">
        <v>703</v>
      </c>
      <c r="G268" s="1" t="s">
        <v>4772</v>
      </c>
      <c r="H268" s="1" t="s">
        <v>1062</v>
      </c>
      <c r="I268" s="1" t="s">
        <v>1088</v>
      </c>
      <c r="J268" s="1" t="s">
        <v>4773</v>
      </c>
      <c r="K268" s="1" t="s">
        <v>1112</v>
      </c>
      <c r="L268" s="1" t="s">
        <v>4774</v>
      </c>
      <c r="M268" s="1" t="s">
        <v>4775</v>
      </c>
      <c r="N268" s="1" t="s">
        <v>2507</v>
      </c>
      <c r="O268" s="1" t="s">
        <v>1069</v>
      </c>
      <c r="P268" s="1"/>
      <c r="Q268" s="1"/>
      <c r="R268" s="1"/>
    </row>
    <row r="269" hidden="1" outlineLevel="2" spans="1:18">
      <c r="A269" s="1" t="s">
        <v>47</v>
      </c>
      <c r="B269" s="1" t="s">
        <v>48</v>
      </c>
      <c r="C269" s="1" t="s">
        <v>49</v>
      </c>
      <c r="D269" s="1" t="s">
        <v>4777</v>
      </c>
      <c r="E269" s="1" t="s">
        <v>4778</v>
      </c>
      <c r="F269" s="1" t="s">
        <v>704</v>
      </c>
      <c r="G269" s="1" t="s">
        <v>4779</v>
      </c>
      <c r="H269" s="1" t="s">
        <v>1062</v>
      </c>
      <c r="I269" s="1" t="s">
        <v>1088</v>
      </c>
      <c r="J269" s="1" t="s">
        <v>4780</v>
      </c>
      <c r="K269" s="1" t="s">
        <v>1065</v>
      </c>
      <c r="L269" s="1" t="s">
        <v>2174</v>
      </c>
      <c r="M269" s="1" t="s">
        <v>4781</v>
      </c>
      <c r="N269" s="1" t="s">
        <v>4782</v>
      </c>
      <c r="O269" s="1" t="s">
        <v>1069</v>
      </c>
      <c r="P269" s="1"/>
      <c r="Q269" s="1"/>
      <c r="R269" s="1"/>
    </row>
    <row r="270" hidden="1" outlineLevel="2" spans="1:18">
      <c r="A270" s="1" t="s">
        <v>47</v>
      </c>
      <c r="B270" s="1" t="s">
        <v>48</v>
      </c>
      <c r="C270" s="1" t="s">
        <v>49</v>
      </c>
      <c r="D270" s="1" t="s">
        <v>4784</v>
      </c>
      <c r="E270" s="1" t="s">
        <v>4785</v>
      </c>
      <c r="F270" s="1" t="s">
        <v>705</v>
      </c>
      <c r="G270" s="1" t="s">
        <v>4786</v>
      </c>
      <c r="H270" s="1" t="s">
        <v>1177</v>
      </c>
      <c r="I270" s="1" t="s">
        <v>1063</v>
      </c>
      <c r="J270" s="1" t="s">
        <v>4787</v>
      </c>
      <c r="K270" s="1" t="s">
        <v>1065</v>
      </c>
      <c r="L270" s="1" t="s">
        <v>2581</v>
      </c>
      <c r="M270" s="1" t="s">
        <v>4788</v>
      </c>
      <c r="N270" s="1" t="s">
        <v>2908</v>
      </c>
      <c r="O270" s="1" t="s">
        <v>1069</v>
      </c>
      <c r="P270" s="1"/>
      <c r="Q270" s="1"/>
      <c r="R270" s="1"/>
    </row>
    <row r="271" hidden="1" outlineLevel="2" spans="1:18">
      <c r="A271" s="1" t="s">
        <v>47</v>
      </c>
      <c r="B271" s="1" t="s">
        <v>48</v>
      </c>
      <c r="C271" s="1" t="s">
        <v>49</v>
      </c>
      <c r="D271" s="1" t="s">
        <v>4790</v>
      </c>
      <c r="E271" s="1" t="s">
        <v>4791</v>
      </c>
      <c r="F271" s="1" t="s">
        <v>706</v>
      </c>
      <c r="G271" s="1" t="s">
        <v>4792</v>
      </c>
      <c r="H271" s="1" t="s">
        <v>1062</v>
      </c>
      <c r="I271" s="1" t="s">
        <v>1088</v>
      </c>
      <c r="J271" s="1" t="s">
        <v>4793</v>
      </c>
      <c r="K271" s="1" t="s">
        <v>1065</v>
      </c>
      <c r="L271" s="1" t="s">
        <v>1292</v>
      </c>
      <c r="M271" s="1" t="s">
        <v>1186</v>
      </c>
      <c r="N271" s="1" t="s">
        <v>2507</v>
      </c>
      <c r="O271" s="1" t="s">
        <v>1069</v>
      </c>
      <c r="P271" s="1"/>
      <c r="Q271" s="1"/>
      <c r="R271" s="1"/>
    </row>
    <row r="272" hidden="1" outlineLevel="2" spans="1:18">
      <c r="A272" s="1" t="s">
        <v>47</v>
      </c>
      <c r="B272" s="1" t="s">
        <v>48</v>
      </c>
      <c r="C272" s="1" t="s">
        <v>49</v>
      </c>
      <c r="D272" s="1" t="s">
        <v>4795</v>
      </c>
      <c r="E272" s="1" t="s">
        <v>4796</v>
      </c>
      <c r="F272" s="1" t="s">
        <v>707</v>
      </c>
      <c r="G272" s="1" t="s">
        <v>4797</v>
      </c>
      <c r="H272" s="1" t="s">
        <v>1134</v>
      </c>
      <c r="I272" s="1" t="s">
        <v>1063</v>
      </c>
      <c r="J272" s="1" t="s">
        <v>4311</v>
      </c>
      <c r="K272" s="1" t="s">
        <v>1065</v>
      </c>
      <c r="L272" s="1" t="s">
        <v>2099</v>
      </c>
      <c r="M272" s="1" t="s">
        <v>4798</v>
      </c>
      <c r="N272" s="1" t="s">
        <v>3974</v>
      </c>
      <c r="O272" s="1" t="s">
        <v>1069</v>
      </c>
      <c r="P272" s="1"/>
      <c r="Q272" s="1"/>
      <c r="R272" s="1"/>
    </row>
    <row r="273" hidden="1" outlineLevel="2" spans="1:18">
      <c r="A273" s="1" t="s">
        <v>47</v>
      </c>
      <c r="B273" s="1" t="s">
        <v>48</v>
      </c>
      <c r="C273" s="1" t="s">
        <v>49</v>
      </c>
      <c r="D273" s="1" t="s">
        <v>4800</v>
      </c>
      <c r="E273" s="1" t="s">
        <v>4801</v>
      </c>
      <c r="F273" s="1" t="s">
        <v>708</v>
      </c>
      <c r="G273" s="1" t="s">
        <v>4802</v>
      </c>
      <c r="H273" s="1" t="s">
        <v>1062</v>
      </c>
      <c r="I273" s="1" t="s">
        <v>1063</v>
      </c>
      <c r="J273" s="1" t="s">
        <v>4803</v>
      </c>
      <c r="K273" s="1" t="s">
        <v>1112</v>
      </c>
      <c r="L273" s="1" t="s">
        <v>1075</v>
      </c>
      <c r="M273" s="1" t="s">
        <v>1842</v>
      </c>
      <c r="N273" s="1" t="s">
        <v>3974</v>
      </c>
      <c r="O273" s="1" t="s">
        <v>1069</v>
      </c>
      <c r="P273" s="1"/>
      <c r="Q273" s="1"/>
      <c r="R273" s="1"/>
    </row>
    <row r="274" hidden="1" outlineLevel="2" spans="1:18">
      <c r="A274" s="1" t="s">
        <v>47</v>
      </c>
      <c r="B274" s="1" t="s">
        <v>48</v>
      </c>
      <c r="C274" s="1" t="s">
        <v>49</v>
      </c>
      <c r="D274" s="1" t="s">
        <v>54</v>
      </c>
      <c r="E274" s="1" t="s">
        <v>4927</v>
      </c>
      <c r="F274" s="1" t="s">
        <v>732</v>
      </c>
      <c r="G274" s="1" t="s">
        <v>4928</v>
      </c>
      <c r="H274" s="1" t="s">
        <v>1062</v>
      </c>
      <c r="I274" s="1" t="s">
        <v>1063</v>
      </c>
      <c r="J274" s="1" t="s">
        <v>4929</v>
      </c>
      <c r="K274" s="1" t="s">
        <v>1065</v>
      </c>
      <c r="L274" s="1" t="s">
        <v>3154</v>
      </c>
      <c r="M274" s="1" t="s">
        <v>1306</v>
      </c>
      <c r="N274" s="1" t="s">
        <v>2507</v>
      </c>
      <c r="O274" s="1" t="s">
        <v>1069</v>
      </c>
      <c r="P274" s="1"/>
      <c r="Q274" s="1"/>
      <c r="R274" s="1"/>
    </row>
    <row r="275" hidden="1" outlineLevel="2" spans="1:18">
      <c r="A275" s="1" t="s">
        <v>47</v>
      </c>
      <c r="B275" s="1" t="s">
        <v>48</v>
      </c>
      <c r="C275" s="1" t="s">
        <v>49</v>
      </c>
      <c r="D275" s="1" t="s">
        <v>6011</v>
      </c>
      <c r="E275" s="1" t="s">
        <v>6012</v>
      </c>
      <c r="F275" s="1" t="s">
        <v>929</v>
      </c>
      <c r="G275" s="1" t="s">
        <v>6013</v>
      </c>
      <c r="H275" s="1" t="s">
        <v>1062</v>
      </c>
      <c r="I275" s="1" t="s">
        <v>1063</v>
      </c>
      <c r="J275" s="1" t="s">
        <v>3160</v>
      </c>
      <c r="K275" s="1" t="s">
        <v>1065</v>
      </c>
      <c r="L275" s="1" t="s">
        <v>1568</v>
      </c>
      <c r="M275" s="1" t="s">
        <v>1159</v>
      </c>
      <c r="N275" s="1" t="s">
        <v>2908</v>
      </c>
      <c r="O275" s="1" t="s">
        <v>1069</v>
      </c>
      <c r="P275" s="1"/>
      <c r="Q275" s="1"/>
      <c r="R275" s="1"/>
    </row>
    <row r="276" hidden="1" outlineLevel="2" spans="1:18">
      <c r="A276" s="1" t="s">
        <v>47</v>
      </c>
      <c r="B276" s="1" t="s">
        <v>48</v>
      </c>
      <c r="C276" s="1" t="s">
        <v>49</v>
      </c>
      <c r="D276" s="1" t="s">
        <v>6015</v>
      </c>
      <c r="E276" s="1" t="s">
        <v>6016</v>
      </c>
      <c r="F276" s="1" t="s">
        <v>930</v>
      </c>
      <c r="G276" s="1" t="s">
        <v>6017</v>
      </c>
      <c r="H276" s="1" t="s">
        <v>1062</v>
      </c>
      <c r="I276" s="1" t="s">
        <v>1088</v>
      </c>
      <c r="J276" s="1" t="s">
        <v>6018</v>
      </c>
      <c r="K276" s="1" t="s">
        <v>1112</v>
      </c>
      <c r="L276" s="1" t="s">
        <v>1835</v>
      </c>
      <c r="M276" s="1" t="s">
        <v>6019</v>
      </c>
      <c r="N276" s="1" t="s">
        <v>2507</v>
      </c>
      <c r="O276" s="1" t="s">
        <v>1069</v>
      </c>
      <c r="P276" s="1"/>
      <c r="Q276" s="1"/>
      <c r="R276" s="1"/>
    </row>
    <row r="277" hidden="1" outlineLevel="2" spans="1:18">
      <c r="A277" s="1" t="s">
        <v>47</v>
      </c>
      <c r="B277" s="1" t="s">
        <v>48</v>
      </c>
      <c r="C277" s="1" t="s">
        <v>49</v>
      </c>
      <c r="D277" s="1" t="s">
        <v>6021</v>
      </c>
      <c r="E277" s="1" t="s">
        <v>6022</v>
      </c>
      <c r="F277" s="1" t="s">
        <v>931</v>
      </c>
      <c r="G277" s="1" t="s">
        <v>6023</v>
      </c>
      <c r="H277" s="1" t="s">
        <v>1062</v>
      </c>
      <c r="I277" s="1" t="s">
        <v>1088</v>
      </c>
      <c r="J277" s="1" t="s">
        <v>2479</v>
      </c>
      <c r="K277" s="1" t="s">
        <v>1065</v>
      </c>
      <c r="L277" s="1" t="s">
        <v>1158</v>
      </c>
      <c r="M277" s="1" t="s">
        <v>6024</v>
      </c>
      <c r="N277" s="1" t="s">
        <v>1689</v>
      </c>
      <c r="O277" s="1" t="s">
        <v>1069</v>
      </c>
      <c r="P277" s="1"/>
      <c r="Q277" s="1"/>
      <c r="R277" s="1"/>
    </row>
    <row r="278" hidden="1" outlineLevel="2" spans="1:18">
      <c r="A278" s="1" t="s">
        <v>47</v>
      </c>
      <c r="B278" s="1" t="s">
        <v>48</v>
      </c>
      <c r="C278" s="1" t="s">
        <v>49</v>
      </c>
      <c r="D278" s="1" t="s">
        <v>58</v>
      </c>
      <c r="E278" s="1" t="s">
        <v>6026</v>
      </c>
      <c r="F278" s="1" t="s">
        <v>932</v>
      </c>
      <c r="G278" s="1" t="s">
        <v>6027</v>
      </c>
      <c r="H278" s="1" t="s">
        <v>1062</v>
      </c>
      <c r="I278" s="1" t="s">
        <v>1063</v>
      </c>
      <c r="J278" s="1" t="s">
        <v>6028</v>
      </c>
      <c r="K278" s="1" t="s">
        <v>1065</v>
      </c>
      <c r="L278" s="1" t="s">
        <v>1526</v>
      </c>
      <c r="M278" s="1" t="s">
        <v>4120</v>
      </c>
      <c r="N278" s="1" t="s">
        <v>4029</v>
      </c>
      <c r="O278" s="1" t="s">
        <v>1069</v>
      </c>
      <c r="P278" s="1"/>
      <c r="Q278" s="1"/>
      <c r="R278" s="1"/>
    </row>
    <row r="279" hidden="1" outlineLevel="2" spans="1:18">
      <c r="A279" s="1" t="s">
        <v>47</v>
      </c>
      <c r="B279" s="1" t="s">
        <v>48</v>
      </c>
      <c r="C279" s="1" t="s">
        <v>49</v>
      </c>
      <c r="D279" s="1" t="s">
        <v>6030</v>
      </c>
      <c r="E279" s="1" t="s">
        <v>6031</v>
      </c>
      <c r="F279" s="1" t="s">
        <v>933</v>
      </c>
      <c r="G279" s="1" t="s">
        <v>6032</v>
      </c>
      <c r="H279" s="1" t="s">
        <v>1062</v>
      </c>
      <c r="I279" s="1" t="s">
        <v>1088</v>
      </c>
      <c r="J279" s="1" t="s">
        <v>5238</v>
      </c>
      <c r="K279" s="1" t="s">
        <v>1065</v>
      </c>
      <c r="L279" s="1" t="s">
        <v>6033</v>
      </c>
      <c r="M279" s="1" t="s">
        <v>6034</v>
      </c>
      <c r="N279" s="1" t="s">
        <v>6035</v>
      </c>
      <c r="O279" s="1" t="s">
        <v>1069</v>
      </c>
      <c r="P279" s="1"/>
      <c r="Q279" s="1"/>
      <c r="R279" s="1"/>
    </row>
    <row r="280" hidden="1" outlineLevel="2" spans="1:18">
      <c r="A280" s="1" t="s">
        <v>47</v>
      </c>
      <c r="B280" s="1" t="s">
        <v>48</v>
      </c>
      <c r="C280" s="1" t="s">
        <v>49</v>
      </c>
      <c r="D280" s="1" t="s">
        <v>6037</v>
      </c>
      <c r="E280" s="1" t="s">
        <v>6038</v>
      </c>
      <c r="F280" s="1" t="s">
        <v>934</v>
      </c>
      <c r="G280" s="1" t="s">
        <v>6039</v>
      </c>
      <c r="H280" s="1" t="s">
        <v>1062</v>
      </c>
      <c r="I280" s="1" t="s">
        <v>1088</v>
      </c>
      <c r="J280" s="1" t="s">
        <v>6040</v>
      </c>
      <c r="K280" s="1" t="s">
        <v>1112</v>
      </c>
      <c r="L280" s="1" t="s">
        <v>6041</v>
      </c>
      <c r="M280" s="1" t="s">
        <v>1703</v>
      </c>
      <c r="N280" s="1" t="s">
        <v>2507</v>
      </c>
      <c r="O280" s="1" t="s">
        <v>1069</v>
      </c>
      <c r="P280" s="1"/>
      <c r="Q280" s="1"/>
      <c r="R280" s="1"/>
    </row>
    <row r="281" hidden="1" outlineLevel="2" spans="1:18">
      <c r="A281" s="1" t="s">
        <v>47</v>
      </c>
      <c r="B281" s="1" t="s">
        <v>48</v>
      </c>
      <c r="C281" s="1" t="s">
        <v>49</v>
      </c>
      <c r="D281" s="1" t="s">
        <v>6043</v>
      </c>
      <c r="E281" s="1" t="s">
        <v>6044</v>
      </c>
      <c r="F281" s="1" t="s">
        <v>935</v>
      </c>
      <c r="G281" s="1" t="s">
        <v>6045</v>
      </c>
      <c r="H281" s="1" t="s">
        <v>1062</v>
      </c>
      <c r="I281" s="1" t="s">
        <v>1088</v>
      </c>
      <c r="J281" s="1" t="s">
        <v>6046</v>
      </c>
      <c r="K281" s="1" t="s">
        <v>1065</v>
      </c>
      <c r="L281" s="1" t="s">
        <v>2919</v>
      </c>
      <c r="M281" s="1" t="s">
        <v>6047</v>
      </c>
      <c r="N281" s="1" t="s">
        <v>2507</v>
      </c>
      <c r="O281" s="1" t="s">
        <v>1069</v>
      </c>
      <c r="P281" s="1"/>
      <c r="Q281" s="1"/>
      <c r="R281" s="1"/>
    </row>
    <row r="282" hidden="1" outlineLevel="2" spans="1:18">
      <c r="A282" s="1" t="s">
        <v>47</v>
      </c>
      <c r="B282" s="1" t="s">
        <v>48</v>
      </c>
      <c r="C282" s="1" t="s">
        <v>49</v>
      </c>
      <c r="D282" s="1" t="s">
        <v>6049</v>
      </c>
      <c r="E282" s="1" t="s">
        <v>6050</v>
      </c>
      <c r="F282" s="1" t="s">
        <v>936</v>
      </c>
      <c r="G282" s="1" t="s">
        <v>6051</v>
      </c>
      <c r="H282" s="1" t="s">
        <v>1177</v>
      </c>
      <c r="I282" s="1" t="s">
        <v>1088</v>
      </c>
      <c r="J282" s="1" t="s">
        <v>1992</v>
      </c>
      <c r="K282" s="1" t="s">
        <v>1065</v>
      </c>
      <c r="L282" s="1" t="s">
        <v>2087</v>
      </c>
      <c r="M282" s="1" t="s">
        <v>6052</v>
      </c>
      <c r="N282" s="1" t="s">
        <v>2908</v>
      </c>
      <c r="O282" s="1" t="s">
        <v>1069</v>
      </c>
      <c r="P282" s="1"/>
      <c r="Q282" s="1"/>
      <c r="R282" s="1"/>
    </row>
    <row r="283" hidden="1" outlineLevel="2" spans="1:18">
      <c r="A283" s="1" t="s">
        <v>47</v>
      </c>
      <c r="B283" s="1" t="s">
        <v>48</v>
      </c>
      <c r="C283" s="1" t="s">
        <v>49</v>
      </c>
      <c r="D283" s="1" t="s">
        <v>51</v>
      </c>
      <c r="E283" s="1" t="s">
        <v>6054</v>
      </c>
      <c r="F283" s="1" t="s">
        <v>937</v>
      </c>
      <c r="G283" s="1" t="s">
        <v>6055</v>
      </c>
      <c r="H283" s="1" t="s">
        <v>1062</v>
      </c>
      <c r="I283" s="1" t="s">
        <v>1088</v>
      </c>
      <c r="J283" s="1" t="s">
        <v>6056</v>
      </c>
      <c r="K283" s="1" t="s">
        <v>1112</v>
      </c>
      <c r="L283" s="1" t="s">
        <v>6057</v>
      </c>
      <c r="M283" s="1" t="s">
        <v>6058</v>
      </c>
      <c r="N283" s="1" t="s">
        <v>4029</v>
      </c>
      <c r="O283" s="1" t="s">
        <v>1069</v>
      </c>
      <c r="P283" s="1"/>
      <c r="Q283" s="1"/>
      <c r="R283" s="1"/>
    </row>
    <row r="284" hidden="1" outlineLevel="2" spans="1:18">
      <c r="A284" s="1" t="s">
        <v>47</v>
      </c>
      <c r="B284" s="1" t="s">
        <v>48</v>
      </c>
      <c r="C284" s="1" t="s">
        <v>49</v>
      </c>
      <c r="D284" s="1" t="s">
        <v>57</v>
      </c>
      <c r="E284" s="1" t="s">
        <v>6543</v>
      </c>
      <c r="F284" s="1" t="s">
        <v>1026</v>
      </c>
      <c r="G284" s="1" t="s">
        <v>6544</v>
      </c>
      <c r="H284" s="1" t="s">
        <v>1404</v>
      </c>
      <c r="I284" s="1" t="s">
        <v>1063</v>
      </c>
      <c r="J284" s="1" t="s">
        <v>6545</v>
      </c>
      <c r="K284" s="1" t="s">
        <v>1065</v>
      </c>
      <c r="L284" s="1" t="s">
        <v>1113</v>
      </c>
      <c r="M284" s="1" t="s">
        <v>1709</v>
      </c>
      <c r="N284" s="1" t="s">
        <v>2507</v>
      </c>
      <c r="O284" s="1" t="s">
        <v>1069</v>
      </c>
      <c r="P284" s="1"/>
      <c r="Q284" s="1"/>
      <c r="R284" s="1"/>
    </row>
    <row r="285" outlineLevel="1" collapsed="1" spans="1:18">
      <c r="A285" s="2" t="s">
        <v>6624</v>
      </c>
      <c r="B285" s="1">
        <f>SUBTOTAL(3,B239:B284)</f>
        <v>46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hidden="1" outlineLevel="2" spans="1:18">
      <c r="A286" s="1" t="s">
        <v>59</v>
      </c>
      <c r="B286" s="1" t="s">
        <v>60</v>
      </c>
      <c r="C286" s="1" t="s">
        <v>49</v>
      </c>
      <c r="D286" s="1" t="s">
        <v>66</v>
      </c>
      <c r="E286" s="1" t="s">
        <v>2502</v>
      </c>
      <c r="F286" s="1" t="s">
        <v>315</v>
      </c>
      <c r="G286" s="1" t="s">
        <v>2503</v>
      </c>
      <c r="H286" s="1" t="s">
        <v>1062</v>
      </c>
      <c r="I286" s="1" t="s">
        <v>1063</v>
      </c>
      <c r="J286" s="1" t="s">
        <v>2504</v>
      </c>
      <c r="K286" s="1" t="s">
        <v>1065</v>
      </c>
      <c r="L286" s="1" t="s">
        <v>2505</v>
      </c>
      <c r="M286" s="1" t="s">
        <v>2506</v>
      </c>
      <c r="N286" s="1" t="s">
        <v>2507</v>
      </c>
      <c r="O286" s="1" t="s">
        <v>1069</v>
      </c>
      <c r="P286" s="1"/>
      <c r="Q286" s="1"/>
      <c r="R286" s="1"/>
    </row>
    <row r="287" hidden="1" outlineLevel="2" spans="1:18">
      <c r="A287" s="1" t="s">
        <v>59</v>
      </c>
      <c r="B287" s="1" t="s">
        <v>60</v>
      </c>
      <c r="C287" s="1" t="s">
        <v>49</v>
      </c>
      <c r="D287" s="1" t="s">
        <v>3014</v>
      </c>
      <c r="E287" s="1" t="s">
        <v>3015</v>
      </c>
      <c r="F287" s="1" t="s">
        <v>399</v>
      </c>
      <c r="G287" s="1" t="s">
        <v>3016</v>
      </c>
      <c r="H287" s="1" t="s">
        <v>1404</v>
      </c>
      <c r="I287" s="1" t="s">
        <v>1088</v>
      </c>
      <c r="J287" s="1" t="s">
        <v>3017</v>
      </c>
      <c r="K287" s="1" t="s">
        <v>1112</v>
      </c>
      <c r="L287" s="1" t="s">
        <v>3018</v>
      </c>
      <c r="M287" s="1" t="s">
        <v>3019</v>
      </c>
      <c r="N287" s="1" t="s">
        <v>2507</v>
      </c>
      <c r="O287" s="1" t="s">
        <v>1069</v>
      </c>
      <c r="P287" s="1"/>
      <c r="Q287" s="1"/>
      <c r="R287" s="1"/>
    </row>
    <row r="288" hidden="1" outlineLevel="2" spans="1:18">
      <c r="A288" s="1" t="s">
        <v>59</v>
      </c>
      <c r="B288" s="1" t="s">
        <v>60</v>
      </c>
      <c r="C288" s="1" t="s">
        <v>49</v>
      </c>
      <c r="D288" s="1" t="s">
        <v>65</v>
      </c>
      <c r="E288" s="1" t="s">
        <v>3021</v>
      </c>
      <c r="F288" s="1" t="s">
        <v>400</v>
      </c>
      <c r="G288" s="1" t="s">
        <v>3022</v>
      </c>
      <c r="H288" s="1" t="s">
        <v>1177</v>
      </c>
      <c r="I288" s="1" t="s">
        <v>1088</v>
      </c>
      <c r="J288" s="1" t="s">
        <v>3023</v>
      </c>
      <c r="K288" s="1" t="s">
        <v>1065</v>
      </c>
      <c r="L288" s="1" t="s">
        <v>2113</v>
      </c>
      <c r="M288" s="1" t="s">
        <v>1159</v>
      </c>
      <c r="N288" s="1" t="s">
        <v>2507</v>
      </c>
      <c r="O288" s="1" t="s">
        <v>1069</v>
      </c>
      <c r="P288" s="1"/>
      <c r="Q288" s="1"/>
      <c r="R288" s="1"/>
    </row>
    <row r="289" hidden="1" outlineLevel="2" spans="1:18">
      <c r="A289" s="1" t="s">
        <v>59</v>
      </c>
      <c r="B289" s="1" t="s">
        <v>60</v>
      </c>
      <c r="C289" s="1" t="s">
        <v>49</v>
      </c>
      <c r="D289" s="1" t="s">
        <v>64</v>
      </c>
      <c r="E289" s="1" t="s">
        <v>4391</v>
      </c>
      <c r="F289" s="1" t="s">
        <v>637</v>
      </c>
      <c r="G289" s="1" t="s">
        <v>4392</v>
      </c>
      <c r="H289" s="1" t="s">
        <v>1062</v>
      </c>
      <c r="I289" s="1" t="s">
        <v>1088</v>
      </c>
      <c r="J289" s="1" t="s">
        <v>4393</v>
      </c>
      <c r="K289" s="1" t="s">
        <v>1157</v>
      </c>
      <c r="L289" s="1" t="s">
        <v>4394</v>
      </c>
      <c r="M289" s="1" t="s">
        <v>4395</v>
      </c>
      <c r="N289" s="1" t="s">
        <v>2507</v>
      </c>
      <c r="O289" s="1" t="s">
        <v>1069</v>
      </c>
      <c r="P289" s="1"/>
      <c r="Q289" s="1"/>
      <c r="R289" s="1"/>
    </row>
    <row r="290" hidden="1" outlineLevel="2" spans="1:18">
      <c r="A290" s="1" t="s">
        <v>59</v>
      </c>
      <c r="B290" s="1" t="s">
        <v>60</v>
      </c>
      <c r="C290" s="1" t="s">
        <v>49</v>
      </c>
      <c r="D290" s="1" t="s">
        <v>5335</v>
      </c>
      <c r="E290" s="1" t="s">
        <v>5336</v>
      </c>
      <c r="F290" s="1" t="s">
        <v>806</v>
      </c>
      <c r="G290" s="1" t="s">
        <v>5337</v>
      </c>
      <c r="H290" s="1" t="s">
        <v>1062</v>
      </c>
      <c r="I290" s="1" t="s">
        <v>1088</v>
      </c>
      <c r="J290" s="1" t="s">
        <v>5338</v>
      </c>
      <c r="K290" s="1" t="s">
        <v>1065</v>
      </c>
      <c r="L290" s="1" t="s">
        <v>5339</v>
      </c>
      <c r="M290" s="1" t="s">
        <v>4013</v>
      </c>
      <c r="N290" s="1" t="s">
        <v>2507</v>
      </c>
      <c r="O290" s="1" t="s">
        <v>1069</v>
      </c>
      <c r="P290" s="1"/>
      <c r="Q290" s="1"/>
      <c r="R290" s="1"/>
    </row>
    <row r="291" hidden="1" outlineLevel="2" spans="1:18">
      <c r="A291" s="1" t="s">
        <v>59</v>
      </c>
      <c r="B291" s="1" t="s">
        <v>60</v>
      </c>
      <c r="C291" s="1" t="s">
        <v>49</v>
      </c>
      <c r="D291" s="1" t="s">
        <v>5468</v>
      </c>
      <c r="E291" s="1" t="s">
        <v>5469</v>
      </c>
      <c r="F291" s="1" t="s">
        <v>830</v>
      </c>
      <c r="G291" s="1" t="s">
        <v>5470</v>
      </c>
      <c r="H291" s="1" t="s">
        <v>1177</v>
      </c>
      <c r="I291" s="1" t="s">
        <v>1088</v>
      </c>
      <c r="J291" s="1" t="s">
        <v>5471</v>
      </c>
      <c r="K291" s="1" t="s">
        <v>1065</v>
      </c>
      <c r="L291" s="1" t="s">
        <v>5472</v>
      </c>
      <c r="M291" s="1" t="s">
        <v>1681</v>
      </c>
      <c r="N291" s="1" t="s">
        <v>2507</v>
      </c>
      <c r="O291" s="1" t="s">
        <v>1069</v>
      </c>
      <c r="P291" s="1"/>
      <c r="Q291" s="1" t="s">
        <v>1195</v>
      </c>
      <c r="R291" s="1" t="s">
        <v>1195</v>
      </c>
    </row>
    <row r="292" hidden="1" outlineLevel="2" spans="1:18">
      <c r="A292" s="1" t="s">
        <v>59</v>
      </c>
      <c r="B292" s="1" t="s">
        <v>60</v>
      </c>
      <c r="C292" s="1" t="s">
        <v>49</v>
      </c>
      <c r="D292" s="1" t="s">
        <v>62</v>
      </c>
      <c r="E292" s="1" t="s">
        <v>5610</v>
      </c>
      <c r="F292" s="1" t="s">
        <v>854</v>
      </c>
      <c r="G292" s="1" t="s">
        <v>5611</v>
      </c>
      <c r="H292" s="1" t="s">
        <v>1062</v>
      </c>
      <c r="I292" s="1" t="s">
        <v>1088</v>
      </c>
      <c r="J292" s="1" t="s">
        <v>5612</v>
      </c>
      <c r="K292" s="1" t="s">
        <v>1112</v>
      </c>
      <c r="L292" s="1" t="s">
        <v>4979</v>
      </c>
      <c r="M292" s="1" t="s">
        <v>2790</v>
      </c>
      <c r="N292" s="1" t="s">
        <v>2507</v>
      </c>
      <c r="O292" s="1" t="s">
        <v>1069</v>
      </c>
      <c r="P292" s="1"/>
      <c r="Q292" s="1"/>
      <c r="R292" s="1"/>
    </row>
    <row r="293" hidden="1" outlineLevel="2" spans="1:18">
      <c r="A293" s="1" t="s">
        <v>59</v>
      </c>
      <c r="B293" s="1" t="s">
        <v>60</v>
      </c>
      <c r="C293" s="1" t="s">
        <v>49</v>
      </c>
      <c r="D293" s="1" t="s">
        <v>63</v>
      </c>
      <c r="E293" s="1" t="s">
        <v>5614</v>
      </c>
      <c r="F293" s="1" t="s">
        <v>855</v>
      </c>
      <c r="G293" s="1" t="s">
        <v>5615</v>
      </c>
      <c r="H293" s="1" t="s">
        <v>1177</v>
      </c>
      <c r="I293" s="1" t="s">
        <v>1088</v>
      </c>
      <c r="J293" s="1" t="s">
        <v>5616</v>
      </c>
      <c r="K293" s="1" t="s">
        <v>1065</v>
      </c>
      <c r="L293" s="1" t="s">
        <v>3843</v>
      </c>
      <c r="M293" s="1" t="s">
        <v>1376</v>
      </c>
      <c r="N293" s="1" t="s">
        <v>2507</v>
      </c>
      <c r="O293" s="1" t="s">
        <v>1069</v>
      </c>
      <c r="P293" s="1"/>
      <c r="Q293" s="1"/>
      <c r="R293" s="1"/>
    </row>
    <row r="294" hidden="1" outlineLevel="2" spans="1:18">
      <c r="A294" s="1" t="s">
        <v>59</v>
      </c>
      <c r="B294" s="1" t="s">
        <v>60</v>
      </c>
      <c r="C294" s="1" t="s">
        <v>49</v>
      </c>
      <c r="D294" s="1" t="s">
        <v>5660</v>
      </c>
      <c r="E294" s="1" t="s">
        <v>5661</v>
      </c>
      <c r="F294" s="1" t="s">
        <v>864</v>
      </c>
      <c r="G294" s="1" t="s">
        <v>5662</v>
      </c>
      <c r="H294" s="1" t="s">
        <v>1062</v>
      </c>
      <c r="I294" s="1" t="s">
        <v>1088</v>
      </c>
      <c r="J294" s="1" t="s">
        <v>5663</v>
      </c>
      <c r="K294" s="1" t="s">
        <v>1065</v>
      </c>
      <c r="L294" s="1" t="s">
        <v>5664</v>
      </c>
      <c r="M294" s="1" t="s">
        <v>5665</v>
      </c>
      <c r="N294" s="1" t="s">
        <v>2507</v>
      </c>
      <c r="O294" s="1" t="s">
        <v>1069</v>
      </c>
      <c r="P294" s="1"/>
      <c r="Q294" s="1"/>
      <c r="R294" s="1"/>
    </row>
    <row r="295" hidden="1" outlineLevel="2" spans="1:18">
      <c r="A295" s="1" t="s">
        <v>59</v>
      </c>
      <c r="B295" s="1" t="s">
        <v>60</v>
      </c>
      <c r="C295" s="1" t="s">
        <v>49</v>
      </c>
      <c r="D295" s="1" t="s">
        <v>61</v>
      </c>
      <c r="E295" s="1" t="s">
        <v>5667</v>
      </c>
      <c r="F295" s="1" t="s">
        <v>865</v>
      </c>
      <c r="G295" s="1" t="s">
        <v>5668</v>
      </c>
      <c r="H295" s="1" t="s">
        <v>1062</v>
      </c>
      <c r="I295" s="1" t="s">
        <v>1088</v>
      </c>
      <c r="J295" s="1" t="s">
        <v>5669</v>
      </c>
      <c r="K295" s="1" t="s">
        <v>1157</v>
      </c>
      <c r="L295" s="1" t="s">
        <v>5670</v>
      </c>
      <c r="M295" s="1" t="s">
        <v>4700</v>
      </c>
      <c r="N295" s="1" t="s">
        <v>2507</v>
      </c>
      <c r="O295" s="1" t="s">
        <v>1069</v>
      </c>
      <c r="P295" s="1"/>
      <c r="Q295" s="1"/>
      <c r="R295" s="1"/>
    </row>
    <row r="296" outlineLevel="1" collapsed="1" spans="1:18">
      <c r="A296" s="2" t="s">
        <v>6625</v>
      </c>
      <c r="B296" s="1">
        <f>SUBTOTAL(3,B286:B295)</f>
        <v>10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hidden="1" outlineLevel="2" spans="1:18">
      <c r="A297" s="1" t="s">
        <v>59</v>
      </c>
      <c r="B297" s="1" t="s">
        <v>67</v>
      </c>
      <c r="C297" s="1" t="s">
        <v>10</v>
      </c>
      <c r="D297" s="1" t="s">
        <v>1059</v>
      </c>
      <c r="E297" s="1" t="s">
        <v>1060</v>
      </c>
      <c r="F297" s="1" t="s">
        <v>108</v>
      </c>
      <c r="G297" s="1" t="s">
        <v>1061</v>
      </c>
      <c r="H297" s="1" t="s">
        <v>1062</v>
      </c>
      <c r="I297" s="1" t="s">
        <v>1063</v>
      </c>
      <c r="J297" s="1" t="s">
        <v>1064</v>
      </c>
      <c r="K297" s="1" t="s">
        <v>1065</v>
      </c>
      <c r="L297" s="1" t="s">
        <v>1066</v>
      </c>
      <c r="M297" s="1" t="s">
        <v>1067</v>
      </c>
      <c r="N297" s="1" t="s">
        <v>1068</v>
      </c>
      <c r="O297" s="1" t="s">
        <v>1069</v>
      </c>
      <c r="P297" s="1"/>
      <c r="Q297" s="1"/>
      <c r="R297" s="1"/>
    </row>
    <row r="298" hidden="1" outlineLevel="2" spans="1:18">
      <c r="A298" s="1" t="s">
        <v>59</v>
      </c>
      <c r="B298" s="1" t="s">
        <v>67</v>
      </c>
      <c r="C298" s="1" t="s">
        <v>10</v>
      </c>
      <c r="D298" s="1" t="s">
        <v>1071</v>
      </c>
      <c r="E298" s="1" t="s">
        <v>1072</v>
      </c>
      <c r="F298" s="1" t="s">
        <v>109</v>
      </c>
      <c r="G298" s="1" t="s">
        <v>1073</v>
      </c>
      <c r="H298" s="1" t="s">
        <v>1062</v>
      </c>
      <c r="I298" s="1" t="s">
        <v>1063</v>
      </c>
      <c r="J298" s="1" t="s">
        <v>1074</v>
      </c>
      <c r="K298" s="1" t="s">
        <v>1065</v>
      </c>
      <c r="L298" s="1" t="s">
        <v>1075</v>
      </c>
      <c r="M298" s="1" t="s">
        <v>1076</v>
      </c>
      <c r="N298" s="1" t="s">
        <v>10</v>
      </c>
      <c r="O298" s="1" t="s">
        <v>1069</v>
      </c>
      <c r="P298" s="1"/>
      <c r="Q298" s="1"/>
      <c r="R298" s="1"/>
    </row>
    <row r="299" hidden="1" outlineLevel="2" spans="1:18">
      <c r="A299" s="1" t="s">
        <v>59</v>
      </c>
      <c r="B299" s="1" t="s">
        <v>67</v>
      </c>
      <c r="C299" s="1" t="s">
        <v>10</v>
      </c>
      <c r="D299" s="1" t="s">
        <v>1078</v>
      </c>
      <c r="E299" s="1" t="s">
        <v>1079</v>
      </c>
      <c r="F299" s="1" t="s">
        <v>110</v>
      </c>
      <c r="G299" s="1" t="s">
        <v>1080</v>
      </c>
      <c r="H299" s="1" t="s">
        <v>1062</v>
      </c>
      <c r="I299" s="1" t="s">
        <v>1063</v>
      </c>
      <c r="J299" s="1" t="s">
        <v>1081</v>
      </c>
      <c r="K299" s="1" t="s">
        <v>1065</v>
      </c>
      <c r="L299" s="1" t="s">
        <v>1082</v>
      </c>
      <c r="M299" s="1" t="s">
        <v>1083</v>
      </c>
      <c r="N299" s="1" t="s">
        <v>1068</v>
      </c>
      <c r="O299" s="1" t="s">
        <v>1069</v>
      </c>
      <c r="P299" s="1"/>
      <c r="Q299" s="1"/>
      <c r="R299" s="1"/>
    </row>
    <row r="300" hidden="1" outlineLevel="2" spans="1:18">
      <c r="A300" s="1" t="s">
        <v>59</v>
      </c>
      <c r="B300" s="1" t="s">
        <v>67</v>
      </c>
      <c r="C300" s="1" t="s">
        <v>10</v>
      </c>
      <c r="D300" s="1" t="s">
        <v>1085</v>
      </c>
      <c r="E300" s="1" t="s">
        <v>1086</v>
      </c>
      <c r="F300" s="1" t="s">
        <v>111</v>
      </c>
      <c r="G300" s="1" t="s">
        <v>1087</v>
      </c>
      <c r="H300" s="1" t="s">
        <v>1062</v>
      </c>
      <c r="I300" s="1" t="s">
        <v>1088</v>
      </c>
      <c r="J300" s="1" t="s">
        <v>1089</v>
      </c>
      <c r="K300" s="1" t="s">
        <v>1065</v>
      </c>
      <c r="L300" s="1" t="s">
        <v>1090</v>
      </c>
      <c r="M300" s="1" t="s">
        <v>1091</v>
      </c>
      <c r="N300" s="1" t="s">
        <v>1068</v>
      </c>
      <c r="O300" s="1" t="s">
        <v>1069</v>
      </c>
      <c r="P300" s="1"/>
      <c r="Q300" s="1"/>
      <c r="R300" s="1"/>
    </row>
    <row r="301" hidden="1" outlineLevel="2" spans="1:18">
      <c r="A301" s="1" t="s">
        <v>59</v>
      </c>
      <c r="B301" s="1" t="s">
        <v>67</v>
      </c>
      <c r="C301" s="1" t="s">
        <v>10</v>
      </c>
      <c r="D301" s="1" t="s">
        <v>1093</v>
      </c>
      <c r="E301" s="1" t="s">
        <v>1094</v>
      </c>
      <c r="F301" s="1" t="s">
        <v>112</v>
      </c>
      <c r="G301" s="1" t="s">
        <v>1095</v>
      </c>
      <c r="H301" s="1" t="s">
        <v>1062</v>
      </c>
      <c r="I301" s="1" t="s">
        <v>1063</v>
      </c>
      <c r="J301" s="1" t="s">
        <v>1096</v>
      </c>
      <c r="K301" s="1" t="s">
        <v>1065</v>
      </c>
      <c r="L301" s="1" t="s">
        <v>1097</v>
      </c>
      <c r="M301" s="1" t="s">
        <v>1098</v>
      </c>
      <c r="N301" s="1" t="s">
        <v>1068</v>
      </c>
      <c r="O301" s="1" t="s">
        <v>1069</v>
      </c>
      <c r="P301" s="1"/>
      <c r="Q301" s="1"/>
      <c r="R301" s="1"/>
    </row>
    <row r="302" hidden="1" outlineLevel="2" spans="1:18">
      <c r="A302" s="1" t="s">
        <v>59</v>
      </c>
      <c r="B302" s="1" t="s">
        <v>67</v>
      </c>
      <c r="C302" s="1" t="s">
        <v>10</v>
      </c>
      <c r="D302" s="1" t="s">
        <v>1100</v>
      </c>
      <c r="E302" s="1" t="s">
        <v>1101</v>
      </c>
      <c r="F302" s="1" t="s">
        <v>113</v>
      </c>
      <c r="G302" s="1" t="s">
        <v>1102</v>
      </c>
      <c r="H302" s="1" t="s">
        <v>1103</v>
      </c>
      <c r="I302" s="1" t="s">
        <v>1063</v>
      </c>
      <c r="J302" s="1" t="s">
        <v>1104</v>
      </c>
      <c r="K302" s="1" t="s">
        <v>1065</v>
      </c>
      <c r="L302" s="1" t="s">
        <v>1105</v>
      </c>
      <c r="M302" s="1" t="s">
        <v>1106</v>
      </c>
      <c r="N302" s="1" t="s">
        <v>1068</v>
      </c>
      <c r="O302" s="1" t="s">
        <v>1069</v>
      </c>
      <c r="P302" s="1"/>
      <c r="Q302" s="1"/>
      <c r="R302" s="1"/>
    </row>
    <row r="303" hidden="1" outlineLevel="2" spans="1:18">
      <c r="A303" s="1" t="s">
        <v>59</v>
      </c>
      <c r="B303" s="1" t="s">
        <v>67</v>
      </c>
      <c r="C303" s="1" t="s">
        <v>10</v>
      </c>
      <c r="D303" s="1" t="s">
        <v>1108</v>
      </c>
      <c r="E303" s="1" t="s">
        <v>1109</v>
      </c>
      <c r="F303" s="1" t="s">
        <v>114</v>
      </c>
      <c r="G303" s="1" t="s">
        <v>1110</v>
      </c>
      <c r="H303" s="1" t="s">
        <v>1062</v>
      </c>
      <c r="I303" s="1" t="s">
        <v>1063</v>
      </c>
      <c r="J303" s="1" t="s">
        <v>1111</v>
      </c>
      <c r="K303" s="1" t="s">
        <v>1112</v>
      </c>
      <c r="L303" s="1" t="s">
        <v>1113</v>
      </c>
      <c r="M303" s="1" t="s">
        <v>1114</v>
      </c>
      <c r="N303" s="1" t="s">
        <v>1068</v>
      </c>
      <c r="O303" s="1" t="s">
        <v>1069</v>
      </c>
      <c r="P303" s="1"/>
      <c r="Q303" s="1"/>
      <c r="R303" s="1"/>
    </row>
    <row r="304" hidden="1" outlineLevel="2" spans="1:18">
      <c r="A304" s="1" t="s">
        <v>59</v>
      </c>
      <c r="B304" s="1" t="s">
        <v>67</v>
      </c>
      <c r="C304" s="1" t="s">
        <v>10</v>
      </c>
      <c r="D304" s="1" t="s">
        <v>2066</v>
      </c>
      <c r="E304" s="1" t="s">
        <v>2067</v>
      </c>
      <c r="F304" s="1" t="s">
        <v>249</v>
      </c>
      <c r="G304" s="1" t="s">
        <v>2068</v>
      </c>
      <c r="H304" s="1" t="s">
        <v>1062</v>
      </c>
      <c r="I304" s="1" t="s">
        <v>1063</v>
      </c>
      <c r="J304" s="1" t="s">
        <v>2069</v>
      </c>
      <c r="K304" s="1" t="s">
        <v>1112</v>
      </c>
      <c r="L304" s="1" t="s">
        <v>2070</v>
      </c>
      <c r="M304" s="1" t="s">
        <v>2071</v>
      </c>
      <c r="N304" s="1" t="s">
        <v>2072</v>
      </c>
      <c r="O304" s="1" t="s">
        <v>1069</v>
      </c>
      <c r="P304" s="1" t="s">
        <v>1204</v>
      </c>
      <c r="Q304" s="1" t="s">
        <v>2073</v>
      </c>
      <c r="R304" s="1" t="s">
        <v>2074</v>
      </c>
    </row>
    <row r="305" hidden="1" outlineLevel="2" spans="1:18">
      <c r="A305" s="1" t="s">
        <v>59</v>
      </c>
      <c r="B305" s="1" t="s">
        <v>67</v>
      </c>
      <c r="C305" s="1" t="s">
        <v>10</v>
      </c>
      <c r="D305" s="1" t="s">
        <v>2076</v>
      </c>
      <c r="E305" s="1" t="s">
        <v>2077</v>
      </c>
      <c r="F305" s="1" t="s">
        <v>250</v>
      </c>
      <c r="G305" s="1" t="s">
        <v>2078</v>
      </c>
      <c r="H305" s="1" t="s">
        <v>1062</v>
      </c>
      <c r="I305" s="1" t="s">
        <v>1063</v>
      </c>
      <c r="J305" s="1" t="s">
        <v>2079</v>
      </c>
      <c r="K305" s="1" t="s">
        <v>1065</v>
      </c>
      <c r="L305" s="1" t="s">
        <v>2080</v>
      </c>
      <c r="M305" s="1" t="s">
        <v>2081</v>
      </c>
      <c r="N305" s="1" t="s">
        <v>1068</v>
      </c>
      <c r="O305" s="1" t="s">
        <v>1069</v>
      </c>
      <c r="P305" s="1"/>
      <c r="Q305" s="1"/>
      <c r="R305" s="1"/>
    </row>
    <row r="306" hidden="1" outlineLevel="2" spans="1:18">
      <c r="A306" s="1" t="s">
        <v>59</v>
      </c>
      <c r="B306" s="1" t="s">
        <v>67</v>
      </c>
      <c r="C306" s="1" t="s">
        <v>10</v>
      </c>
      <c r="D306" s="1" t="s">
        <v>2083</v>
      </c>
      <c r="E306" s="1" t="s">
        <v>2084</v>
      </c>
      <c r="F306" s="1" t="s">
        <v>251</v>
      </c>
      <c r="G306" s="1" t="s">
        <v>2085</v>
      </c>
      <c r="H306" s="1" t="s">
        <v>1177</v>
      </c>
      <c r="I306" s="1" t="s">
        <v>1088</v>
      </c>
      <c r="J306" s="1" t="s">
        <v>2086</v>
      </c>
      <c r="K306" s="1" t="s">
        <v>1065</v>
      </c>
      <c r="L306" s="1" t="s">
        <v>2087</v>
      </c>
      <c r="M306" s="1" t="s">
        <v>2057</v>
      </c>
      <c r="N306" s="1" t="s">
        <v>1068</v>
      </c>
      <c r="O306" s="1" t="s">
        <v>1069</v>
      </c>
      <c r="P306" s="1"/>
      <c r="Q306" s="1"/>
      <c r="R306" s="1"/>
    </row>
    <row r="307" hidden="1" outlineLevel="2" spans="1:18">
      <c r="A307" s="1" t="s">
        <v>59</v>
      </c>
      <c r="B307" s="1" t="s">
        <v>67</v>
      </c>
      <c r="C307" s="1" t="s">
        <v>10</v>
      </c>
      <c r="D307" s="1" t="s">
        <v>2089</v>
      </c>
      <c r="E307" s="1" t="s">
        <v>2090</v>
      </c>
      <c r="F307" s="1" t="s">
        <v>252</v>
      </c>
      <c r="G307" s="1" t="s">
        <v>2091</v>
      </c>
      <c r="H307" s="1" t="s">
        <v>1062</v>
      </c>
      <c r="I307" s="1" t="s">
        <v>1088</v>
      </c>
      <c r="J307" s="1" t="s">
        <v>2092</v>
      </c>
      <c r="K307" s="1" t="s">
        <v>1157</v>
      </c>
      <c r="L307" s="1" t="s">
        <v>2093</v>
      </c>
      <c r="M307" s="1" t="s">
        <v>1443</v>
      </c>
      <c r="N307" s="1" t="s">
        <v>1068</v>
      </c>
      <c r="O307" s="1" t="s">
        <v>1069</v>
      </c>
      <c r="P307" s="1"/>
      <c r="Q307" s="1"/>
      <c r="R307" s="1"/>
    </row>
    <row r="308" hidden="1" outlineLevel="2" spans="1:18">
      <c r="A308" s="1" t="s">
        <v>59</v>
      </c>
      <c r="B308" s="1" t="s">
        <v>67</v>
      </c>
      <c r="C308" s="1" t="s">
        <v>10</v>
      </c>
      <c r="D308" s="1" t="s">
        <v>2095</v>
      </c>
      <c r="E308" s="1" t="s">
        <v>2096</v>
      </c>
      <c r="F308" s="1" t="s">
        <v>253</v>
      </c>
      <c r="G308" s="1" t="s">
        <v>2097</v>
      </c>
      <c r="H308" s="1" t="s">
        <v>1561</v>
      </c>
      <c r="I308" s="1" t="s">
        <v>1063</v>
      </c>
      <c r="J308" s="1" t="s">
        <v>2098</v>
      </c>
      <c r="K308" s="1" t="s">
        <v>1112</v>
      </c>
      <c r="L308" s="1" t="s">
        <v>2099</v>
      </c>
      <c r="M308" s="1" t="s">
        <v>1159</v>
      </c>
      <c r="N308" s="1" t="s">
        <v>1068</v>
      </c>
      <c r="O308" s="1" t="s">
        <v>1069</v>
      </c>
      <c r="P308" s="1"/>
      <c r="Q308" s="1"/>
      <c r="R308" s="1"/>
    </row>
    <row r="309" hidden="1" outlineLevel="2" spans="1:18">
      <c r="A309" s="1" t="s">
        <v>59</v>
      </c>
      <c r="B309" s="1" t="s">
        <v>67</v>
      </c>
      <c r="C309" s="1" t="s">
        <v>10</v>
      </c>
      <c r="D309" s="1" t="s">
        <v>2509</v>
      </c>
      <c r="E309" s="1" t="s">
        <v>2510</v>
      </c>
      <c r="F309" s="1" t="s">
        <v>316</v>
      </c>
      <c r="G309" s="1" t="s">
        <v>2511</v>
      </c>
      <c r="H309" s="1" t="s">
        <v>1177</v>
      </c>
      <c r="I309" s="1" t="s">
        <v>1063</v>
      </c>
      <c r="J309" s="1" t="s">
        <v>2512</v>
      </c>
      <c r="K309" s="1" t="s">
        <v>1065</v>
      </c>
      <c r="L309" s="1" t="s">
        <v>2513</v>
      </c>
      <c r="M309" s="1" t="s">
        <v>2514</v>
      </c>
      <c r="N309" s="1" t="s">
        <v>10</v>
      </c>
      <c r="O309" s="1" t="s">
        <v>1069</v>
      </c>
      <c r="P309" s="1"/>
      <c r="Q309" s="1"/>
      <c r="R309" s="1"/>
    </row>
    <row r="310" hidden="1" outlineLevel="2" spans="1:18">
      <c r="A310" s="1" t="s">
        <v>59</v>
      </c>
      <c r="B310" s="1" t="s">
        <v>67</v>
      </c>
      <c r="C310" s="1" t="s">
        <v>10</v>
      </c>
      <c r="D310" s="1" t="s">
        <v>2516</v>
      </c>
      <c r="E310" s="1" t="s">
        <v>2517</v>
      </c>
      <c r="F310" s="1" t="s">
        <v>317</v>
      </c>
      <c r="G310" s="1" t="s">
        <v>2518</v>
      </c>
      <c r="H310" s="1" t="s">
        <v>1062</v>
      </c>
      <c r="I310" s="1" t="s">
        <v>1063</v>
      </c>
      <c r="J310" s="1" t="s">
        <v>2519</v>
      </c>
      <c r="K310" s="1" t="s">
        <v>1065</v>
      </c>
      <c r="L310" s="1" t="s">
        <v>1702</v>
      </c>
      <c r="M310" s="1" t="s">
        <v>2520</v>
      </c>
      <c r="N310" s="1" t="s">
        <v>1068</v>
      </c>
      <c r="O310" s="1" t="s">
        <v>1069</v>
      </c>
      <c r="P310" s="1"/>
      <c r="Q310" s="1"/>
      <c r="R310" s="1"/>
    </row>
    <row r="311" hidden="1" outlineLevel="2" spans="1:18">
      <c r="A311" s="1" t="s">
        <v>59</v>
      </c>
      <c r="B311" s="1" t="s">
        <v>67</v>
      </c>
      <c r="C311" s="1" t="s">
        <v>10</v>
      </c>
      <c r="D311" s="1" t="s">
        <v>2522</v>
      </c>
      <c r="E311" s="1" t="s">
        <v>2523</v>
      </c>
      <c r="F311" s="1" t="s">
        <v>318</v>
      </c>
      <c r="G311" s="1" t="s">
        <v>2524</v>
      </c>
      <c r="H311" s="1" t="s">
        <v>1062</v>
      </c>
      <c r="I311" s="1" t="s">
        <v>1063</v>
      </c>
      <c r="J311" s="1" t="s">
        <v>2525</v>
      </c>
      <c r="K311" s="1" t="s">
        <v>1112</v>
      </c>
      <c r="L311" s="1" t="s">
        <v>2526</v>
      </c>
      <c r="M311" s="1" t="s">
        <v>2527</v>
      </c>
      <c r="N311" s="1" t="s">
        <v>1068</v>
      </c>
      <c r="O311" s="1" t="s">
        <v>1069</v>
      </c>
      <c r="P311" s="1" t="s">
        <v>1204</v>
      </c>
      <c r="Q311" s="1" t="s">
        <v>2073</v>
      </c>
      <c r="R311" s="1" t="s">
        <v>1306</v>
      </c>
    </row>
    <row r="312" hidden="1" outlineLevel="2" spans="1:18">
      <c r="A312" s="1" t="s">
        <v>59</v>
      </c>
      <c r="B312" s="1" t="s">
        <v>67</v>
      </c>
      <c r="C312" s="1" t="s">
        <v>10</v>
      </c>
      <c r="D312" s="1" t="s">
        <v>2529</v>
      </c>
      <c r="E312" s="1" t="s">
        <v>2530</v>
      </c>
      <c r="F312" s="1" t="s">
        <v>319</v>
      </c>
      <c r="G312" s="1" t="s">
        <v>2531</v>
      </c>
      <c r="H312" s="1" t="s">
        <v>1177</v>
      </c>
      <c r="I312" s="1" t="s">
        <v>1088</v>
      </c>
      <c r="J312" s="1" t="s">
        <v>2532</v>
      </c>
      <c r="K312" s="1" t="s">
        <v>1065</v>
      </c>
      <c r="L312" s="1" t="s">
        <v>1097</v>
      </c>
      <c r="M312" s="1" t="s">
        <v>2081</v>
      </c>
      <c r="N312" s="1" t="s">
        <v>1068</v>
      </c>
      <c r="O312" s="1" t="s">
        <v>1069</v>
      </c>
      <c r="P312" s="1"/>
      <c r="Q312" s="1"/>
      <c r="R312" s="1"/>
    </row>
    <row r="313" hidden="1" outlineLevel="2" spans="1:18">
      <c r="A313" s="1" t="s">
        <v>59</v>
      </c>
      <c r="B313" s="1" t="s">
        <v>67</v>
      </c>
      <c r="C313" s="1" t="s">
        <v>10</v>
      </c>
      <c r="D313" s="1" t="s">
        <v>68</v>
      </c>
      <c r="E313" s="1" t="s">
        <v>2534</v>
      </c>
      <c r="F313" s="1" t="s">
        <v>320</v>
      </c>
      <c r="G313" s="1" t="s">
        <v>2535</v>
      </c>
      <c r="H313" s="1" t="s">
        <v>1062</v>
      </c>
      <c r="I313" s="1" t="s">
        <v>1063</v>
      </c>
      <c r="J313" s="1" t="s">
        <v>2536</v>
      </c>
      <c r="K313" s="1" t="s">
        <v>1157</v>
      </c>
      <c r="L313" s="1" t="s">
        <v>1702</v>
      </c>
      <c r="M313" s="1" t="s">
        <v>2537</v>
      </c>
      <c r="N313" s="1" t="s">
        <v>1068</v>
      </c>
      <c r="O313" s="1" t="s">
        <v>1069</v>
      </c>
      <c r="P313" s="1"/>
      <c r="Q313" s="1"/>
      <c r="R313" s="1"/>
    </row>
    <row r="314" hidden="1" outlineLevel="2" spans="1:18">
      <c r="A314" s="1" t="s">
        <v>59</v>
      </c>
      <c r="B314" s="1" t="s">
        <v>67</v>
      </c>
      <c r="C314" s="1" t="s">
        <v>10</v>
      </c>
      <c r="D314" s="1" t="s">
        <v>70</v>
      </c>
      <c r="E314" s="1" t="s">
        <v>2539</v>
      </c>
      <c r="F314" s="1" t="s">
        <v>321</v>
      </c>
      <c r="G314" s="1" t="s">
        <v>2540</v>
      </c>
      <c r="H314" s="1" t="s">
        <v>1062</v>
      </c>
      <c r="I314" s="1" t="s">
        <v>1063</v>
      </c>
      <c r="J314" s="1" t="s">
        <v>2541</v>
      </c>
      <c r="K314" s="1" t="s">
        <v>1157</v>
      </c>
      <c r="L314" s="1" t="s">
        <v>1493</v>
      </c>
      <c r="M314" s="1" t="s">
        <v>1193</v>
      </c>
      <c r="N314" s="1" t="s">
        <v>1068</v>
      </c>
      <c r="O314" s="1" t="s">
        <v>1069</v>
      </c>
      <c r="P314" s="1"/>
      <c r="Q314" s="1"/>
      <c r="R314" s="1"/>
    </row>
    <row r="315" hidden="1" outlineLevel="2" spans="1:18">
      <c r="A315" s="1" t="s">
        <v>59</v>
      </c>
      <c r="B315" s="1" t="s">
        <v>67</v>
      </c>
      <c r="C315" s="1" t="s">
        <v>10</v>
      </c>
      <c r="D315" s="1" t="s">
        <v>2566</v>
      </c>
      <c r="E315" s="1" t="s">
        <v>2567</v>
      </c>
      <c r="F315" s="1" t="s">
        <v>327</v>
      </c>
      <c r="G315" s="1" t="s">
        <v>2568</v>
      </c>
      <c r="H315" s="1" t="s">
        <v>1062</v>
      </c>
      <c r="I315" s="1" t="s">
        <v>1063</v>
      </c>
      <c r="J315" s="1" t="s">
        <v>2569</v>
      </c>
      <c r="K315" s="1" t="s">
        <v>1065</v>
      </c>
      <c r="L315" s="1" t="s">
        <v>1993</v>
      </c>
      <c r="M315" s="1" t="s">
        <v>2570</v>
      </c>
      <c r="N315" s="1" t="s">
        <v>1068</v>
      </c>
      <c r="O315" s="1" t="s">
        <v>1069</v>
      </c>
      <c r="P315" s="1"/>
      <c r="Q315" s="1"/>
      <c r="R315" s="1"/>
    </row>
    <row r="316" hidden="1" outlineLevel="2" spans="1:18">
      <c r="A316" s="1" t="s">
        <v>59</v>
      </c>
      <c r="B316" s="1" t="s">
        <v>67</v>
      </c>
      <c r="C316" s="1" t="s">
        <v>10</v>
      </c>
      <c r="D316" s="1" t="s">
        <v>3002</v>
      </c>
      <c r="E316" s="1" t="s">
        <v>3003</v>
      </c>
      <c r="F316" s="1" t="s">
        <v>397</v>
      </c>
      <c r="G316" s="1" t="s">
        <v>3004</v>
      </c>
      <c r="H316" s="1" t="s">
        <v>1062</v>
      </c>
      <c r="I316" s="1" t="s">
        <v>1063</v>
      </c>
      <c r="J316" s="1" t="s">
        <v>3005</v>
      </c>
      <c r="K316" s="1" t="s">
        <v>1065</v>
      </c>
      <c r="L316" s="1" t="s">
        <v>3006</v>
      </c>
      <c r="M316" s="1" t="s">
        <v>3007</v>
      </c>
      <c r="N316" s="1" t="s">
        <v>1068</v>
      </c>
      <c r="O316" s="1" t="s">
        <v>1069</v>
      </c>
      <c r="P316" s="1"/>
      <c r="Q316" s="1"/>
      <c r="R316" s="1"/>
    </row>
    <row r="317" hidden="1" outlineLevel="2" spans="1:18">
      <c r="A317" s="1" t="s">
        <v>59</v>
      </c>
      <c r="B317" s="1" t="s">
        <v>67</v>
      </c>
      <c r="C317" s="1" t="s">
        <v>10</v>
      </c>
      <c r="D317" s="1" t="s">
        <v>3285</v>
      </c>
      <c r="E317" s="1" t="s">
        <v>3286</v>
      </c>
      <c r="F317" s="1" t="s">
        <v>445</v>
      </c>
      <c r="G317" s="1" t="s">
        <v>3287</v>
      </c>
      <c r="H317" s="1" t="s">
        <v>1062</v>
      </c>
      <c r="I317" s="1" t="s">
        <v>1088</v>
      </c>
      <c r="J317" s="1" t="s">
        <v>3288</v>
      </c>
      <c r="K317" s="1" t="s">
        <v>1112</v>
      </c>
      <c r="L317" s="1" t="s">
        <v>1687</v>
      </c>
      <c r="M317" s="1" t="s">
        <v>3289</v>
      </c>
      <c r="N317" s="1" t="s">
        <v>1068</v>
      </c>
      <c r="O317" s="1" t="s">
        <v>1069</v>
      </c>
      <c r="P317" s="1"/>
      <c r="Q317" s="1"/>
      <c r="R317" s="1"/>
    </row>
    <row r="318" hidden="1" outlineLevel="2" spans="1:18">
      <c r="A318" s="1" t="s">
        <v>59</v>
      </c>
      <c r="B318" s="1" t="s">
        <v>67</v>
      </c>
      <c r="C318" s="1" t="s">
        <v>10</v>
      </c>
      <c r="D318" s="1" t="s">
        <v>3291</v>
      </c>
      <c r="E318" s="1" t="s">
        <v>3292</v>
      </c>
      <c r="F318" s="1" t="s">
        <v>446</v>
      </c>
      <c r="G318" s="1" t="s">
        <v>3293</v>
      </c>
      <c r="H318" s="1" t="s">
        <v>1062</v>
      </c>
      <c r="I318" s="1" t="s">
        <v>1063</v>
      </c>
      <c r="J318" s="1" t="s">
        <v>3294</v>
      </c>
      <c r="K318" s="1" t="s">
        <v>1065</v>
      </c>
      <c r="L318" s="1" t="s">
        <v>3295</v>
      </c>
      <c r="M318" s="1" t="s">
        <v>3296</v>
      </c>
      <c r="N318" s="1" t="s">
        <v>1068</v>
      </c>
      <c r="O318" s="1" t="s">
        <v>1069</v>
      </c>
      <c r="P318" s="1"/>
      <c r="Q318" s="1"/>
      <c r="R318" s="1"/>
    </row>
    <row r="319" hidden="1" outlineLevel="2" spans="1:18">
      <c r="A319" s="1" t="s">
        <v>59</v>
      </c>
      <c r="B319" s="1" t="s">
        <v>67</v>
      </c>
      <c r="C319" s="1" t="s">
        <v>10</v>
      </c>
      <c r="D319" s="1" t="s">
        <v>3298</v>
      </c>
      <c r="E319" s="1" t="s">
        <v>3299</v>
      </c>
      <c r="F319" s="1" t="s">
        <v>447</v>
      </c>
      <c r="G319" s="1" t="s">
        <v>3300</v>
      </c>
      <c r="H319" s="1" t="s">
        <v>1177</v>
      </c>
      <c r="I319" s="1" t="s">
        <v>1063</v>
      </c>
      <c r="J319" s="1" t="s">
        <v>3301</v>
      </c>
      <c r="K319" s="1" t="s">
        <v>1157</v>
      </c>
      <c r="L319" s="1" t="s">
        <v>2201</v>
      </c>
      <c r="M319" s="1" t="s">
        <v>3302</v>
      </c>
      <c r="N319" s="1" t="s">
        <v>1068</v>
      </c>
      <c r="O319" s="1" t="s">
        <v>1069</v>
      </c>
      <c r="P319" s="1"/>
      <c r="Q319" s="1"/>
      <c r="R319" s="1"/>
    </row>
    <row r="320" hidden="1" outlineLevel="2" spans="1:18">
      <c r="A320" s="1" t="s">
        <v>59</v>
      </c>
      <c r="B320" s="1" t="s">
        <v>67</v>
      </c>
      <c r="C320" s="1" t="s">
        <v>10</v>
      </c>
      <c r="D320" s="1" t="s">
        <v>3304</v>
      </c>
      <c r="E320" s="1" t="s">
        <v>3305</v>
      </c>
      <c r="F320" s="1" t="s">
        <v>448</v>
      </c>
      <c r="G320" s="1" t="s">
        <v>3306</v>
      </c>
      <c r="H320" s="1" t="s">
        <v>1062</v>
      </c>
      <c r="I320" s="1" t="s">
        <v>1063</v>
      </c>
      <c r="J320" s="1" t="s">
        <v>3307</v>
      </c>
      <c r="K320" s="1" t="s">
        <v>1065</v>
      </c>
      <c r="L320" s="1" t="s">
        <v>3308</v>
      </c>
      <c r="M320" s="1" t="s">
        <v>3309</v>
      </c>
      <c r="N320" s="1" t="s">
        <v>1068</v>
      </c>
      <c r="O320" s="1" t="s">
        <v>1069</v>
      </c>
      <c r="P320" s="1"/>
      <c r="Q320" s="1"/>
      <c r="R320" s="1"/>
    </row>
    <row r="321" hidden="1" outlineLevel="2" spans="1:18">
      <c r="A321" s="1" t="s">
        <v>59</v>
      </c>
      <c r="B321" s="1" t="s">
        <v>67</v>
      </c>
      <c r="C321" s="1" t="s">
        <v>10</v>
      </c>
      <c r="D321" s="1" t="s">
        <v>3351</v>
      </c>
      <c r="E321" s="1" t="s">
        <v>3352</v>
      </c>
      <c r="F321" s="1" t="s">
        <v>456</v>
      </c>
      <c r="G321" s="1" t="s">
        <v>3353</v>
      </c>
      <c r="H321" s="1" t="s">
        <v>1062</v>
      </c>
      <c r="I321" s="1" t="s">
        <v>1088</v>
      </c>
      <c r="J321" s="1" t="s">
        <v>3354</v>
      </c>
      <c r="K321" s="1" t="s">
        <v>1065</v>
      </c>
      <c r="L321" s="1" t="s">
        <v>3355</v>
      </c>
      <c r="M321" s="1" t="s">
        <v>3356</v>
      </c>
      <c r="N321" s="1" t="s">
        <v>10</v>
      </c>
      <c r="O321" s="1" t="s">
        <v>1069</v>
      </c>
      <c r="P321" s="1"/>
      <c r="Q321" s="1"/>
      <c r="R321" s="1"/>
    </row>
    <row r="322" hidden="1" outlineLevel="2" spans="1:18">
      <c r="A322" s="1" t="s">
        <v>59</v>
      </c>
      <c r="B322" s="1" t="s">
        <v>67</v>
      </c>
      <c r="C322" s="1" t="s">
        <v>10</v>
      </c>
      <c r="D322" s="1" t="s">
        <v>3358</v>
      </c>
      <c r="E322" s="1" t="s">
        <v>3359</v>
      </c>
      <c r="F322" s="1" t="s">
        <v>457</v>
      </c>
      <c r="G322" s="1" t="s">
        <v>3360</v>
      </c>
      <c r="H322" s="1" t="s">
        <v>1062</v>
      </c>
      <c r="I322" s="1" t="s">
        <v>1063</v>
      </c>
      <c r="J322" s="1" t="s">
        <v>3361</v>
      </c>
      <c r="K322" s="1" t="s">
        <v>1065</v>
      </c>
      <c r="L322" s="1" t="s">
        <v>2919</v>
      </c>
      <c r="M322" s="1" t="s">
        <v>2081</v>
      </c>
      <c r="N322" s="1" t="s">
        <v>10</v>
      </c>
      <c r="O322" s="1" t="s">
        <v>1069</v>
      </c>
      <c r="P322" s="1"/>
      <c r="Q322" s="1"/>
      <c r="R322" s="1"/>
    </row>
    <row r="323" hidden="1" outlineLevel="2" spans="1:18">
      <c r="A323" s="1" t="s">
        <v>59</v>
      </c>
      <c r="B323" s="1" t="s">
        <v>67</v>
      </c>
      <c r="C323" s="1" t="s">
        <v>10</v>
      </c>
      <c r="D323" s="1" t="s">
        <v>4397</v>
      </c>
      <c r="E323" s="1" t="s">
        <v>4398</v>
      </c>
      <c r="F323" s="1" t="s">
        <v>638</v>
      </c>
      <c r="G323" s="1" t="s">
        <v>4399</v>
      </c>
      <c r="H323" s="1" t="s">
        <v>1062</v>
      </c>
      <c r="I323" s="1" t="s">
        <v>1063</v>
      </c>
      <c r="J323" s="1" t="s">
        <v>4400</v>
      </c>
      <c r="K323" s="1" t="s">
        <v>1112</v>
      </c>
      <c r="L323" s="1" t="s">
        <v>1113</v>
      </c>
      <c r="M323" s="1" t="s">
        <v>4401</v>
      </c>
      <c r="N323" s="1" t="s">
        <v>1068</v>
      </c>
      <c r="O323" s="1" t="s">
        <v>1069</v>
      </c>
      <c r="P323" s="1"/>
      <c r="Q323" s="1"/>
      <c r="R323" s="1"/>
    </row>
    <row r="324" hidden="1" outlineLevel="2" spans="1:18">
      <c r="A324" s="1" t="s">
        <v>59</v>
      </c>
      <c r="B324" s="1" t="s">
        <v>67</v>
      </c>
      <c r="C324" s="1" t="s">
        <v>10</v>
      </c>
      <c r="D324" s="1" t="s">
        <v>4403</v>
      </c>
      <c r="E324" s="1" t="s">
        <v>4404</v>
      </c>
      <c r="F324" s="1" t="s">
        <v>639</v>
      </c>
      <c r="G324" s="1" t="s">
        <v>4405</v>
      </c>
      <c r="H324" s="1" t="s">
        <v>1103</v>
      </c>
      <c r="I324" s="1" t="s">
        <v>1063</v>
      </c>
      <c r="J324" s="1" t="s">
        <v>4406</v>
      </c>
      <c r="K324" s="1" t="s">
        <v>1065</v>
      </c>
      <c r="L324" s="1" t="s">
        <v>1150</v>
      </c>
      <c r="M324" s="1" t="s">
        <v>4407</v>
      </c>
      <c r="N324" s="1" t="s">
        <v>1068</v>
      </c>
      <c r="O324" s="1" t="s">
        <v>1069</v>
      </c>
      <c r="P324" s="1"/>
      <c r="Q324" s="1"/>
      <c r="R324" s="1"/>
    </row>
    <row r="325" hidden="1" outlineLevel="2" spans="1:18">
      <c r="A325" s="1" t="s">
        <v>59</v>
      </c>
      <c r="B325" s="1" t="s">
        <v>67</v>
      </c>
      <c r="C325" s="1" t="s">
        <v>10</v>
      </c>
      <c r="D325" s="1" t="s">
        <v>4627</v>
      </c>
      <c r="E325" s="1" t="s">
        <v>4628</v>
      </c>
      <c r="F325" s="1" t="s">
        <v>679</v>
      </c>
      <c r="G325" s="1" t="s">
        <v>4629</v>
      </c>
      <c r="H325" s="1" t="s">
        <v>1062</v>
      </c>
      <c r="I325" s="1" t="s">
        <v>1063</v>
      </c>
      <c r="J325" s="1" t="s">
        <v>4630</v>
      </c>
      <c r="K325" s="1" t="s">
        <v>1112</v>
      </c>
      <c r="L325" s="1" t="s">
        <v>4631</v>
      </c>
      <c r="M325" s="1" t="s">
        <v>4632</v>
      </c>
      <c r="N325" s="1" t="s">
        <v>10</v>
      </c>
      <c r="O325" s="1" t="s">
        <v>1069</v>
      </c>
      <c r="P325" s="1"/>
      <c r="Q325" s="1"/>
      <c r="R325" s="1"/>
    </row>
    <row r="326" hidden="1" outlineLevel="2" spans="1:18">
      <c r="A326" s="1" t="s">
        <v>59</v>
      </c>
      <c r="B326" s="1" t="s">
        <v>67</v>
      </c>
      <c r="C326" s="1" t="s">
        <v>10</v>
      </c>
      <c r="D326" s="1" t="s">
        <v>4950</v>
      </c>
      <c r="E326" s="1" t="s">
        <v>4951</v>
      </c>
      <c r="F326" s="1" t="s">
        <v>736</v>
      </c>
      <c r="G326" s="1" t="s">
        <v>4952</v>
      </c>
      <c r="H326" s="1" t="s">
        <v>1134</v>
      </c>
      <c r="I326" s="1" t="s">
        <v>1088</v>
      </c>
      <c r="J326" s="1" t="s">
        <v>4953</v>
      </c>
      <c r="K326" s="1" t="s">
        <v>1065</v>
      </c>
      <c r="L326" s="1" t="s">
        <v>1722</v>
      </c>
      <c r="M326" s="1" t="s">
        <v>2392</v>
      </c>
      <c r="N326" s="1" t="s">
        <v>1068</v>
      </c>
      <c r="O326" s="1" t="s">
        <v>1069</v>
      </c>
      <c r="P326" s="1"/>
      <c r="Q326" s="1"/>
      <c r="R326" s="1"/>
    </row>
    <row r="327" hidden="1" outlineLevel="2" spans="1:18">
      <c r="A327" s="1" t="s">
        <v>59</v>
      </c>
      <c r="B327" s="1" t="s">
        <v>67</v>
      </c>
      <c r="C327" s="1" t="s">
        <v>10</v>
      </c>
      <c r="D327" s="1" t="s">
        <v>4955</v>
      </c>
      <c r="E327" s="1" t="s">
        <v>4956</v>
      </c>
      <c r="F327" s="1" t="s">
        <v>737</v>
      </c>
      <c r="G327" s="1" t="s">
        <v>4957</v>
      </c>
      <c r="H327" s="1" t="s">
        <v>1177</v>
      </c>
      <c r="I327" s="1" t="s">
        <v>1063</v>
      </c>
      <c r="J327" s="1" t="s">
        <v>4958</v>
      </c>
      <c r="K327" s="1" t="s">
        <v>1065</v>
      </c>
      <c r="L327" s="1" t="s">
        <v>2051</v>
      </c>
      <c r="M327" s="1" t="s">
        <v>2057</v>
      </c>
      <c r="N327" s="1" t="s">
        <v>1068</v>
      </c>
      <c r="O327" s="1" t="s">
        <v>1069</v>
      </c>
      <c r="P327" s="1"/>
      <c r="Q327" s="1"/>
      <c r="R327" s="1"/>
    </row>
    <row r="328" hidden="1" outlineLevel="2" spans="1:18">
      <c r="A328" s="1" t="s">
        <v>59</v>
      </c>
      <c r="B328" s="1" t="s">
        <v>67</v>
      </c>
      <c r="C328" s="1" t="s">
        <v>10</v>
      </c>
      <c r="D328" s="1" t="s">
        <v>4960</v>
      </c>
      <c r="E328" s="1" t="s">
        <v>4961</v>
      </c>
      <c r="F328" s="1" t="s">
        <v>738</v>
      </c>
      <c r="G328" s="1" t="s">
        <v>4962</v>
      </c>
      <c r="H328" s="1" t="s">
        <v>1134</v>
      </c>
      <c r="I328" s="1" t="s">
        <v>1063</v>
      </c>
      <c r="J328" s="1" t="s">
        <v>4963</v>
      </c>
      <c r="K328" s="1" t="s">
        <v>1065</v>
      </c>
      <c r="L328" s="1" t="s">
        <v>1136</v>
      </c>
      <c r="M328" s="1" t="s">
        <v>1236</v>
      </c>
      <c r="N328" s="1" t="s">
        <v>10</v>
      </c>
      <c r="O328" s="1" t="s">
        <v>1069</v>
      </c>
      <c r="P328" s="1"/>
      <c r="Q328" s="1"/>
      <c r="R328" s="1"/>
    </row>
    <row r="329" hidden="1" outlineLevel="2" spans="1:18">
      <c r="A329" s="1" t="s">
        <v>59</v>
      </c>
      <c r="B329" s="1" t="s">
        <v>67</v>
      </c>
      <c r="C329" s="1" t="s">
        <v>10</v>
      </c>
      <c r="D329" s="1" t="s">
        <v>5109</v>
      </c>
      <c r="E329" s="1" t="s">
        <v>5110</v>
      </c>
      <c r="F329" s="1" t="s">
        <v>765</v>
      </c>
      <c r="G329" s="1" t="s">
        <v>5111</v>
      </c>
      <c r="H329" s="1" t="s">
        <v>1062</v>
      </c>
      <c r="I329" s="1" t="s">
        <v>1088</v>
      </c>
      <c r="J329" s="1" t="s">
        <v>2187</v>
      </c>
      <c r="K329" s="1" t="s">
        <v>1157</v>
      </c>
      <c r="L329" s="1" t="s">
        <v>1687</v>
      </c>
      <c r="M329" s="1" t="s">
        <v>1915</v>
      </c>
      <c r="N329" s="1" t="s">
        <v>2073</v>
      </c>
      <c r="O329" s="1" t="s">
        <v>1069</v>
      </c>
      <c r="P329" s="1" t="s">
        <v>1204</v>
      </c>
      <c r="Q329" s="1" t="s">
        <v>2073</v>
      </c>
      <c r="R329" s="1" t="s">
        <v>1159</v>
      </c>
    </row>
    <row r="330" hidden="1" outlineLevel="2" spans="1:18">
      <c r="A330" s="1" t="s">
        <v>59</v>
      </c>
      <c r="B330" s="1" t="s">
        <v>67</v>
      </c>
      <c r="C330" s="1" t="s">
        <v>10</v>
      </c>
      <c r="D330" s="1" t="s">
        <v>5341</v>
      </c>
      <c r="E330" s="1" t="s">
        <v>5342</v>
      </c>
      <c r="F330" s="1" t="s">
        <v>807</v>
      </c>
      <c r="G330" s="1" t="s">
        <v>5343</v>
      </c>
      <c r="H330" s="1" t="s">
        <v>1062</v>
      </c>
      <c r="I330" s="1" t="s">
        <v>1063</v>
      </c>
      <c r="J330" s="1" t="s">
        <v>5344</v>
      </c>
      <c r="K330" s="1" t="s">
        <v>1112</v>
      </c>
      <c r="L330" s="1" t="s">
        <v>5345</v>
      </c>
      <c r="M330" s="1" t="s">
        <v>2537</v>
      </c>
      <c r="N330" s="1" t="s">
        <v>1068</v>
      </c>
      <c r="O330" s="1" t="s">
        <v>1069</v>
      </c>
      <c r="P330" s="1"/>
      <c r="Q330" s="1"/>
      <c r="R330" s="1"/>
    </row>
    <row r="331" hidden="1" outlineLevel="2" spans="1:18">
      <c r="A331" s="1" t="s">
        <v>59</v>
      </c>
      <c r="B331" s="1" t="s">
        <v>67</v>
      </c>
      <c r="C331" s="1" t="s">
        <v>10</v>
      </c>
      <c r="D331" s="1" t="s">
        <v>5618</v>
      </c>
      <c r="E331" s="1" t="s">
        <v>5619</v>
      </c>
      <c r="F331" s="1" t="s">
        <v>856</v>
      </c>
      <c r="G331" s="1" t="s">
        <v>5620</v>
      </c>
      <c r="H331" s="1" t="s">
        <v>1062</v>
      </c>
      <c r="I331" s="1" t="s">
        <v>1063</v>
      </c>
      <c r="J331" s="1" t="s">
        <v>5621</v>
      </c>
      <c r="K331" s="1" t="s">
        <v>1065</v>
      </c>
      <c r="L331" s="1" t="s">
        <v>1105</v>
      </c>
      <c r="M331" s="1" t="s">
        <v>2081</v>
      </c>
      <c r="N331" s="1" t="s">
        <v>1068</v>
      </c>
      <c r="O331" s="1" t="s">
        <v>1069</v>
      </c>
      <c r="P331" s="1"/>
      <c r="Q331" s="1"/>
      <c r="R331" s="1"/>
    </row>
    <row r="332" hidden="1" outlineLevel="2" spans="1:18">
      <c r="A332" s="1" t="s">
        <v>59</v>
      </c>
      <c r="B332" s="1" t="s">
        <v>67</v>
      </c>
      <c r="C332" s="1" t="s">
        <v>10</v>
      </c>
      <c r="D332" s="1" t="s">
        <v>5623</v>
      </c>
      <c r="E332" s="1" t="s">
        <v>5624</v>
      </c>
      <c r="F332" s="1" t="s">
        <v>857</v>
      </c>
      <c r="G332" s="1" t="s">
        <v>5625</v>
      </c>
      <c r="H332" s="1" t="s">
        <v>1062</v>
      </c>
      <c r="I332" s="1" t="s">
        <v>1063</v>
      </c>
      <c r="J332" s="1" t="s">
        <v>5626</v>
      </c>
      <c r="K332" s="1" t="s">
        <v>1065</v>
      </c>
      <c r="L332" s="1" t="s">
        <v>1568</v>
      </c>
      <c r="M332" s="1" t="s">
        <v>2778</v>
      </c>
      <c r="N332" s="1" t="s">
        <v>1068</v>
      </c>
      <c r="O332" s="1" t="s">
        <v>1069</v>
      </c>
      <c r="P332" s="1"/>
      <c r="Q332" s="1"/>
      <c r="R332" s="1"/>
    </row>
    <row r="333" hidden="1" outlineLevel="2" spans="1:18">
      <c r="A333" s="1" t="s">
        <v>59</v>
      </c>
      <c r="B333" s="1" t="s">
        <v>67</v>
      </c>
      <c r="C333" s="1" t="s">
        <v>10</v>
      </c>
      <c r="D333" s="1" t="s">
        <v>5672</v>
      </c>
      <c r="E333" s="1" t="s">
        <v>5673</v>
      </c>
      <c r="F333" s="1" t="s">
        <v>866</v>
      </c>
      <c r="G333" s="1" t="s">
        <v>5674</v>
      </c>
      <c r="H333" s="1" t="s">
        <v>1062</v>
      </c>
      <c r="I333" s="1" t="s">
        <v>1088</v>
      </c>
      <c r="J333" s="1" t="s">
        <v>5675</v>
      </c>
      <c r="K333" s="1" t="s">
        <v>1157</v>
      </c>
      <c r="L333" s="1" t="s">
        <v>1687</v>
      </c>
      <c r="M333" s="1" t="s">
        <v>5676</v>
      </c>
      <c r="N333" s="1" t="s">
        <v>1068</v>
      </c>
      <c r="O333" s="1" t="s">
        <v>1069</v>
      </c>
      <c r="P333" s="1"/>
      <c r="Q333" s="1"/>
      <c r="R333" s="1"/>
    </row>
    <row r="334" hidden="1" outlineLevel="2" spans="1:18">
      <c r="A334" s="1" t="s">
        <v>59</v>
      </c>
      <c r="B334" s="1" t="s">
        <v>67</v>
      </c>
      <c r="C334" s="1" t="s">
        <v>10</v>
      </c>
      <c r="D334" s="1" t="s">
        <v>6576</v>
      </c>
      <c r="E334" s="1" t="s">
        <v>6577</v>
      </c>
      <c r="F334" s="1" t="s">
        <v>1033</v>
      </c>
      <c r="G334" s="1" t="s">
        <v>6578</v>
      </c>
      <c r="H334" s="1" t="s">
        <v>1177</v>
      </c>
      <c r="I334" s="1" t="s">
        <v>1063</v>
      </c>
      <c r="J334" s="1" t="s">
        <v>6579</v>
      </c>
      <c r="K334" s="1" t="s">
        <v>1065</v>
      </c>
      <c r="L334" s="1" t="s">
        <v>1097</v>
      </c>
      <c r="M334" s="1" t="s">
        <v>2081</v>
      </c>
      <c r="N334" s="1" t="s">
        <v>10</v>
      </c>
      <c r="O334" s="1" t="s">
        <v>1069</v>
      </c>
      <c r="P334" s="1"/>
      <c r="Q334" s="1"/>
      <c r="R334" s="1"/>
    </row>
    <row r="335" hidden="1" outlineLevel="2" spans="1:18">
      <c r="A335" s="1" t="s">
        <v>59</v>
      </c>
      <c r="B335" s="1" t="s">
        <v>67</v>
      </c>
      <c r="C335" s="1" t="s">
        <v>10</v>
      </c>
      <c r="D335" s="1" t="s">
        <v>69</v>
      </c>
      <c r="E335" s="1" t="s">
        <v>6581</v>
      </c>
      <c r="F335" s="1" t="s">
        <v>1034</v>
      </c>
      <c r="G335" s="1" t="s">
        <v>6582</v>
      </c>
      <c r="H335" s="1" t="s">
        <v>1062</v>
      </c>
      <c r="I335" s="1" t="s">
        <v>1088</v>
      </c>
      <c r="J335" s="1" t="s">
        <v>6583</v>
      </c>
      <c r="K335" s="1" t="s">
        <v>1112</v>
      </c>
      <c r="L335" s="1" t="s">
        <v>1687</v>
      </c>
      <c r="M335" s="1" t="s">
        <v>1159</v>
      </c>
      <c r="N335" s="1" t="s">
        <v>1068</v>
      </c>
      <c r="O335" s="1" t="s">
        <v>1069</v>
      </c>
      <c r="P335" s="1"/>
      <c r="Q335" s="1"/>
      <c r="R335" s="1"/>
    </row>
    <row r="336" hidden="1" outlineLevel="2" spans="1:18">
      <c r="A336" s="1" t="s">
        <v>59</v>
      </c>
      <c r="B336" s="1" t="s">
        <v>67</v>
      </c>
      <c r="C336" s="1" t="s">
        <v>10</v>
      </c>
      <c r="D336" s="1" t="s">
        <v>6585</v>
      </c>
      <c r="E336" s="1" t="s">
        <v>6586</v>
      </c>
      <c r="F336" s="1" t="s">
        <v>1035</v>
      </c>
      <c r="G336" s="1" t="s">
        <v>6587</v>
      </c>
      <c r="H336" s="1" t="s">
        <v>1062</v>
      </c>
      <c r="I336" s="1" t="s">
        <v>1063</v>
      </c>
      <c r="J336" s="1" t="s">
        <v>1819</v>
      </c>
      <c r="K336" s="1" t="s">
        <v>1112</v>
      </c>
      <c r="L336" s="1" t="s">
        <v>1702</v>
      </c>
      <c r="M336" s="1" t="s">
        <v>3546</v>
      </c>
      <c r="N336" s="1" t="s">
        <v>1068</v>
      </c>
      <c r="O336" s="1" t="s">
        <v>1069</v>
      </c>
      <c r="P336" s="1"/>
      <c r="Q336" s="1"/>
      <c r="R336" s="1"/>
    </row>
    <row r="337" hidden="1" outlineLevel="2" spans="1:18">
      <c r="A337" s="1" t="s">
        <v>59</v>
      </c>
      <c r="B337" s="1" t="s">
        <v>67</v>
      </c>
      <c r="C337" s="1" t="s">
        <v>10</v>
      </c>
      <c r="D337" s="1" t="s">
        <v>6589</v>
      </c>
      <c r="E337" s="1" t="s">
        <v>6590</v>
      </c>
      <c r="F337" s="1" t="s">
        <v>1036</v>
      </c>
      <c r="G337" s="1" t="s">
        <v>2435</v>
      </c>
      <c r="H337" s="1" t="s">
        <v>1062</v>
      </c>
      <c r="I337" s="1" t="s">
        <v>1063</v>
      </c>
      <c r="J337" s="1" t="s">
        <v>5149</v>
      </c>
      <c r="K337" s="1" t="s">
        <v>1065</v>
      </c>
      <c r="L337" s="1" t="s">
        <v>1113</v>
      </c>
      <c r="M337" s="1" t="s">
        <v>4871</v>
      </c>
      <c r="N337" s="1" t="s">
        <v>1068</v>
      </c>
      <c r="O337" s="1" t="s">
        <v>1069</v>
      </c>
      <c r="P337" s="1"/>
      <c r="Q337" s="1"/>
      <c r="R337" s="1"/>
    </row>
    <row r="338" hidden="1" outlineLevel="2" spans="1:18">
      <c r="A338" s="1" t="s">
        <v>59</v>
      </c>
      <c r="B338" s="1" t="s">
        <v>67</v>
      </c>
      <c r="C338" s="1" t="s">
        <v>10</v>
      </c>
      <c r="D338" s="1" t="s">
        <v>6592</v>
      </c>
      <c r="E338" s="1" t="s">
        <v>6593</v>
      </c>
      <c r="F338" s="1" t="s">
        <v>1037</v>
      </c>
      <c r="G338" s="1" t="s">
        <v>6594</v>
      </c>
      <c r="H338" s="1" t="s">
        <v>1177</v>
      </c>
      <c r="I338" s="1" t="s">
        <v>1088</v>
      </c>
      <c r="J338" s="1" t="s">
        <v>6595</v>
      </c>
      <c r="K338" s="1" t="s">
        <v>1112</v>
      </c>
      <c r="L338" s="1" t="s">
        <v>6596</v>
      </c>
      <c r="M338" s="1" t="s">
        <v>6597</v>
      </c>
      <c r="N338" s="1" t="s">
        <v>1068</v>
      </c>
      <c r="O338" s="1" t="s">
        <v>1069</v>
      </c>
      <c r="P338" s="1"/>
      <c r="Q338" s="1"/>
      <c r="R338" s="1"/>
    </row>
    <row r="339" outlineLevel="1" collapsed="1" spans="1:18">
      <c r="A339" s="2" t="s">
        <v>6626</v>
      </c>
      <c r="B339" s="1">
        <f>SUBTOTAL(3,B297:B338)</f>
        <v>42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hidden="1" outlineLevel="2" spans="1:18">
      <c r="A340" s="1" t="s">
        <v>59</v>
      </c>
      <c r="B340" s="1" t="s">
        <v>71</v>
      </c>
      <c r="C340" s="1" t="s">
        <v>72</v>
      </c>
      <c r="D340" s="1" t="s">
        <v>1116</v>
      </c>
      <c r="E340" s="1" t="s">
        <v>1117</v>
      </c>
      <c r="F340" s="1" t="s">
        <v>115</v>
      </c>
      <c r="G340" s="1" t="s">
        <v>1118</v>
      </c>
      <c r="H340" s="1" t="s">
        <v>1062</v>
      </c>
      <c r="I340" s="1" t="s">
        <v>1063</v>
      </c>
      <c r="J340" s="1" t="s">
        <v>1119</v>
      </c>
      <c r="K340" s="1" t="s">
        <v>1112</v>
      </c>
      <c r="L340" s="1" t="s">
        <v>1120</v>
      </c>
      <c r="M340" s="1" t="s">
        <v>1121</v>
      </c>
      <c r="N340" s="1" t="s">
        <v>1122</v>
      </c>
      <c r="O340" s="1" t="s">
        <v>1069</v>
      </c>
      <c r="P340" s="1"/>
      <c r="Q340" s="1"/>
      <c r="R340" s="1"/>
    </row>
    <row r="341" hidden="1" outlineLevel="2" spans="1:18">
      <c r="A341" s="1" t="s">
        <v>59</v>
      </c>
      <c r="B341" s="1" t="s">
        <v>71</v>
      </c>
      <c r="C341" s="1" t="s">
        <v>72</v>
      </c>
      <c r="D341" s="1" t="s">
        <v>1124</v>
      </c>
      <c r="E341" s="1" t="s">
        <v>1125</v>
      </c>
      <c r="F341" s="1" t="s">
        <v>116</v>
      </c>
      <c r="G341" s="1" t="s">
        <v>1126</v>
      </c>
      <c r="H341" s="1" t="s">
        <v>1062</v>
      </c>
      <c r="I341" s="1" t="s">
        <v>1088</v>
      </c>
      <c r="J341" s="1" t="s">
        <v>1127</v>
      </c>
      <c r="K341" s="1" t="s">
        <v>1112</v>
      </c>
      <c r="L341" s="1" t="s">
        <v>1128</v>
      </c>
      <c r="M341" s="1" t="s">
        <v>1129</v>
      </c>
      <c r="N341" s="1" t="s">
        <v>1122</v>
      </c>
      <c r="O341" s="1" t="s">
        <v>1069</v>
      </c>
      <c r="P341" s="1"/>
      <c r="Q341" s="1"/>
      <c r="R341" s="1"/>
    </row>
    <row r="342" hidden="1" outlineLevel="2" spans="1:18">
      <c r="A342" s="1" t="s">
        <v>59</v>
      </c>
      <c r="B342" s="1" t="s">
        <v>71</v>
      </c>
      <c r="C342" s="1" t="s">
        <v>72</v>
      </c>
      <c r="D342" s="1" t="s">
        <v>1131</v>
      </c>
      <c r="E342" s="1" t="s">
        <v>1132</v>
      </c>
      <c r="F342" s="1" t="s">
        <v>117</v>
      </c>
      <c r="G342" s="1" t="s">
        <v>1133</v>
      </c>
      <c r="H342" s="1" t="s">
        <v>1134</v>
      </c>
      <c r="I342" s="1" t="s">
        <v>1088</v>
      </c>
      <c r="J342" s="1" t="s">
        <v>1135</v>
      </c>
      <c r="K342" s="1" t="s">
        <v>1065</v>
      </c>
      <c r="L342" s="1" t="s">
        <v>1136</v>
      </c>
      <c r="M342" s="1" t="s">
        <v>1137</v>
      </c>
      <c r="N342" s="1" t="s">
        <v>1122</v>
      </c>
      <c r="O342" s="1" t="s">
        <v>1069</v>
      </c>
      <c r="P342" s="1"/>
      <c r="Q342" s="1"/>
      <c r="R342" s="1"/>
    </row>
    <row r="343" hidden="1" outlineLevel="2" spans="1:18">
      <c r="A343" s="1" t="s">
        <v>59</v>
      </c>
      <c r="B343" s="1" t="s">
        <v>71</v>
      </c>
      <c r="C343" s="1" t="s">
        <v>72</v>
      </c>
      <c r="D343" s="1" t="s">
        <v>1139</v>
      </c>
      <c r="E343" s="1" t="s">
        <v>1140</v>
      </c>
      <c r="F343" s="1" t="s">
        <v>118</v>
      </c>
      <c r="G343" s="1" t="s">
        <v>1141</v>
      </c>
      <c r="H343" s="1" t="s">
        <v>1134</v>
      </c>
      <c r="I343" s="1" t="s">
        <v>1088</v>
      </c>
      <c r="J343" s="1" t="s">
        <v>1142</v>
      </c>
      <c r="K343" s="1" t="s">
        <v>1065</v>
      </c>
      <c r="L343" s="1" t="s">
        <v>1143</v>
      </c>
      <c r="M343" s="1" t="s">
        <v>1144</v>
      </c>
      <c r="N343" s="1" t="s">
        <v>1122</v>
      </c>
      <c r="O343" s="1" t="s">
        <v>1069</v>
      </c>
      <c r="P343" s="1"/>
      <c r="Q343" s="1"/>
      <c r="R343" s="1"/>
    </row>
    <row r="344" hidden="1" outlineLevel="2" spans="1:18">
      <c r="A344" s="1" t="s">
        <v>59</v>
      </c>
      <c r="B344" s="1" t="s">
        <v>71</v>
      </c>
      <c r="C344" s="1" t="s">
        <v>72</v>
      </c>
      <c r="D344" s="1" t="s">
        <v>1146</v>
      </c>
      <c r="E344" s="1" t="s">
        <v>1147</v>
      </c>
      <c r="F344" s="1" t="s">
        <v>119</v>
      </c>
      <c r="G344" s="1" t="s">
        <v>1148</v>
      </c>
      <c r="H344" s="1" t="s">
        <v>1062</v>
      </c>
      <c r="I344" s="1" t="s">
        <v>1088</v>
      </c>
      <c r="J344" s="1" t="s">
        <v>1149</v>
      </c>
      <c r="K344" s="1" t="s">
        <v>1065</v>
      </c>
      <c r="L344" s="1" t="s">
        <v>1150</v>
      </c>
      <c r="M344" s="1" t="s">
        <v>1151</v>
      </c>
      <c r="N344" s="1" t="s">
        <v>1122</v>
      </c>
      <c r="O344" s="1" t="s">
        <v>1069</v>
      </c>
      <c r="P344" s="1"/>
      <c r="Q344" s="1"/>
      <c r="R344" s="1"/>
    </row>
    <row r="345" hidden="1" outlineLevel="2" spans="1:18">
      <c r="A345" s="1" t="s">
        <v>59</v>
      </c>
      <c r="B345" s="1" t="s">
        <v>71</v>
      </c>
      <c r="C345" s="1" t="s">
        <v>72</v>
      </c>
      <c r="D345" s="1" t="s">
        <v>1153</v>
      </c>
      <c r="E345" s="1" t="s">
        <v>1154</v>
      </c>
      <c r="F345" s="1" t="s">
        <v>120</v>
      </c>
      <c r="G345" s="1" t="s">
        <v>1155</v>
      </c>
      <c r="H345" s="1" t="s">
        <v>1062</v>
      </c>
      <c r="I345" s="1" t="s">
        <v>1063</v>
      </c>
      <c r="J345" s="1" t="s">
        <v>1156</v>
      </c>
      <c r="K345" s="1" t="s">
        <v>1157</v>
      </c>
      <c r="L345" s="1" t="s">
        <v>1158</v>
      </c>
      <c r="M345" s="1" t="s">
        <v>1159</v>
      </c>
      <c r="N345" s="1" t="s">
        <v>1122</v>
      </c>
      <c r="O345" s="1" t="s">
        <v>1069</v>
      </c>
      <c r="P345" s="1"/>
      <c r="Q345" s="1"/>
      <c r="R345" s="1"/>
    </row>
    <row r="346" hidden="1" outlineLevel="2" spans="1:18">
      <c r="A346" s="1" t="s">
        <v>59</v>
      </c>
      <c r="B346" s="1" t="s">
        <v>71</v>
      </c>
      <c r="C346" s="1" t="s">
        <v>72</v>
      </c>
      <c r="D346" s="1" t="s">
        <v>1161</v>
      </c>
      <c r="E346" s="1" t="s">
        <v>1162</v>
      </c>
      <c r="F346" s="1" t="s">
        <v>121</v>
      </c>
      <c r="G346" s="1" t="s">
        <v>1163</v>
      </c>
      <c r="H346" s="1" t="s">
        <v>1062</v>
      </c>
      <c r="I346" s="1" t="s">
        <v>1088</v>
      </c>
      <c r="J346" s="1" t="s">
        <v>1164</v>
      </c>
      <c r="K346" s="1" t="s">
        <v>1065</v>
      </c>
      <c r="L346" s="1" t="s">
        <v>1082</v>
      </c>
      <c r="M346" s="1" t="s">
        <v>1165</v>
      </c>
      <c r="N346" s="1" t="s">
        <v>1122</v>
      </c>
      <c r="O346" s="1" t="s">
        <v>1069</v>
      </c>
      <c r="P346" s="1"/>
      <c r="Q346" s="1"/>
      <c r="R346" s="1"/>
    </row>
    <row r="347" hidden="1" outlineLevel="2" spans="1:18">
      <c r="A347" s="1" t="s">
        <v>59</v>
      </c>
      <c r="B347" s="1" t="s">
        <v>71</v>
      </c>
      <c r="C347" s="1" t="s">
        <v>72</v>
      </c>
      <c r="D347" s="1" t="s">
        <v>1167</v>
      </c>
      <c r="E347" s="1" t="s">
        <v>1168</v>
      </c>
      <c r="F347" s="1" t="s">
        <v>122</v>
      </c>
      <c r="G347" s="1" t="s">
        <v>1169</v>
      </c>
      <c r="H347" s="1" t="s">
        <v>1134</v>
      </c>
      <c r="I347" s="1" t="s">
        <v>1088</v>
      </c>
      <c r="J347" s="1" t="s">
        <v>1170</v>
      </c>
      <c r="K347" s="1" t="s">
        <v>1112</v>
      </c>
      <c r="L347" s="1" t="s">
        <v>1171</v>
      </c>
      <c r="M347" s="1" t="s">
        <v>1172</v>
      </c>
      <c r="N347" s="1" t="s">
        <v>1122</v>
      </c>
      <c r="O347" s="1" t="s">
        <v>1069</v>
      </c>
      <c r="P347" s="1"/>
      <c r="Q347" s="1"/>
      <c r="R347" s="1"/>
    </row>
    <row r="348" hidden="1" outlineLevel="2" spans="1:18">
      <c r="A348" s="1" t="s">
        <v>59</v>
      </c>
      <c r="B348" s="1" t="s">
        <v>71</v>
      </c>
      <c r="C348" s="1" t="s">
        <v>72</v>
      </c>
      <c r="D348" s="1" t="s">
        <v>1174</v>
      </c>
      <c r="E348" s="1" t="s">
        <v>1175</v>
      </c>
      <c r="F348" s="1" t="s">
        <v>123</v>
      </c>
      <c r="G348" s="1" t="s">
        <v>1176</v>
      </c>
      <c r="H348" s="1" t="s">
        <v>1177</v>
      </c>
      <c r="I348" s="1" t="s">
        <v>1088</v>
      </c>
      <c r="J348" s="1" t="s">
        <v>1178</v>
      </c>
      <c r="K348" s="1" t="s">
        <v>1065</v>
      </c>
      <c r="L348" s="1" t="s">
        <v>1097</v>
      </c>
      <c r="M348" s="1" t="s">
        <v>1179</v>
      </c>
      <c r="N348" s="1" t="s">
        <v>1122</v>
      </c>
      <c r="O348" s="1" t="s">
        <v>1069</v>
      </c>
      <c r="P348" s="1"/>
      <c r="Q348" s="1"/>
      <c r="R348" s="1"/>
    </row>
    <row r="349" hidden="1" outlineLevel="2" spans="1:18">
      <c r="A349" s="1" t="s">
        <v>59</v>
      </c>
      <c r="B349" s="1" t="s">
        <v>71</v>
      </c>
      <c r="C349" s="1" t="s">
        <v>72</v>
      </c>
      <c r="D349" s="1" t="s">
        <v>1181</v>
      </c>
      <c r="E349" s="1" t="s">
        <v>1182</v>
      </c>
      <c r="F349" s="1" t="s">
        <v>124</v>
      </c>
      <c r="G349" s="1" t="s">
        <v>1183</v>
      </c>
      <c r="H349" s="1" t="s">
        <v>1062</v>
      </c>
      <c r="I349" s="1" t="s">
        <v>1063</v>
      </c>
      <c r="J349" s="1" t="s">
        <v>1184</v>
      </c>
      <c r="K349" s="1" t="s">
        <v>1065</v>
      </c>
      <c r="L349" s="1" t="s">
        <v>1185</v>
      </c>
      <c r="M349" s="1" t="s">
        <v>1186</v>
      </c>
      <c r="N349" s="1" t="s">
        <v>1122</v>
      </c>
      <c r="O349" s="1" t="s">
        <v>1069</v>
      </c>
      <c r="P349" s="1"/>
      <c r="Q349" s="1"/>
      <c r="R349" s="1"/>
    </row>
    <row r="350" hidden="1" outlineLevel="2" spans="1:18">
      <c r="A350" s="1" t="s">
        <v>59</v>
      </c>
      <c r="B350" s="1" t="s">
        <v>71</v>
      </c>
      <c r="C350" s="1" t="s">
        <v>72</v>
      </c>
      <c r="D350" s="1" t="s">
        <v>2101</v>
      </c>
      <c r="E350" s="1" t="s">
        <v>2102</v>
      </c>
      <c r="F350" s="1" t="s">
        <v>254</v>
      </c>
      <c r="G350" s="1" t="s">
        <v>2103</v>
      </c>
      <c r="H350" s="1" t="s">
        <v>1062</v>
      </c>
      <c r="I350" s="1" t="s">
        <v>1088</v>
      </c>
      <c r="J350" s="1" t="s">
        <v>2104</v>
      </c>
      <c r="K350" s="1" t="s">
        <v>1065</v>
      </c>
      <c r="L350" s="1" t="s">
        <v>2105</v>
      </c>
      <c r="M350" s="1" t="s">
        <v>2106</v>
      </c>
      <c r="N350" s="1" t="s">
        <v>1122</v>
      </c>
      <c r="O350" s="1" t="s">
        <v>1069</v>
      </c>
      <c r="P350" s="1"/>
      <c r="Q350" s="1"/>
      <c r="R350" s="1"/>
    </row>
    <row r="351" hidden="1" outlineLevel="2" spans="1:18">
      <c r="A351" s="1" t="s">
        <v>59</v>
      </c>
      <c r="B351" s="1" t="s">
        <v>71</v>
      </c>
      <c r="C351" s="1" t="s">
        <v>72</v>
      </c>
      <c r="D351" s="1" t="s">
        <v>2109</v>
      </c>
      <c r="E351" s="1" t="s">
        <v>2110</v>
      </c>
      <c r="F351" s="1" t="s">
        <v>255</v>
      </c>
      <c r="G351" s="1" t="s">
        <v>2111</v>
      </c>
      <c r="H351" s="1" t="s">
        <v>1177</v>
      </c>
      <c r="I351" s="1" t="s">
        <v>1063</v>
      </c>
      <c r="J351" s="1" t="s">
        <v>2112</v>
      </c>
      <c r="K351" s="1" t="s">
        <v>1065</v>
      </c>
      <c r="L351" s="1" t="s">
        <v>2113</v>
      </c>
      <c r="M351" s="1" t="s">
        <v>2114</v>
      </c>
      <c r="N351" s="1" t="s">
        <v>1122</v>
      </c>
      <c r="O351" s="1" t="s">
        <v>1069</v>
      </c>
      <c r="P351" s="1"/>
      <c r="Q351" s="1"/>
      <c r="R351" s="1"/>
    </row>
    <row r="352" hidden="1" outlineLevel="2" spans="1:18">
      <c r="A352" s="1" t="s">
        <v>59</v>
      </c>
      <c r="B352" s="1" t="s">
        <v>71</v>
      </c>
      <c r="C352" s="1" t="s">
        <v>72</v>
      </c>
      <c r="D352" s="1" t="s">
        <v>2116</v>
      </c>
      <c r="E352" s="1" t="s">
        <v>2117</v>
      </c>
      <c r="F352" s="1" t="s">
        <v>256</v>
      </c>
      <c r="G352" s="1" t="s">
        <v>2118</v>
      </c>
      <c r="H352" s="1" t="s">
        <v>1134</v>
      </c>
      <c r="I352" s="1" t="s">
        <v>1063</v>
      </c>
      <c r="J352" s="1" t="s">
        <v>2119</v>
      </c>
      <c r="K352" s="1" t="s">
        <v>1065</v>
      </c>
      <c r="L352" s="1" t="s">
        <v>1493</v>
      </c>
      <c r="M352" s="1" t="s">
        <v>2120</v>
      </c>
      <c r="N352" s="1" t="s">
        <v>1122</v>
      </c>
      <c r="O352" s="1" t="s">
        <v>1069</v>
      </c>
      <c r="P352" s="1"/>
      <c r="Q352" s="1"/>
      <c r="R352" s="1"/>
    </row>
    <row r="353" hidden="1" outlineLevel="2" spans="1:18">
      <c r="A353" s="1" t="s">
        <v>59</v>
      </c>
      <c r="B353" s="1" t="s">
        <v>71</v>
      </c>
      <c r="C353" s="1" t="s">
        <v>72</v>
      </c>
      <c r="D353" s="1" t="s">
        <v>2122</v>
      </c>
      <c r="E353" s="1" t="s">
        <v>2123</v>
      </c>
      <c r="F353" s="1" t="s">
        <v>257</v>
      </c>
      <c r="G353" s="1" t="s">
        <v>2124</v>
      </c>
      <c r="H353" s="1" t="s">
        <v>1062</v>
      </c>
      <c r="I353" s="1" t="s">
        <v>1088</v>
      </c>
      <c r="J353" s="1" t="s">
        <v>1518</v>
      </c>
      <c r="K353" s="1" t="s">
        <v>1157</v>
      </c>
      <c r="L353" s="1" t="s">
        <v>1352</v>
      </c>
      <c r="M353" s="1" t="s">
        <v>2125</v>
      </c>
      <c r="N353" s="1" t="s">
        <v>1122</v>
      </c>
      <c r="O353" s="1" t="s">
        <v>1069</v>
      </c>
      <c r="P353" s="1"/>
      <c r="Q353" s="1"/>
      <c r="R353" s="1"/>
    </row>
    <row r="354" hidden="1" outlineLevel="2" spans="1:18">
      <c r="A354" s="1" t="s">
        <v>59</v>
      </c>
      <c r="B354" s="1" t="s">
        <v>71</v>
      </c>
      <c r="C354" s="1" t="s">
        <v>72</v>
      </c>
      <c r="D354" s="1" t="s">
        <v>2127</v>
      </c>
      <c r="E354" s="1" t="s">
        <v>2128</v>
      </c>
      <c r="F354" s="1" t="s">
        <v>258</v>
      </c>
      <c r="G354" s="1" t="s">
        <v>2129</v>
      </c>
      <c r="H354" s="1" t="s">
        <v>1062</v>
      </c>
      <c r="I354" s="1" t="s">
        <v>1063</v>
      </c>
      <c r="J354" s="1" t="s">
        <v>1714</v>
      </c>
      <c r="K354" s="1" t="s">
        <v>1065</v>
      </c>
      <c r="L354" s="1" t="s">
        <v>2130</v>
      </c>
      <c r="M354" s="1" t="s">
        <v>2131</v>
      </c>
      <c r="N354" s="1" t="s">
        <v>2132</v>
      </c>
      <c r="O354" s="1" t="s">
        <v>1069</v>
      </c>
      <c r="P354" s="1"/>
      <c r="Q354" s="1"/>
      <c r="R354" s="1"/>
    </row>
    <row r="355" hidden="1" outlineLevel="2" spans="1:18">
      <c r="A355" s="1" t="s">
        <v>59</v>
      </c>
      <c r="B355" s="1" t="s">
        <v>71</v>
      </c>
      <c r="C355" s="1" t="s">
        <v>72</v>
      </c>
      <c r="D355" s="1" t="s">
        <v>2134</v>
      </c>
      <c r="E355" s="1" t="s">
        <v>2135</v>
      </c>
      <c r="F355" s="1" t="s">
        <v>259</v>
      </c>
      <c r="G355" s="1" t="s">
        <v>2136</v>
      </c>
      <c r="H355" s="1" t="s">
        <v>1177</v>
      </c>
      <c r="I355" s="1" t="s">
        <v>1063</v>
      </c>
      <c r="J355" s="1" t="s">
        <v>2137</v>
      </c>
      <c r="K355" s="1" t="s">
        <v>1065</v>
      </c>
      <c r="L355" s="1" t="s">
        <v>2138</v>
      </c>
      <c r="M355" s="1" t="s">
        <v>2139</v>
      </c>
      <c r="N355" s="1" t="s">
        <v>2140</v>
      </c>
      <c r="O355" s="1" t="s">
        <v>1069</v>
      </c>
      <c r="P355" s="1" t="s">
        <v>1204</v>
      </c>
      <c r="Q355" s="1" t="s">
        <v>2141</v>
      </c>
      <c r="R355" s="1" t="s">
        <v>1414</v>
      </c>
    </row>
    <row r="356" hidden="1" outlineLevel="2" spans="1:18">
      <c r="A356" s="1" t="s">
        <v>59</v>
      </c>
      <c r="B356" s="1" t="s">
        <v>71</v>
      </c>
      <c r="C356" s="1" t="s">
        <v>72</v>
      </c>
      <c r="D356" s="1" t="s">
        <v>2494</v>
      </c>
      <c r="E356" s="1" t="s">
        <v>2495</v>
      </c>
      <c r="F356" s="1" t="s">
        <v>314</v>
      </c>
      <c r="G356" s="1" t="s">
        <v>2496</v>
      </c>
      <c r="H356" s="1" t="s">
        <v>2497</v>
      </c>
      <c r="I356" s="1" t="s">
        <v>1063</v>
      </c>
      <c r="J356" s="1" t="s">
        <v>2498</v>
      </c>
      <c r="K356" s="1" t="s">
        <v>1065</v>
      </c>
      <c r="L356" s="1" t="s">
        <v>2499</v>
      </c>
      <c r="M356" s="1" t="s">
        <v>2500</v>
      </c>
      <c r="N356" s="1" t="s">
        <v>1122</v>
      </c>
      <c r="O356" s="1" t="s">
        <v>1069</v>
      </c>
      <c r="P356" s="1"/>
      <c r="Q356" s="1"/>
      <c r="R356" s="1"/>
    </row>
    <row r="357" hidden="1" outlineLevel="2" spans="1:18">
      <c r="A357" s="1" t="s">
        <v>59</v>
      </c>
      <c r="B357" s="1" t="s">
        <v>71</v>
      </c>
      <c r="C357" s="1" t="s">
        <v>72</v>
      </c>
      <c r="D357" s="1" t="s">
        <v>2572</v>
      </c>
      <c r="E357" s="1" t="s">
        <v>2573</v>
      </c>
      <c r="F357" s="1" t="s">
        <v>328</v>
      </c>
      <c r="G357" s="1" t="s">
        <v>2574</v>
      </c>
      <c r="H357" s="1" t="s">
        <v>1177</v>
      </c>
      <c r="I357" s="1" t="s">
        <v>1063</v>
      </c>
      <c r="J357" s="1" t="s">
        <v>2575</v>
      </c>
      <c r="K357" s="1" t="s">
        <v>1065</v>
      </c>
      <c r="L357" s="1" t="s">
        <v>1075</v>
      </c>
      <c r="M357" s="1" t="s">
        <v>1306</v>
      </c>
      <c r="N357" s="1" t="s">
        <v>1122</v>
      </c>
      <c r="O357" s="1" t="s">
        <v>1069</v>
      </c>
      <c r="P357" s="1"/>
      <c r="Q357" s="1"/>
      <c r="R357" s="1"/>
    </row>
    <row r="358" hidden="1" outlineLevel="2" spans="1:18">
      <c r="A358" s="1" t="s">
        <v>59</v>
      </c>
      <c r="B358" s="1" t="s">
        <v>71</v>
      </c>
      <c r="C358" s="1" t="s">
        <v>72</v>
      </c>
      <c r="D358" s="1" t="s">
        <v>2577</v>
      </c>
      <c r="E358" s="1" t="s">
        <v>2578</v>
      </c>
      <c r="F358" s="1" t="s">
        <v>329</v>
      </c>
      <c r="G358" s="1" t="s">
        <v>2579</v>
      </c>
      <c r="H358" s="1" t="s">
        <v>1177</v>
      </c>
      <c r="I358" s="1" t="s">
        <v>1063</v>
      </c>
      <c r="J358" s="1" t="s">
        <v>2580</v>
      </c>
      <c r="K358" s="1" t="s">
        <v>1065</v>
      </c>
      <c r="L358" s="1" t="s">
        <v>2581</v>
      </c>
      <c r="M358" s="1" t="s">
        <v>2582</v>
      </c>
      <c r="N358" s="1" t="s">
        <v>1122</v>
      </c>
      <c r="O358" s="1" t="s">
        <v>1069</v>
      </c>
      <c r="P358" s="1"/>
      <c r="Q358" s="1"/>
      <c r="R358" s="1"/>
    </row>
    <row r="359" hidden="1" outlineLevel="2" spans="1:18">
      <c r="A359" s="1" t="s">
        <v>59</v>
      </c>
      <c r="B359" s="1" t="s">
        <v>71</v>
      </c>
      <c r="C359" s="1" t="s">
        <v>72</v>
      </c>
      <c r="D359" s="1" t="s">
        <v>2584</v>
      </c>
      <c r="E359" s="1" t="s">
        <v>2585</v>
      </c>
      <c r="F359" s="1" t="s">
        <v>330</v>
      </c>
      <c r="G359" s="1" t="s">
        <v>2586</v>
      </c>
      <c r="H359" s="1" t="s">
        <v>1134</v>
      </c>
      <c r="I359" s="1" t="s">
        <v>1063</v>
      </c>
      <c r="J359" s="1" t="s">
        <v>2587</v>
      </c>
      <c r="K359" s="1" t="s">
        <v>1065</v>
      </c>
      <c r="L359" s="1" t="s">
        <v>1722</v>
      </c>
      <c r="M359" s="1" t="s">
        <v>2582</v>
      </c>
      <c r="N359" s="1" t="s">
        <v>1122</v>
      </c>
      <c r="O359" s="1" t="s">
        <v>1069</v>
      </c>
      <c r="P359" s="1"/>
      <c r="Q359" s="1"/>
      <c r="R359" s="1"/>
    </row>
    <row r="360" hidden="1" outlineLevel="2" spans="1:18">
      <c r="A360" s="1" t="s">
        <v>59</v>
      </c>
      <c r="B360" s="1" t="s">
        <v>71</v>
      </c>
      <c r="C360" s="1" t="s">
        <v>72</v>
      </c>
      <c r="D360" s="1" t="s">
        <v>2589</v>
      </c>
      <c r="E360" s="1" t="s">
        <v>2590</v>
      </c>
      <c r="F360" s="1" t="s">
        <v>331</v>
      </c>
      <c r="G360" s="1" t="s">
        <v>2591</v>
      </c>
      <c r="H360" s="1" t="s">
        <v>1134</v>
      </c>
      <c r="I360" s="1" t="s">
        <v>1063</v>
      </c>
      <c r="J360" s="1" t="s">
        <v>2592</v>
      </c>
      <c r="K360" s="1" t="s">
        <v>1065</v>
      </c>
      <c r="L360" s="1" t="s">
        <v>2282</v>
      </c>
      <c r="M360" s="1" t="s">
        <v>2593</v>
      </c>
      <c r="N360" s="1" t="s">
        <v>1122</v>
      </c>
      <c r="O360" s="1" t="s">
        <v>1069</v>
      </c>
      <c r="P360" s="1"/>
      <c r="Q360" s="1"/>
      <c r="R360" s="1"/>
    </row>
    <row r="361" hidden="1" outlineLevel="2" spans="1:18">
      <c r="A361" s="1" t="s">
        <v>59</v>
      </c>
      <c r="B361" s="1" t="s">
        <v>71</v>
      </c>
      <c r="C361" s="1" t="s">
        <v>72</v>
      </c>
      <c r="D361" s="1" t="s">
        <v>74</v>
      </c>
      <c r="E361" s="1" t="s">
        <v>2595</v>
      </c>
      <c r="F361" s="1" t="s">
        <v>332</v>
      </c>
      <c r="G361" s="1" t="s">
        <v>2596</v>
      </c>
      <c r="H361" s="1" t="s">
        <v>1561</v>
      </c>
      <c r="I361" s="1" t="s">
        <v>1063</v>
      </c>
      <c r="J361" s="1" t="s">
        <v>2597</v>
      </c>
      <c r="K361" s="1" t="s">
        <v>1065</v>
      </c>
      <c r="L361" s="1" t="s">
        <v>1875</v>
      </c>
      <c r="M361" s="1" t="s">
        <v>2598</v>
      </c>
      <c r="N361" s="1" t="s">
        <v>1122</v>
      </c>
      <c r="O361" s="1" t="s">
        <v>1069</v>
      </c>
      <c r="P361" s="1"/>
      <c r="Q361" s="1"/>
      <c r="R361" s="1"/>
    </row>
    <row r="362" hidden="1" outlineLevel="2" spans="1:18">
      <c r="A362" s="1" t="s">
        <v>59</v>
      </c>
      <c r="B362" s="1" t="s">
        <v>71</v>
      </c>
      <c r="C362" s="1" t="s">
        <v>72</v>
      </c>
      <c r="D362" s="1" t="s">
        <v>2600</v>
      </c>
      <c r="E362" s="1" t="s">
        <v>2601</v>
      </c>
      <c r="F362" s="1" t="s">
        <v>333</v>
      </c>
      <c r="G362" s="1" t="s">
        <v>2602</v>
      </c>
      <c r="H362" s="1" t="s">
        <v>1062</v>
      </c>
      <c r="I362" s="1" t="s">
        <v>1063</v>
      </c>
      <c r="J362" s="1" t="s">
        <v>2603</v>
      </c>
      <c r="K362" s="1" t="s">
        <v>1065</v>
      </c>
      <c r="L362" s="1" t="s">
        <v>1336</v>
      </c>
      <c r="M362" s="1" t="s">
        <v>2604</v>
      </c>
      <c r="N362" s="1" t="s">
        <v>1122</v>
      </c>
      <c r="O362" s="1" t="s">
        <v>1069</v>
      </c>
      <c r="P362" s="1"/>
      <c r="Q362" s="1"/>
      <c r="R362" s="1"/>
    </row>
    <row r="363" hidden="1" outlineLevel="2" spans="1:18">
      <c r="A363" s="1" t="s">
        <v>59</v>
      </c>
      <c r="B363" s="1" t="s">
        <v>71</v>
      </c>
      <c r="C363" s="1" t="s">
        <v>72</v>
      </c>
      <c r="D363" s="1" t="s">
        <v>2606</v>
      </c>
      <c r="E363" s="1" t="s">
        <v>2607</v>
      </c>
      <c r="F363" s="1" t="s">
        <v>334</v>
      </c>
      <c r="G363" s="1" t="s">
        <v>2608</v>
      </c>
      <c r="H363" s="1" t="s">
        <v>1561</v>
      </c>
      <c r="I363" s="1" t="s">
        <v>1063</v>
      </c>
      <c r="J363" s="1" t="s">
        <v>2609</v>
      </c>
      <c r="K363" s="1" t="s">
        <v>1065</v>
      </c>
      <c r="L363" s="1" t="s">
        <v>1143</v>
      </c>
      <c r="M363" s="1" t="s">
        <v>2610</v>
      </c>
      <c r="N363" s="1" t="s">
        <v>1122</v>
      </c>
      <c r="O363" s="1" t="s">
        <v>1069</v>
      </c>
      <c r="P363" s="1"/>
      <c r="Q363" s="1"/>
      <c r="R363" s="1"/>
    </row>
    <row r="364" hidden="1" outlineLevel="2" spans="1:18">
      <c r="A364" s="1" t="s">
        <v>59</v>
      </c>
      <c r="B364" s="1" t="s">
        <v>71</v>
      </c>
      <c r="C364" s="1" t="s">
        <v>72</v>
      </c>
      <c r="D364" s="1" t="s">
        <v>3363</v>
      </c>
      <c r="E364" s="1" t="s">
        <v>3364</v>
      </c>
      <c r="F364" s="1" t="s">
        <v>458</v>
      </c>
      <c r="G364" s="1" t="s">
        <v>3365</v>
      </c>
      <c r="H364" s="1" t="s">
        <v>1177</v>
      </c>
      <c r="I364" s="1" t="s">
        <v>1088</v>
      </c>
      <c r="J364" s="1" t="s">
        <v>3366</v>
      </c>
      <c r="K364" s="1" t="s">
        <v>1112</v>
      </c>
      <c r="L364" s="1" t="s">
        <v>1097</v>
      </c>
      <c r="M364" s="1" t="s">
        <v>1337</v>
      </c>
      <c r="N364" s="1" t="s">
        <v>3367</v>
      </c>
      <c r="O364" s="1" t="s">
        <v>1069</v>
      </c>
      <c r="P364" s="1"/>
      <c r="Q364" s="1"/>
      <c r="R364" s="1"/>
    </row>
    <row r="365" hidden="1" outlineLevel="2" spans="1:18">
      <c r="A365" s="1" t="s">
        <v>59</v>
      </c>
      <c r="B365" s="1" t="s">
        <v>71</v>
      </c>
      <c r="C365" s="1" t="s">
        <v>72</v>
      </c>
      <c r="D365" s="1" t="s">
        <v>3369</v>
      </c>
      <c r="E365" s="1" t="s">
        <v>3370</v>
      </c>
      <c r="F365" s="1" t="s">
        <v>459</v>
      </c>
      <c r="G365" s="1" t="s">
        <v>3371</v>
      </c>
      <c r="H365" s="1" t="s">
        <v>1177</v>
      </c>
      <c r="I365" s="1" t="s">
        <v>1063</v>
      </c>
      <c r="J365" s="1" t="s">
        <v>3372</v>
      </c>
      <c r="K365" s="1" t="s">
        <v>1065</v>
      </c>
      <c r="L365" s="1" t="s">
        <v>3373</v>
      </c>
      <c r="M365" s="1" t="s">
        <v>1159</v>
      </c>
      <c r="N365" s="1" t="s">
        <v>1122</v>
      </c>
      <c r="O365" s="1" t="s">
        <v>1069</v>
      </c>
      <c r="P365" s="1"/>
      <c r="Q365" s="1"/>
      <c r="R365" s="1"/>
    </row>
    <row r="366" hidden="1" outlineLevel="2" spans="1:18">
      <c r="A366" s="1" t="s">
        <v>59</v>
      </c>
      <c r="B366" s="1" t="s">
        <v>71</v>
      </c>
      <c r="C366" s="1" t="s">
        <v>72</v>
      </c>
      <c r="D366" s="1" t="s">
        <v>3375</v>
      </c>
      <c r="E366" s="1" t="s">
        <v>3376</v>
      </c>
      <c r="F366" s="1" t="s">
        <v>460</v>
      </c>
      <c r="G366" s="1" t="s">
        <v>3377</v>
      </c>
      <c r="H366" s="1" t="s">
        <v>1062</v>
      </c>
      <c r="I366" s="1" t="s">
        <v>1063</v>
      </c>
      <c r="J366" s="1" t="s">
        <v>3378</v>
      </c>
      <c r="K366" s="1" t="s">
        <v>1112</v>
      </c>
      <c r="L366" s="1" t="s">
        <v>3379</v>
      </c>
      <c r="M366" s="1" t="s">
        <v>3380</v>
      </c>
      <c r="N366" s="1" t="s">
        <v>1122</v>
      </c>
      <c r="O366" s="1" t="s">
        <v>1069</v>
      </c>
      <c r="P366" s="1"/>
      <c r="Q366" s="1"/>
      <c r="R366" s="1"/>
    </row>
    <row r="367" hidden="1" outlineLevel="2" spans="1:18">
      <c r="A367" s="1" t="s">
        <v>59</v>
      </c>
      <c r="B367" s="1" t="s">
        <v>71</v>
      </c>
      <c r="C367" s="1" t="s">
        <v>72</v>
      </c>
      <c r="D367" s="1" t="s">
        <v>3382</v>
      </c>
      <c r="E367" s="1" t="s">
        <v>3383</v>
      </c>
      <c r="F367" s="1" t="s">
        <v>461</v>
      </c>
      <c r="G367" s="1" t="s">
        <v>3384</v>
      </c>
      <c r="H367" s="1" t="s">
        <v>1062</v>
      </c>
      <c r="I367" s="1" t="s">
        <v>1063</v>
      </c>
      <c r="J367" s="1" t="s">
        <v>3385</v>
      </c>
      <c r="K367" s="1" t="s">
        <v>1065</v>
      </c>
      <c r="L367" s="1" t="s">
        <v>3386</v>
      </c>
      <c r="M367" s="1" t="s">
        <v>3387</v>
      </c>
      <c r="N367" s="1" t="s">
        <v>1122</v>
      </c>
      <c r="O367" s="1" t="s">
        <v>1069</v>
      </c>
      <c r="P367" s="1"/>
      <c r="Q367" s="1"/>
      <c r="R367" s="1"/>
    </row>
    <row r="368" hidden="1" outlineLevel="2" spans="1:18">
      <c r="A368" s="1" t="s">
        <v>59</v>
      </c>
      <c r="B368" s="1" t="s">
        <v>71</v>
      </c>
      <c r="C368" s="1" t="s">
        <v>72</v>
      </c>
      <c r="D368" s="1" t="s">
        <v>4409</v>
      </c>
      <c r="E368" s="1" t="s">
        <v>4410</v>
      </c>
      <c r="F368" s="1" t="s">
        <v>640</v>
      </c>
      <c r="G368" s="1" t="s">
        <v>4411</v>
      </c>
      <c r="H368" s="1" t="s">
        <v>1062</v>
      </c>
      <c r="I368" s="1" t="s">
        <v>1063</v>
      </c>
      <c r="J368" s="1" t="s">
        <v>4412</v>
      </c>
      <c r="K368" s="1" t="s">
        <v>1065</v>
      </c>
      <c r="L368" s="1" t="s">
        <v>1493</v>
      </c>
      <c r="M368" s="1" t="s">
        <v>3902</v>
      </c>
      <c r="N368" s="1" t="s">
        <v>1122</v>
      </c>
      <c r="O368" s="1" t="s">
        <v>1069</v>
      </c>
      <c r="P368" s="1"/>
      <c r="Q368" s="1"/>
      <c r="R368" s="1"/>
    </row>
    <row r="369" hidden="1" outlineLevel="2" spans="1:18">
      <c r="A369" s="1" t="s">
        <v>59</v>
      </c>
      <c r="B369" s="1" t="s">
        <v>71</v>
      </c>
      <c r="C369" s="1" t="s">
        <v>72</v>
      </c>
      <c r="D369" s="1" t="s">
        <v>4414</v>
      </c>
      <c r="E369" s="1" t="s">
        <v>4415</v>
      </c>
      <c r="F369" s="1" t="s">
        <v>641</v>
      </c>
      <c r="G369" s="1" t="s">
        <v>4416</v>
      </c>
      <c r="H369" s="1" t="s">
        <v>1062</v>
      </c>
      <c r="I369" s="1" t="s">
        <v>1088</v>
      </c>
      <c r="J369" s="1" t="s">
        <v>4417</v>
      </c>
      <c r="K369" s="1" t="s">
        <v>1065</v>
      </c>
      <c r="L369" s="1" t="s">
        <v>4418</v>
      </c>
      <c r="M369" s="1" t="s">
        <v>4419</v>
      </c>
      <c r="N369" s="1" t="s">
        <v>1122</v>
      </c>
      <c r="O369" s="1" t="s">
        <v>1069</v>
      </c>
      <c r="P369" s="1"/>
      <c r="Q369" s="1"/>
      <c r="R369" s="1"/>
    </row>
    <row r="370" hidden="1" outlineLevel="2" spans="1:18">
      <c r="A370" s="1" t="s">
        <v>59</v>
      </c>
      <c r="B370" s="1" t="s">
        <v>71</v>
      </c>
      <c r="C370" s="1" t="s">
        <v>72</v>
      </c>
      <c r="D370" s="1" t="s">
        <v>4421</v>
      </c>
      <c r="E370" s="1" t="s">
        <v>4422</v>
      </c>
      <c r="F370" s="1" t="s">
        <v>642</v>
      </c>
      <c r="G370" s="1" t="s">
        <v>4423</v>
      </c>
      <c r="H370" s="1" t="s">
        <v>1062</v>
      </c>
      <c r="I370" s="1" t="s">
        <v>1063</v>
      </c>
      <c r="J370" s="1" t="s">
        <v>4424</v>
      </c>
      <c r="K370" s="1" t="s">
        <v>1157</v>
      </c>
      <c r="L370" s="1" t="s">
        <v>4425</v>
      </c>
      <c r="M370" s="1" t="s">
        <v>1202</v>
      </c>
      <c r="N370" s="1" t="s">
        <v>1122</v>
      </c>
      <c r="O370" s="1" t="s">
        <v>1069</v>
      </c>
      <c r="P370" s="1"/>
      <c r="Q370" s="1"/>
      <c r="R370" s="1"/>
    </row>
    <row r="371" hidden="1" outlineLevel="2" spans="1:18">
      <c r="A371" s="1" t="s">
        <v>59</v>
      </c>
      <c r="B371" s="1" t="s">
        <v>71</v>
      </c>
      <c r="C371" s="1" t="s">
        <v>72</v>
      </c>
      <c r="D371" s="1" t="s">
        <v>4590</v>
      </c>
      <c r="E371" s="1" t="s">
        <v>4591</v>
      </c>
      <c r="F371" s="1" t="s">
        <v>672</v>
      </c>
      <c r="G371" s="1" t="s">
        <v>4592</v>
      </c>
      <c r="H371" s="1" t="s">
        <v>1134</v>
      </c>
      <c r="I371" s="1" t="s">
        <v>1063</v>
      </c>
      <c r="J371" s="1" t="s">
        <v>3483</v>
      </c>
      <c r="K371" s="1" t="s">
        <v>1065</v>
      </c>
      <c r="L371" s="1" t="s">
        <v>1143</v>
      </c>
      <c r="M371" s="1" t="s">
        <v>1895</v>
      </c>
      <c r="N371" s="1" t="s">
        <v>1122</v>
      </c>
      <c r="O371" s="1" t="s">
        <v>1069</v>
      </c>
      <c r="P371" s="1"/>
      <c r="Q371" s="1"/>
      <c r="R371" s="1"/>
    </row>
    <row r="372" hidden="1" outlineLevel="2" spans="1:18">
      <c r="A372" s="1" t="s">
        <v>59</v>
      </c>
      <c r="B372" s="1" t="s">
        <v>71</v>
      </c>
      <c r="C372" s="1" t="s">
        <v>72</v>
      </c>
      <c r="D372" s="1" t="s">
        <v>4594</v>
      </c>
      <c r="E372" s="1" t="s">
        <v>4595</v>
      </c>
      <c r="F372" s="1" t="s">
        <v>673</v>
      </c>
      <c r="G372" s="1" t="s">
        <v>4596</v>
      </c>
      <c r="H372" s="1" t="s">
        <v>1062</v>
      </c>
      <c r="I372" s="1" t="s">
        <v>1088</v>
      </c>
      <c r="J372" s="1" t="s">
        <v>4597</v>
      </c>
      <c r="K372" s="1" t="s">
        <v>1157</v>
      </c>
      <c r="L372" s="1" t="s">
        <v>4598</v>
      </c>
      <c r="M372" s="1" t="s">
        <v>4599</v>
      </c>
      <c r="N372" s="1" t="s">
        <v>1338</v>
      </c>
      <c r="O372" s="1" t="s">
        <v>1069</v>
      </c>
      <c r="P372" s="1" t="s">
        <v>1204</v>
      </c>
      <c r="Q372" s="1" t="s">
        <v>2141</v>
      </c>
      <c r="R372" s="1" t="s">
        <v>1414</v>
      </c>
    </row>
    <row r="373" hidden="1" outlineLevel="2" spans="1:18">
      <c r="A373" s="1" t="s">
        <v>59</v>
      </c>
      <c r="B373" s="1" t="s">
        <v>71</v>
      </c>
      <c r="C373" s="1" t="s">
        <v>72</v>
      </c>
      <c r="D373" s="1" t="s">
        <v>4601</v>
      </c>
      <c r="E373" s="1" t="s">
        <v>4602</v>
      </c>
      <c r="F373" s="1" t="s">
        <v>674</v>
      </c>
      <c r="G373" s="1" t="s">
        <v>4603</v>
      </c>
      <c r="H373" s="1" t="s">
        <v>1062</v>
      </c>
      <c r="I373" s="1" t="s">
        <v>1063</v>
      </c>
      <c r="J373" s="1" t="s">
        <v>1926</v>
      </c>
      <c r="K373" s="1" t="s">
        <v>1112</v>
      </c>
      <c r="L373" s="1" t="s">
        <v>4604</v>
      </c>
      <c r="M373" s="1" t="s">
        <v>1368</v>
      </c>
      <c r="N373" s="1" t="s">
        <v>1122</v>
      </c>
      <c r="O373" s="1" t="s">
        <v>1069</v>
      </c>
      <c r="P373" s="1"/>
      <c r="Q373" s="1"/>
      <c r="R373" s="1"/>
    </row>
    <row r="374" hidden="1" outlineLevel="2" spans="1:18">
      <c r="A374" s="1" t="s">
        <v>59</v>
      </c>
      <c r="B374" s="1" t="s">
        <v>71</v>
      </c>
      <c r="C374" s="1" t="s">
        <v>72</v>
      </c>
      <c r="D374" s="1" t="s">
        <v>75</v>
      </c>
      <c r="E374" s="1" t="s">
        <v>4720</v>
      </c>
      <c r="F374" s="1" t="s">
        <v>694</v>
      </c>
      <c r="G374" s="1" t="s">
        <v>4721</v>
      </c>
      <c r="H374" s="1" t="s">
        <v>1062</v>
      </c>
      <c r="I374" s="1" t="s">
        <v>1063</v>
      </c>
      <c r="J374" s="1" t="s">
        <v>4722</v>
      </c>
      <c r="K374" s="1" t="s">
        <v>1065</v>
      </c>
      <c r="L374" s="1" t="s">
        <v>2138</v>
      </c>
      <c r="M374" s="1" t="s">
        <v>1915</v>
      </c>
      <c r="N374" s="1" t="s">
        <v>1122</v>
      </c>
      <c r="O374" s="1" t="s">
        <v>1069</v>
      </c>
      <c r="P374" s="1"/>
      <c r="Q374" s="1"/>
      <c r="R374" s="1"/>
    </row>
    <row r="375" hidden="1" outlineLevel="2" spans="1:18">
      <c r="A375" s="1" t="s">
        <v>59</v>
      </c>
      <c r="B375" s="1" t="s">
        <v>71</v>
      </c>
      <c r="C375" s="1" t="s">
        <v>72</v>
      </c>
      <c r="D375" s="1" t="s">
        <v>4724</v>
      </c>
      <c r="E375" s="1" t="s">
        <v>4725</v>
      </c>
      <c r="F375" s="1" t="s">
        <v>695</v>
      </c>
      <c r="G375" s="1" t="s">
        <v>4726</v>
      </c>
      <c r="H375" s="1" t="s">
        <v>1561</v>
      </c>
      <c r="I375" s="1" t="s">
        <v>1063</v>
      </c>
      <c r="J375" s="1" t="s">
        <v>4727</v>
      </c>
      <c r="K375" s="1" t="s">
        <v>1157</v>
      </c>
      <c r="L375" s="1" t="s">
        <v>2099</v>
      </c>
      <c r="M375" s="1" t="s">
        <v>4728</v>
      </c>
      <c r="N375" s="1" t="s">
        <v>1122</v>
      </c>
      <c r="O375" s="1" t="s">
        <v>1069</v>
      </c>
      <c r="P375" s="1"/>
      <c r="Q375" s="1"/>
      <c r="R375" s="1"/>
    </row>
    <row r="376" hidden="1" outlineLevel="2" spans="1:18">
      <c r="A376" s="1" t="s">
        <v>59</v>
      </c>
      <c r="B376" s="1" t="s">
        <v>71</v>
      </c>
      <c r="C376" s="1" t="s">
        <v>72</v>
      </c>
      <c r="D376" s="1" t="s">
        <v>4931</v>
      </c>
      <c r="E376" s="1" t="s">
        <v>4932</v>
      </c>
      <c r="F376" s="1" t="s">
        <v>733</v>
      </c>
      <c r="G376" s="1" t="s">
        <v>4933</v>
      </c>
      <c r="H376" s="1" t="s">
        <v>1062</v>
      </c>
      <c r="I376" s="1" t="s">
        <v>1063</v>
      </c>
      <c r="J376" s="1" t="s">
        <v>4934</v>
      </c>
      <c r="K376" s="1" t="s">
        <v>1065</v>
      </c>
      <c r="L376" s="1" t="s">
        <v>4935</v>
      </c>
      <c r="M376" s="1" t="s">
        <v>3601</v>
      </c>
      <c r="N376" s="1" t="s">
        <v>1122</v>
      </c>
      <c r="O376" s="1" t="s">
        <v>1069</v>
      </c>
      <c r="P376" s="1"/>
      <c r="Q376" s="1"/>
      <c r="R376" s="1"/>
    </row>
    <row r="377" hidden="1" outlineLevel="2" spans="1:18">
      <c r="A377" s="1" t="s">
        <v>59</v>
      </c>
      <c r="B377" s="1" t="s">
        <v>71</v>
      </c>
      <c r="C377" s="1" t="s">
        <v>72</v>
      </c>
      <c r="D377" s="1" t="s">
        <v>4937</v>
      </c>
      <c r="E377" s="1" t="s">
        <v>4938</v>
      </c>
      <c r="F377" s="1" t="s">
        <v>734</v>
      </c>
      <c r="G377" s="1" t="s">
        <v>4939</v>
      </c>
      <c r="H377" s="1" t="s">
        <v>1177</v>
      </c>
      <c r="I377" s="1" t="s">
        <v>1063</v>
      </c>
      <c r="J377" s="1" t="s">
        <v>4940</v>
      </c>
      <c r="K377" s="1" t="s">
        <v>1112</v>
      </c>
      <c r="L377" s="1" t="s">
        <v>1493</v>
      </c>
      <c r="M377" s="1" t="s">
        <v>2139</v>
      </c>
      <c r="N377" s="1" t="s">
        <v>1122</v>
      </c>
      <c r="O377" s="1" t="s">
        <v>1069</v>
      </c>
      <c r="P377" s="1" t="s">
        <v>1204</v>
      </c>
      <c r="Q377" s="1" t="s">
        <v>4941</v>
      </c>
      <c r="R377" s="1" t="s">
        <v>4942</v>
      </c>
    </row>
    <row r="378" hidden="1" outlineLevel="2" spans="1:18">
      <c r="A378" s="1" t="s">
        <v>59</v>
      </c>
      <c r="B378" s="1" t="s">
        <v>71</v>
      </c>
      <c r="C378" s="1" t="s">
        <v>72</v>
      </c>
      <c r="D378" s="1" t="s">
        <v>4944</v>
      </c>
      <c r="E378" s="1" t="s">
        <v>4945</v>
      </c>
      <c r="F378" s="1" t="s">
        <v>735</v>
      </c>
      <c r="G378" s="1" t="s">
        <v>4946</v>
      </c>
      <c r="H378" s="1" t="s">
        <v>1062</v>
      </c>
      <c r="I378" s="1" t="s">
        <v>1063</v>
      </c>
      <c r="J378" s="1" t="s">
        <v>4947</v>
      </c>
      <c r="K378" s="1" t="s">
        <v>1065</v>
      </c>
      <c r="L378" s="1" t="s">
        <v>1097</v>
      </c>
      <c r="M378" s="1" t="s">
        <v>4948</v>
      </c>
      <c r="N378" s="1" t="s">
        <v>1122</v>
      </c>
      <c r="O378" s="1" t="s">
        <v>1069</v>
      </c>
      <c r="P378" s="1"/>
      <c r="Q378" s="1"/>
      <c r="R378" s="1"/>
    </row>
    <row r="379" hidden="1" outlineLevel="2" spans="1:18">
      <c r="A379" s="1" t="s">
        <v>59</v>
      </c>
      <c r="B379" s="1" t="s">
        <v>71</v>
      </c>
      <c r="C379" s="1" t="s">
        <v>72</v>
      </c>
      <c r="D379" s="1" t="s">
        <v>5069</v>
      </c>
      <c r="E379" s="1" t="s">
        <v>5070</v>
      </c>
      <c r="F379" s="1" t="s">
        <v>757</v>
      </c>
      <c r="G379" s="1" t="s">
        <v>5071</v>
      </c>
      <c r="H379" s="1" t="s">
        <v>1062</v>
      </c>
      <c r="I379" s="1" t="s">
        <v>1063</v>
      </c>
      <c r="J379" s="1" t="s">
        <v>5072</v>
      </c>
      <c r="K379" s="1" t="s">
        <v>1157</v>
      </c>
      <c r="L379" s="1" t="s">
        <v>1185</v>
      </c>
      <c r="M379" s="1" t="s">
        <v>1159</v>
      </c>
      <c r="N379" s="1" t="s">
        <v>1122</v>
      </c>
      <c r="O379" s="1" t="s">
        <v>1069</v>
      </c>
      <c r="P379" s="1"/>
      <c r="Q379" s="1"/>
      <c r="R379" s="1"/>
    </row>
    <row r="380" hidden="1" outlineLevel="2" spans="1:18">
      <c r="A380" s="1" t="s">
        <v>59</v>
      </c>
      <c r="B380" s="1" t="s">
        <v>71</v>
      </c>
      <c r="C380" s="1" t="s">
        <v>72</v>
      </c>
      <c r="D380" s="1" t="s">
        <v>5074</v>
      </c>
      <c r="E380" s="1" t="s">
        <v>5075</v>
      </c>
      <c r="F380" s="1" t="s">
        <v>758</v>
      </c>
      <c r="G380" s="1" t="s">
        <v>5076</v>
      </c>
      <c r="H380" s="1" t="s">
        <v>1134</v>
      </c>
      <c r="I380" s="1" t="s">
        <v>1063</v>
      </c>
      <c r="J380" s="1" t="s">
        <v>5077</v>
      </c>
      <c r="K380" s="1" t="s">
        <v>1065</v>
      </c>
      <c r="L380" s="1" t="s">
        <v>1136</v>
      </c>
      <c r="M380" s="1" t="s">
        <v>2120</v>
      </c>
      <c r="N380" s="1" t="s">
        <v>1122</v>
      </c>
      <c r="O380" s="1" t="s">
        <v>1069</v>
      </c>
      <c r="P380" s="1"/>
      <c r="Q380" s="1"/>
      <c r="R380" s="1"/>
    </row>
    <row r="381" hidden="1" outlineLevel="2" spans="1:18">
      <c r="A381" s="1" t="s">
        <v>59</v>
      </c>
      <c r="B381" s="1" t="s">
        <v>71</v>
      </c>
      <c r="C381" s="1" t="s">
        <v>72</v>
      </c>
      <c r="D381" s="1" t="s">
        <v>5628</v>
      </c>
      <c r="E381" s="1" t="s">
        <v>5629</v>
      </c>
      <c r="F381" s="1" t="s">
        <v>858</v>
      </c>
      <c r="G381" s="1" t="s">
        <v>5630</v>
      </c>
      <c r="H381" s="1" t="s">
        <v>1134</v>
      </c>
      <c r="I381" s="1" t="s">
        <v>1063</v>
      </c>
      <c r="J381" s="1" t="s">
        <v>4978</v>
      </c>
      <c r="K381" s="1" t="s">
        <v>1065</v>
      </c>
      <c r="L381" s="1" t="s">
        <v>1266</v>
      </c>
      <c r="M381" s="1" t="s">
        <v>2598</v>
      </c>
      <c r="N381" s="1" t="s">
        <v>1122</v>
      </c>
      <c r="O381" s="1" t="s">
        <v>1069</v>
      </c>
      <c r="P381" s="1"/>
      <c r="Q381" s="1"/>
      <c r="R381" s="1"/>
    </row>
    <row r="382" hidden="1" outlineLevel="2" spans="1:18">
      <c r="A382" s="1" t="s">
        <v>59</v>
      </c>
      <c r="B382" s="1" t="s">
        <v>71</v>
      </c>
      <c r="C382" s="1" t="s">
        <v>72</v>
      </c>
      <c r="D382" s="1" t="s">
        <v>5678</v>
      </c>
      <c r="E382" s="1" t="s">
        <v>5679</v>
      </c>
      <c r="F382" s="1" t="s">
        <v>867</v>
      </c>
      <c r="G382" s="1" t="s">
        <v>5680</v>
      </c>
      <c r="H382" s="1" t="s">
        <v>1062</v>
      </c>
      <c r="I382" s="1" t="s">
        <v>1063</v>
      </c>
      <c r="J382" s="1" t="s">
        <v>5681</v>
      </c>
      <c r="K382" s="1" t="s">
        <v>1157</v>
      </c>
      <c r="L382" s="1" t="s">
        <v>1506</v>
      </c>
      <c r="M382" s="1" t="s">
        <v>4734</v>
      </c>
      <c r="N382" s="1" t="s">
        <v>1122</v>
      </c>
      <c r="O382" s="1" t="s">
        <v>1069</v>
      </c>
      <c r="P382" s="1"/>
      <c r="Q382" s="1"/>
      <c r="R382" s="1"/>
    </row>
    <row r="383" hidden="1" outlineLevel="2" spans="1:18">
      <c r="A383" s="1" t="s">
        <v>59</v>
      </c>
      <c r="B383" s="1" t="s">
        <v>71</v>
      </c>
      <c r="C383" s="1" t="s">
        <v>72</v>
      </c>
      <c r="D383" s="1" t="s">
        <v>5683</v>
      </c>
      <c r="E383" s="1" t="s">
        <v>5684</v>
      </c>
      <c r="F383" s="1" t="s">
        <v>868</v>
      </c>
      <c r="G383" s="1" t="s">
        <v>2647</v>
      </c>
      <c r="H383" s="1" t="s">
        <v>1134</v>
      </c>
      <c r="I383" s="1" t="s">
        <v>1063</v>
      </c>
      <c r="J383" s="1" t="s">
        <v>5685</v>
      </c>
      <c r="K383" s="1" t="s">
        <v>1112</v>
      </c>
      <c r="L383" s="1" t="s">
        <v>1105</v>
      </c>
      <c r="M383" s="1" t="s">
        <v>5686</v>
      </c>
      <c r="N383" s="1" t="s">
        <v>1122</v>
      </c>
      <c r="O383" s="1" t="s">
        <v>1069</v>
      </c>
      <c r="P383" s="1"/>
      <c r="Q383" s="1"/>
      <c r="R383" s="1"/>
    </row>
    <row r="384" hidden="1" outlineLevel="2" spans="1:18">
      <c r="A384" s="1" t="s">
        <v>59</v>
      </c>
      <c r="B384" s="1" t="s">
        <v>71</v>
      </c>
      <c r="C384" s="1" t="s">
        <v>72</v>
      </c>
      <c r="D384" s="1" t="s">
        <v>5688</v>
      </c>
      <c r="E384" s="1" t="s">
        <v>5689</v>
      </c>
      <c r="F384" s="1" t="s">
        <v>869</v>
      </c>
      <c r="G384" s="1" t="s">
        <v>5690</v>
      </c>
      <c r="H384" s="1" t="s">
        <v>1062</v>
      </c>
      <c r="I384" s="1" t="s">
        <v>1063</v>
      </c>
      <c r="J384" s="1" t="s">
        <v>3069</v>
      </c>
      <c r="K384" s="1" t="s">
        <v>1065</v>
      </c>
      <c r="L384" s="1" t="s">
        <v>4153</v>
      </c>
      <c r="M384" s="1" t="s">
        <v>1947</v>
      </c>
      <c r="N384" s="1" t="s">
        <v>1122</v>
      </c>
      <c r="O384" s="1" t="s">
        <v>1069</v>
      </c>
      <c r="P384" s="1"/>
      <c r="Q384" s="1"/>
      <c r="R384" s="1"/>
    </row>
    <row r="385" hidden="1" outlineLevel="2" spans="1:18">
      <c r="A385" s="1" t="s">
        <v>59</v>
      </c>
      <c r="B385" s="1" t="s">
        <v>71</v>
      </c>
      <c r="C385" s="1" t="s">
        <v>72</v>
      </c>
      <c r="D385" s="1" t="s">
        <v>5692</v>
      </c>
      <c r="E385" s="1" t="s">
        <v>5693</v>
      </c>
      <c r="F385" s="1" t="s">
        <v>870</v>
      </c>
      <c r="G385" s="1" t="s">
        <v>5694</v>
      </c>
      <c r="H385" s="1" t="s">
        <v>1062</v>
      </c>
      <c r="I385" s="1" t="s">
        <v>1088</v>
      </c>
      <c r="J385" s="1" t="s">
        <v>5695</v>
      </c>
      <c r="K385" s="1" t="s">
        <v>1112</v>
      </c>
      <c r="L385" s="1" t="s">
        <v>1603</v>
      </c>
      <c r="M385" s="1" t="s">
        <v>5696</v>
      </c>
      <c r="N385" s="1" t="s">
        <v>1122</v>
      </c>
      <c r="O385" s="1" t="s">
        <v>1069</v>
      </c>
      <c r="P385" s="1"/>
      <c r="Q385" s="1"/>
      <c r="R385" s="1"/>
    </row>
    <row r="386" hidden="1" outlineLevel="2" spans="1:18">
      <c r="A386" s="1" t="s">
        <v>59</v>
      </c>
      <c r="B386" s="1" t="s">
        <v>71</v>
      </c>
      <c r="C386" s="1" t="s">
        <v>72</v>
      </c>
      <c r="D386" s="1" t="s">
        <v>73</v>
      </c>
      <c r="E386" s="1" t="s">
        <v>5932</v>
      </c>
      <c r="F386" s="1" t="s">
        <v>913</v>
      </c>
      <c r="G386" s="1" t="s">
        <v>5933</v>
      </c>
      <c r="H386" s="1" t="s">
        <v>1134</v>
      </c>
      <c r="I386" s="1" t="s">
        <v>1088</v>
      </c>
      <c r="J386" s="1" t="s">
        <v>5934</v>
      </c>
      <c r="K386" s="1" t="s">
        <v>1065</v>
      </c>
      <c r="L386" s="1" t="s">
        <v>2919</v>
      </c>
      <c r="M386" s="1" t="s">
        <v>5686</v>
      </c>
      <c r="N386" s="1" t="s">
        <v>5935</v>
      </c>
      <c r="O386" s="1" t="s">
        <v>1069</v>
      </c>
      <c r="P386" s="1"/>
      <c r="Q386" s="1"/>
      <c r="R386" s="1"/>
    </row>
    <row r="387" hidden="1" outlineLevel="2" spans="1:18">
      <c r="A387" s="1" t="s">
        <v>59</v>
      </c>
      <c r="B387" s="1" t="s">
        <v>71</v>
      </c>
      <c r="C387" s="1" t="s">
        <v>72</v>
      </c>
      <c r="D387" s="1" t="s">
        <v>5937</v>
      </c>
      <c r="E387" s="1" t="s">
        <v>5938</v>
      </c>
      <c r="F387" s="1" t="s">
        <v>914</v>
      </c>
      <c r="G387" s="1" t="s">
        <v>5939</v>
      </c>
      <c r="H387" s="1" t="s">
        <v>1062</v>
      </c>
      <c r="I387" s="1" t="s">
        <v>1088</v>
      </c>
      <c r="J387" s="1" t="s">
        <v>5940</v>
      </c>
      <c r="K387" s="1" t="s">
        <v>1065</v>
      </c>
      <c r="L387" s="1" t="s">
        <v>2138</v>
      </c>
      <c r="M387" s="1" t="s">
        <v>2378</v>
      </c>
      <c r="N387" s="1" t="s">
        <v>1122</v>
      </c>
      <c r="O387" s="1" t="s">
        <v>1069</v>
      </c>
      <c r="P387" s="1"/>
      <c r="Q387" s="1"/>
      <c r="R387" s="1"/>
    </row>
    <row r="388" hidden="1" outlineLevel="2" spans="1:18">
      <c r="A388" s="1" t="s">
        <v>59</v>
      </c>
      <c r="B388" s="1" t="s">
        <v>71</v>
      </c>
      <c r="C388" s="1" t="s">
        <v>72</v>
      </c>
      <c r="D388" s="1" t="s">
        <v>5942</v>
      </c>
      <c r="E388" s="1" t="s">
        <v>5943</v>
      </c>
      <c r="F388" s="1" t="s">
        <v>915</v>
      </c>
      <c r="G388" s="1" t="s">
        <v>5944</v>
      </c>
      <c r="H388" s="1" t="s">
        <v>1062</v>
      </c>
      <c r="I388" s="1" t="s">
        <v>1063</v>
      </c>
      <c r="J388" s="1" t="s">
        <v>4733</v>
      </c>
      <c r="K388" s="1" t="s">
        <v>1157</v>
      </c>
      <c r="L388" s="1" t="s">
        <v>1185</v>
      </c>
      <c r="M388" s="1" t="s">
        <v>5945</v>
      </c>
      <c r="N388" s="1" t="s">
        <v>1122</v>
      </c>
      <c r="O388" s="1" t="s">
        <v>1069</v>
      </c>
      <c r="P388" s="1"/>
      <c r="Q388" s="1"/>
      <c r="R388" s="1"/>
    </row>
    <row r="389" hidden="1" outlineLevel="2" spans="1:18">
      <c r="A389" s="1" t="s">
        <v>59</v>
      </c>
      <c r="B389" s="1" t="s">
        <v>71</v>
      </c>
      <c r="C389" s="1" t="s">
        <v>72</v>
      </c>
      <c r="D389" s="1" t="s">
        <v>6211</v>
      </c>
      <c r="E389" s="1" t="s">
        <v>6212</v>
      </c>
      <c r="F389" s="1" t="s">
        <v>964</v>
      </c>
      <c r="G389" s="1" t="s">
        <v>6213</v>
      </c>
      <c r="H389" s="1" t="s">
        <v>1062</v>
      </c>
      <c r="I389" s="1" t="s">
        <v>1063</v>
      </c>
      <c r="J389" s="1" t="s">
        <v>6214</v>
      </c>
      <c r="K389" s="1" t="s">
        <v>1065</v>
      </c>
      <c r="L389" s="1" t="s">
        <v>1120</v>
      </c>
      <c r="M389" s="1" t="s">
        <v>1193</v>
      </c>
      <c r="N389" s="1" t="s">
        <v>1122</v>
      </c>
      <c r="O389" s="1" t="s">
        <v>1069</v>
      </c>
      <c r="P389" s="1"/>
      <c r="Q389" s="1"/>
      <c r="R389" s="1"/>
    </row>
    <row r="390" outlineLevel="1" collapsed="1" spans="1:18">
      <c r="A390" s="2" t="s">
        <v>6627</v>
      </c>
      <c r="B390" s="1">
        <f>SUBTOTAL(3,B340:B389)</f>
        <v>50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hidden="1" outlineLevel="2" spans="1:18">
      <c r="A391" s="1" t="s">
        <v>59</v>
      </c>
      <c r="B391" s="1" t="s">
        <v>76</v>
      </c>
      <c r="C391" s="1" t="s">
        <v>18</v>
      </c>
      <c r="D391" s="1" t="s">
        <v>1188</v>
      </c>
      <c r="E391" s="1" t="s">
        <v>1189</v>
      </c>
      <c r="F391" s="1" t="s">
        <v>125</v>
      </c>
      <c r="G391" s="1" t="s">
        <v>1190</v>
      </c>
      <c r="H391" s="1" t="s">
        <v>1103</v>
      </c>
      <c r="I391" s="1" t="s">
        <v>1063</v>
      </c>
      <c r="J391" s="1" t="s">
        <v>1191</v>
      </c>
      <c r="K391" s="1" t="s">
        <v>1112</v>
      </c>
      <c r="L391" s="1" t="s">
        <v>1192</v>
      </c>
      <c r="M391" s="1" t="s">
        <v>1193</v>
      </c>
      <c r="N391" s="1" t="s">
        <v>1194</v>
      </c>
      <c r="O391" s="1" t="s">
        <v>1069</v>
      </c>
      <c r="P391" s="1"/>
      <c r="Q391" s="1" t="s">
        <v>1195</v>
      </c>
      <c r="R391" s="1" t="s">
        <v>1195</v>
      </c>
    </row>
    <row r="392" hidden="1" outlineLevel="2" spans="1:18">
      <c r="A392" s="1" t="s">
        <v>59</v>
      </c>
      <c r="B392" s="1" t="s">
        <v>76</v>
      </c>
      <c r="C392" s="1" t="s">
        <v>18</v>
      </c>
      <c r="D392" s="1" t="s">
        <v>1197</v>
      </c>
      <c r="E392" s="1" t="s">
        <v>1198</v>
      </c>
      <c r="F392" s="1" t="s">
        <v>126</v>
      </c>
      <c r="G392" s="1" t="s">
        <v>1199</v>
      </c>
      <c r="H392" s="1" t="s">
        <v>1062</v>
      </c>
      <c r="I392" s="1" t="s">
        <v>1063</v>
      </c>
      <c r="J392" s="1" t="s">
        <v>1200</v>
      </c>
      <c r="K392" s="1" t="s">
        <v>1065</v>
      </c>
      <c r="L392" s="1" t="s">
        <v>1201</v>
      </c>
      <c r="M392" s="1" t="s">
        <v>1202</v>
      </c>
      <c r="N392" s="1" t="s">
        <v>1203</v>
      </c>
      <c r="O392" s="1" t="s">
        <v>1069</v>
      </c>
      <c r="P392" s="1" t="s">
        <v>1204</v>
      </c>
      <c r="Q392" s="1" t="s">
        <v>1205</v>
      </c>
      <c r="R392" s="1" t="s">
        <v>1206</v>
      </c>
    </row>
    <row r="393" hidden="1" outlineLevel="2" spans="1:18">
      <c r="A393" s="1" t="s">
        <v>59</v>
      </c>
      <c r="B393" s="1" t="s">
        <v>76</v>
      </c>
      <c r="C393" s="1" t="s">
        <v>18</v>
      </c>
      <c r="D393" s="1" t="s">
        <v>1208</v>
      </c>
      <c r="E393" s="1" t="s">
        <v>1209</v>
      </c>
      <c r="F393" s="1" t="s">
        <v>127</v>
      </c>
      <c r="G393" s="1" t="s">
        <v>1210</v>
      </c>
      <c r="H393" s="1" t="s">
        <v>1062</v>
      </c>
      <c r="I393" s="1" t="s">
        <v>1063</v>
      </c>
      <c r="J393" s="1" t="s">
        <v>1211</v>
      </c>
      <c r="K393" s="1" t="s">
        <v>1157</v>
      </c>
      <c r="L393" s="1" t="s">
        <v>1113</v>
      </c>
      <c r="M393" s="1" t="s">
        <v>1159</v>
      </c>
      <c r="N393" s="1" t="s">
        <v>1212</v>
      </c>
      <c r="O393" s="1" t="s">
        <v>1069</v>
      </c>
      <c r="P393" s="1"/>
      <c r="Q393" s="1"/>
      <c r="R393" s="1"/>
    </row>
    <row r="394" hidden="1" outlineLevel="2" spans="1:18">
      <c r="A394" s="1" t="s">
        <v>59</v>
      </c>
      <c r="B394" s="1" t="s">
        <v>76</v>
      </c>
      <c r="C394" s="1" t="s">
        <v>18</v>
      </c>
      <c r="D394" s="1" t="s">
        <v>1214</v>
      </c>
      <c r="E394" s="1" t="s">
        <v>1215</v>
      </c>
      <c r="F394" s="1" t="s">
        <v>128</v>
      </c>
      <c r="G394" s="1" t="s">
        <v>1216</v>
      </c>
      <c r="H394" s="1" t="s">
        <v>1062</v>
      </c>
      <c r="I394" s="1" t="s">
        <v>1088</v>
      </c>
      <c r="J394" s="1" t="s">
        <v>1217</v>
      </c>
      <c r="K394" s="1" t="s">
        <v>1065</v>
      </c>
      <c r="L394" s="1" t="s">
        <v>1218</v>
      </c>
      <c r="M394" s="1" t="s">
        <v>1219</v>
      </c>
      <c r="N394" s="1" t="s">
        <v>1220</v>
      </c>
      <c r="O394" s="1" t="s">
        <v>1069</v>
      </c>
      <c r="P394" s="1"/>
      <c r="Q394" s="1"/>
      <c r="R394" s="1"/>
    </row>
    <row r="395" hidden="1" outlineLevel="2" spans="1:18">
      <c r="A395" s="1" t="s">
        <v>59</v>
      </c>
      <c r="B395" s="1" t="s">
        <v>76</v>
      </c>
      <c r="C395" s="1" t="s">
        <v>18</v>
      </c>
      <c r="D395" s="1" t="s">
        <v>1222</v>
      </c>
      <c r="E395" s="1" t="s">
        <v>1223</v>
      </c>
      <c r="F395" s="1" t="s">
        <v>129</v>
      </c>
      <c r="G395" s="1" t="s">
        <v>1224</v>
      </c>
      <c r="H395" s="1" t="s">
        <v>1134</v>
      </c>
      <c r="I395" s="1" t="s">
        <v>1063</v>
      </c>
      <c r="J395" s="1" t="s">
        <v>1225</v>
      </c>
      <c r="K395" s="1" t="s">
        <v>1226</v>
      </c>
      <c r="L395" s="1" t="s">
        <v>1136</v>
      </c>
      <c r="M395" s="1" t="s">
        <v>1227</v>
      </c>
      <c r="N395" s="1" t="s">
        <v>1228</v>
      </c>
      <c r="O395" s="1" t="s">
        <v>1069</v>
      </c>
      <c r="P395" s="1" t="s">
        <v>1204</v>
      </c>
      <c r="Q395" s="1" t="s">
        <v>1229</v>
      </c>
      <c r="R395" s="1" t="s">
        <v>1227</v>
      </c>
    </row>
    <row r="396" hidden="1" outlineLevel="2" spans="1:18">
      <c r="A396" s="1" t="s">
        <v>59</v>
      </c>
      <c r="B396" s="1" t="s">
        <v>76</v>
      </c>
      <c r="C396" s="1" t="s">
        <v>18</v>
      </c>
      <c r="D396" s="1" t="s">
        <v>1231</v>
      </c>
      <c r="E396" s="1" t="s">
        <v>1232</v>
      </c>
      <c r="F396" s="1" t="s">
        <v>130</v>
      </c>
      <c r="G396" s="1" t="s">
        <v>1233</v>
      </c>
      <c r="H396" s="1" t="s">
        <v>1062</v>
      </c>
      <c r="I396" s="1" t="s">
        <v>1088</v>
      </c>
      <c r="J396" s="1" t="s">
        <v>1234</v>
      </c>
      <c r="K396" s="1" t="s">
        <v>1226</v>
      </c>
      <c r="L396" s="1" t="s">
        <v>1235</v>
      </c>
      <c r="M396" s="1" t="s">
        <v>1236</v>
      </c>
      <c r="N396" s="1" t="s">
        <v>1237</v>
      </c>
      <c r="O396" s="1" t="s">
        <v>1069</v>
      </c>
      <c r="P396" s="1"/>
      <c r="Q396" s="1"/>
      <c r="R396" s="1"/>
    </row>
    <row r="397" hidden="1" outlineLevel="2" spans="1:18">
      <c r="A397" s="1" t="s">
        <v>59</v>
      </c>
      <c r="B397" s="1" t="s">
        <v>76</v>
      </c>
      <c r="C397" s="1" t="s">
        <v>18</v>
      </c>
      <c r="D397" s="1" t="s">
        <v>1239</v>
      </c>
      <c r="E397" s="1" t="s">
        <v>1240</v>
      </c>
      <c r="F397" s="1" t="s">
        <v>131</v>
      </c>
      <c r="G397" s="1" t="s">
        <v>1241</v>
      </c>
      <c r="H397" s="1" t="s">
        <v>1103</v>
      </c>
      <c r="I397" s="1" t="s">
        <v>1088</v>
      </c>
      <c r="J397" s="1" t="s">
        <v>1242</v>
      </c>
      <c r="K397" s="1" t="s">
        <v>1112</v>
      </c>
      <c r="L397" s="1" t="s">
        <v>1075</v>
      </c>
      <c r="M397" s="1" t="s">
        <v>1243</v>
      </c>
      <c r="N397" s="1" t="s">
        <v>1212</v>
      </c>
      <c r="O397" s="1" t="s">
        <v>1069</v>
      </c>
      <c r="P397" s="1"/>
      <c r="Q397" s="1"/>
      <c r="R397" s="1"/>
    </row>
    <row r="398" hidden="1" outlineLevel="2" spans="1:18">
      <c r="A398" s="1" t="s">
        <v>59</v>
      </c>
      <c r="B398" s="1" t="s">
        <v>76</v>
      </c>
      <c r="C398" s="1" t="s">
        <v>18</v>
      </c>
      <c r="D398" s="1" t="s">
        <v>1245</v>
      </c>
      <c r="E398" s="1" t="s">
        <v>1246</v>
      </c>
      <c r="F398" s="1" t="s">
        <v>132</v>
      </c>
      <c r="G398" s="1" t="s">
        <v>1247</v>
      </c>
      <c r="H398" s="1" t="s">
        <v>1248</v>
      </c>
      <c r="I398" s="1" t="s">
        <v>1088</v>
      </c>
      <c r="J398" s="1" t="s">
        <v>1249</v>
      </c>
      <c r="K398" s="1" t="s">
        <v>1065</v>
      </c>
      <c r="L398" s="1" t="s">
        <v>1250</v>
      </c>
      <c r="M398" s="1" t="s">
        <v>1251</v>
      </c>
      <c r="N398" s="1" t="s">
        <v>1252</v>
      </c>
      <c r="O398" s="1" t="s">
        <v>1069</v>
      </c>
      <c r="P398" s="1"/>
      <c r="Q398" s="1"/>
      <c r="R398" s="1"/>
    </row>
    <row r="399" hidden="1" outlineLevel="2" spans="1:18">
      <c r="A399" s="1" t="s">
        <v>59</v>
      </c>
      <c r="B399" s="1" t="s">
        <v>76</v>
      </c>
      <c r="C399" s="1" t="s">
        <v>18</v>
      </c>
      <c r="D399" s="1" t="s">
        <v>1254</v>
      </c>
      <c r="E399" s="1" t="s">
        <v>1255</v>
      </c>
      <c r="F399" s="1" t="s">
        <v>133</v>
      </c>
      <c r="G399" s="1" t="s">
        <v>1256</v>
      </c>
      <c r="H399" s="1" t="s">
        <v>1177</v>
      </c>
      <c r="I399" s="1" t="s">
        <v>1063</v>
      </c>
      <c r="J399" s="1" t="s">
        <v>1257</v>
      </c>
      <c r="K399" s="1" t="s">
        <v>1112</v>
      </c>
      <c r="L399" s="1" t="s">
        <v>1258</v>
      </c>
      <c r="M399" s="1" t="s">
        <v>1259</v>
      </c>
      <c r="N399" s="1" t="s">
        <v>1260</v>
      </c>
      <c r="O399" s="1" t="s">
        <v>1069</v>
      </c>
      <c r="P399" s="1"/>
      <c r="Q399" s="1"/>
      <c r="R399" s="1"/>
    </row>
    <row r="400" hidden="1" outlineLevel="2" spans="1:18">
      <c r="A400" s="1" t="s">
        <v>59</v>
      </c>
      <c r="B400" s="1" t="s">
        <v>76</v>
      </c>
      <c r="C400" s="1" t="s">
        <v>18</v>
      </c>
      <c r="D400" s="1" t="s">
        <v>1262</v>
      </c>
      <c r="E400" s="1" t="s">
        <v>1263</v>
      </c>
      <c r="F400" s="1" t="s">
        <v>134</v>
      </c>
      <c r="G400" s="1" t="s">
        <v>1264</v>
      </c>
      <c r="H400" s="1" t="s">
        <v>1062</v>
      </c>
      <c r="I400" s="1" t="s">
        <v>1063</v>
      </c>
      <c r="J400" s="1" t="s">
        <v>1265</v>
      </c>
      <c r="K400" s="1" t="s">
        <v>1065</v>
      </c>
      <c r="L400" s="1" t="s">
        <v>1266</v>
      </c>
      <c r="M400" s="1" t="s">
        <v>1267</v>
      </c>
      <c r="N400" s="1" t="s">
        <v>1268</v>
      </c>
      <c r="O400" s="1" t="s">
        <v>1069</v>
      </c>
      <c r="P400" s="1" t="s">
        <v>1204</v>
      </c>
      <c r="Q400" s="1" t="s">
        <v>1269</v>
      </c>
      <c r="R400" s="1" t="s">
        <v>1270</v>
      </c>
    </row>
    <row r="401" hidden="1" outlineLevel="2" spans="1:18">
      <c r="A401" s="1" t="s">
        <v>59</v>
      </c>
      <c r="B401" s="1" t="s">
        <v>76</v>
      </c>
      <c r="C401" s="1" t="s">
        <v>18</v>
      </c>
      <c r="D401" s="1" t="s">
        <v>1272</v>
      </c>
      <c r="E401" s="1" t="s">
        <v>1273</v>
      </c>
      <c r="F401" s="1" t="s">
        <v>135</v>
      </c>
      <c r="G401" s="1" t="s">
        <v>1274</v>
      </c>
      <c r="H401" s="1" t="s">
        <v>1062</v>
      </c>
      <c r="I401" s="1" t="s">
        <v>1063</v>
      </c>
      <c r="J401" s="1" t="s">
        <v>1275</v>
      </c>
      <c r="K401" s="1" t="s">
        <v>1157</v>
      </c>
      <c r="L401" s="1" t="s">
        <v>1113</v>
      </c>
      <c r="M401" s="1" t="s">
        <v>1276</v>
      </c>
      <c r="N401" s="1" t="s">
        <v>1277</v>
      </c>
      <c r="O401" s="1" t="s">
        <v>1069</v>
      </c>
      <c r="P401" s="1" t="s">
        <v>1204</v>
      </c>
      <c r="Q401" s="1" t="s">
        <v>1278</v>
      </c>
      <c r="R401" s="1" t="s">
        <v>1193</v>
      </c>
    </row>
    <row r="402" hidden="1" outlineLevel="2" spans="1:18">
      <c r="A402" s="1" t="s">
        <v>59</v>
      </c>
      <c r="B402" s="1" t="s">
        <v>76</v>
      </c>
      <c r="C402" s="1" t="s">
        <v>18</v>
      </c>
      <c r="D402" s="1" t="s">
        <v>1280</v>
      </c>
      <c r="E402" s="1" t="s">
        <v>1281</v>
      </c>
      <c r="F402" s="1" t="s">
        <v>136</v>
      </c>
      <c r="G402" s="1" t="s">
        <v>1282</v>
      </c>
      <c r="H402" s="1" t="s">
        <v>1062</v>
      </c>
      <c r="I402" s="1" t="s">
        <v>1063</v>
      </c>
      <c r="J402" s="1" t="s">
        <v>1283</v>
      </c>
      <c r="K402" s="1" t="s">
        <v>1226</v>
      </c>
      <c r="L402" s="1" t="s">
        <v>1284</v>
      </c>
      <c r="M402" s="1" t="s">
        <v>1285</v>
      </c>
      <c r="N402" s="1" t="s">
        <v>1286</v>
      </c>
      <c r="O402" s="1" t="s">
        <v>1069</v>
      </c>
      <c r="P402" s="1"/>
      <c r="Q402" s="1"/>
      <c r="R402" s="1"/>
    </row>
    <row r="403" hidden="1" outlineLevel="2" spans="1:18">
      <c r="A403" s="1" t="s">
        <v>59</v>
      </c>
      <c r="B403" s="1" t="s">
        <v>76</v>
      </c>
      <c r="C403" s="1" t="s">
        <v>18</v>
      </c>
      <c r="D403" s="1" t="s">
        <v>1288</v>
      </c>
      <c r="E403" s="1" t="s">
        <v>1289</v>
      </c>
      <c r="F403" s="1" t="s">
        <v>137</v>
      </c>
      <c r="G403" s="1" t="s">
        <v>1290</v>
      </c>
      <c r="H403" s="1" t="s">
        <v>1062</v>
      </c>
      <c r="I403" s="1" t="s">
        <v>1063</v>
      </c>
      <c r="J403" s="1" t="s">
        <v>1291</v>
      </c>
      <c r="K403" s="1" t="s">
        <v>1226</v>
      </c>
      <c r="L403" s="1" t="s">
        <v>1292</v>
      </c>
      <c r="M403" s="1" t="s">
        <v>1193</v>
      </c>
      <c r="N403" s="1" t="s">
        <v>1293</v>
      </c>
      <c r="O403" s="1" t="s">
        <v>1069</v>
      </c>
      <c r="P403" s="1" t="s">
        <v>1204</v>
      </c>
      <c r="Q403" s="1"/>
      <c r="R403" s="1" t="s">
        <v>1193</v>
      </c>
    </row>
    <row r="404" hidden="1" outlineLevel="2" spans="1:18">
      <c r="A404" s="1" t="s">
        <v>59</v>
      </c>
      <c r="B404" s="1" t="s">
        <v>76</v>
      </c>
      <c r="C404" s="1" t="s">
        <v>18</v>
      </c>
      <c r="D404" s="1" t="s">
        <v>1295</v>
      </c>
      <c r="E404" s="1" t="s">
        <v>1296</v>
      </c>
      <c r="F404" s="1" t="s">
        <v>138</v>
      </c>
      <c r="G404" s="1" t="s">
        <v>1297</v>
      </c>
      <c r="H404" s="1" t="s">
        <v>1062</v>
      </c>
      <c r="I404" s="1" t="s">
        <v>1088</v>
      </c>
      <c r="J404" s="1" t="s">
        <v>1298</v>
      </c>
      <c r="K404" s="1" t="s">
        <v>1112</v>
      </c>
      <c r="L404" s="1" t="s">
        <v>1299</v>
      </c>
      <c r="M404" s="1" t="s">
        <v>1300</v>
      </c>
      <c r="N404" s="1" t="s">
        <v>1220</v>
      </c>
      <c r="O404" s="1" t="s">
        <v>1069</v>
      </c>
      <c r="P404" s="1"/>
      <c r="Q404" s="1"/>
      <c r="R404" s="1"/>
    </row>
    <row r="405" hidden="1" outlineLevel="2" spans="1:18">
      <c r="A405" s="1" t="s">
        <v>59</v>
      </c>
      <c r="B405" s="1" t="s">
        <v>76</v>
      </c>
      <c r="C405" s="1" t="s">
        <v>18</v>
      </c>
      <c r="D405" s="1" t="s">
        <v>1302</v>
      </c>
      <c r="E405" s="1" t="s">
        <v>1303</v>
      </c>
      <c r="F405" s="1" t="s">
        <v>139</v>
      </c>
      <c r="G405" s="1" t="s">
        <v>1304</v>
      </c>
      <c r="H405" s="1" t="s">
        <v>1062</v>
      </c>
      <c r="I405" s="1" t="s">
        <v>1088</v>
      </c>
      <c r="J405" s="1" t="s">
        <v>1305</v>
      </c>
      <c r="K405" s="1" t="s">
        <v>1065</v>
      </c>
      <c r="L405" s="1" t="s">
        <v>1266</v>
      </c>
      <c r="M405" s="1" t="s">
        <v>1306</v>
      </c>
      <c r="N405" s="1" t="s">
        <v>1307</v>
      </c>
      <c r="O405" s="1" t="s">
        <v>1069</v>
      </c>
      <c r="P405" s="1"/>
      <c r="Q405" s="1"/>
      <c r="R405" s="1"/>
    </row>
    <row r="406" hidden="1" outlineLevel="2" spans="1:18">
      <c r="A406" s="1" t="s">
        <v>59</v>
      </c>
      <c r="B406" s="1" t="s">
        <v>76</v>
      </c>
      <c r="C406" s="1" t="s">
        <v>18</v>
      </c>
      <c r="D406" s="1" t="s">
        <v>1309</v>
      </c>
      <c r="E406" s="1" t="s">
        <v>1310</v>
      </c>
      <c r="F406" s="1" t="s">
        <v>140</v>
      </c>
      <c r="G406" s="1" t="s">
        <v>1311</v>
      </c>
      <c r="H406" s="1" t="s">
        <v>1177</v>
      </c>
      <c r="I406" s="1" t="s">
        <v>1063</v>
      </c>
      <c r="J406" s="1" t="s">
        <v>1312</v>
      </c>
      <c r="K406" s="1" t="s">
        <v>1065</v>
      </c>
      <c r="L406" s="1" t="s">
        <v>1313</v>
      </c>
      <c r="M406" s="1" t="s">
        <v>1314</v>
      </c>
      <c r="N406" s="1" t="s">
        <v>1315</v>
      </c>
      <c r="O406" s="1" t="s">
        <v>1069</v>
      </c>
      <c r="P406" s="1"/>
      <c r="Q406" s="1"/>
      <c r="R406" s="1"/>
    </row>
    <row r="407" hidden="1" outlineLevel="2" spans="1:18">
      <c r="A407" s="1" t="s">
        <v>59</v>
      </c>
      <c r="B407" s="1" t="s">
        <v>76</v>
      </c>
      <c r="C407" s="1" t="s">
        <v>18</v>
      </c>
      <c r="D407" s="1" t="s">
        <v>1317</v>
      </c>
      <c r="E407" s="1" t="s">
        <v>1318</v>
      </c>
      <c r="F407" s="1" t="s">
        <v>141</v>
      </c>
      <c r="G407" s="1" t="s">
        <v>1319</v>
      </c>
      <c r="H407" s="1" t="s">
        <v>1062</v>
      </c>
      <c r="I407" s="1" t="s">
        <v>1088</v>
      </c>
      <c r="J407" s="1" t="s">
        <v>1320</v>
      </c>
      <c r="K407" s="1" t="s">
        <v>1065</v>
      </c>
      <c r="L407" s="1" t="s">
        <v>1321</v>
      </c>
      <c r="M407" s="1" t="s">
        <v>1322</v>
      </c>
      <c r="N407" s="1" t="s">
        <v>1323</v>
      </c>
      <c r="O407" s="1" t="s">
        <v>1069</v>
      </c>
      <c r="P407" s="1"/>
      <c r="Q407" s="1"/>
      <c r="R407" s="1"/>
    </row>
    <row r="408" hidden="1" outlineLevel="2" spans="1:18">
      <c r="A408" s="1" t="s">
        <v>59</v>
      </c>
      <c r="B408" s="1" t="s">
        <v>76</v>
      </c>
      <c r="C408" s="1" t="s">
        <v>18</v>
      </c>
      <c r="D408" s="1" t="s">
        <v>1325</v>
      </c>
      <c r="E408" s="1" t="s">
        <v>1326</v>
      </c>
      <c r="F408" s="1" t="s">
        <v>142</v>
      </c>
      <c r="G408" s="1" t="s">
        <v>1327</v>
      </c>
      <c r="H408" s="1" t="s">
        <v>1062</v>
      </c>
      <c r="I408" s="1" t="s">
        <v>1088</v>
      </c>
      <c r="J408" s="1" t="s">
        <v>1328</v>
      </c>
      <c r="K408" s="1" t="s">
        <v>1112</v>
      </c>
      <c r="L408" s="1" t="s">
        <v>1329</v>
      </c>
      <c r="M408" s="1" t="s">
        <v>1330</v>
      </c>
      <c r="N408" s="1" t="s">
        <v>1277</v>
      </c>
      <c r="O408" s="1" t="s">
        <v>1069</v>
      </c>
      <c r="P408" s="1"/>
      <c r="Q408" s="1"/>
      <c r="R408" s="1"/>
    </row>
    <row r="409" hidden="1" outlineLevel="2" spans="1:18">
      <c r="A409" s="1" t="s">
        <v>59</v>
      </c>
      <c r="B409" s="1" t="s">
        <v>76</v>
      </c>
      <c r="C409" s="1" t="s">
        <v>18</v>
      </c>
      <c r="D409" s="1" t="s">
        <v>1332</v>
      </c>
      <c r="E409" s="1" t="s">
        <v>1333</v>
      </c>
      <c r="F409" s="1" t="s">
        <v>143</v>
      </c>
      <c r="G409" s="1" t="s">
        <v>1334</v>
      </c>
      <c r="H409" s="1" t="s">
        <v>1103</v>
      </c>
      <c r="I409" s="1" t="s">
        <v>1063</v>
      </c>
      <c r="J409" s="1" t="s">
        <v>1335</v>
      </c>
      <c r="K409" s="1" t="s">
        <v>1112</v>
      </c>
      <c r="L409" s="1" t="s">
        <v>1336</v>
      </c>
      <c r="M409" s="1" t="s">
        <v>1337</v>
      </c>
      <c r="N409" s="1" t="s">
        <v>1338</v>
      </c>
      <c r="O409" s="1" t="s">
        <v>1069</v>
      </c>
      <c r="P409" s="1"/>
      <c r="Q409" s="1"/>
      <c r="R409" s="1"/>
    </row>
    <row r="410" hidden="1" outlineLevel="2" spans="1:18">
      <c r="A410" s="1" t="s">
        <v>59</v>
      </c>
      <c r="B410" s="1" t="s">
        <v>76</v>
      </c>
      <c r="C410" s="1" t="s">
        <v>18</v>
      </c>
      <c r="D410" s="1" t="s">
        <v>1340</v>
      </c>
      <c r="E410" s="1" t="s">
        <v>1341</v>
      </c>
      <c r="F410" s="1" t="s">
        <v>144</v>
      </c>
      <c r="G410" s="1" t="s">
        <v>1342</v>
      </c>
      <c r="H410" s="1" t="s">
        <v>1062</v>
      </c>
      <c r="I410" s="1" t="s">
        <v>1088</v>
      </c>
      <c r="J410" s="1" t="s">
        <v>1343</v>
      </c>
      <c r="K410" s="1" t="s">
        <v>1112</v>
      </c>
      <c r="L410" s="1" t="s">
        <v>1344</v>
      </c>
      <c r="M410" s="1" t="s">
        <v>1345</v>
      </c>
      <c r="N410" s="1" t="s">
        <v>1346</v>
      </c>
      <c r="O410" s="1" t="s">
        <v>1069</v>
      </c>
      <c r="P410" s="1"/>
      <c r="Q410" s="1"/>
      <c r="R410" s="1"/>
    </row>
    <row r="411" hidden="1" outlineLevel="2" spans="1:18">
      <c r="A411" s="1" t="s">
        <v>59</v>
      </c>
      <c r="B411" s="1" t="s">
        <v>76</v>
      </c>
      <c r="C411" s="1" t="s">
        <v>18</v>
      </c>
      <c r="D411" s="1" t="s">
        <v>1348</v>
      </c>
      <c r="E411" s="1" t="s">
        <v>1349</v>
      </c>
      <c r="F411" s="1" t="s">
        <v>145</v>
      </c>
      <c r="G411" s="1" t="s">
        <v>1350</v>
      </c>
      <c r="H411" s="1" t="s">
        <v>1062</v>
      </c>
      <c r="I411" s="1" t="s">
        <v>1088</v>
      </c>
      <c r="J411" s="1" t="s">
        <v>1351</v>
      </c>
      <c r="K411" s="1" t="s">
        <v>1112</v>
      </c>
      <c r="L411" s="1" t="s">
        <v>1352</v>
      </c>
      <c r="M411" s="1" t="s">
        <v>1353</v>
      </c>
      <c r="N411" s="1" t="s">
        <v>1354</v>
      </c>
      <c r="O411" s="1" t="s">
        <v>1069</v>
      </c>
      <c r="P411" s="1"/>
      <c r="Q411" s="1"/>
      <c r="R411" s="1"/>
    </row>
    <row r="412" hidden="1" outlineLevel="2" spans="1:18">
      <c r="A412" s="1" t="s">
        <v>59</v>
      </c>
      <c r="B412" s="1" t="s">
        <v>76</v>
      </c>
      <c r="C412" s="1" t="s">
        <v>18</v>
      </c>
      <c r="D412" s="1" t="s">
        <v>1356</v>
      </c>
      <c r="E412" s="1" t="s">
        <v>1357</v>
      </c>
      <c r="F412" s="1" t="s">
        <v>146</v>
      </c>
      <c r="G412" s="1" t="s">
        <v>1358</v>
      </c>
      <c r="H412" s="1" t="s">
        <v>1062</v>
      </c>
      <c r="I412" s="1" t="s">
        <v>1088</v>
      </c>
      <c r="J412" s="1" t="s">
        <v>1359</v>
      </c>
      <c r="K412" s="1" t="s">
        <v>1065</v>
      </c>
      <c r="L412" s="1" t="s">
        <v>1360</v>
      </c>
      <c r="M412" s="1" t="s">
        <v>1361</v>
      </c>
      <c r="N412" s="1" t="s">
        <v>1362</v>
      </c>
      <c r="O412" s="1" t="s">
        <v>1069</v>
      </c>
      <c r="P412" s="1"/>
      <c r="Q412" s="1"/>
      <c r="R412" s="1"/>
    </row>
    <row r="413" hidden="1" outlineLevel="2" spans="1:18">
      <c r="A413" s="1" t="s">
        <v>59</v>
      </c>
      <c r="B413" s="1" t="s">
        <v>76</v>
      </c>
      <c r="C413" s="1" t="s">
        <v>18</v>
      </c>
      <c r="D413" s="1" t="s">
        <v>1364</v>
      </c>
      <c r="E413" s="1" t="s">
        <v>1365</v>
      </c>
      <c r="F413" s="1" t="s">
        <v>147</v>
      </c>
      <c r="G413" s="1" t="s">
        <v>1366</v>
      </c>
      <c r="H413" s="1" t="s">
        <v>1177</v>
      </c>
      <c r="I413" s="1" t="s">
        <v>1063</v>
      </c>
      <c r="J413" s="1" t="s">
        <v>1367</v>
      </c>
      <c r="K413" s="1" t="s">
        <v>1065</v>
      </c>
      <c r="L413" s="1" t="s">
        <v>1097</v>
      </c>
      <c r="M413" s="1" t="s">
        <v>1368</v>
      </c>
      <c r="N413" s="1" t="s">
        <v>1369</v>
      </c>
      <c r="O413" s="1" t="s">
        <v>1069</v>
      </c>
      <c r="P413" s="1"/>
      <c r="Q413" s="1"/>
      <c r="R413" s="1"/>
    </row>
    <row r="414" hidden="1" outlineLevel="2" spans="1:18">
      <c r="A414" s="1" t="s">
        <v>59</v>
      </c>
      <c r="B414" s="1" t="s">
        <v>76</v>
      </c>
      <c r="C414" s="1" t="s">
        <v>18</v>
      </c>
      <c r="D414" s="1" t="s">
        <v>1371</v>
      </c>
      <c r="E414" s="1" t="s">
        <v>1372</v>
      </c>
      <c r="F414" s="1" t="s">
        <v>148</v>
      </c>
      <c r="G414" s="1" t="s">
        <v>1373</v>
      </c>
      <c r="H414" s="1" t="s">
        <v>1062</v>
      </c>
      <c r="I414" s="1" t="s">
        <v>1063</v>
      </c>
      <c r="J414" s="1" t="s">
        <v>1374</v>
      </c>
      <c r="K414" s="1" t="s">
        <v>1065</v>
      </c>
      <c r="L414" s="1" t="s">
        <v>1375</v>
      </c>
      <c r="M414" s="1" t="s">
        <v>1376</v>
      </c>
      <c r="N414" s="1" t="s">
        <v>1377</v>
      </c>
      <c r="O414" s="1" t="s">
        <v>1069</v>
      </c>
      <c r="P414" s="1"/>
      <c r="Q414" s="1"/>
      <c r="R414" s="1"/>
    </row>
    <row r="415" hidden="1" outlineLevel="2" spans="1:18">
      <c r="A415" s="1" t="s">
        <v>59</v>
      </c>
      <c r="B415" s="1" t="s">
        <v>76</v>
      </c>
      <c r="C415" s="1" t="s">
        <v>18</v>
      </c>
      <c r="D415" s="1" t="s">
        <v>1379</v>
      </c>
      <c r="E415" s="1" t="s">
        <v>1380</v>
      </c>
      <c r="F415" s="1" t="s">
        <v>149</v>
      </c>
      <c r="G415" s="1" t="s">
        <v>1381</v>
      </c>
      <c r="H415" s="1" t="s">
        <v>1062</v>
      </c>
      <c r="I415" s="1" t="s">
        <v>1088</v>
      </c>
      <c r="J415" s="1" t="s">
        <v>1382</v>
      </c>
      <c r="K415" s="1" t="s">
        <v>1157</v>
      </c>
      <c r="L415" s="1" t="s">
        <v>1383</v>
      </c>
      <c r="M415" s="1" t="s">
        <v>1384</v>
      </c>
      <c r="N415" s="1" t="s">
        <v>1385</v>
      </c>
      <c r="O415" s="1" t="s">
        <v>1069</v>
      </c>
      <c r="P415" s="1"/>
      <c r="Q415" s="1"/>
      <c r="R415" s="1"/>
    </row>
    <row r="416" hidden="1" outlineLevel="2" spans="1:18">
      <c r="A416" s="1" t="s">
        <v>59</v>
      </c>
      <c r="B416" s="1" t="s">
        <v>76</v>
      </c>
      <c r="C416" s="1" t="s">
        <v>18</v>
      </c>
      <c r="D416" s="1" t="s">
        <v>1387</v>
      </c>
      <c r="E416" s="1" t="s">
        <v>1388</v>
      </c>
      <c r="F416" s="1" t="s">
        <v>150</v>
      </c>
      <c r="G416" s="1" t="s">
        <v>1389</v>
      </c>
      <c r="H416" s="1" t="s">
        <v>1062</v>
      </c>
      <c r="I416" s="1" t="s">
        <v>1088</v>
      </c>
      <c r="J416" s="1" t="s">
        <v>1390</v>
      </c>
      <c r="K416" s="1" t="s">
        <v>1065</v>
      </c>
      <c r="L416" s="1" t="s">
        <v>1391</v>
      </c>
      <c r="M416" s="1" t="s">
        <v>1392</v>
      </c>
      <c r="N416" s="1" t="s">
        <v>1393</v>
      </c>
      <c r="O416" s="1" t="s">
        <v>1069</v>
      </c>
      <c r="P416" s="1"/>
      <c r="Q416" s="1"/>
      <c r="R416" s="1"/>
    </row>
    <row r="417" hidden="1" outlineLevel="2" spans="1:18">
      <c r="A417" s="1" t="s">
        <v>59</v>
      </c>
      <c r="B417" s="1" t="s">
        <v>76</v>
      </c>
      <c r="C417" s="1" t="s">
        <v>18</v>
      </c>
      <c r="D417" s="1" t="s">
        <v>1395</v>
      </c>
      <c r="E417" s="1" t="s">
        <v>1396</v>
      </c>
      <c r="F417" s="1" t="s">
        <v>151</v>
      </c>
      <c r="G417" s="1" t="s">
        <v>1397</v>
      </c>
      <c r="H417" s="1" t="s">
        <v>1062</v>
      </c>
      <c r="I417" s="1" t="s">
        <v>1063</v>
      </c>
      <c r="J417" s="1" t="s">
        <v>1398</v>
      </c>
      <c r="K417" s="1" t="s">
        <v>1065</v>
      </c>
      <c r="L417" s="1" t="s">
        <v>1097</v>
      </c>
      <c r="M417" s="1" t="s">
        <v>1337</v>
      </c>
      <c r="N417" s="1" t="s">
        <v>1399</v>
      </c>
      <c r="O417" s="1" t="s">
        <v>1069</v>
      </c>
      <c r="P417" s="1"/>
      <c r="Q417" s="1"/>
      <c r="R417" s="1"/>
    </row>
    <row r="418" hidden="1" outlineLevel="2" spans="1:18">
      <c r="A418" s="1" t="s">
        <v>59</v>
      </c>
      <c r="B418" s="1" t="s">
        <v>76</v>
      </c>
      <c r="C418" s="1" t="s">
        <v>18</v>
      </c>
      <c r="D418" s="1" t="s">
        <v>1401</v>
      </c>
      <c r="E418" s="1" t="s">
        <v>1402</v>
      </c>
      <c r="F418" s="1" t="s">
        <v>152</v>
      </c>
      <c r="G418" s="1" t="s">
        <v>1403</v>
      </c>
      <c r="H418" s="1" t="s">
        <v>1404</v>
      </c>
      <c r="I418" s="1" t="s">
        <v>1088</v>
      </c>
      <c r="J418" s="1" t="s">
        <v>1405</v>
      </c>
      <c r="K418" s="1" t="s">
        <v>1065</v>
      </c>
      <c r="L418" s="1" t="s">
        <v>1406</v>
      </c>
      <c r="M418" s="1" t="s">
        <v>1407</v>
      </c>
      <c r="N418" s="1" t="s">
        <v>1408</v>
      </c>
      <c r="O418" s="1" t="s">
        <v>1069</v>
      </c>
      <c r="P418" s="1"/>
      <c r="Q418" s="1"/>
      <c r="R418" s="1"/>
    </row>
    <row r="419" hidden="1" outlineLevel="2" spans="1:18">
      <c r="A419" s="1" t="s">
        <v>59</v>
      </c>
      <c r="B419" s="1" t="s">
        <v>76</v>
      </c>
      <c r="C419" s="1" t="s">
        <v>18</v>
      </c>
      <c r="D419" s="1" t="s">
        <v>1410</v>
      </c>
      <c r="E419" s="1" t="s">
        <v>1411</v>
      </c>
      <c r="F419" s="1" t="s">
        <v>153</v>
      </c>
      <c r="G419" s="1" t="s">
        <v>1412</v>
      </c>
      <c r="H419" s="1" t="s">
        <v>1177</v>
      </c>
      <c r="I419" s="1" t="s">
        <v>1063</v>
      </c>
      <c r="J419" s="1" t="s">
        <v>1413</v>
      </c>
      <c r="K419" s="1" t="s">
        <v>1157</v>
      </c>
      <c r="L419" s="1" t="s">
        <v>1097</v>
      </c>
      <c r="M419" s="1" t="s">
        <v>1414</v>
      </c>
      <c r="N419" s="1" t="s">
        <v>1228</v>
      </c>
      <c r="O419" s="1" t="s">
        <v>1069</v>
      </c>
      <c r="P419" s="1"/>
      <c r="Q419" s="1"/>
      <c r="R419" s="1"/>
    </row>
    <row r="420" hidden="1" outlineLevel="2" spans="1:18">
      <c r="A420" s="1" t="s">
        <v>59</v>
      </c>
      <c r="B420" s="1" t="s">
        <v>76</v>
      </c>
      <c r="C420" s="1" t="s">
        <v>18</v>
      </c>
      <c r="D420" s="1" t="s">
        <v>1416</v>
      </c>
      <c r="E420" s="1" t="s">
        <v>1417</v>
      </c>
      <c r="F420" s="1" t="s">
        <v>154</v>
      </c>
      <c r="G420" s="1" t="s">
        <v>1418</v>
      </c>
      <c r="H420" s="1" t="s">
        <v>1419</v>
      </c>
      <c r="I420" s="1" t="s">
        <v>1063</v>
      </c>
      <c r="J420" s="1" t="s">
        <v>1420</v>
      </c>
      <c r="K420" s="1" t="s">
        <v>1157</v>
      </c>
      <c r="L420" s="1" t="s">
        <v>1143</v>
      </c>
      <c r="M420" s="1" t="s">
        <v>1306</v>
      </c>
      <c r="N420" s="1" t="s">
        <v>1421</v>
      </c>
      <c r="O420" s="1" t="s">
        <v>1069</v>
      </c>
      <c r="P420" s="1"/>
      <c r="Q420" s="1"/>
      <c r="R420" s="1"/>
    </row>
    <row r="421" hidden="1" outlineLevel="2" spans="1:18">
      <c r="A421" s="1" t="s">
        <v>59</v>
      </c>
      <c r="B421" s="1" t="s">
        <v>76</v>
      </c>
      <c r="C421" s="1" t="s">
        <v>18</v>
      </c>
      <c r="D421" s="1" t="s">
        <v>1423</v>
      </c>
      <c r="E421" s="1" t="s">
        <v>1424</v>
      </c>
      <c r="F421" s="1" t="s">
        <v>155</v>
      </c>
      <c r="G421" s="1" t="s">
        <v>1425</v>
      </c>
      <c r="H421" s="1" t="s">
        <v>1062</v>
      </c>
      <c r="I421" s="1" t="s">
        <v>1088</v>
      </c>
      <c r="J421" s="1" t="s">
        <v>1426</v>
      </c>
      <c r="K421" s="1" t="s">
        <v>1065</v>
      </c>
      <c r="L421" s="1" t="s">
        <v>1427</v>
      </c>
      <c r="M421" s="1" t="s">
        <v>1202</v>
      </c>
      <c r="N421" s="1" t="s">
        <v>1428</v>
      </c>
      <c r="O421" s="1" t="s">
        <v>1069</v>
      </c>
      <c r="P421" s="1"/>
      <c r="Q421" s="1"/>
      <c r="R421" s="1"/>
    </row>
    <row r="422" hidden="1" outlineLevel="2" spans="1:18">
      <c r="A422" s="1" t="s">
        <v>59</v>
      </c>
      <c r="B422" s="1" t="s">
        <v>76</v>
      </c>
      <c r="C422" s="1" t="s">
        <v>18</v>
      </c>
      <c r="D422" s="1" t="s">
        <v>1430</v>
      </c>
      <c r="E422" s="1" t="s">
        <v>1431</v>
      </c>
      <c r="F422" s="1" t="s">
        <v>156</v>
      </c>
      <c r="G422" s="1" t="s">
        <v>1432</v>
      </c>
      <c r="H422" s="1" t="s">
        <v>1062</v>
      </c>
      <c r="I422" s="1" t="s">
        <v>1088</v>
      </c>
      <c r="J422" s="1" t="s">
        <v>1433</v>
      </c>
      <c r="K422" s="1" t="s">
        <v>1226</v>
      </c>
      <c r="L422" s="1" t="s">
        <v>1434</v>
      </c>
      <c r="M422" s="1" t="s">
        <v>1435</v>
      </c>
      <c r="N422" s="1" t="s">
        <v>1436</v>
      </c>
      <c r="O422" s="1" t="s">
        <v>1069</v>
      </c>
      <c r="P422" s="1"/>
      <c r="Q422" s="1"/>
      <c r="R422" s="1"/>
    </row>
    <row r="423" hidden="1" outlineLevel="2" spans="1:18">
      <c r="A423" s="1" t="s">
        <v>59</v>
      </c>
      <c r="B423" s="1" t="s">
        <v>76</v>
      </c>
      <c r="C423" s="1" t="s">
        <v>18</v>
      </c>
      <c r="D423" s="1" t="s">
        <v>1439</v>
      </c>
      <c r="E423" s="1" t="s">
        <v>1440</v>
      </c>
      <c r="F423" s="1" t="s">
        <v>157</v>
      </c>
      <c r="G423" s="1" t="s">
        <v>1441</v>
      </c>
      <c r="H423" s="1" t="s">
        <v>1062</v>
      </c>
      <c r="I423" s="1" t="s">
        <v>1063</v>
      </c>
      <c r="J423" s="1" t="s">
        <v>1442</v>
      </c>
      <c r="K423" s="1" t="s">
        <v>1065</v>
      </c>
      <c r="L423" s="1" t="s">
        <v>1352</v>
      </c>
      <c r="M423" s="1" t="s">
        <v>1443</v>
      </c>
      <c r="N423" s="1" t="s">
        <v>1444</v>
      </c>
      <c r="O423" s="1" t="s">
        <v>1069</v>
      </c>
      <c r="P423" s="1"/>
      <c r="Q423" s="1"/>
      <c r="R423" s="1"/>
    </row>
    <row r="424" hidden="1" outlineLevel="2" spans="1:18">
      <c r="A424" s="1" t="s">
        <v>59</v>
      </c>
      <c r="B424" s="1" t="s">
        <v>76</v>
      </c>
      <c r="C424" s="1" t="s">
        <v>18</v>
      </c>
      <c r="D424" s="1" t="s">
        <v>1446</v>
      </c>
      <c r="E424" s="1" t="s">
        <v>1447</v>
      </c>
      <c r="F424" s="1" t="s">
        <v>158</v>
      </c>
      <c r="G424" s="1" t="s">
        <v>1448</v>
      </c>
      <c r="H424" s="1" t="s">
        <v>1062</v>
      </c>
      <c r="I424" s="1" t="s">
        <v>1063</v>
      </c>
      <c r="J424" s="1" t="s">
        <v>1449</v>
      </c>
      <c r="K424" s="1" t="s">
        <v>1157</v>
      </c>
      <c r="L424" s="1" t="s">
        <v>1075</v>
      </c>
      <c r="M424" s="1" t="s">
        <v>1414</v>
      </c>
      <c r="N424" s="1" t="s">
        <v>1450</v>
      </c>
      <c r="O424" s="1" t="s">
        <v>1069</v>
      </c>
      <c r="P424" s="1"/>
      <c r="Q424" s="1"/>
      <c r="R424" s="1"/>
    </row>
    <row r="425" hidden="1" outlineLevel="2" spans="1:18">
      <c r="A425" s="1" t="s">
        <v>59</v>
      </c>
      <c r="B425" s="1" t="s">
        <v>76</v>
      </c>
      <c r="C425" s="1" t="s">
        <v>18</v>
      </c>
      <c r="D425" s="1" t="s">
        <v>1452</v>
      </c>
      <c r="E425" s="1" t="s">
        <v>1453</v>
      </c>
      <c r="F425" s="1" t="s">
        <v>159</v>
      </c>
      <c r="G425" s="1" t="s">
        <v>1454</v>
      </c>
      <c r="H425" s="1" t="s">
        <v>1062</v>
      </c>
      <c r="I425" s="1" t="s">
        <v>1063</v>
      </c>
      <c r="J425" s="1" t="s">
        <v>1455</v>
      </c>
      <c r="K425" s="1" t="s">
        <v>1065</v>
      </c>
      <c r="L425" s="1" t="s">
        <v>1113</v>
      </c>
      <c r="M425" s="1" t="s">
        <v>1456</v>
      </c>
      <c r="N425" s="1" t="s">
        <v>1457</v>
      </c>
      <c r="O425" s="1" t="s">
        <v>1069</v>
      </c>
      <c r="P425" s="1"/>
      <c r="Q425" s="1"/>
      <c r="R425" s="1"/>
    </row>
    <row r="426" hidden="1" outlineLevel="2" spans="1:18">
      <c r="A426" s="1" t="s">
        <v>59</v>
      </c>
      <c r="B426" s="1" t="s">
        <v>76</v>
      </c>
      <c r="C426" s="1" t="s">
        <v>18</v>
      </c>
      <c r="D426" s="1" t="s">
        <v>1459</v>
      </c>
      <c r="E426" s="1" t="s">
        <v>1460</v>
      </c>
      <c r="F426" s="1" t="s">
        <v>160</v>
      </c>
      <c r="G426" s="1" t="s">
        <v>1461</v>
      </c>
      <c r="H426" s="1" t="s">
        <v>1062</v>
      </c>
      <c r="I426" s="1" t="s">
        <v>1088</v>
      </c>
      <c r="J426" s="1" t="s">
        <v>1462</v>
      </c>
      <c r="K426" s="1" t="s">
        <v>1157</v>
      </c>
      <c r="L426" s="1" t="s">
        <v>1463</v>
      </c>
      <c r="M426" s="1" t="s">
        <v>1435</v>
      </c>
      <c r="N426" s="1" t="s">
        <v>1464</v>
      </c>
      <c r="O426" s="1" t="s">
        <v>1069</v>
      </c>
      <c r="P426" s="1"/>
      <c r="Q426" s="1"/>
      <c r="R426" s="1"/>
    </row>
    <row r="427" hidden="1" outlineLevel="2" spans="1:18">
      <c r="A427" s="1" t="s">
        <v>59</v>
      </c>
      <c r="B427" s="1" t="s">
        <v>76</v>
      </c>
      <c r="C427" s="1" t="s">
        <v>18</v>
      </c>
      <c r="D427" s="1" t="s">
        <v>1466</v>
      </c>
      <c r="E427" s="1" t="s">
        <v>1467</v>
      </c>
      <c r="F427" s="1" t="s">
        <v>161</v>
      </c>
      <c r="G427" s="1" t="s">
        <v>1468</v>
      </c>
      <c r="H427" s="1" t="s">
        <v>1062</v>
      </c>
      <c r="I427" s="1" t="s">
        <v>1063</v>
      </c>
      <c r="J427" s="1" t="s">
        <v>1469</v>
      </c>
      <c r="K427" s="1" t="s">
        <v>1157</v>
      </c>
      <c r="L427" s="1" t="s">
        <v>1470</v>
      </c>
      <c r="M427" s="1" t="s">
        <v>1471</v>
      </c>
      <c r="N427" s="1" t="s">
        <v>1472</v>
      </c>
      <c r="O427" s="1" t="s">
        <v>1069</v>
      </c>
      <c r="P427" s="1" t="s">
        <v>1204</v>
      </c>
      <c r="Q427" s="1" t="s">
        <v>1220</v>
      </c>
      <c r="R427" s="1" t="s">
        <v>1473</v>
      </c>
    </row>
    <row r="428" hidden="1" outlineLevel="2" spans="1:18">
      <c r="A428" s="1" t="s">
        <v>59</v>
      </c>
      <c r="B428" s="1" t="s">
        <v>76</v>
      </c>
      <c r="C428" s="1" t="s">
        <v>18</v>
      </c>
      <c r="D428" s="1" t="s">
        <v>1475</v>
      </c>
      <c r="E428" s="1" t="s">
        <v>1476</v>
      </c>
      <c r="F428" s="1" t="s">
        <v>162</v>
      </c>
      <c r="G428" s="1" t="s">
        <v>1477</v>
      </c>
      <c r="H428" s="1" t="s">
        <v>1062</v>
      </c>
      <c r="I428" s="1" t="s">
        <v>1088</v>
      </c>
      <c r="J428" s="1" t="s">
        <v>1478</v>
      </c>
      <c r="K428" s="1" t="s">
        <v>1065</v>
      </c>
      <c r="L428" s="1" t="s">
        <v>1185</v>
      </c>
      <c r="M428" s="1" t="s">
        <v>1479</v>
      </c>
      <c r="N428" s="1" t="s">
        <v>1480</v>
      </c>
      <c r="O428" s="1" t="s">
        <v>1069</v>
      </c>
      <c r="P428" s="1"/>
      <c r="Q428" s="1"/>
      <c r="R428" s="1"/>
    </row>
    <row r="429" hidden="1" outlineLevel="2" spans="1:18">
      <c r="A429" s="1" t="s">
        <v>59</v>
      </c>
      <c r="B429" s="1" t="s">
        <v>76</v>
      </c>
      <c r="C429" s="1" t="s">
        <v>18</v>
      </c>
      <c r="D429" s="1" t="s">
        <v>1482</v>
      </c>
      <c r="E429" s="1" t="s">
        <v>1483</v>
      </c>
      <c r="F429" s="1" t="s">
        <v>163</v>
      </c>
      <c r="G429" s="1" t="s">
        <v>1484</v>
      </c>
      <c r="H429" s="1" t="s">
        <v>1062</v>
      </c>
      <c r="I429" s="1" t="s">
        <v>1063</v>
      </c>
      <c r="J429" s="1" t="s">
        <v>1485</v>
      </c>
      <c r="K429" s="1" t="s">
        <v>1065</v>
      </c>
      <c r="L429" s="1" t="s">
        <v>1192</v>
      </c>
      <c r="M429" s="1" t="s">
        <v>1306</v>
      </c>
      <c r="N429" s="1" t="s">
        <v>1486</v>
      </c>
      <c r="O429" s="1" t="s">
        <v>1069</v>
      </c>
      <c r="P429" s="1" t="s">
        <v>1204</v>
      </c>
      <c r="Q429" s="1" t="s">
        <v>1487</v>
      </c>
      <c r="R429" s="1" t="s">
        <v>1306</v>
      </c>
    </row>
    <row r="430" hidden="1" outlineLevel="2" spans="1:18">
      <c r="A430" s="1" t="s">
        <v>59</v>
      </c>
      <c r="B430" s="1" t="s">
        <v>76</v>
      </c>
      <c r="C430" s="1" t="s">
        <v>18</v>
      </c>
      <c r="D430" s="1" t="s">
        <v>1489</v>
      </c>
      <c r="E430" s="1" t="s">
        <v>1490</v>
      </c>
      <c r="F430" s="1" t="s">
        <v>164</v>
      </c>
      <c r="G430" s="1" t="s">
        <v>1491</v>
      </c>
      <c r="H430" s="1" t="s">
        <v>1177</v>
      </c>
      <c r="I430" s="1" t="s">
        <v>1063</v>
      </c>
      <c r="J430" s="1" t="s">
        <v>1492</v>
      </c>
      <c r="K430" s="1" t="s">
        <v>1112</v>
      </c>
      <c r="L430" s="1" t="s">
        <v>1493</v>
      </c>
      <c r="M430" s="1" t="s">
        <v>1337</v>
      </c>
      <c r="N430" s="1" t="s">
        <v>1494</v>
      </c>
      <c r="O430" s="1" t="s">
        <v>1069</v>
      </c>
      <c r="P430" s="1"/>
      <c r="Q430" s="1"/>
      <c r="R430" s="1"/>
    </row>
    <row r="431" hidden="1" outlineLevel="2" spans="1:18">
      <c r="A431" s="1" t="s">
        <v>59</v>
      </c>
      <c r="B431" s="1" t="s">
        <v>76</v>
      </c>
      <c r="C431" s="1" t="s">
        <v>18</v>
      </c>
      <c r="D431" s="1" t="s">
        <v>1496</v>
      </c>
      <c r="E431" s="1" t="s">
        <v>1497</v>
      </c>
      <c r="F431" s="1" t="s">
        <v>165</v>
      </c>
      <c r="G431" s="1" t="s">
        <v>1498</v>
      </c>
      <c r="H431" s="1" t="s">
        <v>1062</v>
      </c>
      <c r="I431" s="1" t="s">
        <v>1063</v>
      </c>
      <c r="J431" s="1" t="s">
        <v>1499</v>
      </c>
      <c r="K431" s="1" t="s">
        <v>1065</v>
      </c>
      <c r="L431" s="1" t="s">
        <v>1313</v>
      </c>
      <c r="M431" s="1" t="s">
        <v>1193</v>
      </c>
      <c r="N431" s="1" t="s">
        <v>1194</v>
      </c>
      <c r="O431" s="1" t="s">
        <v>1069</v>
      </c>
      <c r="P431" s="1" t="s">
        <v>1204</v>
      </c>
      <c r="Q431" s="1" t="s">
        <v>1500</v>
      </c>
      <c r="R431" s="1" t="s">
        <v>1193</v>
      </c>
    </row>
    <row r="432" hidden="1" outlineLevel="2" spans="1:18">
      <c r="A432" s="1" t="s">
        <v>59</v>
      </c>
      <c r="B432" s="1" t="s">
        <v>76</v>
      </c>
      <c r="C432" s="1" t="s">
        <v>18</v>
      </c>
      <c r="D432" s="1" t="s">
        <v>1502</v>
      </c>
      <c r="E432" s="1" t="s">
        <v>1503</v>
      </c>
      <c r="F432" s="1" t="s">
        <v>166</v>
      </c>
      <c r="G432" s="1" t="s">
        <v>1504</v>
      </c>
      <c r="H432" s="1" t="s">
        <v>1062</v>
      </c>
      <c r="I432" s="1" t="s">
        <v>1063</v>
      </c>
      <c r="J432" s="1" t="s">
        <v>1505</v>
      </c>
      <c r="K432" s="1" t="s">
        <v>1065</v>
      </c>
      <c r="L432" s="1" t="s">
        <v>1506</v>
      </c>
      <c r="M432" s="1" t="s">
        <v>1414</v>
      </c>
      <c r="N432" s="1" t="s">
        <v>1507</v>
      </c>
      <c r="O432" s="1" t="s">
        <v>1069</v>
      </c>
      <c r="P432" s="1"/>
      <c r="Q432" s="1"/>
      <c r="R432" s="1"/>
    </row>
    <row r="433" hidden="1" outlineLevel="2" spans="1:18">
      <c r="A433" s="1" t="s">
        <v>59</v>
      </c>
      <c r="B433" s="1" t="s">
        <v>76</v>
      </c>
      <c r="C433" s="1" t="s">
        <v>18</v>
      </c>
      <c r="D433" s="1" t="s">
        <v>1509</v>
      </c>
      <c r="E433" s="1" t="s">
        <v>1510</v>
      </c>
      <c r="F433" s="1" t="s">
        <v>167</v>
      </c>
      <c r="G433" s="1" t="s">
        <v>1511</v>
      </c>
      <c r="H433" s="1" t="s">
        <v>1062</v>
      </c>
      <c r="I433" s="1" t="s">
        <v>1063</v>
      </c>
      <c r="J433" s="1" t="s">
        <v>1512</v>
      </c>
      <c r="K433" s="1" t="s">
        <v>1065</v>
      </c>
      <c r="L433" s="1" t="s">
        <v>1158</v>
      </c>
      <c r="M433" s="1" t="s">
        <v>1193</v>
      </c>
      <c r="N433" s="1" t="s">
        <v>1513</v>
      </c>
      <c r="O433" s="1" t="s">
        <v>1069</v>
      </c>
      <c r="P433" s="1"/>
      <c r="Q433" s="1"/>
      <c r="R433" s="1"/>
    </row>
    <row r="434" hidden="1" outlineLevel="2" spans="1:18">
      <c r="A434" s="1" t="s">
        <v>59</v>
      </c>
      <c r="B434" s="1" t="s">
        <v>76</v>
      </c>
      <c r="C434" s="1" t="s">
        <v>18</v>
      </c>
      <c r="D434" s="1" t="s">
        <v>1515</v>
      </c>
      <c r="E434" s="1" t="s">
        <v>1516</v>
      </c>
      <c r="F434" s="1" t="s">
        <v>168</v>
      </c>
      <c r="G434" s="1" t="s">
        <v>1517</v>
      </c>
      <c r="H434" s="1" t="s">
        <v>1062</v>
      </c>
      <c r="I434" s="1" t="s">
        <v>1063</v>
      </c>
      <c r="J434" s="1" t="s">
        <v>1518</v>
      </c>
      <c r="K434" s="1" t="s">
        <v>1065</v>
      </c>
      <c r="L434" s="1" t="s">
        <v>1519</v>
      </c>
      <c r="M434" s="1" t="s">
        <v>1520</v>
      </c>
      <c r="N434" s="1" t="s">
        <v>1237</v>
      </c>
      <c r="O434" s="1" t="s">
        <v>1069</v>
      </c>
      <c r="P434" s="1"/>
      <c r="Q434" s="1"/>
      <c r="R434" s="1"/>
    </row>
    <row r="435" hidden="1" outlineLevel="2" spans="1:18">
      <c r="A435" s="1" t="s">
        <v>59</v>
      </c>
      <c r="B435" s="1" t="s">
        <v>76</v>
      </c>
      <c r="C435" s="1" t="s">
        <v>18</v>
      </c>
      <c r="D435" s="1" t="s">
        <v>1522</v>
      </c>
      <c r="E435" s="1" t="s">
        <v>1523</v>
      </c>
      <c r="F435" s="1" t="s">
        <v>169</v>
      </c>
      <c r="G435" s="1" t="s">
        <v>1524</v>
      </c>
      <c r="H435" s="1" t="s">
        <v>1062</v>
      </c>
      <c r="I435" s="1" t="s">
        <v>1063</v>
      </c>
      <c r="J435" s="1" t="s">
        <v>1525</v>
      </c>
      <c r="K435" s="1" t="s">
        <v>1112</v>
      </c>
      <c r="L435" s="1" t="s">
        <v>1526</v>
      </c>
      <c r="M435" s="1" t="s">
        <v>1435</v>
      </c>
      <c r="N435" s="1" t="s">
        <v>1527</v>
      </c>
      <c r="O435" s="1" t="s">
        <v>1069</v>
      </c>
      <c r="P435" s="1"/>
      <c r="Q435" s="1"/>
      <c r="R435" s="1"/>
    </row>
    <row r="436" hidden="1" outlineLevel="2" spans="1:18">
      <c r="A436" s="1" t="s">
        <v>59</v>
      </c>
      <c r="B436" s="1" t="s">
        <v>76</v>
      </c>
      <c r="C436" s="1" t="s">
        <v>18</v>
      </c>
      <c r="D436" s="1" t="s">
        <v>1529</v>
      </c>
      <c r="E436" s="1" t="s">
        <v>1530</v>
      </c>
      <c r="F436" s="1" t="s">
        <v>170</v>
      </c>
      <c r="G436" s="1" t="s">
        <v>1531</v>
      </c>
      <c r="H436" s="1" t="s">
        <v>1177</v>
      </c>
      <c r="I436" s="1" t="s">
        <v>1063</v>
      </c>
      <c r="J436" s="1" t="s">
        <v>1532</v>
      </c>
      <c r="K436" s="1" t="s">
        <v>1065</v>
      </c>
      <c r="L436" s="1" t="s">
        <v>1533</v>
      </c>
      <c r="M436" s="1" t="s">
        <v>1534</v>
      </c>
      <c r="N436" s="1" t="s">
        <v>1421</v>
      </c>
      <c r="O436" s="1" t="s">
        <v>1069</v>
      </c>
      <c r="P436" s="1"/>
      <c r="Q436" s="1"/>
      <c r="R436" s="1"/>
    </row>
    <row r="437" hidden="1" outlineLevel="2" spans="1:18">
      <c r="A437" s="1" t="s">
        <v>59</v>
      </c>
      <c r="B437" s="1" t="s">
        <v>76</v>
      </c>
      <c r="C437" s="1" t="s">
        <v>18</v>
      </c>
      <c r="D437" s="1" t="s">
        <v>1536</v>
      </c>
      <c r="E437" s="1" t="s">
        <v>1537</v>
      </c>
      <c r="F437" s="1" t="s">
        <v>171</v>
      </c>
      <c r="G437" s="1" t="s">
        <v>1538</v>
      </c>
      <c r="H437" s="1" t="s">
        <v>1062</v>
      </c>
      <c r="I437" s="1" t="s">
        <v>1088</v>
      </c>
      <c r="J437" s="1" t="s">
        <v>1539</v>
      </c>
      <c r="K437" s="1" t="s">
        <v>1112</v>
      </c>
      <c r="L437" s="1" t="s">
        <v>1540</v>
      </c>
      <c r="M437" s="1" t="s">
        <v>1541</v>
      </c>
      <c r="N437" s="1" t="s">
        <v>1542</v>
      </c>
      <c r="O437" s="1" t="s">
        <v>1069</v>
      </c>
      <c r="P437" s="1"/>
      <c r="Q437" s="1"/>
      <c r="R437" s="1"/>
    </row>
    <row r="438" hidden="1" outlineLevel="2" spans="1:18">
      <c r="A438" s="1" t="s">
        <v>59</v>
      </c>
      <c r="B438" s="1" t="s">
        <v>76</v>
      </c>
      <c r="C438" s="1" t="s">
        <v>18</v>
      </c>
      <c r="D438" s="1" t="s">
        <v>1544</v>
      </c>
      <c r="E438" s="1" t="s">
        <v>1545</v>
      </c>
      <c r="F438" s="1" t="s">
        <v>172</v>
      </c>
      <c r="G438" s="1" t="s">
        <v>1546</v>
      </c>
      <c r="H438" s="1" t="s">
        <v>1103</v>
      </c>
      <c r="I438" s="1" t="s">
        <v>1063</v>
      </c>
      <c r="J438" s="1" t="s">
        <v>1547</v>
      </c>
      <c r="K438" s="1" t="s">
        <v>1065</v>
      </c>
      <c r="L438" s="1" t="s">
        <v>1375</v>
      </c>
      <c r="M438" s="1" t="s">
        <v>1243</v>
      </c>
      <c r="N438" s="1" t="s">
        <v>1548</v>
      </c>
      <c r="O438" s="1" t="s">
        <v>1069</v>
      </c>
      <c r="P438" s="1"/>
      <c r="Q438" s="1"/>
      <c r="R438" s="1"/>
    </row>
    <row r="439" hidden="1" outlineLevel="2" spans="1:18">
      <c r="A439" s="1" t="s">
        <v>59</v>
      </c>
      <c r="B439" s="1" t="s">
        <v>76</v>
      </c>
      <c r="C439" s="1" t="s">
        <v>18</v>
      </c>
      <c r="D439" s="1" t="s">
        <v>1550</v>
      </c>
      <c r="E439" s="1" t="s">
        <v>1551</v>
      </c>
      <c r="F439" s="1" t="s">
        <v>173</v>
      </c>
      <c r="G439" s="1" t="s">
        <v>1552</v>
      </c>
      <c r="H439" s="1" t="s">
        <v>1062</v>
      </c>
      <c r="I439" s="1" t="s">
        <v>1063</v>
      </c>
      <c r="J439" s="1" t="s">
        <v>1553</v>
      </c>
      <c r="K439" s="1" t="s">
        <v>1065</v>
      </c>
      <c r="L439" s="1" t="s">
        <v>1554</v>
      </c>
      <c r="M439" s="1" t="s">
        <v>1555</v>
      </c>
      <c r="N439" s="1" t="s">
        <v>1556</v>
      </c>
      <c r="O439" s="1" t="s">
        <v>1069</v>
      </c>
      <c r="P439" s="1"/>
      <c r="Q439" s="1"/>
      <c r="R439" s="1"/>
    </row>
    <row r="440" hidden="1" outlineLevel="2" spans="1:18">
      <c r="A440" s="1" t="s">
        <v>59</v>
      </c>
      <c r="B440" s="1" t="s">
        <v>76</v>
      </c>
      <c r="C440" s="1" t="s">
        <v>18</v>
      </c>
      <c r="D440" s="1" t="s">
        <v>1558</v>
      </c>
      <c r="E440" s="1" t="s">
        <v>1559</v>
      </c>
      <c r="F440" s="1" t="s">
        <v>174</v>
      </c>
      <c r="G440" s="1" t="s">
        <v>1560</v>
      </c>
      <c r="H440" s="1" t="s">
        <v>1561</v>
      </c>
      <c r="I440" s="1" t="s">
        <v>1063</v>
      </c>
      <c r="J440" s="1" t="s">
        <v>1562</v>
      </c>
      <c r="K440" s="1" t="s">
        <v>1157</v>
      </c>
      <c r="L440" s="1" t="s">
        <v>1075</v>
      </c>
      <c r="M440" s="1" t="s">
        <v>1144</v>
      </c>
      <c r="N440" s="1" t="s">
        <v>1377</v>
      </c>
      <c r="O440" s="1" t="s">
        <v>1069</v>
      </c>
      <c r="P440" s="1"/>
      <c r="Q440" s="1"/>
      <c r="R440" s="1"/>
    </row>
    <row r="441" hidden="1" outlineLevel="2" spans="1:18">
      <c r="A441" s="1" t="s">
        <v>59</v>
      </c>
      <c r="B441" s="1" t="s">
        <v>76</v>
      </c>
      <c r="C441" s="1" t="s">
        <v>18</v>
      </c>
      <c r="D441" s="1" t="s">
        <v>1564</v>
      </c>
      <c r="E441" s="1" t="s">
        <v>1565</v>
      </c>
      <c r="F441" s="1" t="s">
        <v>175</v>
      </c>
      <c r="G441" s="1" t="s">
        <v>1566</v>
      </c>
      <c r="H441" s="1" t="s">
        <v>1062</v>
      </c>
      <c r="I441" s="1" t="s">
        <v>1063</v>
      </c>
      <c r="J441" s="1" t="s">
        <v>1567</v>
      </c>
      <c r="K441" s="1" t="s">
        <v>1157</v>
      </c>
      <c r="L441" s="1" t="s">
        <v>1568</v>
      </c>
      <c r="M441" s="1" t="s">
        <v>1193</v>
      </c>
      <c r="N441" s="1" t="s">
        <v>1569</v>
      </c>
      <c r="O441" s="1" t="s">
        <v>1069</v>
      </c>
      <c r="P441" s="1" t="s">
        <v>1204</v>
      </c>
      <c r="Q441" s="1" t="s">
        <v>1570</v>
      </c>
      <c r="R441" s="1" t="s">
        <v>1193</v>
      </c>
    </row>
    <row r="442" hidden="1" outlineLevel="2" spans="1:18">
      <c r="A442" s="1" t="s">
        <v>59</v>
      </c>
      <c r="B442" s="1" t="s">
        <v>76</v>
      </c>
      <c r="C442" s="1" t="s">
        <v>18</v>
      </c>
      <c r="D442" s="1" t="s">
        <v>1572</v>
      </c>
      <c r="E442" s="1" t="s">
        <v>1573</v>
      </c>
      <c r="F442" s="1" t="s">
        <v>176</v>
      </c>
      <c r="G442" s="1" t="s">
        <v>1574</v>
      </c>
      <c r="H442" s="1" t="s">
        <v>1062</v>
      </c>
      <c r="I442" s="1" t="s">
        <v>1063</v>
      </c>
      <c r="J442" s="1" t="s">
        <v>1575</v>
      </c>
      <c r="K442" s="1" t="s">
        <v>1157</v>
      </c>
      <c r="L442" s="1" t="s">
        <v>1375</v>
      </c>
      <c r="M442" s="1" t="s">
        <v>1137</v>
      </c>
      <c r="N442" s="1" t="s">
        <v>1399</v>
      </c>
      <c r="O442" s="1" t="s">
        <v>1069</v>
      </c>
      <c r="P442" s="1" t="s">
        <v>1204</v>
      </c>
      <c r="Q442" s="1" t="s">
        <v>1399</v>
      </c>
      <c r="R442" s="1" t="s">
        <v>1376</v>
      </c>
    </row>
    <row r="443" hidden="1" outlineLevel="2" spans="1:18">
      <c r="A443" s="1" t="s">
        <v>59</v>
      </c>
      <c r="B443" s="1" t="s">
        <v>76</v>
      </c>
      <c r="C443" s="1" t="s">
        <v>18</v>
      </c>
      <c r="D443" s="1" t="s">
        <v>1577</v>
      </c>
      <c r="E443" s="1" t="s">
        <v>1578</v>
      </c>
      <c r="F443" s="1" t="s">
        <v>177</v>
      </c>
      <c r="G443" s="1" t="s">
        <v>1579</v>
      </c>
      <c r="H443" s="1" t="s">
        <v>1062</v>
      </c>
      <c r="I443" s="1" t="s">
        <v>1063</v>
      </c>
      <c r="J443" s="1" t="s">
        <v>1580</v>
      </c>
      <c r="K443" s="1" t="s">
        <v>1157</v>
      </c>
      <c r="L443" s="1" t="s">
        <v>1568</v>
      </c>
      <c r="M443" s="1" t="s">
        <v>1159</v>
      </c>
      <c r="N443" s="1" t="s">
        <v>1494</v>
      </c>
      <c r="O443" s="1" t="s">
        <v>1069</v>
      </c>
      <c r="P443" s="1"/>
      <c r="Q443" s="1"/>
      <c r="R443" s="1"/>
    </row>
    <row r="444" hidden="1" outlineLevel="2" spans="1:18">
      <c r="A444" s="1" t="s">
        <v>59</v>
      </c>
      <c r="B444" s="1" t="s">
        <v>76</v>
      </c>
      <c r="C444" s="1" t="s">
        <v>18</v>
      </c>
      <c r="D444" s="1" t="s">
        <v>1582</v>
      </c>
      <c r="E444" s="1" t="s">
        <v>1583</v>
      </c>
      <c r="F444" s="1" t="s">
        <v>178</v>
      </c>
      <c r="G444" s="1" t="s">
        <v>1584</v>
      </c>
      <c r="H444" s="1" t="s">
        <v>1585</v>
      </c>
      <c r="I444" s="1" t="s">
        <v>1088</v>
      </c>
      <c r="J444" s="1" t="s">
        <v>1586</v>
      </c>
      <c r="K444" s="1" t="s">
        <v>1065</v>
      </c>
      <c r="L444" s="1" t="s">
        <v>1587</v>
      </c>
      <c r="M444" s="1" t="s">
        <v>1588</v>
      </c>
      <c r="N444" s="1" t="s">
        <v>1589</v>
      </c>
      <c r="O444" s="1" t="s">
        <v>1069</v>
      </c>
      <c r="P444" s="1"/>
      <c r="Q444" s="1"/>
      <c r="R444" s="1"/>
    </row>
    <row r="445" hidden="1" outlineLevel="2" spans="1:18">
      <c r="A445" s="1" t="s">
        <v>59</v>
      </c>
      <c r="B445" s="1" t="s">
        <v>76</v>
      </c>
      <c r="C445" s="1" t="s">
        <v>18</v>
      </c>
      <c r="D445" s="1" t="s">
        <v>1591</v>
      </c>
      <c r="E445" s="1" t="s">
        <v>1592</v>
      </c>
      <c r="F445" s="1" t="s">
        <v>179</v>
      </c>
      <c r="G445" s="1" t="s">
        <v>1593</v>
      </c>
      <c r="H445" s="1" t="s">
        <v>1177</v>
      </c>
      <c r="I445" s="1" t="s">
        <v>1063</v>
      </c>
      <c r="J445" s="1" t="s">
        <v>1594</v>
      </c>
      <c r="K445" s="1" t="s">
        <v>1157</v>
      </c>
      <c r="L445" s="1" t="s">
        <v>1113</v>
      </c>
      <c r="M445" s="1" t="s">
        <v>1595</v>
      </c>
      <c r="N445" s="1" t="s">
        <v>1596</v>
      </c>
      <c r="O445" s="1" t="s">
        <v>1069</v>
      </c>
      <c r="P445" s="1" t="s">
        <v>1204</v>
      </c>
      <c r="Q445" s="1" t="s">
        <v>1597</v>
      </c>
      <c r="R445" s="1" t="s">
        <v>1159</v>
      </c>
    </row>
    <row r="446" hidden="1" outlineLevel="2" spans="1:18">
      <c r="A446" s="1" t="s">
        <v>59</v>
      </c>
      <c r="B446" s="1" t="s">
        <v>76</v>
      </c>
      <c r="C446" s="1" t="s">
        <v>18</v>
      </c>
      <c r="D446" s="1" t="s">
        <v>1599</v>
      </c>
      <c r="E446" s="1" t="s">
        <v>1600</v>
      </c>
      <c r="F446" s="1" t="s">
        <v>180</v>
      </c>
      <c r="G446" s="1" t="s">
        <v>1601</v>
      </c>
      <c r="H446" s="1" t="s">
        <v>1062</v>
      </c>
      <c r="I446" s="1" t="s">
        <v>1088</v>
      </c>
      <c r="J446" s="1" t="s">
        <v>1602</v>
      </c>
      <c r="K446" s="1" t="s">
        <v>1065</v>
      </c>
      <c r="L446" s="1" t="s">
        <v>1603</v>
      </c>
      <c r="M446" s="1" t="s">
        <v>1604</v>
      </c>
      <c r="N446" s="1" t="s">
        <v>1569</v>
      </c>
      <c r="O446" s="1" t="s">
        <v>1069</v>
      </c>
      <c r="P446" s="1" t="s">
        <v>1204</v>
      </c>
      <c r="Q446" s="1" t="s">
        <v>1605</v>
      </c>
      <c r="R446" s="1" t="s">
        <v>1604</v>
      </c>
    </row>
    <row r="447" hidden="1" outlineLevel="2" spans="1:18">
      <c r="A447" s="1" t="s">
        <v>59</v>
      </c>
      <c r="B447" s="1" t="s">
        <v>76</v>
      </c>
      <c r="C447" s="1" t="s">
        <v>18</v>
      </c>
      <c r="D447" s="1" t="s">
        <v>1607</v>
      </c>
      <c r="E447" s="1" t="s">
        <v>1608</v>
      </c>
      <c r="F447" s="1" t="s">
        <v>181</v>
      </c>
      <c r="G447" s="1" t="s">
        <v>1609</v>
      </c>
      <c r="H447" s="1" t="s">
        <v>1062</v>
      </c>
      <c r="I447" s="1" t="s">
        <v>1063</v>
      </c>
      <c r="J447" s="1" t="s">
        <v>1610</v>
      </c>
      <c r="K447" s="1" t="s">
        <v>1065</v>
      </c>
      <c r="L447" s="1" t="s">
        <v>1097</v>
      </c>
      <c r="M447" s="1" t="s">
        <v>1159</v>
      </c>
      <c r="N447" s="1" t="s">
        <v>1611</v>
      </c>
      <c r="O447" s="1" t="s">
        <v>1069</v>
      </c>
      <c r="P447" s="1" t="s">
        <v>1204</v>
      </c>
      <c r="Q447" s="1" t="s">
        <v>1612</v>
      </c>
      <c r="R447" s="1" t="s">
        <v>1159</v>
      </c>
    </row>
    <row r="448" hidden="1" outlineLevel="2" spans="1:18">
      <c r="A448" s="1" t="s">
        <v>59</v>
      </c>
      <c r="B448" s="1" t="s">
        <v>76</v>
      </c>
      <c r="C448" s="1" t="s">
        <v>18</v>
      </c>
      <c r="D448" s="1" t="s">
        <v>1614</v>
      </c>
      <c r="E448" s="1" t="s">
        <v>1615</v>
      </c>
      <c r="F448" s="1" t="s">
        <v>182</v>
      </c>
      <c r="G448" s="1" t="s">
        <v>1616</v>
      </c>
      <c r="H448" s="1" t="s">
        <v>1062</v>
      </c>
      <c r="I448" s="1" t="s">
        <v>1088</v>
      </c>
      <c r="J448" s="1" t="s">
        <v>1617</v>
      </c>
      <c r="K448" s="1" t="s">
        <v>1157</v>
      </c>
      <c r="L448" s="1" t="s">
        <v>1618</v>
      </c>
      <c r="M448" s="1" t="s">
        <v>1619</v>
      </c>
      <c r="N448" s="1" t="s">
        <v>1620</v>
      </c>
      <c r="O448" s="1" t="s">
        <v>1069</v>
      </c>
      <c r="P448" s="1"/>
      <c r="Q448" s="1"/>
      <c r="R448" s="1"/>
    </row>
    <row r="449" hidden="1" outlineLevel="2" spans="1:18">
      <c r="A449" s="1" t="s">
        <v>59</v>
      </c>
      <c r="B449" s="1" t="s">
        <v>76</v>
      </c>
      <c r="C449" s="1" t="s">
        <v>18</v>
      </c>
      <c r="D449" s="1" t="s">
        <v>1622</v>
      </c>
      <c r="E449" s="1" t="s">
        <v>1623</v>
      </c>
      <c r="F449" s="1" t="s">
        <v>183</v>
      </c>
      <c r="G449" s="1" t="s">
        <v>1624</v>
      </c>
      <c r="H449" s="1" t="s">
        <v>1134</v>
      </c>
      <c r="I449" s="1" t="s">
        <v>1063</v>
      </c>
      <c r="J449" s="1" t="s">
        <v>1625</v>
      </c>
      <c r="K449" s="1" t="s">
        <v>1112</v>
      </c>
      <c r="L449" s="1" t="s">
        <v>1185</v>
      </c>
      <c r="M449" s="1" t="s">
        <v>1626</v>
      </c>
      <c r="N449" s="1" t="s">
        <v>1627</v>
      </c>
      <c r="O449" s="1" t="s">
        <v>1069</v>
      </c>
      <c r="P449" s="1"/>
      <c r="Q449" s="1"/>
      <c r="R449" s="1"/>
    </row>
    <row r="450" hidden="1" outlineLevel="2" spans="1:18">
      <c r="A450" s="1" t="s">
        <v>59</v>
      </c>
      <c r="B450" s="1" t="s">
        <v>76</v>
      </c>
      <c r="C450" s="1" t="s">
        <v>18</v>
      </c>
      <c r="D450" s="1" t="s">
        <v>1629</v>
      </c>
      <c r="E450" s="1" t="s">
        <v>1630</v>
      </c>
      <c r="F450" s="1" t="s">
        <v>184</v>
      </c>
      <c r="G450" s="1" t="s">
        <v>1631</v>
      </c>
      <c r="H450" s="1" t="s">
        <v>1062</v>
      </c>
      <c r="I450" s="1" t="s">
        <v>1063</v>
      </c>
      <c r="J450" s="1" t="s">
        <v>1632</v>
      </c>
      <c r="K450" s="1" t="s">
        <v>1112</v>
      </c>
      <c r="L450" s="1" t="s">
        <v>1284</v>
      </c>
      <c r="M450" s="1" t="s">
        <v>1633</v>
      </c>
      <c r="N450" s="1" t="s">
        <v>1393</v>
      </c>
      <c r="O450" s="1" t="s">
        <v>1069</v>
      </c>
      <c r="P450" s="1"/>
      <c r="Q450" s="1"/>
      <c r="R450" s="1"/>
    </row>
    <row r="451" hidden="1" outlineLevel="2" spans="1:18">
      <c r="A451" s="1" t="s">
        <v>59</v>
      </c>
      <c r="B451" s="1" t="s">
        <v>76</v>
      </c>
      <c r="C451" s="1" t="s">
        <v>18</v>
      </c>
      <c r="D451" s="1" t="s">
        <v>1635</v>
      </c>
      <c r="E451" s="1" t="s">
        <v>1636</v>
      </c>
      <c r="F451" s="1" t="s">
        <v>185</v>
      </c>
      <c r="G451" s="1" t="s">
        <v>1637</v>
      </c>
      <c r="H451" s="1" t="s">
        <v>1062</v>
      </c>
      <c r="I451" s="1" t="s">
        <v>1088</v>
      </c>
      <c r="J451" s="1" t="s">
        <v>1638</v>
      </c>
      <c r="K451" s="1" t="s">
        <v>1065</v>
      </c>
      <c r="L451" s="1" t="s">
        <v>1639</v>
      </c>
      <c r="M451" s="1" t="s">
        <v>1640</v>
      </c>
      <c r="N451" s="1" t="s">
        <v>1641</v>
      </c>
      <c r="O451" s="1" t="s">
        <v>1069</v>
      </c>
      <c r="P451" s="1"/>
      <c r="Q451" s="1"/>
      <c r="R451" s="1"/>
    </row>
    <row r="452" hidden="1" outlineLevel="2" spans="1:18">
      <c r="A452" s="1" t="s">
        <v>59</v>
      </c>
      <c r="B452" s="1" t="s">
        <v>76</v>
      </c>
      <c r="C452" s="1" t="s">
        <v>18</v>
      </c>
      <c r="D452" s="1" t="s">
        <v>1643</v>
      </c>
      <c r="E452" s="1" t="s">
        <v>1644</v>
      </c>
      <c r="F452" s="1" t="s">
        <v>186</v>
      </c>
      <c r="G452" s="1" t="s">
        <v>1645</v>
      </c>
      <c r="H452" s="1" t="s">
        <v>1062</v>
      </c>
      <c r="I452" s="1" t="s">
        <v>1088</v>
      </c>
      <c r="J452" s="1" t="s">
        <v>1646</v>
      </c>
      <c r="K452" s="1" t="s">
        <v>1065</v>
      </c>
      <c r="L452" s="1" t="s">
        <v>1201</v>
      </c>
      <c r="M452" s="1" t="s">
        <v>1193</v>
      </c>
      <c r="N452" s="1" t="s">
        <v>1647</v>
      </c>
      <c r="O452" s="1" t="s">
        <v>1069</v>
      </c>
      <c r="P452" s="1"/>
      <c r="Q452" s="1"/>
      <c r="R452" s="1"/>
    </row>
    <row r="453" hidden="1" outlineLevel="2" spans="1:18">
      <c r="A453" s="1" t="s">
        <v>59</v>
      </c>
      <c r="B453" s="1" t="s">
        <v>76</v>
      </c>
      <c r="C453" s="1" t="s">
        <v>18</v>
      </c>
      <c r="D453" s="1" t="s">
        <v>1649</v>
      </c>
      <c r="E453" s="1" t="s">
        <v>1650</v>
      </c>
      <c r="F453" s="1" t="s">
        <v>187</v>
      </c>
      <c r="G453" s="1" t="s">
        <v>1651</v>
      </c>
      <c r="H453" s="1" t="s">
        <v>1177</v>
      </c>
      <c r="I453" s="1" t="s">
        <v>1063</v>
      </c>
      <c r="J453" s="1" t="s">
        <v>1652</v>
      </c>
      <c r="K453" s="1" t="s">
        <v>1065</v>
      </c>
      <c r="L453" s="1" t="s">
        <v>1653</v>
      </c>
      <c r="M453" s="1" t="s">
        <v>1654</v>
      </c>
      <c r="N453" s="1" t="s">
        <v>1655</v>
      </c>
      <c r="O453" s="1" t="s">
        <v>1069</v>
      </c>
      <c r="P453" s="1"/>
      <c r="Q453" s="1"/>
      <c r="R453" s="1"/>
    </row>
    <row r="454" hidden="1" outlineLevel="2" spans="1:18">
      <c r="A454" s="1" t="s">
        <v>59</v>
      </c>
      <c r="B454" s="1" t="s">
        <v>76</v>
      </c>
      <c r="C454" s="1" t="s">
        <v>18</v>
      </c>
      <c r="D454" s="1" t="s">
        <v>1657</v>
      </c>
      <c r="E454" s="1" t="s">
        <v>1658</v>
      </c>
      <c r="F454" s="1" t="s">
        <v>188</v>
      </c>
      <c r="G454" s="1" t="s">
        <v>1659</v>
      </c>
      <c r="H454" s="1" t="s">
        <v>1062</v>
      </c>
      <c r="I454" s="1" t="s">
        <v>1088</v>
      </c>
      <c r="J454" s="1" t="s">
        <v>1660</v>
      </c>
      <c r="K454" s="1" t="s">
        <v>1065</v>
      </c>
      <c r="L454" s="1" t="s">
        <v>1075</v>
      </c>
      <c r="M454" s="1" t="s">
        <v>1306</v>
      </c>
      <c r="N454" s="1" t="s">
        <v>1408</v>
      </c>
      <c r="O454" s="1" t="s">
        <v>1069</v>
      </c>
      <c r="P454" s="1"/>
      <c r="Q454" s="1"/>
      <c r="R454" s="1"/>
    </row>
    <row r="455" hidden="1" outlineLevel="2" spans="1:18">
      <c r="A455" s="1" t="s">
        <v>59</v>
      </c>
      <c r="B455" s="1" t="s">
        <v>76</v>
      </c>
      <c r="C455" s="1" t="s">
        <v>18</v>
      </c>
      <c r="D455" s="1" t="s">
        <v>1662</v>
      </c>
      <c r="E455" s="1" t="s">
        <v>1663</v>
      </c>
      <c r="F455" s="1" t="s">
        <v>189</v>
      </c>
      <c r="G455" s="1" t="s">
        <v>1664</v>
      </c>
      <c r="H455" s="1" t="s">
        <v>1062</v>
      </c>
      <c r="I455" s="1" t="s">
        <v>1063</v>
      </c>
      <c r="J455" s="1" t="s">
        <v>1665</v>
      </c>
      <c r="K455" s="1" t="s">
        <v>1065</v>
      </c>
      <c r="L455" s="1" t="s">
        <v>1568</v>
      </c>
      <c r="M455" s="1" t="s">
        <v>1666</v>
      </c>
      <c r="N455" s="1" t="s">
        <v>1667</v>
      </c>
      <c r="O455" s="1" t="s">
        <v>1069</v>
      </c>
      <c r="P455" s="1"/>
      <c r="Q455" s="1"/>
      <c r="R455" s="1"/>
    </row>
    <row r="456" hidden="1" outlineLevel="2" spans="1:18">
      <c r="A456" s="1" t="s">
        <v>59</v>
      </c>
      <c r="B456" s="1" t="s">
        <v>76</v>
      </c>
      <c r="C456" s="1" t="s">
        <v>18</v>
      </c>
      <c r="D456" s="1" t="s">
        <v>1669</v>
      </c>
      <c r="E456" s="1" t="s">
        <v>1670</v>
      </c>
      <c r="F456" s="1" t="s">
        <v>190</v>
      </c>
      <c r="G456" s="1" t="s">
        <v>1671</v>
      </c>
      <c r="H456" s="1" t="s">
        <v>1134</v>
      </c>
      <c r="I456" s="1" t="s">
        <v>1063</v>
      </c>
      <c r="J456" s="1" t="s">
        <v>1672</v>
      </c>
      <c r="K456" s="1" t="s">
        <v>1065</v>
      </c>
      <c r="L456" s="1" t="s">
        <v>1673</v>
      </c>
      <c r="M456" s="1" t="s">
        <v>1674</v>
      </c>
      <c r="N456" s="1" t="s">
        <v>1675</v>
      </c>
      <c r="O456" s="1" t="s">
        <v>1069</v>
      </c>
      <c r="P456" s="1"/>
      <c r="Q456" s="1"/>
      <c r="R456" s="1"/>
    </row>
    <row r="457" hidden="1" outlineLevel="2" spans="1:18">
      <c r="A457" s="1" t="s">
        <v>59</v>
      </c>
      <c r="B457" s="1" t="s">
        <v>76</v>
      </c>
      <c r="C457" s="1" t="s">
        <v>18</v>
      </c>
      <c r="D457" s="1" t="s">
        <v>1677</v>
      </c>
      <c r="E457" s="1" t="s">
        <v>1678</v>
      </c>
      <c r="F457" s="1" t="s">
        <v>191</v>
      </c>
      <c r="G457" s="1" t="s">
        <v>1679</v>
      </c>
      <c r="H457" s="1" t="s">
        <v>1177</v>
      </c>
      <c r="I457" s="1" t="s">
        <v>1063</v>
      </c>
      <c r="J457" s="1" t="s">
        <v>1680</v>
      </c>
      <c r="K457" s="1" t="s">
        <v>1065</v>
      </c>
      <c r="L457" s="1" t="s">
        <v>1097</v>
      </c>
      <c r="M457" s="1" t="s">
        <v>1681</v>
      </c>
      <c r="N457" s="1" t="s">
        <v>1220</v>
      </c>
      <c r="O457" s="1" t="s">
        <v>1069</v>
      </c>
      <c r="P457" s="1"/>
      <c r="Q457" s="1"/>
      <c r="R457" s="1"/>
    </row>
    <row r="458" hidden="1" outlineLevel="2" spans="1:18">
      <c r="A458" s="1" t="s">
        <v>59</v>
      </c>
      <c r="B458" s="1" t="s">
        <v>76</v>
      </c>
      <c r="C458" s="1" t="s">
        <v>18</v>
      </c>
      <c r="D458" s="1" t="s">
        <v>1683</v>
      </c>
      <c r="E458" s="1" t="s">
        <v>1684</v>
      </c>
      <c r="F458" s="1" t="s">
        <v>192</v>
      </c>
      <c r="G458" s="1" t="s">
        <v>1685</v>
      </c>
      <c r="H458" s="1" t="s">
        <v>1062</v>
      </c>
      <c r="I458" s="1" t="s">
        <v>1088</v>
      </c>
      <c r="J458" s="1" t="s">
        <v>1686</v>
      </c>
      <c r="K458" s="1" t="s">
        <v>1065</v>
      </c>
      <c r="L458" s="1" t="s">
        <v>1687</v>
      </c>
      <c r="M458" s="1" t="s">
        <v>1688</v>
      </c>
      <c r="N458" s="1" t="s">
        <v>1689</v>
      </c>
      <c r="O458" s="1" t="s">
        <v>1069</v>
      </c>
      <c r="P458" s="1"/>
      <c r="Q458" s="1"/>
      <c r="R458" s="1"/>
    </row>
    <row r="459" hidden="1" outlineLevel="2" spans="1:18">
      <c r="A459" s="1" t="s">
        <v>59</v>
      </c>
      <c r="B459" s="1" t="s">
        <v>76</v>
      </c>
      <c r="C459" s="1" t="s">
        <v>18</v>
      </c>
      <c r="D459" s="1" t="s">
        <v>1691</v>
      </c>
      <c r="E459" s="1" t="s">
        <v>1692</v>
      </c>
      <c r="F459" s="1" t="s">
        <v>193</v>
      </c>
      <c r="G459" s="1" t="s">
        <v>1693</v>
      </c>
      <c r="H459" s="1" t="s">
        <v>1694</v>
      </c>
      <c r="I459" s="1" t="s">
        <v>1063</v>
      </c>
      <c r="J459" s="1" t="s">
        <v>1695</v>
      </c>
      <c r="K459" s="1" t="s">
        <v>1157</v>
      </c>
      <c r="L459" s="1" t="s">
        <v>1201</v>
      </c>
      <c r="M459" s="1" t="s">
        <v>1696</v>
      </c>
      <c r="N459" s="1" t="s">
        <v>1220</v>
      </c>
      <c r="O459" s="1" t="s">
        <v>1069</v>
      </c>
      <c r="P459" s="1"/>
      <c r="Q459" s="1"/>
      <c r="R459" s="1"/>
    </row>
    <row r="460" hidden="1" outlineLevel="2" spans="1:18">
      <c r="A460" s="1" t="s">
        <v>59</v>
      </c>
      <c r="B460" s="1" t="s">
        <v>76</v>
      </c>
      <c r="C460" s="1" t="s">
        <v>18</v>
      </c>
      <c r="D460" s="1" t="s">
        <v>1698</v>
      </c>
      <c r="E460" s="1" t="s">
        <v>1699</v>
      </c>
      <c r="F460" s="1" t="s">
        <v>194</v>
      </c>
      <c r="G460" s="1" t="s">
        <v>1700</v>
      </c>
      <c r="H460" s="1" t="s">
        <v>1062</v>
      </c>
      <c r="I460" s="1" t="s">
        <v>1063</v>
      </c>
      <c r="J460" s="1" t="s">
        <v>1701</v>
      </c>
      <c r="K460" s="1" t="s">
        <v>1112</v>
      </c>
      <c r="L460" s="1" t="s">
        <v>1702</v>
      </c>
      <c r="M460" s="1" t="s">
        <v>1703</v>
      </c>
      <c r="N460" s="1" t="s">
        <v>1675</v>
      </c>
      <c r="O460" s="1" t="s">
        <v>1069</v>
      </c>
      <c r="P460" s="1"/>
      <c r="Q460" s="1"/>
      <c r="R460" s="1"/>
    </row>
    <row r="461" hidden="1" outlineLevel="2" spans="1:18">
      <c r="A461" s="1" t="s">
        <v>59</v>
      </c>
      <c r="B461" s="1" t="s">
        <v>76</v>
      </c>
      <c r="C461" s="1" t="s">
        <v>18</v>
      </c>
      <c r="D461" s="1" t="s">
        <v>1705</v>
      </c>
      <c r="E461" s="1" t="s">
        <v>1706</v>
      </c>
      <c r="F461" s="1" t="s">
        <v>195</v>
      </c>
      <c r="G461" s="1" t="s">
        <v>1707</v>
      </c>
      <c r="H461" s="1" t="s">
        <v>1134</v>
      </c>
      <c r="I461" s="1" t="s">
        <v>1063</v>
      </c>
      <c r="J461" s="1" t="s">
        <v>1708</v>
      </c>
      <c r="K461" s="1" t="s">
        <v>1157</v>
      </c>
      <c r="L461" s="1" t="s">
        <v>1136</v>
      </c>
      <c r="M461" s="1" t="s">
        <v>1709</v>
      </c>
      <c r="N461" s="1" t="s">
        <v>1237</v>
      </c>
      <c r="O461" s="1" t="s">
        <v>1069</v>
      </c>
      <c r="P461" s="1"/>
      <c r="Q461" s="1"/>
      <c r="R461" s="1"/>
    </row>
    <row r="462" hidden="1" outlineLevel="2" spans="1:18">
      <c r="A462" s="1" t="s">
        <v>59</v>
      </c>
      <c r="B462" s="1" t="s">
        <v>76</v>
      </c>
      <c r="C462" s="1" t="s">
        <v>18</v>
      </c>
      <c r="D462" s="1" t="s">
        <v>1711</v>
      </c>
      <c r="E462" s="1" t="s">
        <v>1712</v>
      </c>
      <c r="F462" s="1" t="s">
        <v>196</v>
      </c>
      <c r="G462" s="1" t="s">
        <v>1713</v>
      </c>
      <c r="H462" s="1" t="s">
        <v>1062</v>
      </c>
      <c r="I462" s="1" t="s">
        <v>1063</v>
      </c>
      <c r="J462" s="1" t="s">
        <v>1714</v>
      </c>
      <c r="K462" s="1" t="s">
        <v>1065</v>
      </c>
      <c r="L462" s="1" t="s">
        <v>1105</v>
      </c>
      <c r="M462" s="1" t="s">
        <v>1715</v>
      </c>
      <c r="N462" s="1" t="s">
        <v>1716</v>
      </c>
      <c r="O462" s="1" t="s">
        <v>1069</v>
      </c>
      <c r="P462" s="1"/>
      <c r="Q462" s="1"/>
      <c r="R462" s="1"/>
    </row>
    <row r="463" hidden="1" outlineLevel="2" spans="1:18">
      <c r="A463" s="1" t="s">
        <v>59</v>
      </c>
      <c r="B463" s="1" t="s">
        <v>76</v>
      </c>
      <c r="C463" s="1" t="s">
        <v>18</v>
      </c>
      <c r="D463" s="1" t="s">
        <v>1718</v>
      </c>
      <c r="E463" s="1" t="s">
        <v>1719</v>
      </c>
      <c r="F463" s="1" t="s">
        <v>197</v>
      </c>
      <c r="G463" s="1" t="s">
        <v>1720</v>
      </c>
      <c r="H463" s="1" t="s">
        <v>1134</v>
      </c>
      <c r="I463" s="1" t="s">
        <v>1088</v>
      </c>
      <c r="J463" s="1" t="s">
        <v>1721</v>
      </c>
      <c r="K463" s="1" t="s">
        <v>1065</v>
      </c>
      <c r="L463" s="1" t="s">
        <v>1722</v>
      </c>
      <c r="M463" s="1" t="s">
        <v>1723</v>
      </c>
      <c r="N463" s="1" t="s">
        <v>1724</v>
      </c>
      <c r="O463" s="1" t="s">
        <v>1069</v>
      </c>
      <c r="P463" s="1"/>
      <c r="Q463" s="1"/>
      <c r="R463" s="1"/>
    </row>
    <row r="464" hidden="1" outlineLevel="2" spans="1:18">
      <c r="A464" s="1" t="s">
        <v>59</v>
      </c>
      <c r="B464" s="1" t="s">
        <v>76</v>
      </c>
      <c r="C464" s="1" t="s">
        <v>18</v>
      </c>
      <c r="D464" s="1" t="s">
        <v>1726</v>
      </c>
      <c r="E464" s="1" t="s">
        <v>1727</v>
      </c>
      <c r="F464" s="1" t="s">
        <v>198</v>
      </c>
      <c r="G464" s="1" t="s">
        <v>1728</v>
      </c>
      <c r="H464" s="1" t="s">
        <v>1103</v>
      </c>
      <c r="I464" s="1" t="s">
        <v>1063</v>
      </c>
      <c r="J464" s="1" t="s">
        <v>1729</v>
      </c>
      <c r="K464" s="1" t="s">
        <v>1065</v>
      </c>
      <c r="L464" s="1" t="s">
        <v>1185</v>
      </c>
      <c r="M464" s="1" t="s">
        <v>1202</v>
      </c>
      <c r="N464" s="1" t="s">
        <v>1730</v>
      </c>
      <c r="O464" s="1" t="s">
        <v>1069</v>
      </c>
      <c r="P464" s="1"/>
      <c r="Q464" s="1"/>
      <c r="R464" s="1"/>
    </row>
    <row r="465" hidden="1" outlineLevel="2" spans="1:18">
      <c r="A465" s="1" t="s">
        <v>59</v>
      </c>
      <c r="B465" s="1" t="s">
        <v>76</v>
      </c>
      <c r="C465" s="1" t="s">
        <v>18</v>
      </c>
      <c r="D465" s="1" t="s">
        <v>1732</v>
      </c>
      <c r="E465" s="1" t="s">
        <v>1733</v>
      </c>
      <c r="F465" s="1" t="s">
        <v>199</v>
      </c>
      <c r="G465" s="1" t="s">
        <v>1734</v>
      </c>
      <c r="H465" s="1" t="s">
        <v>1062</v>
      </c>
      <c r="I465" s="1" t="s">
        <v>1063</v>
      </c>
      <c r="J465" s="1" t="s">
        <v>1735</v>
      </c>
      <c r="K465" s="1" t="s">
        <v>1065</v>
      </c>
      <c r="L465" s="1" t="s">
        <v>1736</v>
      </c>
      <c r="M465" s="1" t="s">
        <v>1376</v>
      </c>
      <c r="N465" s="1" t="s">
        <v>1655</v>
      </c>
      <c r="O465" s="1" t="s">
        <v>1069</v>
      </c>
      <c r="P465" s="1"/>
      <c r="Q465" s="1"/>
      <c r="R465" s="1"/>
    </row>
    <row r="466" hidden="1" outlineLevel="2" spans="1:18">
      <c r="A466" s="1" t="s">
        <v>59</v>
      </c>
      <c r="B466" s="1" t="s">
        <v>76</v>
      </c>
      <c r="C466" s="1" t="s">
        <v>18</v>
      </c>
      <c r="D466" s="1" t="s">
        <v>1738</v>
      </c>
      <c r="E466" s="1" t="s">
        <v>1739</v>
      </c>
      <c r="F466" s="1" t="s">
        <v>200</v>
      </c>
      <c r="G466" s="1" t="s">
        <v>1740</v>
      </c>
      <c r="H466" s="1" t="s">
        <v>1103</v>
      </c>
      <c r="I466" s="1" t="s">
        <v>1063</v>
      </c>
      <c r="J466" s="1" t="s">
        <v>1741</v>
      </c>
      <c r="K466" s="1" t="s">
        <v>1065</v>
      </c>
      <c r="L466" s="1" t="s">
        <v>1742</v>
      </c>
      <c r="M466" s="1" t="s">
        <v>1137</v>
      </c>
      <c r="N466" s="1" t="s">
        <v>1377</v>
      </c>
      <c r="O466" s="1" t="s">
        <v>1069</v>
      </c>
      <c r="P466" s="1"/>
      <c r="Q466" s="1"/>
      <c r="R466" s="1"/>
    </row>
    <row r="467" hidden="1" outlineLevel="2" spans="1:18">
      <c r="A467" s="1" t="s">
        <v>59</v>
      </c>
      <c r="B467" s="1" t="s">
        <v>76</v>
      </c>
      <c r="C467" s="1" t="s">
        <v>18</v>
      </c>
      <c r="D467" s="1" t="s">
        <v>1744</v>
      </c>
      <c r="E467" s="1" t="s">
        <v>1745</v>
      </c>
      <c r="F467" s="1" t="s">
        <v>201</v>
      </c>
      <c r="G467" s="1" t="s">
        <v>1746</v>
      </c>
      <c r="H467" s="1" t="s">
        <v>1248</v>
      </c>
      <c r="I467" s="1" t="s">
        <v>1063</v>
      </c>
      <c r="J467" s="1" t="s">
        <v>1747</v>
      </c>
      <c r="K467" s="1" t="s">
        <v>1157</v>
      </c>
      <c r="L467" s="1" t="s">
        <v>1748</v>
      </c>
      <c r="M467" s="1" t="s">
        <v>1193</v>
      </c>
      <c r="N467" s="1" t="s">
        <v>1749</v>
      </c>
      <c r="O467" s="1" t="s">
        <v>1069</v>
      </c>
      <c r="P467" s="1" t="s">
        <v>1750</v>
      </c>
      <c r="Q467" s="1" t="s">
        <v>1751</v>
      </c>
      <c r="R467" s="1" t="s">
        <v>1752</v>
      </c>
    </row>
    <row r="468" hidden="1" outlineLevel="2" spans="1:18">
      <c r="A468" s="1" t="s">
        <v>59</v>
      </c>
      <c r="B468" s="1" t="s">
        <v>76</v>
      </c>
      <c r="C468" s="1" t="s">
        <v>18</v>
      </c>
      <c r="D468" s="1" t="s">
        <v>1754</v>
      </c>
      <c r="E468" s="1" t="s">
        <v>1755</v>
      </c>
      <c r="F468" s="1" t="s">
        <v>202</v>
      </c>
      <c r="G468" s="1" t="s">
        <v>1756</v>
      </c>
      <c r="H468" s="1" t="s">
        <v>1062</v>
      </c>
      <c r="I468" s="1" t="s">
        <v>1088</v>
      </c>
      <c r="J468" s="1" t="s">
        <v>1265</v>
      </c>
      <c r="K468" s="1" t="s">
        <v>1065</v>
      </c>
      <c r="L468" s="1" t="s">
        <v>1757</v>
      </c>
      <c r="M468" s="1" t="s">
        <v>1758</v>
      </c>
      <c r="N468" s="1" t="s">
        <v>1759</v>
      </c>
      <c r="O468" s="1" t="s">
        <v>1069</v>
      </c>
      <c r="P468" s="1"/>
      <c r="Q468" s="1"/>
      <c r="R468" s="1"/>
    </row>
    <row r="469" hidden="1" outlineLevel="2" spans="1:18">
      <c r="A469" s="1" t="s">
        <v>59</v>
      </c>
      <c r="B469" s="1" t="s">
        <v>76</v>
      </c>
      <c r="C469" s="1" t="s">
        <v>18</v>
      </c>
      <c r="D469" s="1" t="s">
        <v>1761</v>
      </c>
      <c r="E469" s="1" t="s">
        <v>1762</v>
      </c>
      <c r="F469" s="1" t="s">
        <v>203</v>
      </c>
      <c r="G469" s="1" t="s">
        <v>1763</v>
      </c>
      <c r="H469" s="1" t="s">
        <v>1561</v>
      </c>
      <c r="I469" s="1" t="s">
        <v>1063</v>
      </c>
      <c r="J469" s="1" t="s">
        <v>1764</v>
      </c>
      <c r="K469" s="1" t="s">
        <v>1065</v>
      </c>
      <c r="L469" s="1" t="s">
        <v>1765</v>
      </c>
      <c r="M469" s="1" t="s">
        <v>1193</v>
      </c>
      <c r="N469" s="1" t="s">
        <v>1293</v>
      </c>
      <c r="O469" s="1" t="s">
        <v>1069</v>
      </c>
      <c r="P469" s="1" t="s">
        <v>1204</v>
      </c>
      <c r="Q469" s="1" t="s">
        <v>1766</v>
      </c>
      <c r="R469" s="1" t="s">
        <v>1193</v>
      </c>
    </row>
    <row r="470" hidden="1" outlineLevel="2" spans="1:18">
      <c r="A470" s="1" t="s">
        <v>59</v>
      </c>
      <c r="B470" s="1" t="s">
        <v>76</v>
      </c>
      <c r="C470" s="1" t="s">
        <v>18</v>
      </c>
      <c r="D470" s="1" t="s">
        <v>1768</v>
      </c>
      <c r="E470" s="1" t="s">
        <v>1769</v>
      </c>
      <c r="F470" s="1" t="s">
        <v>204</v>
      </c>
      <c r="G470" s="1" t="s">
        <v>1770</v>
      </c>
      <c r="H470" s="1" t="s">
        <v>1177</v>
      </c>
      <c r="I470" s="1" t="s">
        <v>1088</v>
      </c>
      <c r="J470" s="1" t="s">
        <v>1771</v>
      </c>
      <c r="K470" s="1" t="s">
        <v>1065</v>
      </c>
      <c r="L470" s="1" t="s">
        <v>1097</v>
      </c>
      <c r="M470" s="1" t="s">
        <v>1633</v>
      </c>
      <c r="N470" s="1" t="s">
        <v>1772</v>
      </c>
      <c r="O470" s="1" t="s">
        <v>1069</v>
      </c>
      <c r="P470" s="1"/>
      <c r="Q470" s="1"/>
      <c r="R470" s="1"/>
    </row>
    <row r="471" hidden="1" outlineLevel="2" spans="1:18">
      <c r="A471" s="1" t="s">
        <v>59</v>
      </c>
      <c r="B471" s="1" t="s">
        <v>76</v>
      </c>
      <c r="C471" s="1" t="s">
        <v>18</v>
      </c>
      <c r="D471" s="1" t="s">
        <v>1774</v>
      </c>
      <c r="E471" s="1" t="s">
        <v>1775</v>
      </c>
      <c r="F471" s="1" t="s">
        <v>205</v>
      </c>
      <c r="G471" s="1" t="s">
        <v>1776</v>
      </c>
      <c r="H471" s="1" t="s">
        <v>1062</v>
      </c>
      <c r="I471" s="1" t="s">
        <v>1088</v>
      </c>
      <c r="J471" s="1" t="s">
        <v>1777</v>
      </c>
      <c r="K471" s="1" t="s">
        <v>1065</v>
      </c>
      <c r="L471" s="1" t="s">
        <v>1778</v>
      </c>
      <c r="M471" s="1" t="s">
        <v>1206</v>
      </c>
      <c r="N471" s="1" t="s">
        <v>1779</v>
      </c>
      <c r="O471" s="1" t="s">
        <v>1069</v>
      </c>
      <c r="P471" s="1"/>
      <c r="Q471" s="1"/>
      <c r="R471" s="1"/>
    </row>
    <row r="472" hidden="1" outlineLevel="2" spans="1:18">
      <c r="A472" s="1" t="s">
        <v>59</v>
      </c>
      <c r="B472" s="1" t="s">
        <v>76</v>
      </c>
      <c r="C472" s="1" t="s">
        <v>18</v>
      </c>
      <c r="D472" s="1" t="s">
        <v>1782</v>
      </c>
      <c r="E472" s="1" t="s">
        <v>1783</v>
      </c>
      <c r="F472" s="1" t="s">
        <v>206</v>
      </c>
      <c r="G472" s="1" t="s">
        <v>1784</v>
      </c>
      <c r="H472" s="1" t="s">
        <v>1062</v>
      </c>
      <c r="I472" s="1" t="s">
        <v>1088</v>
      </c>
      <c r="J472" s="1" t="s">
        <v>1785</v>
      </c>
      <c r="K472" s="1" t="s">
        <v>1112</v>
      </c>
      <c r="L472" s="1" t="s">
        <v>1786</v>
      </c>
      <c r="M472" s="1" t="s">
        <v>1787</v>
      </c>
      <c r="N472" s="1" t="s">
        <v>1788</v>
      </c>
      <c r="O472" s="1" t="s">
        <v>1069</v>
      </c>
      <c r="P472" s="1"/>
      <c r="Q472" s="1"/>
      <c r="R472" s="1"/>
    </row>
    <row r="473" hidden="1" outlineLevel="2" spans="1:18">
      <c r="A473" s="1" t="s">
        <v>59</v>
      </c>
      <c r="B473" s="1" t="s">
        <v>76</v>
      </c>
      <c r="C473" s="1" t="s">
        <v>18</v>
      </c>
      <c r="D473" s="1" t="s">
        <v>1790</v>
      </c>
      <c r="E473" s="1" t="s">
        <v>1791</v>
      </c>
      <c r="F473" s="1" t="s">
        <v>207</v>
      </c>
      <c r="G473" s="1" t="s">
        <v>1792</v>
      </c>
      <c r="H473" s="1" t="s">
        <v>1177</v>
      </c>
      <c r="I473" s="1" t="s">
        <v>1063</v>
      </c>
      <c r="J473" s="1" t="s">
        <v>1793</v>
      </c>
      <c r="K473" s="1" t="s">
        <v>1065</v>
      </c>
      <c r="L473" s="1" t="s">
        <v>1687</v>
      </c>
      <c r="M473" s="1" t="s">
        <v>1794</v>
      </c>
      <c r="N473" s="1" t="s">
        <v>1795</v>
      </c>
      <c r="O473" s="1" t="s">
        <v>1069</v>
      </c>
      <c r="P473" s="1"/>
      <c r="Q473" s="1"/>
      <c r="R473" s="1"/>
    </row>
    <row r="474" hidden="1" outlineLevel="2" spans="1:18">
      <c r="A474" s="1" t="s">
        <v>59</v>
      </c>
      <c r="B474" s="1" t="s">
        <v>76</v>
      </c>
      <c r="C474" s="1" t="s">
        <v>18</v>
      </c>
      <c r="D474" s="1" t="s">
        <v>1797</v>
      </c>
      <c r="E474" s="1" t="s">
        <v>1798</v>
      </c>
      <c r="F474" s="1" t="s">
        <v>208</v>
      </c>
      <c r="G474" s="1" t="s">
        <v>1799</v>
      </c>
      <c r="H474" s="1" t="s">
        <v>1800</v>
      </c>
      <c r="I474" s="1" t="s">
        <v>1063</v>
      </c>
      <c r="J474" s="1" t="s">
        <v>1801</v>
      </c>
      <c r="K474" s="1" t="s">
        <v>1065</v>
      </c>
      <c r="L474" s="1" t="s">
        <v>1336</v>
      </c>
      <c r="M474" s="1" t="s">
        <v>1306</v>
      </c>
      <c r="N474" s="1" t="s">
        <v>1647</v>
      </c>
      <c r="O474" s="1" t="s">
        <v>1069</v>
      </c>
      <c r="P474" s="1"/>
      <c r="Q474" s="1"/>
      <c r="R474" s="1"/>
    </row>
    <row r="475" hidden="1" outlineLevel="2" spans="1:18">
      <c r="A475" s="1" t="s">
        <v>59</v>
      </c>
      <c r="B475" s="1" t="s">
        <v>76</v>
      </c>
      <c r="C475" s="1" t="s">
        <v>18</v>
      </c>
      <c r="D475" s="1" t="s">
        <v>1803</v>
      </c>
      <c r="E475" s="1" t="s">
        <v>1804</v>
      </c>
      <c r="F475" s="1" t="s">
        <v>209</v>
      </c>
      <c r="G475" s="1" t="s">
        <v>1805</v>
      </c>
      <c r="H475" s="1" t="s">
        <v>1062</v>
      </c>
      <c r="I475" s="1" t="s">
        <v>1063</v>
      </c>
      <c r="J475" s="1" t="s">
        <v>1806</v>
      </c>
      <c r="K475" s="1" t="s">
        <v>1065</v>
      </c>
      <c r="L475" s="1" t="s">
        <v>1807</v>
      </c>
      <c r="M475" s="1" t="s">
        <v>1202</v>
      </c>
      <c r="N475" s="1" t="s">
        <v>1730</v>
      </c>
      <c r="O475" s="1" t="s">
        <v>1069</v>
      </c>
      <c r="P475" s="1"/>
      <c r="Q475" s="1"/>
      <c r="R475" s="1"/>
    </row>
    <row r="476" hidden="1" outlineLevel="2" spans="1:18">
      <c r="A476" s="1" t="s">
        <v>59</v>
      </c>
      <c r="B476" s="1" t="s">
        <v>76</v>
      </c>
      <c r="C476" s="1" t="s">
        <v>18</v>
      </c>
      <c r="D476" s="1" t="s">
        <v>1809</v>
      </c>
      <c r="E476" s="1" t="s">
        <v>1810</v>
      </c>
      <c r="F476" s="1" t="s">
        <v>210</v>
      </c>
      <c r="G476" s="1" t="s">
        <v>1811</v>
      </c>
      <c r="H476" s="1" t="s">
        <v>1103</v>
      </c>
      <c r="I476" s="1" t="s">
        <v>1063</v>
      </c>
      <c r="J476" s="1" t="s">
        <v>1812</v>
      </c>
      <c r="K476" s="1" t="s">
        <v>1065</v>
      </c>
      <c r="L476" s="1" t="s">
        <v>1813</v>
      </c>
      <c r="M476" s="1" t="s">
        <v>1202</v>
      </c>
      <c r="N476" s="1" t="s">
        <v>1814</v>
      </c>
      <c r="O476" s="1" t="s">
        <v>1069</v>
      </c>
      <c r="P476" s="1"/>
      <c r="Q476" s="1"/>
      <c r="R476" s="1"/>
    </row>
    <row r="477" hidden="1" outlineLevel="2" spans="1:18">
      <c r="A477" s="1" t="s">
        <v>59</v>
      </c>
      <c r="B477" s="1" t="s">
        <v>76</v>
      </c>
      <c r="C477" s="1" t="s">
        <v>18</v>
      </c>
      <c r="D477" s="1" t="s">
        <v>1816</v>
      </c>
      <c r="E477" s="1" t="s">
        <v>1817</v>
      </c>
      <c r="F477" s="1" t="s">
        <v>211</v>
      </c>
      <c r="G477" s="1" t="s">
        <v>1818</v>
      </c>
      <c r="H477" s="1" t="s">
        <v>1177</v>
      </c>
      <c r="I477" s="1" t="s">
        <v>1063</v>
      </c>
      <c r="J477" s="1" t="s">
        <v>1819</v>
      </c>
      <c r="K477" s="1" t="s">
        <v>1065</v>
      </c>
      <c r="L477" s="1" t="s">
        <v>1820</v>
      </c>
      <c r="M477" s="1" t="s">
        <v>1821</v>
      </c>
      <c r="N477" s="1" t="s">
        <v>1822</v>
      </c>
      <c r="O477" s="1" t="s">
        <v>1069</v>
      </c>
      <c r="P477" s="1"/>
      <c r="Q477" s="1"/>
      <c r="R477" s="1"/>
    </row>
    <row r="478" hidden="1" outlineLevel="2" spans="1:18">
      <c r="A478" s="1" t="s">
        <v>59</v>
      </c>
      <c r="B478" s="1" t="s">
        <v>76</v>
      </c>
      <c r="C478" s="1" t="s">
        <v>18</v>
      </c>
      <c r="D478" s="1" t="s">
        <v>1824</v>
      </c>
      <c r="E478" s="1" t="s">
        <v>1825</v>
      </c>
      <c r="F478" s="1" t="s">
        <v>212</v>
      </c>
      <c r="G478" s="1" t="s">
        <v>1826</v>
      </c>
      <c r="H478" s="1" t="s">
        <v>1103</v>
      </c>
      <c r="I478" s="1" t="s">
        <v>1088</v>
      </c>
      <c r="J478" s="1" t="s">
        <v>1827</v>
      </c>
      <c r="K478" s="1" t="s">
        <v>1157</v>
      </c>
      <c r="L478" s="1" t="s">
        <v>1828</v>
      </c>
      <c r="M478" s="1" t="s">
        <v>1829</v>
      </c>
      <c r="N478" s="1" t="s">
        <v>1513</v>
      </c>
      <c r="O478" s="1" t="s">
        <v>1069</v>
      </c>
      <c r="P478" s="1"/>
      <c r="Q478" s="1"/>
      <c r="R478" s="1"/>
    </row>
    <row r="479" hidden="1" outlineLevel="2" spans="1:18">
      <c r="A479" s="1" t="s">
        <v>59</v>
      </c>
      <c r="B479" s="1" t="s">
        <v>76</v>
      </c>
      <c r="C479" s="1" t="s">
        <v>18</v>
      </c>
      <c r="D479" s="1" t="s">
        <v>1831</v>
      </c>
      <c r="E479" s="1" t="s">
        <v>1832</v>
      </c>
      <c r="F479" s="1" t="s">
        <v>213</v>
      </c>
      <c r="G479" s="1" t="s">
        <v>1833</v>
      </c>
      <c r="H479" s="1" t="s">
        <v>1062</v>
      </c>
      <c r="I479" s="1" t="s">
        <v>1088</v>
      </c>
      <c r="J479" s="1" t="s">
        <v>1834</v>
      </c>
      <c r="K479" s="1" t="s">
        <v>1065</v>
      </c>
      <c r="L479" s="1" t="s">
        <v>1835</v>
      </c>
      <c r="M479" s="1" t="s">
        <v>1435</v>
      </c>
      <c r="N479" s="1" t="s">
        <v>1408</v>
      </c>
      <c r="O479" s="1" t="s">
        <v>1069</v>
      </c>
      <c r="P479" s="1"/>
      <c r="Q479" s="1"/>
      <c r="R479" s="1"/>
    </row>
    <row r="480" hidden="1" outlineLevel="2" spans="1:18">
      <c r="A480" s="1" t="s">
        <v>59</v>
      </c>
      <c r="B480" s="1" t="s">
        <v>76</v>
      </c>
      <c r="C480" s="1" t="s">
        <v>18</v>
      </c>
      <c r="D480" s="1" t="s">
        <v>1837</v>
      </c>
      <c r="E480" s="1" t="s">
        <v>1838</v>
      </c>
      <c r="F480" s="1" t="s">
        <v>214</v>
      </c>
      <c r="G480" s="1" t="s">
        <v>1839</v>
      </c>
      <c r="H480" s="1" t="s">
        <v>1062</v>
      </c>
      <c r="I480" s="1" t="s">
        <v>1088</v>
      </c>
      <c r="J480" s="1" t="s">
        <v>1840</v>
      </c>
      <c r="K480" s="1" t="s">
        <v>1112</v>
      </c>
      <c r="L480" s="1" t="s">
        <v>1841</v>
      </c>
      <c r="M480" s="1" t="s">
        <v>1842</v>
      </c>
      <c r="N480" s="1" t="s">
        <v>1843</v>
      </c>
      <c r="O480" s="1" t="s">
        <v>1069</v>
      </c>
      <c r="P480" s="1" t="s">
        <v>1204</v>
      </c>
      <c r="Q480" s="1" t="s">
        <v>1844</v>
      </c>
      <c r="R480" s="1" t="s">
        <v>1845</v>
      </c>
    </row>
    <row r="481" hidden="1" outlineLevel="2" spans="1:18">
      <c r="A481" s="1" t="s">
        <v>59</v>
      </c>
      <c r="B481" s="1" t="s">
        <v>76</v>
      </c>
      <c r="C481" s="1" t="s">
        <v>18</v>
      </c>
      <c r="D481" s="1" t="s">
        <v>1847</v>
      </c>
      <c r="E481" s="1" t="s">
        <v>1848</v>
      </c>
      <c r="F481" s="1" t="s">
        <v>215</v>
      </c>
      <c r="G481" s="1" t="s">
        <v>1849</v>
      </c>
      <c r="H481" s="1" t="s">
        <v>1062</v>
      </c>
      <c r="I481" s="1" t="s">
        <v>1063</v>
      </c>
      <c r="J481" s="1" t="s">
        <v>1850</v>
      </c>
      <c r="K481" s="1" t="s">
        <v>1112</v>
      </c>
      <c r="L481" s="1" t="s">
        <v>1851</v>
      </c>
      <c r="M481" s="1" t="s">
        <v>1852</v>
      </c>
      <c r="N481" s="1" t="s">
        <v>1494</v>
      </c>
      <c r="O481" s="1" t="s">
        <v>1069</v>
      </c>
      <c r="P481" s="1"/>
      <c r="Q481" s="1"/>
      <c r="R481" s="1"/>
    </row>
    <row r="482" hidden="1" outlineLevel="2" spans="1:18">
      <c r="A482" s="1" t="s">
        <v>59</v>
      </c>
      <c r="B482" s="1" t="s">
        <v>76</v>
      </c>
      <c r="C482" s="1" t="s">
        <v>18</v>
      </c>
      <c r="D482" s="1" t="s">
        <v>1854</v>
      </c>
      <c r="E482" s="1" t="s">
        <v>1855</v>
      </c>
      <c r="F482" s="1" t="s">
        <v>216</v>
      </c>
      <c r="G482" s="1" t="s">
        <v>1856</v>
      </c>
      <c r="H482" s="1" t="s">
        <v>1062</v>
      </c>
      <c r="I482" s="1" t="s">
        <v>1088</v>
      </c>
      <c r="J482" s="1" t="s">
        <v>1857</v>
      </c>
      <c r="K482" s="1" t="s">
        <v>1157</v>
      </c>
      <c r="L482" s="1" t="s">
        <v>1192</v>
      </c>
      <c r="M482" s="1" t="s">
        <v>1193</v>
      </c>
      <c r="N482" s="1" t="s">
        <v>1421</v>
      </c>
      <c r="O482" s="1" t="s">
        <v>1069</v>
      </c>
      <c r="P482" s="1"/>
      <c r="Q482" s="1"/>
      <c r="R482" s="1"/>
    </row>
    <row r="483" hidden="1" outlineLevel="2" spans="1:18">
      <c r="A483" s="1" t="s">
        <v>59</v>
      </c>
      <c r="B483" s="1" t="s">
        <v>76</v>
      </c>
      <c r="C483" s="1" t="s">
        <v>18</v>
      </c>
      <c r="D483" s="1" t="s">
        <v>1859</v>
      </c>
      <c r="E483" s="1" t="s">
        <v>1860</v>
      </c>
      <c r="F483" s="1" t="s">
        <v>217</v>
      </c>
      <c r="G483" s="1" t="s">
        <v>1861</v>
      </c>
      <c r="H483" s="1" t="s">
        <v>1134</v>
      </c>
      <c r="I483" s="1" t="s">
        <v>1063</v>
      </c>
      <c r="J483" s="1" t="s">
        <v>1862</v>
      </c>
      <c r="K483" s="1" t="s">
        <v>1065</v>
      </c>
      <c r="L483" s="1" t="s">
        <v>1863</v>
      </c>
      <c r="M483" s="1" t="s">
        <v>1864</v>
      </c>
      <c r="N483" s="1" t="s">
        <v>1228</v>
      </c>
      <c r="O483" s="1" t="s">
        <v>1069</v>
      </c>
      <c r="P483" s="1"/>
      <c r="Q483" s="1"/>
      <c r="R483" s="1"/>
    </row>
    <row r="484" hidden="1" outlineLevel="2" spans="1:18">
      <c r="A484" s="1" t="s">
        <v>59</v>
      </c>
      <c r="B484" s="1" t="s">
        <v>76</v>
      </c>
      <c r="C484" s="1" t="s">
        <v>18</v>
      </c>
      <c r="D484" s="1" t="s">
        <v>1866</v>
      </c>
      <c r="E484" s="1" t="s">
        <v>1867</v>
      </c>
      <c r="F484" s="1" t="s">
        <v>218</v>
      </c>
      <c r="G484" s="1" t="s">
        <v>1868</v>
      </c>
      <c r="H484" s="1" t="s">
        <v>1062</v>
      </c>
      <c r="I484" s="1" t="s">
        <v>1063</v>
      </c>
      <c r="J484" s="1" t="s">
        <v>1869</v>
      </c>
      <c r="K484" s="1" t="s">
        <v>1112</v>
      </c>
      <c r="L484" s="1" t="s">
        <v>1113</v>
      </c>
      <c r="M484" s="1" t="s">
        <v>1520</v>
      </c>
      <c r="N484" s="1" t="s">
        <v>1220</v>
      </c>
      <c r="O484" s="1" t="s">
        <v>1069</v>
      </c>
      <c r="P484" s="1"/>
      <c r="Q484" s="1"/>
      <c r="R484" s="1"/>
    </row>
    <row r="485" hidden="1" outlineLevel="2" spans="1:18">
      <c r="A485" s="1" t="s">
        <v>59</v>
      </c>
      <c r="B485" s="1" t="s">
        <v>76</v>
      </c>
      <c r="C485" s="1" t="s">
        <v>18</v>
      </c>
      <c r="D485" s="1" t="s">
        <v>1871</v>
      </c>
      <c r="E485" s="1" t="s">
        <v>1872</v>
      </c>
      <c r="F485" s="1" t="s">
        <v>219</v>
      </c>
      <c r="G485" s="1" t="s">
        <v>1873</v>
      </c>
      <c r="H485" s="1" t="s">
        <v>1177</v>
      </c>
      <c r="I485" s="1" t="s">
        <v>1088</v>
      </c>
      <c r="J485" s="1" t="s">
        <v>1874</v>
      </c>
      <c r="K485" s="1" t="s">
        <v>1065</v>
      </c>
      <c r="L485" s="1" t="s">
        <v>1875</v>
      </c>
      <c r="M485" s="1" t="s">
        <v>1876</v>
      </c>
      <c r="N485" s="1" t="s">
        <v>1877</v>
      </c>
      <c r="O485" s="1" t="s">
        <v>1069</v>
      </c>
      <c r="P485" s="1"/>
      <c r="Q485" s="1"/>
      <c r="R485" s="1"/>
    </row>
    <row r="486" hidden="1" outlineLevel="2" spans="1:18">
      <c r="A486" s="1" t="s">
        <v>59</v>
      </c>
      <c r="B486" s="1" t="s">
        <v>76</v>
      </c>
      <c r="C486" s="1" t="s">
        <v>18</v>
      </c>
      <c r="D486" s="1" t="s">
        <v>1879</v>
      </c>
      <c r="E486" s="1" t="s">
        <v>1880</v>
      </c>
      <c r="F486" s="1" t="s">
        <v>220</v>
      </c>
      <c r="G486" s="1" t="s">
        <v>1881</v>
      </c>
      <c r="H486" s="1" t="s">
        <v>1062</v>
      </c>
      <c r="I486" s="1" t="s">
        <v>1088</v>
      </c>
      <c r="J486" s="1" t="s">
        <v>1882</v>
      </c>
      <c r="K486" s="1" t="s">
        <v>1112</v>
      </c>
      <c r="L486" s="1" t="s">
        <v>1851</v>
      </c>
      <c r="M486" s="1" t="s">
        <v>1883</v>
      </c>
      <c r="N486" s="1" t="s">
        <v>1346</v>
      </c>
      <c r="O486" s="1" t="s">
        <v>1069</v>
      </c>
      <c r="P486" s="1"/>
      <c r="Q486" s="1"/>
      <c r="R486" s="1"/>
    </row>
    <row r="487" hidden="1" outlineLevel="2" spans="1:18">
      <c r="A487" s="1" t="s">
        <v>59</v>
      </c>
      <c r="B487" s="1" t="s">
        <v>76</v>
      </c>
      <c r="C487" s="1" t="s">
        <v>18</v>
      </c>
      <c r="D487" s="1" t="s">
        <v>1885</v>
      </c>
      <c r="E487" s="1" t="s">
        <v>1886</v>
      </c>
      <c r="F487" s="1" t="s">
        <v>221</v>
      </c>
      <c r="G487" s="1" t="s">
        <v>1887</v>
      </c>
      <c r="H487" s="1" t="s">
        <v>1062</v>
      </c>
      <c r="I487" s="1" t="s">
        <v>1063</v>
      </c>
      <c r="J487" s="1" t="s">
        <v>1888</v>
      </c>
      <c r="K487" s="1" t="s">
        <v>1065</v>
      </c>
      <c r="L487" s="1" t="s">
        <v>1097</v>
      </c>
      <c r="M487" s="1" t="s">
        <v>1337</v>
      </c>
      <c r="N487" s="1" t="s">
        <v>1889</v>
      </c>
      <c r="O487" s="1" t="s">
        <v>1069</v>
      </c>
      <c r="P487" s="1"/>
      <c r="Q487" s="1"/>
      <c r="R487" s="1"/>
    </row>
    <row r="488" hidden="1" outlineLevel="2" spans="1:18">
      <c r="A488" s="1" t="s">
        <v>59</v>
      </c>
      <c r="B488" s="1" t="s">
        <v>76</v>
      </c>
      <c r="C488" s="1" t="s">
        <v>18</v>
      </c>
      <c r="D488" s="1" t="s">
        <v>1891</v>
      </c>
      <c r="E488" s="1" t="s">
        <v>1892</v>
      </c>
      <c r="F488" s="1" t="s">
        <v>222</v>
      </c>
      <c r="G488" s="1" t="s">
        <v>1893</v>
      </c>
      <c r="H488" s="1" t="s">
        <v>1062</v>
      </c>
      <c r="I488" s="1" t="s">
        <v>1088</v>
      </c>
      <c r="J488" s="1" t="s">
        <v>1894</v>
      </c>
      <c r="K488" s="1" t="s">
        <v>1065</v>
      </c>
      <c r="L488" s="1" t="s">
        <v>1113</v>
      </c>
      <c r="M488" s="1" t="s">
        <v>1895</v>
      </c>
      <c r="N488" s="1" t="s">
        <v>1494</v>
      </c>
      <c r="O488" s="1" t="s">
        <v>1069</v>
      </c>
      <c r="P488" s="1"/>
      <c r="Q488" s="1"/>
      <c r="R488" s="1"/>
    </row>
    <row r="489" hidden="1" outlineLevel="2" spans="1:18">
      <c r="A489" s="1" t="s">
        <v>59</v>
      </c>
      <c r="B489" s="1" t="s">
        <v>76</v>
      </c>
      <c r="C489" s="1" t="s">
        <v>18</v>
      </c>
      <c r="D489" s="1" t="s">
        <v>1897</v>
      </c>
      <c r="E489" s="1" t="s">
        <v>1898</v>
      </c>
      <c r="F489" s="1" t="s">
        <v>223</v>
      </c>
      <c r="G489" s="1" t="s">
        <v>1899</v>
      </c>
      <c r="H489" s="1" t="s">
        <v>1062</v>
      </c>
      <c r="I489" s="1" t="s">
        <v>1088</v>
      </c>
      <c r="J489" s="1" t="s">
        <v>1900</v>
      </c>
      <c r="K489" s="1" t="s">
        <v>1226</v>
      </c>
      <c r="L489" s="1" t="s">
        <v>1901</v>
      </c>
      <c r="M489" s="1" t="s">
        <v>1902</v>
      </c>
      <c r="N489" s="1" t="s">
        <v>1772</v>
      </c>
      <c r="O489" s="1" t="s">
        <v>1069</v>
      </c>
      <c r="P489" s="1"/>
      <c r="Q489" s="1"/>
      <c r="R489" s="1"/>
    </row>
    <row r="490" hidden="1" outlineLevel="2" spans="1:18">
      <c r="A490" s="1" t="s">
        <v>59</v>
      </c>
      <c r="B490" s="1" t="s">
        <v>76</v>
      </c>
      <c r="C490" s="1" t="s">
        <v>18</v>
      </c>
      <c r="D490" s="1" t="s">
        <v>1904</v>
      </c>
      <c r="E490" s="1" t="s">
        <v>1905</v>
      </c>
      <c r="F490" s="1" t="s">
        <v>224</v>
      </c>
      <c r="G490" s="1" t="s">
        <v>1906</v>
      </c>
      <c r="H490" s="1" t="s">
        <v>1062</v>
      </c>
      <c r="I490" s="1" t="s">
        <v>1063</v>
      </c>
      <c r="J490" s="1" t="s">
        <v>1907</v>
      </c>
      <c r="K490" s="1" t="s">
        <v>1112</v>
      </c>
      <c r="L490" s="1" t="s">
        <v>1908</v>
      </c>
      <c r="M490" s="1" t="s">
        <v>1909</v>
      </c>
      <c r="N490" s="1" t="s">
        <v>1444</v>
      </c>
      <c r="O490" s="1" t="s">
        <v>1069</v>
      </c>
      <c r="P490" s="1"/>
      <c r="Q490" s="1"/>
      <c r="R490" s="1"/>
    </row>
    <row r="491" hidden="1" outlineLevel="2" spans="1:18">
      <c r="A491" s="1" t="s">
        <v>59</v>
      </c>
      <c r="B491" s="1" t="s">
        <v>76</v>
      </c>
      <c r="C491" s="1" t="s">
        <v>18</v>
      </c>
      <c r="D491" s="1" t="s">
        <v>1911</v>
      </c>
      <c r="E491" s="1" t="s">
        <v>1912</v>
      </c>
      <c r="F491" s="1" t="s">
        <v>225</v>
      </c>
      <c r="G491" s="1" t="s">
        <v>1913</v>
      </c>
      <c r="H491" s="1" t="s">
        <v>1177</v>
      </c>
      <c r="I491" s="1" t="s">
        <v>1063</v>
      </c>
      <c r="J491" s="1" t="s">
        <v>1914</v>
      </c>
      <c r="K491" s="1" t="s">
        <v>1065</v>
      </c>
      <c r="L491" s="1" t="s">
        <v>1506</v>
      </c>
      <c r="M491" s="1" t="s">
        <v>1915</v>
      </c>
      <c r="N491" s="1" t="s">
        <v>1220</v>
      </c>
      <c r="O491" s="1" t="s">
        <v>1069</v>
      </c>
      <c r="P491" s="1"/>
      <c r="Q491" s="1"/>
      <c r="R491" s="1"/>
    </row>
    <row r="492" hidden="1" outlineLevel="2" spans="1:18">
      <c r="A492" s="1" t="s">
        <v>59</v>
      </c>
      <c r="B492" s="1" t="s">
        <v>76</v>
      </c>
      <c r="C492" s="1" t="s">
        <v>18</v>
      </c>
      <c r="D492" s="1" t="s">
        <v>1917</v>
      </c>
      <c r="E492" s="1" t="s">
        <v>1918</v>
      </c>
      <c r="F492" s="1" t="s">
        <v>226</v>
      </c>
      <c r="G492" s="1" t="s">
        <v>1919</v>
      </c>
      <c r="H492" s="1" t="s">
        <v>1062</v>
      </c>
      <c r="I492" s="1" t="s">
        <v>1063</v>
      </c>
      <c r="J492" s="1" t="s">
        <v>1920</v>
      </c>
      <c r="K492" s="1" t="s">
        <v>1065</v>
      </c>
      <c r="L492" s="1" t="s">
        <v>1201</v>
      </c>
      <c r="M492" s="1" t="s">
        <v>1376</v>
      </c>
      <c r="N492" s="1" t="s">
        <v>1921</v>
      </c>
      <c r="O492" s="1" t="s">
        <v>1069</v>
      </c>
      <c r="P492" s="1" t="s">
        <v>1204</v>
      </c>
      <c r="Q492" s="1" t="s">
        <v>1212</v>
      </c>
      <c r="R492" s="1" t="s">
        <v>1159</v>
      </c>
    </row>
    <row r="493" hidden="1" outlineLevel="2" spans="1:18">
      <c r="A493" s="1" t="s">
        <v>59</v>
      </c>
      <c r="B493" s="1" t="s">
        <v>76</v>
      </c>
      <c r="C493" s="1" t="s">
        <v>18</v>
      </c>
      <c r="D493" s="1" t="s">
        <v>1923</v>
      </c>
      <c r="E493" s="1" t="s">
        <v>1924</v>
      </c>
      <c r="F493" s="1" t="s">
        <v>227</v>
      </c>
      <c r="G493" s="1" t="s">
        <v>1925</v>
      </c>
      <c r="H493" s="1" t="s">
        <v>1062</v>
      </c>
      <c r="I493" s="1" t="s">
        <v>1063</v>
      </c>
      <c r="J493" s="1" t="s">
        <v>1926</v>
      </c>
      <c r="K493" s="1" t="s">
        <v>1157</v>
      </c>
      <c r="L493" s="1" t="s">
        <v>1927</v>
      </c>
      <c r="M493" s="1" t="s">
        <v>1376</v>
      </c>
      <c r="N493" s="1" t="s">
        <v>1486</v>
      </c>
      <c r="O493" s="1" t="s">
        <v>1069</v>
      </c>
      <c r="P493" s="1" t="s">
        <v>1204</v>
      </c>
      <c r="Q493" s="1" t="s">
        <v>1928</v>
      </c>
      <c r="R493" s="1" t="s">
        <v>1376</v>
      </c>
    </row>
    <row r="494" hidden="1" outlineLevel="2" spans="1:18">
      <c r="A494" s="1" t="s">
        <v>59</v>
      </c>
      <c r="B494" s="1" t="s">
        <v>76</v>
      </c>
      <c r="C494" s="1" t="s">
        <v>18</v>
      </c>
      <c r="D494" s="1" t="s">
        <v>1930</v>
      </c>
      <c r="E494" s="1" t="s">
        <v>1931</v>
      </c>
      <c r="F494" s="1" t="s">
        <v>228</v>
      </c>
      <c r="G494" s="1" t="s">
        <v>1932</v>
      </c>
      <c r="H494" s="1" t="s">
        <v>1062</v>
      </c>
      <c r="I494" s="1" t="s">
        <v>1088</v>
      </c>
      <c r="J494" s="1" t="s">
        <v>1933</v>
      </c>
      <c r="K494" s="1" t="s">
        <v>1226</v>
      </c>
      <c r="L494" s="1" t="s">
        <v>1702</v>
      </c>
      <c r="M494" s="1" t="s">
        <v>1821</v>
      </c>
      <c r="N494" s="1" t="s">
        <v>1934</v>
      </c>
      <c r="O494" s="1" t="s">
        <v>1069</v>
      </c>
      <c r="P494" s="1"/>
      <c r="Q494" s="1"/>
      <c r="R494" s="1"/>
    </row>
    <row r="495" hidden="1" outlineLevel="2" spans="1:18">
      <c r="A495" s="1" t="s">
        <v>59</v>
      </c>
      <c r="B495" s="1" t="s">
        <v>76</v>
      </c>
      <c r="C495" s="1" t="s">
        <v>18</v>
      </c>
      <c r="D495" s="1" t="s">
        <v>1936</v>
      </c>
      <c r="E495" s="1" t="s">
        <v>1937</v>
      </c>
      <c r="F495" s="1" t="s">
        <v>229</v>
      </c>
      <c r="G495" s="1" t="s">
        <v>1938</v>
      </c>
      <c r="H495" s="1" t="s">
        <v>1062</v>
      </c>
      <c r="I495" s="1" t="s">
        <v>1088</v>
      </c>
      <c r="J495" s="1" t="s">
        <v>1939</v>
      </c>
      <c r="K495" s="1" t="s">
        <v>1065</v>
      </c>
      <c r="L495" s="1" t="s">
        <v>1352</v>
      </c>
      <c r="M495" s="1" t="s">
        <v>1940</v>
      </c>
      <c r="N495" s="1" t="s">
        <v>1941</v>
      </c>
      <c r="O495" s="1" t="s">
        <v>1069</v>
      </c>
      <c r="P495" s="1" t="s">
        <v>1069</v>
      </c>
      <c r="Q495" s="1"/>
      <c r="R495" s="1"/>
    </row>
    <row r="496" hidden="1" outlineLevel="2" spans="1:18">
      <c r="A496" s="1" t="s">
        <v>59</v>
      </c>
      <c r="B496" s="1" t="s">
        <v>76</v>
      </c>
      <c r="C496" s="1" t="s">
        <v>18</v>
      </c>
      <c r="D496" s="1" t="s">
        <v>1943</v>
      </c>
      <c r="E496" s="1" t="s">
        <v>1944</v>
      </c>
      <c r="F496" s="1" t="s">
        <v>230</v>
      </c>
      <c r="G496" s="1" t="s">
        <v>1945</v>
      </c>
      <c r="H496" s="1" t="s">
        <v>1062</v>
      </c>
      <c r="I496" s="1" t="s">
        <v>1088</v>
      </c>
      <c r="J496" s="1" t="s">
        <v>1946</v>
      </c>
      <c r="K496" s="1" t="s">
        <v>1112</v>
      </c>
      <c r="L496" s="1" t="s">
        <v>1835</v>
      </c>
      <c r="M496" s="1" t="s">
        <v>1947</v>
      </c>
      <c r="N496" s="1" t="s">
        <v>1772</v>
      </c>
      <c r="O496" s="1" t="s">
        <v>1069</v>
      </c>
      <c r="P496" s="1"/>
      <c r="Q496" s="1"/>
      <c r="R496" s="1"/>
    </row>
    <row r="497" hidden="1" outlineLevel="2" spans="1:18">
      <c r="A497" s="1" t="s">
        <v>59</v>
      </c>
      <c r="B497" s="1" t="s">
        <v>76</v>
      </c>
      <c r="C497" s="1" t="s">
        <v>18</v>
      </c>
      <c r="D497" s="1" t="s">
        <v>1949</v>
      </c>
      <c r="E497" s="1" t="s">
        <v>1950</v>
      </c>
      <c r="F497" s="1" t="s">
        <v>231</v>
      </c>
      <c r="G497" s="1" t="s">
        <v>1951</v>
      </c>
      <c r="H497" s="1" t="s">
        <v>1062</v>
      </c>
      <c r="I497" s="1" t="s">
        <v>1063</v>
      </c>
      <c r="J497" s="1" t="s">
        <v>1952</v>
      </c>
      <c r="K497" s="1" t="s">
        <v>1065</v>
      </c>
      <c r="L497" s="1" t="s">
        <v>1953</v>
      </c>
      <c r="M497" s="1" t="s">
        <v>1954</v>
      </c>
      <c r="N497" s="1" t="s">
        <v>1724</v>
      </c>
      <c r="O497" s="1" t="s">
        <v>1069</v>
      </c>
      <c r="P497" s="1"/>
      <c r="Q497" s="1"/>
      <c r="R497" s="1"/>
    </row>
    <row r="498" hidden="1" outlineLevel="2" spans="1:18">
      <c r="A498" s="1" t="s">
        <v>59</v>
      </c>
      <c r="B498" s="1" t="s">
        <v>76</v>
      </c>
      <c r="C498" s="1" t="s">
        <v>18</v>
      </c>
      <c r="D498" s="1" t="s">
        <v>1956</v>
      </c>
      <c r="E498" s="1" t="s">
        <v>1957</v>
      </c>
      <c r="F498" s="1" t="s">
        <v>232</v>
      </c>
      <c r="G498" s="1" t="s">
        <v>1412</v>
      </c>
      <c r="H498" s="1" t="s">
        <v>1062</v>
      </c>
      <c r="I498" s="1" t="s">
        <v>1088</v>
      </c>
      <c r="J498" s="1" t="s">
        <v>1958</v>
      </c>
      <c r="K498" s="1" t="s">
        <v>1065</v>
      </c>
      <c r="L498" s="1" t="s">
        <v>1959</v>
      </c>
      <c r="M498" s="1" t="s">
        <v>1159</v>
      </c>
      <c r="N498" s="1" t="s">
        <v>1399</v>
      </c>
      <c r="O498" s="1" t="s">
        <v>1069</v>
      </c>
      <c r="P498" s="1"/>
      <c r="Q498" s="1"/>
      <c r="R498" s="1"/>
    </row>
    <row r="499" hidden="1" outlineLevel="2" spans="1:18">
      <c r="A499" s="1" t="s">
        <v>59</v>
      </c>
      <c r="B499" s="1" t="s">
        <v>76</v>
      </c>
      <c r="C499" s="1" t="s">
        <v>18</v>
      </c>
      <c r="D499" s="1" t="s">
        <v>1961</v>
      </c>
      <c r="E499" s="1" t="s">
        <v>1962</v>
      </c>
      <c r="F499" s="1" t="s">
        <v>233</v>
      </c>
      <c r="G499" s="1" t="s">
        <v>1963</v>
      </c>
      <c r="H499" s="1" t="s">
        <v>1062</v>
      </c>
      <c r="I499" s="1" t="s">
        <v>1063</v>
      </c>
      <c r="J499" s="1" t="s">
        <v>1964</v>
      </c>
      <c r="K499" s="1" t="s">
        <v>1065</v>
      </c>
      <c r="L499" s="1" t="s">
        <v>1965</v>
      </c>
      <c r="M499" s="1" t="s">
        <v>1966</v>
      </c>
      <c r="N499" s="1" t="s">
        <v>1724</v>
      </c>
      <c r="O499" s="1" t="s">
        <v>1069</v>
      </c>
      <c r="P499" s="1"/>
      <c r="Q499" s="1"/>
      <c r="R499" s="1"/>
    </row>
    <row r="500" hidden="1" outlineLevel="2" spans="1:18">
      <c r="A500" s="1" t="s">
        <v>59</v>
      </c>
      <c r="B500" s="1" t="s">
        <v>76</v>
      </c>
      <c r="C500" s="1" t="s">
        <v>18</v>
      </c>
      <c r="D500" s="1" t="s">
        <v>1968</v>
      </c>
      <c r="E500" s="1" t="s">
        <v>1969</v>
      </c>
      <c r="F500" s="1" t="s">
        <v>234</v>
      </c>
      <c r="G500" s="1" t="s">
        <v>1970</v>
      </c>
      <c r="H500" s="1" t="s">
        <v>1062</v>
      </c>
      <c r="I500" s="1" t="s">
        <v>1088</v>
      </c>
      <c r="J500" s="1" t="s">
        <v>1971</v>
      </c>
      <c r="K500" s="1" t="s">
        <v>1112</v>
      </c>
      <c r="L500" s="1" t="s">
        <v>1972</v>
      </c>
      <c r="M500" s="1" t="s">
        <v>1121</v>
      </c>
      <c r="N500" s="1" t="s">
        <v>1973</v>
      </c>
      <c r="O500" s="1" t="s">
        <v>1069</v>
      </c>
      <c r="P500" s="1"/>
      <c r="Q500" s="1"/>
      <c r="R500" s="1"/>
    </row>
    <row r="501" hidden="1" outlineLevel="2" spans="1:18">
      <c r="A501" s="1" t="s">
        <v>59</v>
      </c>
      <c r="B501" s="1" t="s">
        <v>76</v>
      </c>
      <c r="C501" s="1" t="s">
        <v>18</v>
      </c>
      <c r="D501" s="1" t="s">
        <v>1975</v>
      </c>
      <c r="E501" s="1" t="s">
        <v>1976</v>
      </c>
      <c r="F501" s="1" t="s">
        <v>235</v>
      </c>
      <c r="G501" s="1" t="s">
        <v>1977</v>
      </c>
      <c r="H501" s="1" t="s">
        <v>1177</v>
      </c>
      <c r="I501" s="1" t="s">
        <v>1063</v>
      </c>
      <c r="J501" s="1" t="s">
        <v>1978</v>
      </c>
      <c r="K501" s="1" t="s">
        <v>1065</v>
      </c>
      <c r="L501" s="1" t="s">
        <v>1336</v>
      </c>
      <c r="M501" s="1" t="s">
        <v>1376</v>
      </c>
      <c r="N501" s="1" t="s">
        <v>1979</v>
      </c>
      <c r="O501" s="1" t="s">
        <v>1069</v>
      </c>
      <c r="P501" s="1" t="s">
        <v>1204</v>
      </c>
      <c r="Q501" s="1" t="s">
        <v>1980</v>
      </c>
      <c r="R501" s="1" t="s">
        <v>1376</v>
      </c>
    </row>
    <row r="502" hidden="1" outlineLevel="2" spans="1:18">
      <c r="A502" s="1" t="s">
        <v>59</v>
      </c>
      <c r="B502" s="1" t="s">
        <v>76</v>
      </c>
      <c r="C502" s="1" t="s">
        <v>18</v>
      </c>
      <c r="D502" s="1" t="s">
        <v>1982</v>
      </c>
      <c r="E502" s="1" t="s">
        <v>1983</v>
      </c>
      <c r="F502" s="1" t="s">
        <v>236</v>
      </c>
      <c r="G502" s="1" t="s">
        <v>1984</v>
      </c>
      <c r="H502" s="1" t="s">
        <v>1062</v>
      </c>
      <c r="I502" s="1" t="s">
        <v>1063</v>
      </c>
      <c r="J502" s="1" t="s">
        <v>1985</v>
      </c>
      <c r="K502" s="1" t="s">
        <v>1112</v>
      </c>
      <c r="L502" s="1" t="s">
        <v>1986</v>
      </c>
      <c r="M502" s="1" t="s">
        <v>1987</v>
      </c>
      <c r="N502" s="1" t="s">
        <v>1338</v>
      </c>
      <c r="O502" s="1" t="s">
        <v>1069</v>
      </c>
      <c r="P502" s="1" t="s">
        <v>1069</v>
      </c>
      <c r="Q502" s="1"/>
      <c r="R502" s="1"/>
    </row>
    <row r="503" hidden="1" outlineLevel="2" spans="1:18">
      <c r="A503" s="1" t="s">
        <v>59</v>
      </c>
      <c r="B503" s="1" t="s">
        <v>76</v>
      </c>
      <c r="C503" s="1" t="s">
        <v>18</v>
      </c>
      <c r="D503" s="1" t="s">
        <v>1989</v>
      </c>
      <c r="E503" s="1" t="s">
        <v>1990</v>
      </c>
      <c r="F503" s="1" t="s">
        <v>237</v>
      </c>
      <c r="G503" s="1" t="s">
        <v>1991</v>
      </c>
      <c r="H503" s="1" t="s">
        <v>1062</v>
      </c>
      <c r="I503" s="1" t="s">
        <v>1063</v>
      </c>
      <c r="J503" s="1" t="s">
        <v>1992</v>
      </c>
      <c r="K503" s="1" t="s">
        <v>1065</v>
      </c>
      <c r="L503" s="1" t="s">
        <v>1993</v>
      </c>
      <c r="M503" s="1" t="s">
        <v>1202</v>
      </c>
      <c r="N503" s="1" t="s">
        <v>1220</v>
      </c>
      <c r="O503" s="1" t="s">
        <v>1069</v>
      </c>
      <c r="P503" s="1"/>
      <c r="Q503" s="1"/>
      <c r="R503" s="1"/>
    </row>
    <row r="504" hidden="1" outlineLevel="2" spans="1:18">
      <c r="A504" s="1" t="s">
        <v>59</v>
      </c>
      <c r="B504" s="1" t="s">
        <v>76</v>
      </c>
      <c r="C504" s="1" t="s">
        <v>18</v>
      </c>
      <c r="D504" s="1" t="s">
        <v>1995</v>
      </c>
      <c r="E504" s="1" t="s">
        <v>1996</v>
      </c>
      <c r="F504" s="1" t="s">
        <v>238</v>
      </c>
      <c r="G504" s="1" t="s">
        <v>1997</v>
      </c>
      <c r="H504" s="1" t="s">
        <v>1062</v>
      </c>
      <c r="I504" s="1" t="s">
        <v>1088</v>
      </c>
      <c r="J504" s="1" t="s">
        <v>1998</v>
      </c>
      <c r="K504" s="1" t="s">
        <v>1112</v>
      </c>
      <c r="L504" s="1" t="s">
        <v>1113</v>
      </c>
      <c r="M504" s="1" t="s">
        <v>1999</v>
      </c>
      <c r="N504" s="1" t="s">
        <v>1779</v>
      </c>
      <c r="O504" s="1" t="s">
        <v>1069</v>
      </c>
      <c r="P504" s="1"/>
      <c r="Q504" s="1"/>
      <c r="R504" s="1"/>
    </row>
    <row r="505" hidden="1" outlineLevel="2" spans="1:18">
      <c r="A505" s="1" t="s">
        <v>59</v>
      </c>
      <c r="B505" s="1" t="s">
        <v>76</v>
      </c>
      <c r="C505" s="1" t="s">
        <v>18</v>
      </c>
      <c r="D505" s="1" t="s">
        <v>2001</v>
      </c>
      <c r="E505" s="1" t="s">
        <v>2002</v>
      </c>
      <c r="F505" s="1" t="s">
        <v>239</v>
      </c>
      <c r="G505" s="1" t="s">
        <v>2003</v>
      </c>
      <c r="H505" s="1" t="s">
        <v>1062</v>
      </c>
      <c r="I505" s="1" t="s">
        <v>1088</v>
      </c>
      <c r="J505" s="1" t="s">
        <v>2004</v>
      </c>
      <c r="K505" s="1" t="s">
        <v>1112</v>
      </c>
      <c r="L505" s="1" t="s">
        <v>2005</v>
      </c>
      <c r="M505" s="1" t="s">
        <v>1172</v>
      </c>
      <c r="N505" s="1" t="s">
        <v>2006</v>
      </c>
      <c r="O505" s="1" t="s">
        <v>1069</v>
      </c>
      <c r="P505" s="1"/>
      <c r="Q505" s="1"/>
      <c r="R505" s="1"/>
    </row>
    <row r="506" hidden="1" outlineLevel="2" spans="1:18">
      <c r="A506" s="1" t="s">
        <v>59</v>
      </c>
      <c r="B506" s="1" t="s">
        <v>76</v>
      </c>
      <c r="C506" s="1" t="s">
        <v>18</v>
      </c>
      <c r="D506" s="1" t="s">
        <v>2008</v>
      </c>
      <c r="E506" s="1" t="s">
        <v>2009</v>
      </c>
      <c r="F506" s="1" t="s">
        <v>240</v>
      </c>
      <c r="G506" s="1" t="s">
        <v>2010</v>
      </c>
      <c r="H506" s="1" t="s">
        <v>1062</v>
      </c>
      <c r="I506" s="1" t="s">
        <v>1088</v>
      </c>
      <c r="J506" s="1" t="s">
        <v>2011</v>
      </c>
      <c r="K506" s="1" t="s">
        <v>1065</v>
      </c>
      <c r="L506" s="1" t="s">
        <v>2012</v>
      </c>
      <c r="M506" s="1" t="s">
        <v>1384</v>
      </c>
      <c r="N506" s="1" t="s">
        <v>2013</v>
      </c>
      <c r="O506" s="1" t="s">
        <v>1069</v>
      </c>
      <c r="P506" s="1"/>
      <c r="Q506" s="1" t="s">
        <v>2013</v>
      </c>
      <c r="R506" s="1" t="s">
        <v>1384</v>
      </c>
    </row>
    <row r="507" hidden="1" outlineLevel="2" spans="1:18">
      <c r="A507" s="1" t="s">
        <v>59</v>
      </c>
      <c r="B507" s="1" t="s">
        <v>76</v>
      </c>
      <c r="C507" s="1" t="s">
        <v>18</v>
      </c>
      <c r="D507" s="1" t="s">
        <v>2015</v>
      </c>
      <c r="E507" s="1" t="s">
        <v>2016</v>
      </c>
      <c r="F507" s="1" t="s">
        <v>241</v>
      </c>
      <c r="G507" s="1" t="s">
        <v>2017</v>
      </c>
      <c r="H507" s="1" t="s">
        <v>1062</v>
      </c>
      <c r="I507" s="1" t="s">
        <v>1088</v>
      </c>
      <c r="J507" s="1" t="s">
        <v>2018</v>
      </c>
      <c r="K507" s="1" t="s">
        <v>1226</v>
      </c>
      <c r="L507" s="1" t="s">
        <v>1136</v>
      </c>
      <c r="M507" s="1" t="s">
        <v>2019</v>
      </c>
      <c r="N507" s="1" t="s">
        <v>2020</v>
      </c>
      <c r="O507" s="1" t="s">
        <v>1069</v>
      </c>
      <c r="P507" s="1"/>
      <c r="Q507" s="1"/>
      <c r="R507" s="1"/>
    </row>
    <row r="508" hidden="1" outlineLevel="2" spans="1:18">
      <c r="A508" s="1" t="s">
        <v>59</v>
      </c>
      <c r="B508" s="1" t="s">
        <v>76</v>
      </c>
      <c r="C508" s="1" t="s">
        <v>18</v>
      </c>
      <c r="D508" s="1" t="s">
        <v>2022</v>
      </c>
      <c r="E508" s="1" t="s">
        <v>2023</v>
      </c>
      <c r="F508" s="1" t="s">
        <v>242</v>
      </c>
      <c r="G508" s="1" t="s">
        <v>2024</v>
      </c>
      <c r="H508" s="1" t="s">
        <v>1062</v>
      </c>
      <c r="I508" s="1" t="s">
        <v>1063</v>
      </c>
      <c r="J508" s="1" t="s">
        <v>2025</v>
      </c>
      <c r="K508" s="1" t="s">
        <v>1065</v>
      </c>
      <c r="L508" s="1" t="s">
        <v>1113</v>
      </c>
      <c r="M508" s="1" t="s">
        <v>1243</v>
      </c>
      <c r="N508" s="1" t="s">
        <v>2026</v>
      </c>
      <c r="O508" s="1" t="s">
        <v>1069</v>
      </c>
      <c r="P508" s="1"/>
      <c r="Q508" s="1"/>
      <c r="R508" s="1"/>
    </row>
    <row r="509" hidden="1" outlineLevel="2" spans="1:18">
      <c r="A509" s="1" t="s">
        <v>59</v>
      </c>
      <c r="B509" s="1" t="s">
        <v>76</v>
      </c>
      <c r="C509" s="1" t="s">
        <v>18</v>
      </c>
      <c r="D509" s="1" t="s">
        <v>2028</v>
      </c>
      <c r="E509" s="1" t="s">
        <v>2029</v>
      </c>
      <c r="F509" s="1" t="s">
        <v>243</v>
      </c>
      <c r="G509" s="1" t="s">
        <v>2030</v>
      </c>
      <c r="H509" s="1" t="s">
        <v>1062</v>
      </c>
      <c r="I509" s="1" t="s">
        <v>1063</v>
      </c>
      <c r="J509" s="1" t="s">
        <v>2031</v>
      </c>
      <c r="K509" s="1" t="s">
        <v>1065</v>
      </c>
      <c r="L509" s="1" t="s">
        <v>2005</v>
      </c>
      <c r="M509" s="1" t="s">
        <v>2032</v>
      </c>
      <c r="N509" s="1" t="s">
        <v>1307</v>
      </c>
      <c r="O509" s="1" t="s">
        <v>1069</v>
      </c>
      <c r="P509" s="1"/>
      <c r="Q509" s="1"/>
      <c r="R509" s="1"/>
    </row>
    <row r="510" hidden="1" outlineLevel="2" spans="1:18">
      <c r="A510" s="1" t="s">
        <v>59</v>
      </c>
      <c r="B510" s="1" t="s">
        <v>76</v>
      </c>
      <c r="C510" s="1" t="s">
        <v>18</v>
      </c>
      <c r="D510" s="1" t="s">
        <v>2034</v>
      </c>
      <c r="E510" s="1" t="s">
        <v>2035</v>
      </c>
      <c r="F510" s="1" t="s">
        <v>244</v>
      </c>
      <c r="G510" s="1" t="s">
        <v>2036</v>
      </c>
      <c r="H510" s="1" t="s">
        <v>1062</v>
      </c>
      <c r="I510" s="1" t="s">
        <v>1063</v>
      </c>
      <c r="J510" s="1" t="s">
        <v>2037</v>
      </c>
      <c r="K510" s="1" t="s">
        <v>1157</v>
      </c>
      <c r="L510" s="1" t="s">
        <v>1266</v>
      </c>
      <c r="M510" s="1" t="s">
        <v>1337</v>
      </c>
      <c r="N510" s="1" t="s">
        <v>1220</v>
      </c>
      <c r="O510" s="1" t="s">
        <v>1069</v>
      </c>
      <c r="P510" s="1" t="s">
        <v>1204</v>
      </c>
      <c r="Q510" s="1" t="s">
        <v>2038</v>
      </c>
      <c r="R510" s="1" t="s">
        <v>1193</v>
      </c>
    </row>
    <row r="511" hidden="1" outlineLevel="2" spans="1:18">
      <c r="A511" s="1" t="s">
        <v>59</v>
      </c>
      <c r="B511" s="1" t="s">
        <v>76</v>
      </c>
      <c r="C511" s="1" t="s">
        <v>18</v>
      </c>
      <c r="D511" s="1" t="s">
        <v>2040</v>
      </c>
      <c r="E511" s="1" t="s">
        <v>2041</v>
      </c>
      <c r="F511" s="1" t="s">
        <v>245</v>
      </c>
      <c r="G511" s="1" t="s">
        <v>2042</v>
      </c>
      <c r="H511" s="1" t="s">
        <v>1062</v>
      </c>
      <c r="I511" s="1" t="s">
        <v>1088</v>
      </c>
      <c r="J511" s="1" t="s">
        <v>2043</v>
      </c>
      <c r="K511" s="1" t="s">
        <v>1226</v>
      </c>
      <c r="L511" s="1" t="s">
        <v>1336</v>
      </c>
      <c r="M511" s="1" t="s">
        <v>2044</v>
      </c>
      <c r="N511" s="1" t="s">
        <v>2045</v>
      </c>
      <c r="O511" s="1" t="s">
        <v>1069</v>
      </c>
      <c r="P511" s="1"/>
      <c r="Q511" s="1"/>
      <c r="R511" s="1"/>
    </row>
    <row r="512" hidden="1" outlineLevel="2" spans="1:18">
      <c r="A512" s="1" t="s">
        <v>59</v>
      </c>
      <c r="B512" s="1" t="s">
        <v>76</v>
      </c>
      <c r="C512" s="1" t="s">
        <v>18</v>
      </c>
      <c r="D512" s="1" t="s">
        <v>2047</v>
      </c>
      <c r="E512" s="1" t="s">
        <v>2048</v>
      </c>
      <c r="F512" s="1" t="s">
        <v>246</v>
      </c>
      <c r="G512" s="1" t="s">
        <v>2049</v>
      </c>
      <c r="H512" s="1" t="s">
        <v>1177</v>
      </c>
      <c r="I512" s="1" t="s">
        <v>1063</v>
      </c>
      <c r="J512" s="1" t="s">
        <v>2050</v>
      </c>
      <c r="K512" s="1" t="s">
        <v>1065</v>
      </c>
      <c r="L512" s="1" t="s">
        <v>2051</v>
      </c>
      <c r="M512" s="1" t="s">
        <v>2052</v>
      </c>
      <c r="N512" s="1" t="s">
        <v>1237</v>
      </c>
      <c r="O512" s="1" t="s">
        <v>1069</v>
      </c>
      <c r="P512" s="1"/>
      <c r="Q512" s="1"/>
      <c r="R512" s="1"/>
    </row>
    <row r="513" hidden="1" outlineLevel="2" spans="1:18">
      <c r="A513" s="1" t="s">
        <v>59</v>
      </c>
      <c r="B513" s="1" t="s">
        <v>76</v>
      </c>
      <c r="C513" s="1" t="s">
        <v>18</v>
      </c>
      <c r="D513" s="1" t="s">
        <v>2054</v>
      </c>
      <c r="E513" s="1" t="s">
        <v>2055</v>
      </c>
      <c r="F513" s="1" t="s">
        <v>247</v>
      </c>
      <c r="G513" s="1" t="s">
        <v>2056</v>
      </c>
      <c r="H513" s="1" t="s">
        <v>1134</v>
      </c>
      <c r="I513" s="1" t="s">
        <v>1063</v>
      </c>
      <c r="J513" s="1" t="s">
        <v>1652</v>
      </c>
      <c r="K513" s="1" t="s">
        <v>1065</v>
      </c>
      <c r="L513" s="1" t="s">
        <v>1218</v>
      </c>
      <c r="M513" s="1" t="s">
        <v>2057</v>
      </c>
      <c r="N513" s="1" t="s">
        <v>1393</v>
      </c>
      <c r="O513" s="1" t="s">
        <v>1069</v>
      </c>
      <c r="P513" s="1"/>
      <c r="Q513" s="1"/>
      <c r="R513" s="1"/>
    </row>
    <row r="514" hidden="1" outlineLevel="2" spans="1:18">
      <c r="A514" s="1" t="s">
        <v>59</v>
      </c>
      <c r="B514" s="1" t="s">
        <v>76</v>
      </c>
      <c r="C514" s="1" t="s">
        <v>18</v>
      </c>
      <c r="D514" s="1" t="s">
        <v>2059</v>
      </c>
      <c r="E514" s="1" t="s">
        <v>2060</v>
      </c>
      <c r="F514" s="1" t="s">
        <v>248</v>
      </c>
      <c r="G514" s="1" t="s">
        <v>2061</v>
      </c>
      <c r="H514" s="1" t="s">
        <v>1062</v>
      </c>
      <c r="I514" s="1" t="s">
        <v>1063</v>
      </c>
      <c r="J514" s="1" t="s">
        <v>2062</v>
      </c>
      <c r="K514" s="1" t="s">
        <v>1157</v>
      </c>
      <c r="L514" s="1" t="s">
        <v>2063</v>
      </c>
      <c r="M514" s="1" t="s">
        <v>1193</v>
      </c>
      <c r="N514" s="1" t="s">
        <v>2064</v>
      </c>
      <c r="O514" s="1" t="s">
        <v>1204</v>
      </c>
      <c r="P514" s="1"/>
      <c r="Q514" s="1"/>
      <c r="R514" s="1"/>
    </row>
    <row r="515" hidden="1" outlineLevel="2" spans="1:18">
      <c r="A515" s="1" t="s">
        <v>59</v>
      </c>
      <c r="B515" s="1" t="s">
        <v>76</v>
      </c>
      <c r="C515" s="1" t="s">
        <v>18</v>
      </c>
      <c r="D515" s="1" t="s">
        <v>2143</v>
      </c>
      <c r="E515" s="1" t="s">
        <v>2144</v>
      </c>
      <c r="F515" s="1" t="s">
        <v>260</v>
      </c>
      <c r="G515" s="1" t="s">
        <v>2145</v>
      </c>
      <c r="H515" s="1" t="s">
        <v>1062</v>
      </c>
      <c r="I515" s="1" t="s">
        <v>1088</v>
      </c>
      <c r="J515" s="1" t="s">
        <v>2146</v>
      </c>
      <c r="K515" s="1" t="s">
        <v>1112</v>
      </c>
      <c r="L515" s="1" t="s">
        <v>2070</v>
      </c>
      <c r="M515" s="1" t="s">
        <v>2147</v>
      </c>
      <c r="N515" s="1" t="s">
        <v>2148</v>
      </c>
      <c r="O515" s="1" t="s">
        <v>1069</v>
      </c>
      <c r="P515" s="1"/>
      <c r="Q515" s="1"/>
      <c r="R515" s="1"/>
    </row>
    <row r="516" hidden="1" outlineLevel="2" spans="1:18">
      <c r="A516" s="1" t="s">
        <v>59</v>
      </c>
      <c r="B516" s="1" t="s">
        <v>76</v>
      </c>
      <c r="C516" s="1" t="s">
        <v>18</v>
      </c>
      <c r="D516" s="1" t="s">
        <v>2150</v>
      </c>
      <c r="E516" s="1" t="s">
        <v>2151</v>
      </c>
      <c r="F516" s="1" t="s">
        <v>261</v>
      </c>
      <c r="G516" s="1" t="s">
        <v>2152</v>
      </c>
      <c r="H516" s="1" t="s">
        <v>1062</v>
      </c>
      <c r="I516" s="1" t="s">
        <v>1063</v>
      </c>
      <c r="J516" s="1" t="s">
        <v>2153</v>
      </c>
      <c r="K516" s="1" t="s">
        <v>1065</v>
      </c>
      <c r="L516" s="1" t="s">
        <v>2154</v>
      </c>
      <c r="M516" s="1" t="s">
        <v>1723</v>
      </c>
      <c r="N516" s="1" t="s">
        <v>2155</v>
      </c>
      <c r="O516" s="1" t="s">
        <v>1069</v>
      </c>
      <c r="P516" s="1"/>
      <c r="Q516" s="1"/>
      <c r="R516" s="1"/>
    </row>
    <row r="517" hidden="1" outlineLevel="2" spans="1:18">
      <c r="A517" s="1" t="s">
        <v>59</v>
      </c>
      <c r="B517" s="1" t="s">
        <v>76</v>
      </c>
      <c r="C517" s="1" t="s">
        <v>18</v>
      </c>
      <c r="D517" s="1" t="s">
        <v>2157</v>
      </c>
      <c r="E517" s="1" t="s">
        <v>2158</v>
      </c>
      <c r="F517" s="1" t="s">
        <v>262</v>
      </c>
      <c r="G517" s="1" t="s">
        <v>2159</v>
      </c>
      <c r="H517" s="1" t="s">
        <v>1062</v>
      </c>
      <c r="I517" s="1" t="s">
        <v>1088</v>
      </c>
      <c r="J517" s="1" t="s">
        <v>2160</v>
      </c>
      <c r="K517" s="1" t="s">
        <v>1112</v>
      </c>
      <c r="L517" s="1" t="s">
        <v>2161</v>
      </c>
      <c r="M517" s="1" t="s">
        <v>2162</v>
      </c>
      <c r="N517" s="1" t="s">
        <v>1655</v>
      </c>
      <c r="O517" s="1" t="s">
        <v>1069</v>
      </c>
      <c r="P517" s="1"/>
      <c r="Q517" s="1"/>
      <c r="R517" s="1"/>
    </row>
    <row r="518" hidden="1" outlineLevel="2" spans="1:18">
      <c r="A518" s="1" t="s">
        <v>59</v>
      </c>
      <c r="B518" s="1" t="s">
        <v>76</v>
      </c>
      <c r="C518" s="1" t="s">
        <v>18</v>
      </c>
      <c r="D518" s="1" t="s">
        <v>2164</v>
      </c>
      <c r="E518" s="1" t="s">
        <v>2165</v>
      </c>
      <c r="F518" s="1" t="s">
        <v>263</v>
      </c>
      <c r="G518" s="1" t="s">
        <v>2166</v>
      </c>
      <c r="H518" s="1" t="s">
        <v>1177</v>
      </c>
      <c r="I518" s="1" t="s">
        <v>1088</v>
      </c>
      <c r="J518" s="1" t="s">
        <v>2167</v>
      </c>
      <c r="K518" s="1" t="s">
        <v>1065</v>
      </c>
      <c r="L518" s="1" t="s">
        <v>1097</v>
      </c>
      <c r="M518" s="1" t="s">
        <v>1794</v>
      </c>
      <c r="N518" s="1" t="s">
        <v>2168</v>
      </c>
      <c r="O518" s="1" t="s">
        <v>1069</v>
      </c>
      <c r="P518" s="1"/>
      <c r="Q518" s="1"/>
      <c r="R518" s="1"/>
    </row>
    <row r="519" hidden="1" outlineLevel="2" spans="1:18">
      <c r="A519" s="1" t="s">
        <v>59</v>
      </c>
      <c r="B519" s="1" t="s">
        <v>76</v>
      </c>
      <c r="C519" s="1" t="s">
        <v>18</v>
      </c>
      <c r="D519" s="1" t="s">
        <v>2170</v>
      </c>
      <c r="E519" s="1" t="s">
        <v>2171</v>
      </c>
      <c r="F519" s="1" t="s">
        <v>264</v>
      </c>
      <c r="G519" s="1" t="s">
        <v>2172</v>
      </c>
      <c r="H519" s="1" t="s">
        <v>1062</v>
      </c>
      <c r="I519" s="1" t="s">
        <v>1088</v>
      </c>
      <c r="J519" s="1" t="s">
        <v>2173</v>
      </c>
      <c r="K519" s="1" t="s">
        <v>1157</v>
      </c>
      <c r="L519" s="1" t="s">
        <v>2174</v>
      </c>
      <c r="M519" s="1" t="s">
        <v>1159</v>
      </c>
      <c r="N519" s="1" t="s">
        <v>1277</v>
      </c>
      <c r="O519" s="1" t="s">
        <v>1069</v>
      </c>
      <c r="P519" s="1"/>
      <c r="Q519" s="1"/>
      <c r="R519" s="1"/>
    </row>
    <row r="520" hidden="1" outlineLevel="2" spans="1:18">
      <c r="A520" s="1" t="s">
        <v>59</v>
      </c>
      <c r="B520" s="1" t="s">
        <v>76</v>
      </c>
      <c r="C520" s="1" t="s">
        <v>18</v>
      </c>
      <c r="D520" s="1" t="s">
        <v>2176</v>
      </c>
      <c r="E520" s="1" t="s">
        <v>2177</v>
      </c>
      <c r="F520" s="1" t="s">
        <v>265</v>
      </c>
      <c r="G520" s="1" t="s">
        <v>2178</v>
      </c>
      <c r="H520" s="1" t="s">
        <v>1062</v>
      </c>
      <c r="I520" s="1" t="s">
        <v>1063</v>
      </c>
      <c r="J520" s="1" t="s">
        <v>2179</v>
      </c>
      <c r="K520" s="1" t="s">
        <v>1065</v>
      </c>
      <c r="L520" s="1" t="s">
        <v>2180</v>
      </c>
      <c r="M520" s="1" t="s">
        <v>2181</v>
      </c>
      <c r="N520" s="1" t="s">
        <v>2182</v>
      </c>
      <c r="O520" s="1" t="s">
        <v>1069</v>
      </c>
      <c r="P520" s="1"/>
      <c r="Q520" s="1"/>
      <c r="R520" s="1"/>
    </row>
    <row r="521" hidden="1" outlineLevel="2" spans="1:18">
      <c r="A521" s="1" t="s">
        <v>59</v>
      </c>
      <c r="B521" s="1" t="s">
        <v>76</v>
      </c>
      <c r="C521" s="1" t="s">
        <v>18</v>
      </c>
      <c r="D521" s="1" t="s">
        <v>2184</v>
      </c>
      <c r="E521" s="1" t="s">
        <v>2185</v>
      </c>
      <c r="F521" s="1" t="s">
        <v>266</v>
      </c>
      <c r="G521" s="1" t="s">
        <v>2186</v>
      </c>
      <c r="H521" s="1" t="s">
        <v>1062</v>
      </c>
      <c r="I521" s="1" t="s">
        <v>1063</v>
      </c>
      <c r="J521" s="1" t="s">
        <v>2187</v>
      </c>
      <c r="K521" s="1" t="s">
        <v>1065</v>
      </c>
      <c r="L521" s="1" t="s">
        <v>2188</v>
      </c>
      <c r="M521" s="1" t="s">
        <v>1159</v>
      </c>
      <c r="N521" s="1" t="s">
        <v>1494</v>
      </c>
      <c r="O521" s="1" t="s">
        <v>1069</v>
      </c>
      <c r="P521" s="1"/>
      <c r="Q521" s="1"/>
      <c r="R521" s="1"/>
    </row>
    <row r="522" hidden="1" outlineLevel="2" spans="1:18">
      <c r="A522" s="1" t="s">
        <v>59</v>
      </c>
      <c r="B522" s="1" t="s">
        <v>76</v>
      </c>
      <c r="C522" s="1" t="s">
        <v>18</v>
      </c>
      <c r="D522" s="1" t="s">
        <v>2190</v>
      </c>
      <c r="E522" s="1" t="s">
        <v>2191</v>
      </c>
      <c r="F522" s="1" t="s">
        <v>267</v>
      </c>
      <c r="G522" s="1" t="s">
        <v>2192</v>
      </c>
      <c r="H522" s="1" t="s">
        <v>1134</v>
      </c>
      <c r="I522" s="1" t="s">
        <v>1063</v>
      </c>
      <c r="J522" s="1" t="s">
        <v>2193</v>
      </c>
      <c r="K522" s="1" t="s">
        <v>1157</v>
      </c>
      <c r="L522" s="1" t="s">
        <v>1722</v>
      </c>
      <c r="M522" s="1" t="s">
        <v>2194</v>
      </c>
      <c r="N522" s="1" t="s">
        <v>2195</v>
      </c>
      <c r="O522" s="1" t="s">
        <v>1069</v>
      </c>
      <c r="P522" s="1"/>
      <c r="Q522" s="1"/>
      <c r="R522" s="1"/>
    </row>
    <row r="523" hidden="1" outlineLevel="2" spans="1:18">
      <c r="A523" s="1" t="s">
        <v>59</v>
      </c>
      <c r="B523" s="1" t="s">
        <v>76</v>
      </c>
      <c r="C523" s="1" t="s">
        <v>18</v>
      </c>
      <c r="D523" s="1" t="s">
        <v>2197</v>
      </c>
      <c r="E523" s="1" t="s">
        <v>2198</v>
      </c>
      <c r="F523" s="1" t="s">
        <v>268</v>
      </c>
      <c r="G523" s="1" t="s">
        <v>2199</v>
      </c>
      <c r="H523" s="1" t="s">
        <v>1177</v>
      </c>
      <c r="I523" s="1" t="s">
        <v>1063</v>
      </c>
      <c r="J523" s="1" t="s">
        <v>2200</v>
      </c>
      <c r="K523" s="1" t="s">
        <v>1065</v>
      </c>
      <c r="L523" s="1" t="s">
        <v>2201</v>
      </c>
      <c r="M523" s="1" t="s">
        <v>1193</v>
      </c>
      <c r="N523" s="1" t="s">
        <v>1611</v>
      </c>
      <c r="O523" s="1" t="s">
        <v>1069</v>
      </c>
      <c r="P523" s="1"/>
      <c r="Q523" s="1"/>
      <c r="R523" s="1"/>
    </row>
    <row r="524" hidden="1" outlineLevel="2" spans="1:18">
      <c r="A524" s="1" t="s">
        <v>59</v>
      </c>
      <c r="B524" s="1" t="s">
        <v>76</v>
      </c>
      <c r="C524" s="1" t="s">
        <v>18</v>
      </c>
      <c r="D524" s="1" t="s">
        <v>2203</v>
      </c>
      <c r="E524" s="1" t="s">
        <v>2204</v>
      </c>
      <c r="F524" s="1" t="s">
        <v>269</v>
      </c>
      <c r="G524" s="1" t="s">
        <v>2205</v>
      </c>
      <c r="H524" s="1" t="s">
        <v>1062</v>
      </c>
      <c r="I524" s="1" t="s">
        <v>1063</v>
      </c>
      <c r="J524" s="1" t="s">
        <v>2206</v>
      </c>
      <c r="K524" s="1" t="s">
        <v>1065</v>
      </c>
      <c r="L524" s="1" t="s">
        <v>2207</v>
      </c>
      <c r="M524" s="1" t="s">
        <v>1954</v>
      </c>
      <c r="N524" s="1" t="s">
        <v>2208</v>
      </c>
      <c r="O524" s="1" t="s">
        <v>1069</v>
      </c>
      <c r="P524" s="1"/>
      <c r="Q524" s="1"/>
      <c r="R524" s="1"/>
    </row>
    <row r="525" hidden="1" outlineLevel="2" spans="1:18">
      <c r="A525" s="1" t="s">
        <v>59</v>
      </c>
      <c r="B525" s="1" t="s">
        <v>76</v>
      </c>
      <c r="C525" s="1" t="s">
        <v>18</v>
      </c>
      <c r="D525" s="1" t="s">
        <v>2210</v>
      </c>
      <c r="E525" s="1" t="s">
        <v>2211</v>
      </c>
      <c r="F525" s="1" t="s">
        <v>270</v>
      </c>
      <c r="G525" s="1" t="s">
        <v>2212</v>
      </c>
      <c r="H525" s="1" t="s">
        <v>1062</v>
      </c>
      <c r="I525" s="1" t="s">
        <v>1063</v>
      </c>
      <c r="J525" s="1" t="s">
        <v>2213</v>
      </c>
      <c r="K525" s="1" t="s">
        <v>1157</v>
      </c>
      <c r="L525" s="1" t="s">
        <v>2214</v>
      </c>
      <c r="M525" s="1" t="s">
        <v>2215</v>
      </c>
      <c r="N525" s="1" t="s">
        <v>1237</v>
      </c>
      <c r="O525" s="1" t="s">
        <v>1069</v>
      </c>
      <c r="P525" s="1"/>
      <c r="Q525" s="1"/>
      <c r="R525" s="1"/>
    </row>
    <row r="526" hidden="1" outlineLevel="2" spans="1:18">
      <c r="A526" s="1" t="s">
        <v>59</v>
      </c>
      <c r="B526" s="1" t="s">
        <v>76</v>
      </c>
      <c r="C526" s="1" t="s">
        <v>18</v>
      </c>
      <c r="D526" s="1" t="s">
        <v>2217</v>
      </c>
      <c r="E526" s="1" t="s">
        <v>2218</v>
      </c>
      <c r="F526" s="1" t="s">
        <v>271</v>
      </c>
      <c r="G526" s="1" t="s">
        <v>2219</v>
      </c>
      <c r="H526" s="1" t="s">
        <v>1062</v>
      </c>
      <c r="I526" s="1" t="s">
        <v>1063</v>
      </c>
      <c r="J526" s="1" t="s">
        <v>2220</v>
      </c>
      <c r="K526" s="1" t="s">
        <v>1065</v>
      </c>
      <c r="L526" s="1" t="s">
        <v>1336</v>
      </c>
      <c r="M526" s="1" t="s">
        <v>2221</v>
      </c>
      <c r="N526" s="1" t="s">
        <v>2222</v>
      </c>
      <c r="O526" s="1" t="s">
        <v>1069</v>
      </c>
      <c r="P526" s="1"/>
      <c r="Q526" s="1"/>
      <c r="R526" s="1"/>
    </row>
    <row r="527" hidden="1" outlineLevel="2" spans="1:18">
      <c r="A527" s="1" t="s">
        <v>59</v>
      </c>
      <c r="B527" s="1" t="s">
        <v>76</v>
      </c>
      <c r="C527" s="1" t="s">
        <v>18</v>
      </c>
      <c r="D527" s="1" t="s">
        <v>2224</v>
      </c>
      <c r="E527" s="1" t="s">
        <v>2225</v>
      </c>
      <c r="F527" s="1" t="s">
        <v>272</v>
      </c>
      <c r="G527" s="1" t="s">
        <v>2226</v>
      </c>
      <c r="H527" s="1" t="s">
        <v>1177</v>
      </c>
      <c r="I527" s="1" t="s">
        <v>1063</v>
      </c>
      <c r="J527" s="1" t="s">
        <v>2227</v>
      </c>
      <c r="K527" s="1" t="s">
        <v>1065</v>
      </c>
      <c r="L527" s="1" t="s">
        <v>1082</v>
      </c>
      <c r="M527" s="1" t="s">
        <v>1243</v>
      </c>
      <c r="N527" s="1" t="s">
        <v>1655</v>
      </c>
      <c r="O527" s="1" t="s">
        <v>1069</v>
      </c>
      <c r="P527" s="1"/>
      <c r="Q527" s="1"/>
      <c r="R527" s="1"/>
    </row>
    <row r="528" hidden="1" outlineLevel="2" spans="1:18">
      <c r="A528" s="1" t="s">
        <v>59</v>
      </c>
      <c r="B528" s="1" t="s">
        <v>76</v>
      </c>
      <c r="C528" s="1" t="s">
        <v>18</v>
      </c>
      <c r="D528" s="1" t="s">
        <v>2229</v>
      </c>
      <c r="E528" s="1" t="s">
        <v>2230</v>
      </c>
      <c r="F528" s="1" t="s">
        <v>273</v>
      </c>
      <c r="G528" s="1" t="s">
        <v>2231</v>
      </c>
      <c r="H528" s="1" t="s">
        <v>1062</v>
      </c>
      <c r="I528" s="1" t="s">
        <v>1088</v>
      </c>
      <c r="J528" s="1" t="s">
        <v>2232</v>
      </c>
      <c r="K528" s="1" t="s">
        <v>1112</v>
      </c>
      <c r="L528" s="1" t="s">
        <v>2233</v>
      </c>
      <c r="M528" s="1" t="s">
        <v>1306</v>
      </c>
      <c r="N528" s="1" t="s">
        <v>1194</v>
      </c>
      <c r="O528" s="1" t="s">
        <v>1069</v>
      </c>
      <c r="P528" s="1"/>
      <c r="Q528" s="1"/>
      <c r="R528" s="1"/>
    </row>
    <row r="529" hidden="1" outlineLevel="2" spans="1:18">
      <c r="A529" s="1" t="s">
        <v>59</v>
      </c>
      <c r="B529" s="1" t="s">
        <v>76</v>
      </c>
      <c r="C529" s="1" t="s">
        <v>18</v>
      </c>
      <c r="D529" s="1" t="s">
        <v>2235</v>
      </c>
      <c r="E529" s="1" t="s">
        <v>2236</v>
      </c>
      <c r="F529" s="1" t="s">
        <v>274</v>
      </c>
      <c r="G529" s="1" t="s">
        <v>2237</v>
      </c>
      <c r="H529" s="1" t="s">
        <v>1062</v>
      </c>
      <c r="I529" s="1" t="s">
        <v>1063</v>
      </c>
      <c r="J529" s="1" t="s">
        <v>2238</v>
      </c>
      <c r="K529" s="1" t="s">
        <v>1112</v>
      </c>
      <c r="L529" s="1" t="s">
        <v>1075</v>
      </c>
      <c r="M529" s="1" t="s">
        <v>2074</v>
      </c>
      <c r="N529" s="1" t="s">
        <v>1641</v>
      </c>
      <c r="O529" s="1" t="s">
        <v>1069</v>
      </c>
      <c r="P529" s="1"/>
      <c r="Q529" s="1"/>
      <c r="R529" s="1"/>
    </row>
    <row r="530" hidden="1" outlineLevel="2" spans="1:18">
      <c r="A530" s="1" t="s">
        <v>59</v>
      </c>
      <c r="B530" s="1" t="s">
        <v>76</v>
      </c>
      <c r="C530" s="1" t="s">
        <v>18</v>
      </c>
      <c r="D530" s="1" t="s">
        <v>2240</v>
      </c>
      <c r="E530" s="1" t="s">
        <v>2241</v>
      </c>
      <c r="F530" s="1" t="s">
        <v>275</v>
      </c>
      <c r="G530" s="1" t="s">
        <v>2242</v>
      </c>
      <c r="H530" s="1" t="s">
        <v>2243</v>
      </c>
      <c r="I530" s="1" t="s">
        <v>1063</v>
      </c>
      <c r="J530" s="1" t="s">
        <v>2244</v>
      </c>
      <c r="K530" s="1" t="s">
        <v>1112</v>
      </c>
      <c r="L530" s="1" t="s">
        <v>2051</v>
      </c>
      <c r="M530" s="1" t="s">
        <v>1243</v>
      </c>
      <c r="N530" s="1" t="s">
        <v>1921</v>
      </c>
      <c r="O530" s="1" t="s">
        <v>1069</v>
      </c>
      <c r="P530" s="1"/>
      <c r="Q530" s="1"/>
      <c r="R530" s="1"/>
    </row>
    <row r="531" hidden="1" outlineLevel="2" spans="1:18">
      <c r="A531" s="1" t="s">
        <v>59</v>
      </c>
      <c r="B531" s="1" t="s">
        <v>76</v>
      </c>
      <c r="C531" s="1" t="s">
        <v>18</v>
      </c>
      <c r="D531" s="1" t="s">
        <v>2246</v>
      </c>
      <c r="E531" s="1" t="s">
        <v>2247</v>
      </c>
      <c r="F531" s="1" t="s">
        <v>276</v>
      </c>
      <c r="G531" s="1" t="s">
        <v>2248</v>
      </c>
      <c r="H531" s="1" t="s">
        <v>1062</v>
      </c>
      <c r="I531" s="1" t="s">
        <v>1063</v>
      </c>
      <c r="J531" s="1" t="s">
        <v>2249</v>
      </c>
      <c r="K531" s="1" t="s">
        <v>1065</v>
      </c>
      <c r="L531" s="1" t="s">
        <v>1136</v>
      </c>
      <c r="M531" s="1" t="s">
        <v>2250</v>
      </c>
      <c r="N531" s="1" t="s">
        <v>1393</v>
      </c>
      <c r="O531" s="1" t="s">
        <v>1069</v>
      </c>
      <c r="P531" s="1"/>
      <c r="Q531" s="1"/>
      <c r="R531" s="1"/>
    </row>
    <row r="532" hidden="1" outlineLevel="2" spans="1:18">
      <c r="A532" s="1" t="s">
        <v>59</v>
      </c>
      <c r="B532" s="1" t="s">
        <v>76</v>
      </c>
      <c r="C532" s="1" t="s">
        <v>18</v>
      </c>
      <c r="D532" s="1" t="s">
        <v>2252</v>
      </c>
      <c r="E532" s="1" t="s">
        <v>2253</v>
      </c>
      <c r="F532" s="1" t="s">
        <v>277</v>
      </c>
      <c r="G532" s="1" t="s">
        <v>2254</v>
      </c>
      <c r="H532" s="1" t="s">
        <v>1062</v>
      </c>
      <c r="I532" s="1" t="s">
        <v>1063</v>
      </c>
      <c r="J532" s="1" t="s">
        <v>2255</v>
      </c>
      <c r="K532" s="1" t="s">
        <v>1065</v>
      </c>
      <c r="L532" s="1" t="s">
        <v>2256</v>
      </c>
      <c r="M532" s="1" t="s">
        <v>2257</v>
      </c>
      <c r="N532" s="1" t="s">
        <v>2258</v>
      </c>
      <c r="O532" s="1" t="s">
        <v>1069</v>
      </c>
      <c r="P532" s="1"/>
      <c r="Q532" s="1"/>
      <c r="R532" s="1"/>
    </row>
    <row r="533" hidden="1" outlineLevel="2" spans="1:18">
      <c r="A533" s="1" t="s">
        <v>59</v>
      </c>
      <c r="B533" s="1" t="s">
        <v>76</v>
      </c>
      <c r="C533" s="1" t="s">
        <v>18</v>
      </c>
      <c r="D533" s="1" t="s">
        <v>2260</v>
      </c>
      <c r="E533" s="1" t="s">
        <v>2261</v>
      </c>
      <c r="F533" s="1" t="s">
        <v>278</v>
      </c>
      <c r="G533" s="1" t="s">
        <v>2262</v>
      </c>
      <c r="H533" s="1" t="s">
        <v>1177</v>
      </c>
      <c r="I533" s="1" t="s">
        <v>1063</v>
      </c>
      <c r="J533" s="1" t="s">
        <v>1249</v>
      </c>
      <c r="K533" s="1" t="s">
        <v>1065</v>
      </c>
      <c r="L533" s="1" t="s">
        <v>2154</v>
      </c>
      <c r="M533" s="1" t="s">
        <v>2263</v>
      </c>
      <c r="N533" s="1" t="s">
        <v>2195</v>
      </c>
      <c r="O533" s="1" t="s">
        <v>1069</v>
      </c>
      <c r="P533" s="1"/>
      <c r="Q533" s="1"/>
      <c r="R533" s="1"/>
    </row>
    <row r="534" hidden="1" outlineLevel="2" spans="1:18">
      <c r="A534" s="1" t="s">
        <v>59</v>
      </c>
      <c r="B534" s="1" t="s">
        <v>76</v>
      </c>
      <c r="C534" s="1" t="s">
        <v>18</v>
      </c>
      <c r="D534" s="1" t="s">
        <v>2265</v>
      </c>
      <c r="E534" s="1" t="s">
        <v>2266</v>
      </c>
      <c r="F534" s="1" t="s">
        <v>279</v>
      </c>
      <c r="G534" s="1" t="s">
        <v>2267</v>
      </c>
      <c r="H534" s="1" t="s">
        <v>1062</v>
      </c>
      <c r="I534" s="1" t="s">
        <v>1088</v>
      </c>
      <c r="J534" s="1" t="s">
        <v>2268</v>
      </c>
      <c r="K534" s="1" t="s">
        <v>1065</v>
      </c>
      <c r="L534" s="1" t="s">
        <v>1540</v>
      </c>
      <c r="M534" s="1" t="s">
        <v>2269</v>
      </c>
      <c r="N534" s="1" t="s">
        <v>2270</v>
      </c>
      <c r="O534" s="1" t="s">
        <v>1069</v>
      </c>
      <c r="P534" s="1"/>
      <c r="Q534" s="1"/>
      <c r="R534" s="1"/>
    </row>
    <row r="535" hidden="1" outlineLevel="2" spans="1:18">
      <c r="A535" s="1" t="s">
        <v>59</v>
      </c>
      <c r="B535" s="1" t="s">
        <v>76</v>
      </c>
      <c r="C535" s="1" t="s">
        <v>18</v>
      </c>
      <c r="D535" s="1" t="s">
        <v>2272</v>
      </c>
      <c r="E535" s="1" t="s">
        <v>2273</v>
      </c>
      <c r="F535" s="1" t="s">
        <v>280</v>
      </c>
      <c r="G535" s="1" t="s">
        <v>2274</v>
      </c>
      <c r="H535" s="1" t="s">
        <v>1134</v>
      </c>
      <c r="I535" s="1" t="s">
        <v>1063</v>
      </c>
      <c r="J535" s="1" t="s">
        <v>2275</v>
      </c>
      <c r="K535" s="1" t="s">
        <v>1065</v>
      </c>
      <c r="L535" s="1" t="s">
        <v>1192</v>
      </c>
      <c r="M535" s="1" t="s">
        <v>1306</v>
      </c>
      <c r="N535" s="1" t="s">
        <v>2276</v>
      </c>
      <c r="O535" s="1" t="s">
        <v>1069</v>
      </c>
      <c r="P535" s="1"/>
      <c r="Q535" s="1"/>
      <c r="R535" s="1"/>
    </row>
    <row r="536" hidden="1" outlineLevel="2" spans="1:18">
      <c r="A536" s="1" t="s">
        <v>59</v>
      </c>
      <c r="B536" s="1" t="s">
        <v>76</v>
      </c>
      <c r="C536" s="1" t="s">
        <v>18</v>
      </c>
      <c r="D536" s="1" t="s">
        <v>2278</v>
      </c>
      <c r="E536" s="1" t="s">
        <v>2279</v>
      </c>
      <c r="F536" s="1" t="s">
        <v>281</v>
      </c>
      <c r="G536" s="1" t="s">
        <v>2280</v>
      </c>
      <c r="H536" s="1" t="s">
        <v>1062</v>
      </c>
      <c r="I536" s="1" t="s">
        <v>1063</v>
      </c>
      <c r="J536" s="1" t="s">
        <v>2281</v>
      </c>
      <c r="K536" s="1" t="s">
        <v>1157</v>
      </c>
      <c r="L536" s="1" t="s">
        <v>2282</v>
      </c>
      <c r="M536" s="1" t="s">
        <v>2283</v>
      </c>
      <c r="N536" s="1" t="s">
        <v>1277</v>
      </c>
      <c r="O536" s="1" t="s">
        <v>1069</v>
      </c>
      <c r="P536" s="1" t="s">
        <v>1204</v>
      </c>
      <c r="Q536" s="1" t="s">
        <v>1277</v>
      </c>
      <c r="R536" s="1" t="s">
        <v>1414</v>
      </c>
    </row>
    <row r="537" hidden="1" outlineLevel="2" spans="1:18">
      <c r="A537" s="1" t="s">
        <v>59</v>
      </c>
      <c r="B537" s="1" t="s">
        <v>76</v>
      </c>
      <c r="C537" s="1" t="s">
        <v>18</v>
      </c>
      <c r="D537" s="1" t="s">
        <v>2285</v>
      </c>
      <c r="E537" s="1" t="s">
        <v>2286</v>
      </c>
      <c r="F537" s="1" t="s">
        <v>282</v>
      </c>
      <c r="G537" s="1" t="s">
        <v>2287</v>
      </c>
      <c r="H537" s="1" t="s">
        <v>1062</v>
      </c>
      <c r="I537" s="1" t="s">
        <v>1063</v>
      </c>
      <c r="J537" s="1" t="s">
        <v>2288</v>
      </c>
      <c r="K537" s="1" t="s">
        <v>1157</v>
      </c>
      <c r="L537" s="1" t="s">
        <v>1097</v>
      </c>
      <c r="M537" s="1" t="s">
        <v>1202</v>
      </c>
      <c r="N537" s="1" t="s">
        <v>1194</v>
      </c>
      <c r="O537" s="1" t="s">
        <v>1069</v>
      </c>
      <c r="P537" s="1" t="s">
        <v>1204</v>
      </c>
      <c r="Q537" s="1" t="s">
        <v>2289</v>
      </c>
      <c r="R537" s="1" t="s">
        <v>1193</v>
      </c>
    </row>
    <row r="538" hidden="1" outlineLevel="2" spans="1:18">
      <c r="A538" s="1" t="s">
        <v>59</v>
      </c>
      <c r="B538" s="1" t="s">
        <v>76</v>
      </c>
      <c r="C538" s="1" t="s">
        <v>18</v>
      </c>
      <c r="D538" s="1" t="s">
        <v>2291</v>
      </c>
      <c r="E538" s="1" t="s">
        <v>2292</v>
      </c>
      <c r="F538" s="1" t="s">
        <v>283</v>
      </c>
      <c r="G538" s="1" t="s">
        <v>2293</v>
      </c>
      <c r="H538" s="1" t="s">
        <v>1062</v>
      </c>
      <c r="I538" s="1" t="s">
        <v>1063</v>
      </c>
      <c r="J538" s="1" t="s">
        <v>2294</v>
      </c>
      <c r="K538" s="1" t="s">
        <v>1065</v>
      </c>
      <c r="L538" s="1" t="s">
        <v>2295</v>
      </c>
      <c r="M538" s="1" t="s">
        <v>2296</v>
      </c>
      <c r="N538" s="1" t="s">
        <v>2297</v>
      </c>
      <c r="O538" s="1" t="s">
        <v>1069</v>
      </c>
      <c r="P538" s="1"/>
      <c r="Q538" s="1"/>
      <c r="R538" s="1"/>
    </row>
    <row r="539" hidden="1" outlineLevel="2" spans="1:18">
      <c r="A539" s="1" t="s">
        <v>59</v>
      </c>
      <c r="B539" s="1" t="s">
        <v>76</v>
      </c>
      <c r="C539" s="1" t="s">
        <v>18</v>
      </c>
      <c r="D539" s="1" t="s">
        <v>2299</v>
      </c>
      <c r="E539" s="1" t="s">
        <v>2300</v>
      </c>
      <c r="F539" s="1" t="s">
        <v>284</v>
      </c>
      <c r="G539" s="1" t="s">
        <v>2301</v>
      </c>
      <c r="H539" s="1" t="s">
        <v>1062</v>
      </c>
      <c r="I539" s="1" t="s">
        <v>1063</v>
      </c>
      <c r="J539" s="1" t="s">
        <v>2302</v>
      </c>
      <c r="K539" s="1" t="s">
        <v>1112</v>
      </c>
      <c r="L539" s="1" t="s">
        <v>2303</v>
      </c>
      <c r="M539" s="1" t="s">
        <v>2304</v>
      </c>
      <c r="N539" s="1" t="s">
        <v>2305</v>
      </c>
      <c r="O539" s="1" t="s">
        <v>1069</v>
      </c>
      <c r="P539" s="1"/>
      <c r="Q539" s="1"/>
      <c r="R539" s="1"/>
    </row>
    <row r="540" hidden="1" outlineLevel="2" spans="1:18">
      <c r="A540" s="1" t="s">
        <v>59</v>
      </c>
      <c r="B540" s="1" t="s">
        <v>76</v>
      </c>
      <c r="C540" s="1" t="s">
        <v>18</v>
      </c>
      <c r="D540" s="1" t="s">
        <v>2307</v>
      </c>
      <c r="E540" s="1" t="s">
        <v>2308</v>
      </c>
      <c r="F540" s="1" t="s">
        <v>285</v>
      </c>
      <c r="G540" s="1" t="s">
        <v>2309</v>
      </c>
      <c r="H540" s="1" t="s">
        <v>1177</v>
      </c>
      <c r="I540" s="1" t="s">
        <v>1088</v>
      </c>
      <c r="J540" s="1" t="s">
        <v>2310</v>
      </c>
      <c r="K540" s="1" t="s">
        <v>1065</v>
      </c>
      <c r="L540" s="1" t="s">
        <v>2051</v>
      </c>
      <c r="M540" s="1" t="s">
        <v>2311</v>
      </c>
      <c r="N540" s="1" t="s">
        <v>2312</v>
      </c>
      <c r="O540" s="1" t="s">
        <v>1069</v>
      </c>
      <c r="P540" s="1"/>
      <c r="Q540" s="1"/>
      <c r="R540" s="1"/>
    </row>
    <row r="541" hidden="1" outlineLevel="2" spans="1:18">
      <c r="A541" s="1" t="s">
        <v>59</v>
      </c>
      <c r="B541" s="1" t="s">
        <v>76</v>
      </c>
      <c r="C541" s="1" t="s">
        <v>18</v>
      </c>
      <c r="D541" s="1" t="s">
        <v>2314</v>
      </c>
      <c r="E541" s="1" t="s">
        <v>2315</v>
      </c>
      <c r="F541" s="1" t="s">
        <v>286</v>
      </c>
      <c r="G541" s="1" t="s">
        <v>2316</v>
      </c>
      <c r="H541" s="1" t="s">
        <v>1561</v>
      </c>
      <c r="I541" s="1" t="s">
        <v>1088</v>
      </c>
      <c r="J541" s="1" t="s">
        <v>2317</v>
      </c>
      <c r="K541" s="1" t="s">
        <v>1065</v>
      </c>
      <c r="L541" s="1" t="s">
        <v>1185</v>
      </c>
      <c r="M541" s="1" t="s">
        <v>1144</v>
      </c>
      <c r="N541" s="1" t="s">
        <v>1620</v>
      </c>
      <c r="O541" s="1" t="s">
        <v>1069</v>
      </c>
      <c r="P541" s="1"/>
      <c r="Q541" s="1"/>
      <c r="R541" s="1"/>
    </row>
    <row r="542" hidden="1" outlineLevel="2" spans="1:18">
      <c r="A542" s="1" t="s">
        <v>59</v>
      </c>
      <c r="B542" s="1" t="s">
        <v>76</v>
      </c>
      <c r="C542" s="1" t="s">
        <v>18</v>
      </c>
      <c r="D542" s="1" t="s">
        <v>2319</v>
      </c>
      <c r="E542" s="1" t="s">
        <v>2320</v>
      </c>
      <c r="F542" s="1" t="s">
        <v>287</v>
      </c>
      <c r="G542" s="1" t="s">
        <v>2321</v>
      </c>
      <c r="H542" s="1" t="s">
        <v>1177</v>
      </c>
      <c r="I542" s="1" t="s">
        <v>1063</v>
      </c>
      <c r="J542" s="1" t="s">
        <v>2322</v>
      </c>
      <c r="K542" s="1" t="s">
        <v>1226</v>
      </c>
      <c r="L542" s="1" t="s">
        <v>1820</v>
      </c>
      <c r="M542" s="1" t="s">
        <v>2323</v>
      </c>
      <c r="N542" s="1" t="s">
        <v>2324</v>
      </c>
      <c r="O542" s="1" t="s">
        <v>1069</v>
      </c>
      <c r="P542" s="1"/>
      <c r="Q542" s="1"/>
      <c r="R542" s="1"/>
    </row>
    <row r="543" hidden="1" outlineLevel="2" spans="1:18">
      <c r="A543" s="1" t="s">
        <v>59</v>
      </c>
      <c r="B543" s="1" t="s">
        <v>76</v>
      </c>
      <c r="C543" s="1" t="s">
        <v>18</v>
      </c>
      <c r="D543" s="1" t="s">
        <v>2326</v>
      </c>
      <c r="E543" s="1" t="s">
        <v>2327</v>
      </c>
      <c r="F543" s="1" t="s">
        <v>288</v>
      </c>
      <c r="G543" s="1" t="s">
        <v>2328</v>
      </c>
      <c r="H543" s="1" t="s">
        <v>1062</v>
      </c>
      <c r="I543" s="1" t="s">
        <v>1063</v>
      </c>
      <c r="J543" s="1" t="s">
        <v>2329</v>
      </c>
      <c r="K543" s="1" t="s">
        <v>1157</v>
      </c>
      <c r="L543" s="1" t="s">
        <v>2330</v>
      </c>
      <c r="M543" s="1" t="s">
        <v>1376</v>
      </c>
      <c r="N543" s="1" t="s">
        <v>1307</v>
      </c>
      <c r="O543" s="1" t="s">
        <v>1069</v>
      </c>
      <c r="P543" s="1" t="s">
        <v>1204</v>
      </c>
      <c r="Q543" s="1" t="s">
        <v>2331</v>
      </c>
      <c r="R543" s="1" t="s">
        <v>1376</v>
      </c>
    </row>
    <row r="544" hidden="1" outlineLevel="2" spans="1:18">
      <c r="A544" s="1" t="s">
        <v>59</v>
      </c>
      <c r="B544" s="1" t="s">
        <v>76</v>
      </c>
      <c r="C544" s="1" t="s">
        <v>18</v>
      </c>
      <c r="D544" s="1" t="s">
        <v>2333</v>
      </c>
      <c r="E544" s="1" t="s">
        <v>2334</v>
      </c>
      <c r="F544" s="1" t="s">
        <v>289</v>
      </c>
      <c r="G544" s="1" t="s">
        <v>2335</v>
      </c>
      <c r="H544" s="1" t="s">
        <v>1062</v>
      </c>
      <c r="I544" s="1" t="s">
        <v>1063</v>
      </c>
      <c r="J544" s="1" t="s">
        <v>2336</v>
      </c>
      <c r="K544" s="1" t="s">
        <v>1226</v>
      </c>
      <c r="L544" s="1" t="s">
        <v>2337</v>
      </c>
      <c r="M544" s="1" t="s">
        <v>2338</v>
      </c>
      <c r="N544" s="1" t="s">
        <v>2339</v>
      </c>
      <c r="O544" s="1" t="s">
        <v>1069</v>
      </c>
      <c r="P544" s="1"/>
      <c r="Q544" s="1"/>
      <c r="R544" s="1"/>
    </row>
    <row r="545" hidden="1" outlineLevel="2" spans="1:18">
      <c r="A545" s="1" t="s">
        <v>59</v>
      </c>
      <c r="B545" s="1" t="s">
        <v>76</v>
      </c>
      <c r="C545" s="1" t="s">
        <v>18</v>
      </c>
      <c r="D545" s="1" t="s">
        <v>2341</v>
      </c>
      <c r="E545" s="1" t="s">
        <v>2342</v>
      </c>
      <c r="F545" s="1" t="s">
        <v>290</v>
      </c>
      <c r="G545" s="1" t="s">
        <v>2343</v>
      </c>
      <c r="H545" s="1" t="s">
        <v>1062</v>
      </c>
      <c r="I545" s="1" t="s">
        <v>1088</v>
      </c>
      <c r="J545" s="1" t="s">
        <v>2344</v>
      </c>
      <c r="K545" s="1" t="s">
        <v>1157</v>
      </c>
      <c r="L545" s="1" t="s">
        <v>2345</v>
      </c>
      <c r="M545" s="1" t="s">
        <v>1520</v>
      </c>
      <c r="N545" s="1" t="s">
        <v>2346</v>
      </c>
      <c r="O545" s="1" t="s">
        <v>1069</v>
      </c>
      <c r="P545" s="1"/>
      <c r="Q545" s="1"/>
      <c r="R545" s="1"/>
    </row>
    <row r="546" hidden="1" outlineLevel="2" spans="1:18">
      <c r="A546" s="1" t="s">
        <v>59</v>
      </c>
      <c r="B546" s="1" t="s">
        <v>76</v>
      </c>
      <c r="C546" s="1" t="s">
        <v>18</v>
      </c>
      <c r="D546" s="1" t="s">
        <v>2348</v>
      </c>
      <c r="E546" s="1" t="s">
        <v>2349</v>
      </c>
      <c r="F546" s="1" t="s">
        <v>291</v>
      </c>
      <c r="G546" s="1" t="s">
        <v>2350</v>
      </c>
      <c r="H546" s="1" t="s">
        <v>1062</v>
      </c>
      <c r="I546" s="1" t="s">
        <v>1088</v>
      </c>
      <c r="J546" s="1" t="s">
        <v>2351</v>
      </c>
      <c r="K546" s="1" t="s">
        <v>1157</v>
      </c>
      <c r="L546" s="1" t="s">
        <v>1993</v>
      </c>
      <c r="M546" s="1" t="s">
        <v>2352</v>
      </c>
      <c r="N546" s="1" t="s">
        <v>1724</v>
      </c>
      <c r="O546" s="1" t="s">
        <v>1069</v>
      </c>
      <c r="P546" s="1"/>
      <c r="Q546" s="1"/>
      <c r="R546" s="1"/>
    </row>
    <row r="547" hidden="1" outlineLevel="2" spans="1:18">
      <c r="A547" s="1" t="s">
        <v>59</v>
      </c>
      <c r="B547" s="1" t="s">
        <v>76</v>
      </c>
      <c r="C547" s="1" t="s">
        <v>18</v>
      </c>
      <c r="D547" s="1" t="s">
        <v>2354</v>
      </c>
      <c r="E547" s="1" t="s">
        <v>2355</v>
      </c>
      <c r="F547" s="1" t="s">
        <v>292</v>
      </c>
      <c r="G547" s="1" t="s">
        <v>2356</v>
      </c>
      <c r="H547" s="1" t="s">
        <v>1062</v>
      </c>
      <c r="I547" s="1" t="s">
        <v>1063</v>
      </c>
      <c r="J547" s="1" t="s">
        <v>2357</v>
      </c>
      <c r="K547" s="1" t="s">
        <v>1157</v>
      </c>
      <c r="L547" s="1" t="s">
        <v>1986</v>
      </c>
      <c r="M547" s="1" t="s">
        <v>2358</v>
      </c>
      <c r="N547" s="1" t="s">
        <v>2359</v>
      </c>
      <c r="O547" s="1" t="s">
        <v>1069</v>
      </c>
      <c r="P547" s="1"/>
      <c r="Q547" s="1"/>
      <c r="R547" s="1"/>
    </row>
    <row r="548" hidden="1" outlineLevel="2" spans="1:18">
      <c r="A548" s="1" t="s">
        <v>59</v>
      </c>
      <c r="B548" s="1" t="s">
        <v>76</v>
      </c>
      <c r="C548" s="1" t="s">
        <v>18</v>
      </c>
      <c r="D548" s="1" t="s">
        <v>2361</v>
      </c>
      <c r="E548" s="1" t="s">
        <v>2362</v>
      </c>
      <c r="F548" s="1" t="s">
        <v>293</v>
      </c>
      <c r="G548" s="1" t="s">
        <v>2363</v>
      </c>
      <c r="H548" s="1" t="s">
        <v>1062</v>
      </c>
      <c r="I548" s="1" t="s">
        <v>1063</v>
      </c>
      <c r="J548" s="1" t="s">
        <v>2364</v>
      </c>
      <c r="K548" s="1" t="s">
        <v>1065</v>
      </c>
      <c r="L548" s="1" t="s">
        <v>2365</v>
      </c>
      <c r="M548" s="1" t="s">
        <v>2366</v>
      </c>
      <c r="N548" s="1" t="s">
        <v>2045</v>
      </c>
      <c r="O548" s="1" t="s">
        <v>1069</v>
      </c>
      <c r="P548" s="1"/>
      <c r="Q548" s="1"/>
      <c r="R548" s="1"/>
    </row>
    <row r="549" hidden="1" outlineLevel="2" spans="1:18">
      <c r="A549" s="1" t="s">
        <v>59</v>
      </c>
      <c r="B549" s="1" t="s">
        <v>76</v>
      </c>
      <c r="C549" s="1" t="s">
        <v>18</v>
      </c>
      <c r="D549" s="1" t="s">
        <v>2368</v>
      </c>
      <c r="E549" s="1" t="s">
        <v>2369</v>
      </c>
      <c r="F549" s="1" t="s">
        <v>294</v>
      </c>
      <c r="G549" s="1" t="s">
        <v>2370</v>
      </c>
      <c r="H549" s="1" t="s">
        <v>1062</v>
      </c>
      <c r="I549" s="1" t="s">
        <v>1088</v>
      </c>
      <c r="J549" s="1" t="s">
        <v>2371</v>
      </c>
      <c r="K549" s="1" t="s">
        <v>1065</v>
      </c>
      <c r="L549" s="1" t="s">
        <v>1218</v>
      </c>
      <c r="M549" s="1" t="s">
        <v>2372</v>
      </c>
      <c r="N549" s="1" t="s">
        <v>1268</v>
      </c>
      <c r="O549" s="1" t="s">
        <v>1069</v>
      </c>
      <c r="P549" s="1"/>
      <c r="Q549" s="1"/>
      <c r="R549" s="1"/>
    </row>
    <row r="550" hidden="1" outlineLevel="2" spans="1:18">
      <c r="A550" s="1" t="s">
        <v>59</v>
      </c>
      <c r="B550" s="1" t="s">
        <v>76</v>
      </c>
      <c r="C550" s="1" t="s">
        <v>18</v>
      </c>
      <c r="D550" s="1" t="s">
        <v>2374</v>
      </c>
      <c r="E550" s="1" t="s">
        <v>2375</v>
      </c>
      <c r="F550" s="1" t="s">
        <v>295</v>
      </c>
      <c r="G550" s="1" t="s">
        <v>2376</v>
      </c>
      <c r="H550" s="1" t="s">
        <v>1062</v>
      </c>
      <c r="I550" s="1" t="s">
        <v>1063</v>
      </c>
      <c r="J550" s="1" t="s">
        <v>2377</v>
      </c>
      <c r="K550" s="1" t="s">
        <v>1157</v>
      </c>
      <c r="L550" s="1" t="s">
        <v>1603</v>
      </c>
      <c r="M550" s="1" t="s">
        <v>2378</v>
      </c>
      <c r="N550" s="1" t="s">
        <v>2379</v>
      </c>
      <c r="O550" s="1" t="s">
        <v>1069</v>
      </c>
      <c r="P550" s="1"/>
      <c r="Q550" s="1"/>
      <c r="R550" s="1"/>
    </row>
    <row r="551" hidden="1" outlineLevel="2" spans="1:18">
      <c r="A551" s="1" t="s">
        <v>59</v>
      </c>
      <c r="B551" s="1" t="s">
        <v>76</v>
      </c>
      <c r="C551" s="1" t="s">
        <v>18</v>
      </c>
      <c r="D551" s="1" t="s">
        <v>2381</v>
      </c>
      <c r="E551" s="1" t="s">
        <v>2382</v>
      </c>
      <c r="F551" s="1" t="s">
        <v>296</v>
      </c>
      <c r="G551" s="1" t="s">
        <v>2383</v>
      </c>
      <c r="H551" s="1" t="s">
        <v>1062</v>
      </c>
      <c r="I551" s="1" t="s">
        <v>1063</v>
      </c>
      <c r="J551" s="1" t="s">
        <v>2384</v>
      </c>
      <c r="K551" s="1" t="s">
        <v>2385</v>
      </c>
      <c r="L551" s="1" t="s">
        <v>1113</v>
      </c>
      <c r="M551" s="1" t="s">
        <v>2386</v>
      </c>
      <c r="N551" s="1" t="s">
        <v>1730</v>
      </c>
      <c r="O551" s="1" t="s">
        <v>1069</v>
      </c>
      <c r="P551" s="1"/>
      <c r="Q551" s="1"/>
      <c r="R551" s="1"/>
    </row>
    <row r="552" hidden="1" outlineLevel="2" spans="1:18">
      <c r="A552" s="1" t="s">
        <v>59</v>
      </c>
      <c r="B552" s="1" t="s">
        <v>76</v>
      </c>
      <c r="C552" s="1" t="s">
        <v>18</v>
      </c>
      <c r="D552" s="1" t="s">
        <v>2388</v>
      </c>
      <c r="E552" s="1" t="s">
        <v>2389</v>
      </c>
      <c r="F552" s="1" t="s">
        <v>297</v>
      </c>
      <c r="G552" s="1" t="s">
        <v>2390</v>
      </c>
      <c r="H552" s="1" t="s">
        <v>1062</v>
      </c>
      <c r="I552" s="1" t="s">
        <v>1088</v>
      </c>
      <c r="J552" s="1" t="s">
        <v>2391</v>
      </c>
      <c r="K552" s="1" t="s">
        <v>1112</v>
      </c>
      <c r="L552" s="1" t="s">
        <v>1284</v>
      </c>
      <c r="M552" s="1" t="s">
        <v>2392</v>
      </c>
      <c r="N552" s="1" t="s">
        <v>1843</v>
      </c>
      <c r="O552" s="1" t="s">
        <v>1069</v>
      </c>
      <c r="P552" s="1"/>
      <c r="Q552" s="1"/>
      <c r="R552" s="1"/>
    </row>
    <row r="553" hidden="1" outlineLevel="2" spans="1:18">
      <c r="A553" s="1" t="s">
        <v>59</v>
      </c>
      <c r="B553" s="1" t="s">
        <v>76</v>
      </c>
      <c r="C553" s="1" t="s">
        <v>18</v>
      </c>
      <c r="D553" s="1" t="s">
        <v>2394</v>
      </c>
      <c r="E553" s="1" t="s">
        <v>2395</v>
      </c>
      <c r="F553" s="1" t="s">
        <v>298</v>
      </c>
      <c r="G553" s="1" t="s">
        <v>2396</v>
      </c>
      <c r="H553" s="1" t="s">
        <v>1177</v>
      </c>
      <c r="I553" s="1" t="s">
        <v>1063</v>
      </c>
      <c r="J553" s="1" t="s">
        <v>2397</v>
      </c>
      <c r="K553" s="1" t="s">
        <v>1065</v>
      </c>
      <c r="L553" s="1" t="s">
        <v>1097</v>
      </c>
      <c r="M553" s="1" t="s">
        <v>2398</v>
      </c>
      <c r="N553" s="1" t="s">
        <v>2399</v>
      </c>
      <c r="O553" s="1" t="s">
        <v>1069</v>
      </c>
      <c r="P553" s="1"/>
      <c r="Q553" s="1"/>
      <c r="R553" s="1"/>
    </row>
    <row r="554" hidden="1" outlineLevel="2" spans="1:18">
      <c r="A554" s="1" t="s">
        <v>59</v>
      </c>
      <c r="B554" s="1" t="s">
        <v>76</v>
      </c>
      <c r="C554" s="1" t="s">
        <v>18</v>
      </c>
      <c r="D554" s="1" t="s">
        <v>2401</v>
      </c>
      <c r="E554" s="1" t="s">
        <v>2402</v>
      </c>
      <c r="F554" s="1" t="s">
        <v>299</v>
      </c>
      <c r="G554" s="1" t="s">
        <v>2403</v>
      </c>
      <c r="H554" s="1" t="s">
        <v>1062</v>
      </c>
      <c r="I554" s="1" t="s">
        <v>1063</v>
      </c>
      <c r="J554" s="1" t="s">
        <v>2404</v>
      </c>
      <c r="K554" s="1" t="s">
        <v>1065</v>
      </c>
      <c r="L554" s="1" t="s">
        <v>2405</v>
      </c>
      <c r="M554" s="1" t="s">
        <v>1376</v>
      </c>
      <c r="N554" s="1" t="s">
        <v>1655</v>
      </c>
      <c r="O554" s="1" t="s">
        <v>1069</v>
      </c>
      <c r="P554" s="1"/>
      <c r="Q554" s="1"/>
      <c r="R554" s="1"/>
    </row>
    <row r="555" hidden="1" outlineLevel="2" spans="1:18">
      <c r="A555" s="1" t="s">
        <v>59</v>
      </c>
      <c r="B555" s="1" t="s">
        <v>76</v>
      </c>
      <c r="C555" s="1" t="s">
        <v>18</v>
      </c>
      <c r="D555" s="1" t="s">
        <v>2407</v>
      </c>
      <c r="E555" s="1" t="s">
        <v>2408</v>
      </c>
      <c r="F555" s="1" t="s">
        <v>300</v>
      </c>
      <c r="G555" s="1" t="s">
        <v>2409</v>
      </c>
      <c r="H555" s="1" t="s">
        <v>1062</v>
      </c>
      <c r="I555" s="1" t="s">
        <v>1063</v>
      </c>
      <c r="J555" s="1" t="s">
        <v>2410</v>
      </c>
      <c r="K555" s="1" t="s">
        <v>1065</v>
      </c>
      <c r="L555" s="1" t="s">
        <v>1143</v>
      </c>
      <c r="M555" s="1" t="s">
        <v>1337</v>
      </c>
      <c r="N555" s="1" t="s">
        <v>1212</v>
      </c>
      <c r="O555" s="1" t="s">
        <v>1069</v>
      </c>
      <c r="P555" s="1"/>
      <c r="Q555" s="1"/>
      <c r="R555" s="1"/>
    </row>
    <row r="556" hidden="1" outlineLevel="2" spans="1:18">
      <c r="A556" s="1" t="s">
        <v>59</v>
      </c>
      <c r="B556" s="1" t="s">
        <v>76</v>
      </c>
      <c r="C556" s="1" t="s">
        <v>18</v>
      </c>
      <c r="D556" s="1" t="s">
        <v>2412</v>
      </c>
      <c r="E556" s="1" t="s">
        <v>2413</v>
      </c>
      <c r="F556" s="1" t="s">
        <v>301</v>
      </c>
      <c r="G556" s="1" t="s">
        <v>2414</v>
      </c>
      <c r="H556" s="1" t="s">
        <v>1134</v>
      </c>
      <c r="I556" s="1" t="s">
        <v>1063</v>
      </c>
      <c r="J556" s="1" t="s">
        <v>2415</v>
      </c>
      <c r="K556" s="1" t="s">
        <v>1226</v>
      </c>
      <c r="L556" s="1" t="s">
        <v>2416</v>
      </c>
      <c r="M556" s="1" t="s">
        <v>2417</v>
      </c>
      <c r="N556" s="1" t="s">
        <v>1268</v>
      </c>
      <c r="O556" s="1" t="s">
        <v>1069</v>
      </c>
      <c r="P556" s="1"/>
      <c r="Q556" s="1"/>
      <c r="R556" s="1"/>
    </row>
    <row r="557" hidden="1" outlineLevel="2" spans="1:18">
      <c r="A557" s="1" t="s">
        <v>59</v>
      </c>
      <c r="B557" s="1" t="s">
        <v>76</v>
      </c>
      <c r="C557" s="1" t="s">
        <v>18</v>
      </c>
      <c r="D557" s="1" t="s">
        <v>2419</v>
      </c>
      <c r="E557" s="1" t="s">
        <v>2420</v>
      </c>
      <c r="F557" s="1" t="s">
        <v>302</v>
      </c>
      <c r="G557" s="1" t="s">
        <v>2421</v>
      </c>
      <c r="H557" s="1" t="s">
        <v>1062</v>
      </c>
      <c r="I557" s="1" t="s">
        <v>1088</v>
      </c>
      <c r="J557" s="1" t="s">
        <v>2422</v>
      </c>
      <c r="K557" s="1" t="s">
        <v>1065</v>
      </c>
      <c r="L557" s="1" t="s">
        <v>2080</v>
      </c>
      <c r="M557" s="1" t="s">
        <v>1159</v>
      </c>
      <c r="N557" s="1" t="s">
        <v>2423</v>
      </c>
      <c r="O557" s="1" t="s">
        <v>1069</v>
      </c>
      <c r="P557" s="1"/>
      <c r="Q557" s="1"/>
      <c r="R557" s="1"/>
    </row>
    <row r="558" hidden="1" outlineLevel="2" spans="1:18">
      <c r="A558" s="1" t="s">
        <v>59</v>
      </c>
      <c r="B558" s="1" t="s">
        <v>76</v>
      </c>
      <c r="C558" s="1" t="s">
        <v>18</v>
      </c>
      <c r="D558" s="1" t="s">
        <v>2425</v>
      </c>
      <c r="E558" s="1" t="s">
        <v>2426</v>
      </c>
      <c r="F558" s="1" t="s">
        <v>303</v>
      </c>
      <c r="G558" s="1" t="s">
        <v>2427</v>
      </c>
      <c r="H558" s="1" t="s">
        <v>1561</v>
      </c>
      <c r="I558" s="1" t="s">
        <v>1063</v>
      </c>
      <c r="J558" s="1" t="s">
        <v>2428</v>
      </c>
      <c r="K558" s="1" t="s">
        <v>1112</v>
      </c>
      <c r="L558" s="1" t="s">
        <v>2429</v>
      </c>
      <c r="M558" s="1" t="s">
        <v>1285</v>
      </c>
      <c r="N558" s="1" t="s">
        <v>2430</v>
      </c>
      <c r="O558" s="1" t="s">
        <v>1069</v>
      </c>
      <c r="P558" s="1"/>
      <c r="Q558" s="1"/>
      <c r="R558" s="1"/>
    </row>
    <row r="559" hidden="1" outlineLevel="2" spans="1:18">
      <c r="A559" s="1" t="s">
        <v>59</v>
      </c>
      <c r="B559" s="1" t="s">
        <v>76</v>
      </c>
      <c r="C559" s="1" t="s">
        <v>18</v>
      </c>
      <c r="D559" s="1" t="s">
        <v>2433</v>
      </c>
      <c r="E559" s="1" t="s">
        <v>2434</v>
      </c>
      <c r="F559" s="1" t="s">
        <v>304</v>
      </c>
      <c r="G559" s="1" t="s">
        <v>2435</v>
      </c>
      <c r="H559" s="1" t="s">
        <v>1103</v>
      </c>
      <c r="I559" s="1" t="s">
        <v>1063</v>
      </c>
      <c r="J559" s="1" t="s">
        <v>2436</v>
      </c>
      <c r="K559" s="1" t="s">
        <v>1065</v>
      </c>
      <c r="L559" s="1" t="s">
        <v>1113</v>
      </c>
      <c r="M559" s="1" t="s">
        <v>1414</v>
      </c>
      <c r="N559" s="1" t="s">
        <v>1268</v>
      </c>
      <c r="O559" s="1" t="s">
        <v>1069</v>
      </c>
      <c r="P559" s="1"/>
      <c r="Q559" s="1"/>
      <c r="R559" s="1"/>
    </row>
    <row r="560" hidden="1" outlineLevel="2" spans="1:18">
      <c r="A560" s="1" t="s">
        <v>59</v>
      </c>
      <c r="B560" s="1" t="s">
        <v>76</v>
      </c>
      <c r="C560" s="1" t="s">
        <v>18</v>
      </c>
      <c r="D560" s="1" t="s">
        <v>2438</v>
      </c>
      <c r="E560" s="1" t="s">
        <v>2439</v>
      </c>
      <c r="F560" s="1" t="s">
        <v>305</v>
      </c>
      <c r="G560" s="1" t="s">
        <v>2440</v>
      </c>
      <c r="H560" s="1" t="s">
        <v>1134</v>
      </c>
      <c r="I560" s="1" t="s">
        <v>1063</v>
      </c>
      <c r="J560" s="1" t="s">
        <v>2441</v>
      </c>
      <c r="K560" s="1" t="s">
        <v>1065</v>
      </c>
      <c r="L560" s="1" t="s">
        <v>2442</v>
      </c>
      <c r="M560" s="1" t="s">
        <v>2443</v>
      </c>
      <c r="N560" s="1" t="s">
        <v>1228</v>
      </c>
      <c r="O560" s="1" t="s">
        <v>1069</v>
      </c>
      <c r="P560" s="1"/>
      <c r="Q560" s="1"/>
      <c r="R560" s="1"/>
    </row>
    <row r="561" hidden="1" outlineLevel="2" spans="1:18">
      <c r="A561" s="1" t="s">
        <v>59</v>
      </c>
      <c r="B561" s="1" t="s">
        <v>76</v>
      </c>
      <c r="C561" s="1" t="s">
        <v>18</v>
      </c>
      <c r="D561" s="1" t="s">
        <v>2445</v>
      </c>
      <c r="E561" s="1" t="s">
        <v>2446</v>
      </c>
      <c r="F561" s="1" t="s">
        <v>306</v>
      </c>
      <c r="G561" s="1" t="s">
        <v>2447</v>
      </c>
      <c r="H561" s="1" t="s">
        <v>1062</v>
      </c>
      <c r="I561" s="1" t="s">
        <v>1088</v>
      </c>
      <c r="J561" s="1" t="s">
        <v>2448</v>
      </c>
      <c r="K561" s="1" t="s">
        <v>1157</v>
      </c>
      <c r="L561" s="1" t="s">
        <v>2449</v>
      </c>
      <c r="M561" s="1" t="s">
        <v>2450</v>
      </c>
      <c r="N561" s="1" t="s">
        <v>1323</v>
      </c>
      <c r="O561" s="1" t="s">
        <v>1069</v>
      </c>
      <c r="P561" s="1"/>
      <c r="Q561" s="1"/>
      <c r="R561" s="1"/>
    </row>
    <row r="562" hidden="1" outlineLevel="2" spans="1:18">
      <c r="A562" s="1" t="s">
        <v>59</v>
      </c>
      <c r="B562" s="1" t="s">
        <v>76</v>
      </c>
      <c r="C562" s="1" t="s">
        <v>18</v>
      </c>
      <c r="D562" s="1" t="s">
        <v>2452</v>
      </c>
      <c r="E562" s="1" t="s">
        <v>2453</v>
      </c>
      <c r="F562" s="1" t="s">
        <v>307</v>
      </c>
      <c r="G562" s="1" t="s">
        <v>2454</v>
      </c>
      <c r="H562" s="1" t="s">
        <v>1062</v>
      </c>
      <c r="I562" s="1" t="s">
        <v>1063</v>
      </c>
      <c r="J562" s="1" t="s">
        <v>2455</v>
      </c>
      <c r="K562" s="1" t="s">
        <v>1157</v>
      </c>
      <c r="L562" s="1" t="s">
        <v>1375</v>
      </c>
      <c r="M562" s="1" t="s">
        <v>1193</v>
      </c>
      <c r="N562" s="1" t="s">
        <v>2324</v>
      </c>
      <c r="O562" s="1" t="s">
        <v>1069</v>
      </c>
      <c r="P562" s="1"/>
      <c r="Q562" s="1"/>
      <c r="R562" s="1"/>
    </row>
    <row r="563" hidden="1" outlineLevel="2" spans="1:18">
      <c r="A563" s="1" t="s">
        <v>59</v>
      </c>
      <c r="B563" s="1" t="s">
        <v>76</v>
      </c>
      <c r="C563" s="1" t="s">
        <v>18</v>
      </c>
      <c r="D563" s="1" t="s">
        <v>2457</v>
      </c>
      <c r="E563" s="1" t="s">
        <v>2458</v>
      </c>
      <c r="F563" s="1" t="s">
        <v>308</v>
      </c>
      <c r="G563" s="1" t="s">
        <v>2459</v>
      </c>
      <c r="H563" s="1" t="s">
        <v>1062</v>
      </c>
      <c r="I563" s="1" t="s">
        <v>1088</v>
      </c>
      <c r="J563" s="1" t="s">
        <v>2460</v>
      </c>
      <c r="K563" s="1" t="s">
        <v>1065</v>
      </c>
      <c r="L563" s="1" t="s">
        <v>2461</v>
      </c>
      <c r="M563" s="1" t="s">
        <v>2462</v>
      </c>
      <c r="N563" s="1" t="s">
        <v>2168</v>
      </c>
      <c r="O563" s="1" t="s">
        <v>1069</v>
      </c>
      <c r="P563" s="1"/>
      <c r="Q563" s="1"/>
      <c r="R563" s="1"/>
    </row>
    <row r="564" hidden="1" outlineLevel="2" spans="1:18">
      <c r="A564" s="1" t="s">
        <v>59</v>
      </c>
      <c r="B564" s="1" t="s">
        <v>76</v>
      </c>
      <c r="C564" s="1" t="s">
        <v>18</v>
      </c>
      <c r="D564" s="1" t="s">
        <v>2464</v>
      </c>
      <c r="E564" s="1" t="s">
        <v>2465</v>
      </c>
      <c r="F564" s="1" t="s">
        <v>309</v>
      </c>
      <c r="G564" s="1" t="s">
        <v>2466</v>
      </c>
      <c r="H564" s="1" t="s">
        <v>1062</v>
      </c>
      <c r="I564" s="1" t="s">
        <v>1063</v>
      </c>
      <c r="J564" s="1" t="s">
        <v>2467</v>
      </c>
      <c r="K564" s="1" t="s">
        <v>1112</v>
      </c>
      <c r="L564" s="1" t="s">
        <v>1113</v>
      </c>
      <c r="M564" s="1" t="s">
        <v>2468</v>
      </c>
      <c r="N564" s="1" t="s">
        <v>2469</v>
      </c>
      <c r="O564" s="1" t="s">
        <v>1069</v>
      </c>
      <c r="P564" s="1"/>
      <c r="Q564" s="1"/>
      <c r="R564" s="1"/>
    </row>
    <row r="565" hidden="1" outlineLevel="2" spans="1:18">
      <c r="A565" s="1" t="s">
        <v>59</v>
      </c>
      <c r="B565" s="1" t="s">
        <v>76</v>
      </c>
      <c r="C565" s="1" t="s">
        <v>18</v>
      </c>
      <c r="D565" s="1" t="s">
        <v>2471</v>
      </c>
      <c r="E565" s="1" t="s">
        <v>2472</v>
      </c>
      <c r="F565" s="1" t="s">
        <v>310</v>
      </c>
      <c r="G565" s="1" t="s">
        <v>2473</v>
      </c>
      <c r="H565" s="1" t="s">
        <v>1062</v>
      </c>
      <c r="I565" s="1" t="s">
        <v>1063</v>
      </c>
      <c r="J565" s="1" t="s">
        <v>2474</v>
      </c>
      <c r="K565" s="1" t="s">
        <v>1226</v>
      </c>
      <c r="L565" s="1" t="s">
        <v>1603</v>
      </c>
      <c r="M565" s="1" t="s">
        <v>1520</v>
      </c>
      <c r="N565" s="1" t="s">
        <v>1307</v>
      </c>
      <c r="O565" s="1" t="s">
        <v>1069</v>
      </c>
      <c r="P565" s="1" t="s">
        <v>1204</v>
      </c>
      <c r="Q565" s="1" t="s">
        <v>2331</v>
      </c>
      <c r="R565" s="1" t="s">
        <v>1376</v>
      </c>
    </row>
    <row r="566" hidden="1" outlineLevel="2" spans="1:18">
      <c r="A566" s="1" t="s">
        <v>59</v>
      </c>
      <c r="B566" s="1" t="s">
        <v>76</v>
      </c>
      <c r="C566" s="1" t="s">
        <v>18</v>
      </c>
      <c r="D566" s="1" t="s">
        <v>2476</v>
      </c>
      <c r="E566" s="1" t="s">
        <v>2477</v>
      </c>
      <c r="F566" s="1" t="s">
        <v>311</v>
      </c>
      <c r="G566" s="1" t="s">
        <v>2478</v>
      </c>
      <c r="H566" s="1" t="s">
        <v>1062</v>
      </c>
      <c r="I566" s="1" t="s">
        <v>1063</v>
      </c>
      <c r="J566" s="1" t="s">
        <v>2479</v>
      </c>
      <c r="K566" s="1" t="s">
        <v>1065</v>
      </c>
      <c r="L566" s="1" t="s">
        <v>2282</v>
      </c>
      <c r="M566" s="1" t="s">
        <v>1243</v>
      </c>
      <c r="N566" s="1" t="s">
        <v>1444</v>
      </c>
      <c r="O566" s="1" t="s">
        <v>1069</v>
      </c>
      <c r="P566" s="1" t="s">
        <v>1204</v>
      </c>
      <c r="Q566" s="1" t="s">
        <v>2480</v>
      </c>
      <c r="R566" s="1" t="s">
        <v>1193</v>
      </c>
    </row>
    <row r="567" hidden="1" outlineLevel="2" spans="1:18">
      <c r="A567" s="1" t="s">
        <v>59</v>
      </c>
      <c r="B567" s="1" t="s">
        <v>76</v>
      </c>
      <c r="C567" s="1" t="s">
        <v>18</v>
      </c>
      <c r="D567" s="1" t="s">
        <v>2482</v>
      </c>
      <c r="E567" s="1" t="s">
        <v>2483</v>
      </c>
      <c r="F567" s="1" t="s">
        <v>312</v>
      </c>
      <c r="G567" s="1" t="s">
        <v>2484</v>
      </c>
      <c r="H567" s="1" t="s">
        <v>1062</v>
      </c>
      <c r="I567" s="1" t="s">
        <v>1063</v>
      </c>
      <c r="J567" s="1" t="s">
        <v>2485</v>
      </c>
      <c r="K567" s="1" t="s">
        <v>1065</v>
      </c>
      <c r="L567" s="1" t="s">
        <v>1813</v>
      </c>
      <c r="M567" s="1" t="s">
        <v>2486</v>
      </c>
      <c r="N567" s="1" t="s">
        <v>1237</v>
      </c>
      <c r="O567" s="1" t="s">
        <v>1069</v>
      </c>
      <c r="P567" s="1"/>
      <c r="Q567" s="1"/>
      <c r="R567" s="1"/>
    </row>
    <row r="568" hidden="1" outlineLevel="2" spans="1:18">
      <c r="A568" s="1" t="s">
        <v>59</v>
      </c>
      <c r="B568" s="1" t="s">
        <v>76</v>
      </c>
      <c r="C568" s="1" t="s">
        <v>18</v>
      </c>
      <c r="D568" s="1" t="s">
        <v>2488</v>
      </c>
      <c r="E568" s="1" t="s">
        <v>2489</v>
      </c>
      <c r="F568" s="1" t="s">
        <v>313</v>
      </c>
      <c r="G568" s="1" t="s">
        <v>2490</v>
      </c>
      <c r="H568" s="1" t="s">
        <v>1062</v>
      </c>
      <c r="I568" s="1" t="s">
        <v>1088</v>
      </c>
      <c r="J568" s="1" t="s">
        <v>2491</v>
      </c>
      <c r="K568" s="1" t="s">
        <v>1112</v>
      </c>
      <c r="L568" s="1" t="s">
        <v>2492</v>
      </c>
      <c r="M568" s="1" t="s">
        <v>2147</v>
      </c>
      <c r="N568" s="1" t="s">
        <v>1843</v>
      </c>
      <c r="O568" s="1" t="s">
        <v>1069</v>
      </c>
      <c r="P568" s="1"/>
      <c r="Q568" s="1"/>
      <c r="R568" s="1"/>
    </row>
    <row r="569" hidden="1" outlineLevel="2" spans="1:18">
      <c r="A569" s="1" t="s">
        <v>59</v>
      </c>
      <c r="B569" s="1" t="s">
        <v>76</v>
      </c>
      <c r="C569" s="1" t="s">
        <v>18</v>
      </c>
      <c r="D569" s="1" t="s">
        <v>2612</v>
      </c>
      <c r="E569" s="1" t="s">
        <v>2613</v>
      </c>
      <c r="F569" s="1" t="s">
        <v>335</v>
      </c>
      <c r="G569" s="1" t="s">
        <v>2614</v>
      </c>
      <c r="H569" s="1" t="s">
        <v>1134</v>
      </c>
      <c r="I569" s="1" t="s">
        <v>1088</v>
      </c>
      <c r="J569" s="1" t="s">
        <v>2615</v>
      </c>
      <c r="K569" s="1" t="s">
        <v>1112</v>
      </c>
      <c r="L569" s="1" t="s">
        <v>2616</v>
      </c>
      <c r="M569" s="1" t="s">
        <v>2617</v>
      </c>
      <c r="N569" s="1" t="s">
        <v>2618</v>
      </c>
      <c r="O569" s="1" t="s">
        <v>1069</v>
      </c>
      <c r="P569" s="1"/>
      <c r="Q569" s="1"/>
      <c r="R569" s="1"/>
    </row>
    <row r="570" hidden="1" outlineLevel="2" spans="1:18">
      <c r="A570" s="1" t="s">
        <v>59</v>
      </c>
      <c r="B570" s="1" t="s">
        <v>76</v>
      </c>
      <c r="C570" s="1" t="s">
        <v>18</v>
      </c>
      <c r="D570" s="1" t="s">
        <v>2620</v>
      </c>
      <c r="E570" s="1" t="s">
        <v>2621</v>
      </c>
      <c r="F570" s="1" t="s">
        <v>336</v>
      </c>
      <c r="G570" s="1" t="s">
        <v>2622</v>
      </c>
      <c r="H570" s="1" t="s">
        <v>1062</v>
      </c>
      <c r="I570" s="1" t="s">
        <v>1063</v>
      </c>
      <c r="J570" s="1" t="s">
        <v>2623</v>
      </c>
      <c r="K570" s="1" t="s">
        <v>1065</v>
      </c>
      <c r="L570" s="1" t="s">
        <v>1993</v>
      </c>
      <c r="M570" s="1" t="s">
        <v>2624</v>
      </c>
      <c r="N570" s="1" t="s">
        <v>2625</v>
      </c>
      <c r="O570" s="1" t="s">
        <v>1069</v>
      </c>
      <c r="P570" s="1" t="s">
        <v>1204</v>
      </c>
      <c r="Q570" s="1" t="s">
        <v>2626</v>
      </c>
      <c r="R570" s="1" t="s">
        <v>1193</v>
      </c>
    </row>
    <row r="571" hidden="1" outlineLevel="2" spans="1:18">
      <c r="A571" s="1" t="s">
        <v>59</v>
      </c>
      <c r="B571" s="1" t="s">
        <v>76</v>
      </c>
      <c r="C571" s="1" t="s">
        <v>18</v>
      </c>
      <c r="D571" s="1" t="s">
        <v>2628</v>
      </c>
      <c r="E571" s="1" t="s">
        <v>2629</v>
      </c>
      <c r="F571" s="1" t="s">
        <v>337</v>
      </c>
      <c r="G571" s="1" t="s">
        <v>2630</v>
      </c>
      <c r="H571" s="1" t="s">
        <v>1062</v>
      </c>
      <c r="I571" s="1" t="s">
        <v>1063</v>
      </c>
      <c r="J571" s="1" t="s">
        <v>2631</v>
      </c>
      <c r="K571" s="1" t="s">
        <v>1065</v>
      </c>
      <c r="L571" s="1" t="s">
        <v>1105</v>
      </c>
      <c r="M571" s="1" t="s">
        <v>1376</v>
      </c>
      <c r="N571" s="1" t="s">
        <v>2270</v>
      </c>
      <c r="O571" s="1" t="s">
        <v>1069</v>
      </c>
      <c r="P571" s="1"/>
      <c r="Q571" s="1"/>
      <c r="R571" s="1"/>
    </row>
    <row r="572" hidden="1" outlineLevel="2" spans="1:18">
      <c r="A572" s="1" t="s">
        <v>59</v>
      </c>
      <c r="B572" s="1" t="s">
        <v>76</v>
      </c>
      <c r="C572" s="1" t="s">
        <v>18</v>
      </c>
      <c r="D572" s="1" t="s">
        <v>2633</v>
      </c>
      <c r="E572" s="1" t="s">
        <v>2634</v>
      </c>
      <c r="F572" s="1" t="s">
        <v>338</v>
      </c>
      <c r="G572" s="1" t="s">
        <v>2635</v>
      </c>
      <c r="H572" s="1" t="s">
        <v>2636</v>
      </c>
      <c r="I572" s="1" t="s">
        <v>1063</v>
      </c>
      <c r="J572" s="1" t="s">
        <v>2637</v>
      </c>
      <c r="K572" s="1" t="s">
        <v>1065</v>
      </c>
      <c r="L572" s="1" t="s">
        <v>2201</v>
      </c>
      <c r="M572" s="1" t="s">
        <v>2638</v>
      </c>
      <c r="N572" s="1" t="s">
        <v>1338</v>
      </c>
      <c r="O572" s="1" t="s">
        <v>1069</v>
      </c>
      <c r="P572" s="1"/>
      <c r="Q572" s="1"/>
      <c r="R572" s="1"/>
    </row>
    <row r="573" hidden="1" outlineLevel="2" spans="1:18">
      <c r="A573" s="1" t="s">
        <v>59</v>
      </c>
      <c r="B573" s="1" t="s">
        <v>76</v>
      </c>
      <c r="C573" s="1" t="s">
        <v>18</v>
      </c>
      <c r="D573" s="1" t="s">
        <v>2640</v>
      </c>
      <c r="E573" s="1" t="s">
        <v>2641</v>
      </c>
      <c r="F573" s="1" t="s">
        <v>339</v>
      </c>
      <c r="G573" s="1" t="s">
        <v>2642</v>
      </c>
      <c r="H573" s="1" t="s">
        <v>1177</v>
      </c>
      <c r="I573" s="1" t="s">
        <v>1088</v>
      </c>
      <c r="J573" s="1" t="s">
        <v>2643</v>
      </c>
      <c r="K573" s="1" t="s">
        <v>1065</v>
      </c>
      <c r="L573" s="1" t="s">
        <v>1097</v>
      </c>
      <c r="M573" s="1" t="s">
        <v>1193</v>
      </c>
      <c r="N573" s="1" t="s">
        <v>1921</v>
      </c>
      <c r="O573" s="1" t="s">
        <v>1069</v>
      </c>
      <c r="P573" s="1"/>
      <c r="Q573" s="1"/>
      <c r="R573" s="1"/>
    </row>
    <row r="574" hidden="1" outlineLevel="2" spans="1:18">
      <c r="A574" s="1" t="s">
        <v>59</v>
      </c>
      <c r="B574" s="1" t="s">
        <v>76</v>
      </c>
      <c r="C574" s="1" t="s">
        <v>18</v>
      </c>
      <c r="D574" s="1" t="s">
        <v>2645</v>
      </c>
      <c r="E574" s="1" t="s">
        <v>2646</v>
      </c>
      <c r="F574" s="1" t="s">
        <v>340</v>
      </c>
      <c r="G574" s="1" t="s">
        <v>2647</v>
      </c>
      <c r="H574" s="1" t="s">
        <v>1062</v>
      </c>
      <c r="I574" s="1" t="s">
        <v>1088</v>
      </c>
      <c r="J574" s="1" t="s">
        <v>2648</v>
      </c>
      <c r="K574" s="1" t="s">
        <v>1112</v>
      </c>
      <c r="L574" s="1" t="s">
        <v>1105</v>
      </c>
      <c r="M574" s="1" t="s">
        <v>1193</v>
      </c>
      <c r="N574" s="1" t="s">
        <v>1377</v>
      </c>
      <c r="O574" s="1" t="s">
        <v>1069</v>
      </c>
      <c r="P574" s="1"/>
      <c r="Q574" s="1"/>
      <c r="R574" s="1"/>
    </row>
    <row r="575" hidden="1" outlineLevel="2" spans="1:18">
      <c r="A575" s="1" t="s">
        <v>59</v>
      </c>
      <c r="B575" s="1" t="s">
        <v>76</v>
      </c>
      <c r="C575" s="1" t="s">
        <v>18</v>
      </c>
      <c r="D575" s="1" t="s">
        <v>2650</v>
      </c>
      <c r="E575" s="1" t="s">
        <v>2651</v>
      </c>
      <c r="F575" s="1" t="s">
        <v>341</v>
      </c>
      <c r="G575" s="1" t="s">
        <v>2652</v>
      </c>
      <c r="H575" s="1" t="s">
        <v>1177</v>
      </c>
      <c r="I575" s="1" t="s">
        <v>1063</v>
      </c>
      <c r="J575" s="1" t="s">
        <v>2653</v>
      </c>
      <c r="K575" s="1" t="s">
        <v>1157</v>
      </c>
      <c r="L575" s="1" t="s">
        <v>2654</v>
      </c>
      <c r="M575" s="1" t="s">
        <v>1306</v>
      </c>
      <c r="N575" s="1" t="s">
        <v>1194</v>
      </c>
      <c r="O575" s="1" t="s">
        <v>1069</v>
      </c>
      <c r="P575" s="1" t="s">
        <v>1204</v>
      </c>
      <c r="Q575" s="1" t="s">
        <v>2655</v>
      </c>
      <c r="R575" s="1" t="s">
        <v>1306</v>
      </c>
    </row>
    <row r="576" hidden="1" outlineLevel="2" spans="1:18">
      <c r="A576" s="1" t="s">
        <v>59</v>
      </c>
      <c r="B576" s="1" t="s">
        <v>76</v>
      </c>
      <c r="C576" s="1" t="s">
        <v>18</v>
      </c>
      <c r="D576" s="1" t="s">
        <v>2657</v>
      </c>
      <c r="E576" s="1" t="s">
        <v>2658</v>
      </c>
      <c r="F576" s="1" t="s">
        <v>342</v>
      </c>
      <c r="G576" s="1" t="s">
        <v>2659</v>
      </c>
      <c r="H576" s="1" t="s">
        <v>1062</v>
      </c>
      <c r="I576" s="1" t="s">
        <v>1063</v>
      </c>
      <c r="J576" s="1" t="s">
        <v>2660</v>
      </c>
      <c r="K576" s="1" t="s">
        <v>1157</v>
      </c>
      <c r="L576" s="1" t="s">
        <v>2661</v>
      </c>
      <c r="M576" s="1" t="s">
        <v>1306</v>
      </c>
      <c r="N576" s="1" t="s">
        <v>1655</v>
      </c>
      <c r="O576" s="1" t="s">
        <v>1069</v>
      </c>
      <c r="P576" s="1"/>
      <c r="Q576" s="1"/>
      <c r="R576" s="1"/>
    </row>
    <row r="577" hidden="1" outlineLevel="2" spans="1:18">
      <c r="A577" s="1" t="s">
        <v>59</v>
      </c>
      <c r="B577" s="1" t="s">
        <v>76</v>
      </c>
      <c r="C577" s="1" t="s">
        <v>18</v>
      </c>
      <c r="D577" s="1" t="s">
        <v>2663</v>
      </c>
      <c r="E577" s="1" t="s">
        <v>2664</v>
      </c>
      <c r="F577" s="1" t="s">
        <v>343</v>
      </c>
      <c r="G577" s="1" t="s">
        <v>2665</v>
      </c>
      <c r="H577" s="1" t="s">
        <v>1062</v>
      </c>
      <c r="I577" s="1" t="s">
        <v>1063</v>
      </c>
      <c r="J577" s="1" t="s">
        <v>2666</v>
      </c>
      <c r="K577" s="1" t="s">
        <v>1065</v>
      </c>
      <c r="L577" s="1" t="s">
        <v>2667</v>
      </c>
      <c r="M577" s="1" t="s">
        <v>1414</v>
      </c>
      <c r="N577" s="1" t="s">
        <v>2668</v>
      </c>
      <c r="O577" s="1" t="s">
        <v>1069</v>
      </c>
      <c r="P577" s="1"/>
      <c r="Q577" s="1"/>
      <c r="R577" s="1"/>
    </row>
    <row r="578" hidden="1" outlineLevel="2" spans="1:18">
      <c r="A578" s="1" t="s">
        <v>59</v>
      </c>
      <c r="B578" s="1" t="s">
        <v>76</v>
      </c>
      <c r="C578" s="1" t="s">
        <v>18</v>
      </c>
      <c r="D578" s="1" t="s">
        <v>2670</v>
      </c>
      <c r="E578" s="1" t="s">
        <v>2671</v>
      </c>
      <c r="F578" s="1" t="s">
        <v>344</v>
      </c>
      <c r="G578" s="1" t="s">
        <v>2672</v>
      </c>
      <c r="H578" s="1" t="s">
        <v>1062</v>
      </c>
      <c r="I578" s="1" t="s">
        <v>1088</v>
      </c>
      <c r="J578" s="1" t="s">
        <v>2673</v>
      </c>
      <c r="K578" s="1" t="s">
        <v>1065</v>
      </c>
      <c r="L578" s="1" t="s">
        <v>2667</v>
      </c>
      <c r="M578" s="1" t="s">
        <v>2674</v>
      </c>
      <c r="N578" s="1" t="s">
        <v>1772</v>
      </c>
      <c r="O578" s="1" t="s">
        <v>1069</v>
      </c>
      <c r="P578" s="1"/>
      <c r="Q578" s="1"/>
      <c r="R578" s="1"/>
    </row>
    <row r="579" hidden="1" outlineLevel="2" spans="1:18">
      <c r="A579" s="1" t="s">
        <v>59</v>
      </c>
      <c r="B579" s="1" t="s">
        <v>76</v>
      </c>
      <c r="C579" s="1" t="s">
        <v>18</v>
      </c>
      <c r="D579" s="1" t="s">
        <v>2676</v>
      </c>
      <c r="E579" s="1" t="s">
        <v>2677</v>
      </c>
      <c r="F579" s="1" t="s">
        <v>345</v>
      </c>
      <c r="G579" s="1" t="s">
        <v>2678</v>
      </c>
      <c r="H579" s="1" t="s">
        <v>1134</v>
      </c>
      <c r="I579" s="1" t="s">
        <v>1063</v>
      </c>
      <c r="J579" s="1" t="s">
        <v>2679</v>
      </c>
      <c r="K579" s="1" t="s">
        <v>1065</v>
      </c>
      <c r="L579" s="1" t="s">
        <v>1075</v>
      </c>
      <c r="M579" s="1" t="s">
        <v>2323</v>
      </c>
      <c r="N579" s="1" t="s">
        <v>1877</v>
      </c>
      <c r="O579" s="1" t="s">
        <v>1069</v>
      </c>
      <c r="P579" s="1"/>
      <c r="Q579" s="1"/>
      <c r="R579" s="1"/>
    </row>
    <row r="580" hidden="1" outlineLevel="2" spans="1:18">
      <c r="A580" s="1" t="s">
        <v>59</v>
      </c>
      <c r="B580" s="1" t="s">
        <v>76</v>
      </c>
      <c r="C580" s="1" t="s">
        <v>18</v>
      </c>
      <c r="D580" s="1" t="s">
        <v>2681</v>
      </c>
      <c r="E580" s="1" t="s">
        <v>2682</v>
      </c>
      <c r="F580" s="1" t="s">
        <v>346</v>
      </c>
      <c r="G580" s="1" t="s">
        <v>2683</v>
      </c>
      <c r="H580" s="1" t="s">
        <v>1062</v>
      </c>
      <c r="I580" s="1" t="s">
        <v>1063</v>
      </c>
      <c r="J580" s="1" t="s">
        <v>2684</v>
      </c>
      <c r="K580" s="1" t="s">
        <v>1065</v>
      </c>
      <c r="L580" s="1" t="s">
        <v>1993</v>
      </c>
      <c r="M580" s="1" t="s">
        <v>2685</v>
      </c>
      <c r="N580" s="1" t="s">
        <v>1500</v>
      </c>
      <c r="O580" s="1" t="s">
        <v>1069</v>
      </c>
      <c r="P580" s="1"/>
      <c r="Q580" s="1"/>
      <c r="R580" s="1"/>
    </row>
    <row r="581" hidden="1" outlineLevel="2" spans="1:18">
      <c r="A581" s="1" t="s">
        <v>59</v>
      </c>
      <c r="B581" s="1" t="s">
        <v>76</v>
      </c>
      <c r="C581" s="1" t="s">
        <v>18</v>
      </c>
      <c r="D581" s="1" t="s">
        <v>2687</v>
      </c>
      <c r="E581" s="1" t="s">
        <v>2688</v>
      </c>
      <c r="F581" s="1" t="s">
        <v>347</v>
      </c>
      <c r="G581" s="1" t="s">
        <v>2689</v>
      </c>
      <c r="H581" s="1" t="s">
        <v>1062</v>
      </c>
      <c r="I581" s="1" t="s">
        <v>1063</v>
      </c>
      <c r="J581" s="1" t="s">
        <v>2690</v>
      </c>
      <c r="K581" s="1" t="s">
        <v>1157</v>
      </c>
      <c r="L581" s="1" t="s">
        <v>1603</v>
      </c>
      <c r="M581" s="1" t="s">
        <v>2691</v>
      </c>
      <c r="N581" s="1" t="s">
        <v>1724</v>
      </c>
      <c r="O581" s="1" t="s">
        <v>1069</v>
      </c>
      <c r="P581" s="1"/>
      <c r="Q581" s="1"/>
      <c r="R581" s="1"/>
    </row>
    <row r="582" hidden="1" outlineLevel="2" spans="1:18">
      <c r="A582" s="1" t="s">
        <v>59</v>
      </c>
      <c r="B582" s="1" t="s">
        <v>76</v>
      </c>
      <c r="C582" s="1" t="s">
        <v>18</v>
      </c>
      <c r="D582" s="1" t="s">
        <v>2693</v>
      </c>
      <c r="E582" s="1" t="s">
        <v>2694</v>
      </c>
      <c r="F582" s="1" t="s">
        <v>348</v>
      </c>
      <c r="G582" s="1" t="s">
        <v>2695</v>
      </c>
      <c r="H582" s="1" t="s">
        <v>1062</v>
      </c>
      <c r="I582" s="1" t="s">
        <v>1063</v>
      </c>
      <c r="J582" s="1" t="s">
        <v>2696</v>
      </c>
      <c r="K582" s="1" t="s">
        <v>1065</v>
      </c>
      <c r="L582" s="1" t="s">
        <v>1972</v>
      </c>
      <c r="M582" s="1" t="s">
        <v>1384</v>
      </c>
      <c r="N582" s="1" t="s">
        <v>2276</v>
      </c>
      <c r="O582" s="1" t="s">
        <v>1069</v>
      </c>
      <c r="P582" s="1"/>
      <c r="Q582" s="1"/>
      <c r="R582" s="1"/>
    </row>
    <row r="583" hidden="1" outlineLevel="2" spans="1:18">
      <c r="A583" s="1" t="s">
        <v>59</v>
      </c>
      <c r="B583" s="1" t="s">
        <v>76</v>
      </c>
      <c r="C583" s="1" t="s">
        <v>18</v>
      </c>
      <c r="D583" s="1" t="s">
        <v>2698</v>
      </c>
      <c r="E583" s="1" t="s">
        <v>2699</v>
      </c>
      <c r="F583" s="1" t="s">
        <v>349</v>
      </c>
      <c r="G583" s="1" t="s">
        <v>2700</v>
      </c>
      <c r="H583" s="1" t="s">
        <v>1062</v>
      </c>
      <c r="I583" s="1" t="s">
        <v>1063</v>
      </c>
      <c r="J583" s="1" t="s">
        <v>2701</v>
      </c>
      <c r="K583" s="1" t="s">
        <v>1065</v>
      </c>
      <c r="L583" s="1" t="s">
        <v>1851</v>
      </c>
      <c r="M583" s="1" t="s">
        <v>2702</v>
      </c>
      <c r="N583" s="1" t="s">
        <v>2703</v>
      </c>
      <c r="O583" s="1" t="s">
        <v>1069</v>
      </c>
      <c r="P583" s="1"/>
      <c r="Q583" s="1"/>
      <c r="R583" s="1"/>
    </row>
    <row r="584" hidden="1" outlineLevel="2" spans="1:18">
      <c r="A584" s="1" t="s">
        <v>59</v>
      </c>
      <c r="B584" s="1" t="s">
        <v>76</v>
      </c>
      <c r="C584" s="1" t="s">
        <v>18</v>
      </c>
      <c r="D584" s="1" t="s">
        <v>2705</v>
      </c>
      <c r="E584" s="1" t="s">
        <v>2706</v>
      </c>
      <c r="F584" s="1" t="s">
        <v>350</v>
      </c>
      <c r="G584" s="1" t="s">
        <v>1970</v>
      </c>
      <c r="H584" s="1" t="s">
        <v>1062</v>
      </c>
      <c r="I584" s="1" t="s">
        <v>1088</v>
      </c>
      <c r="J584" s="1" t="s">
        <v>2707</v>
      </c>
      <c r="K584" s="1" t="s">
        <v>1226</v>
      </c>
      <c r="L584" s="1" t="s">
        <v>1972</v>
      </c>
      <c r="M584" s="1" t="s">
        <v>2708</v>
      </c>
      <c r="N584" s="1" t="s">
        <v>2709</v>
      </c>
      <c r="O584" s="1" t="s">
        <v>1069</v>
      </c>
      <c r="P584" s="1"/>
      <c r="Q584" s="1"/>
      <c r="R584" s="1"/>
    </row>
    <row r="585" hidden="1" outlineLevel="2" spans="1:18">
      <c r="A585" s="1" t="s">
        <v>59</v>
      </c>
      <c r="B585" s="1" t="s">
        <v>76</v>
      </c>
      <c r="C585" s="1" t="s">
        <v>18</v>
      </c>
      <c r="D585" s="1" t="s">
        <v>2711</v>
      </c>
      <c r="E585" s="1" t="s">
        <v>2712</v>
      </c>
      <c r="F585" s="1" t="s">
        <v>351</v>
      </c>
      <c r="G585" s="1" t="s">
        <v>2713</v>
      </c>
      <c r="H585" s="1" t="s">
        <v>1177</v>
      </c>
      <c r="I585" s="1" t="s">
        <v>1063</v>
      </c>
      <c r="J585" s="1" t="s">
        <v>2714</v>
      </c>
      <c r="K585" s="1" t="s">
        <v>1065</v>
      </c>
      <c r="L585" s="1" t="s">
        <v>2051</v>
      </c>
      <c r="M585" s="1" t="s">
        <v>1723</v>
      </c>
      <c r="N585" s="1" t="s">
        <v>2715</v>
      </c>
      <c r="O585" s="1" t="s">
        <v>1069</v>
      </c>
      <c r="P585" s="1"/>
      <c r="Q585" s="1"/>
      <c r="R585" s="1"/>
    </row>
    <row r="586" hidden="1" outlineLevel="2" spans="1:18">
      <c r="A586" s="1" t="s">
        <v>59</v>
      </c>
      <c r="B586" s="1" t="s">
        <v>76</v>
      </c>
      <c r="C586" s="1" t="s">
        <v>18</v>
      </c>
      <c r="D586" s="1" t="s">
        <v>2718</v>
      </c>
      <c r="E586" s="1" t="s">
        <v>2719</v>
      </c>
      <c r="F586" s="1" t="s">
        <v>352</v>
      </c>
      <c r="G586" s="1" t="s">
        <v>2720</v>
      </c>
      <c r="H586" s="1" t="s">
        <v>1062</v>
      </c>
      <c r="I586" s="1" t="s">
        <v>1088</v>
      </c>
      <c r="J586" s="1" t="s">
        <v>1184</v>
      </c>
      <c r="K586" s="1" t="s">
        <v>1157</v>
      </c>
      <c r="L586" s="1" t="s">
        <v>2721</v>
      </c>
      <c r="M586" s="1" t="s">
        <v>2722</v>
      </c>
      <c r="N586" s="1" t="s">
        <v>2020</v>
      </c>
      <c r="O586" s="1" t="s">
        <v>1069</v>
      </c>
      <c r="P586" s="1"/>
      <c r="Q586" s="1"/>
      <c r="R586" s="1"/>
    </row>
    <row r="587" hidden="1" outlineLevel="2" spans="1:18">
      <c r="A587" s="1" t="s">
        <v>59</v>
      </c>
      <c r="B587" s="1" t="s">
        <v>76</v>
      </c>
      <c r="C587" s="1" t="s">
        <v>18</v>
      </c>
      <c r="D587" s="1" t="s">
        <v>2724</v>
      </c>
      <c r="E587" s="1" t="s">
        <v>2725</v>
      </c>
      <c r="F587" s="1" t="s">
        <v>353</v>
      </c>
      <c r="G587" s="1" t="s">
        <v>2726</v>
      </c>
      <c r="H587" s="1" t="s">
        <v>1062</v>
      </c>
      <c r="I587" s="1" t="s">
        <v>1088</v>
      </c>
      <c r="J587" s="1" t="s">
        <v>2727</v>
      </c>
      <c r="K587" s="1" t="s">
        <v>1112</v>
      </c>
      <c r="L587" s="1" t="s">
        <v>1113</v>
      </c>
      <c r="M587" s="1" t="s">
        <v>1159</v>
      </c>
      <c r="N587" s="1" t="s">
        <v>2728</v>
      </c>
      <c r="O587" s="1" t="s">
        <v>1069</v>
      </c>
      <c r="P587" s="1"/>
      <c r="Q587" s="1"/>
      <c r="R587" s="1"/>
    </row>
    <row r="588" hidden="1" outlineLevel="2" spans="1:18">
      <c r="A588" s="1" t="s">
        <v>59</v>
      </c>
      <c r="B588" s="1" t="s">
        <v>76</v>
      </c>
      <c r="C588" s="1" t="s">
        <v>18</v>
      </c>
      <c r="D588" s="1" t="s">
        <v>2730</v>
      </c>
      <c r="E588" s="1" t="s">
        <v>2731</v>
      </c>
      <c r="F588" s="1" t="s">
        <v>354</v>
      </c>
      <c r="G588" s="1" t="s">
        <v>2732</v>
      </c>
      <c r="H588" s="1" t="s">
        <v>1062</v>
      </c>
      <c r="I588" s="1" t="s">
        <v>1088</v>
      </c>
      <c r="J588" s="1" t="s">
        <v>2733</v>
      </c>
      <c r="K588" s="1" t="s">
        <v>1157</v>
      </c>
      <c r="L588" s="1" t="s">
        <v>2734</v>
      </c>
      <c r="M588" s="1" t="s">
        <v>1267</v>
      </c>
      <c r="N588" s="1" t="s">
        <v>2709</v>
      </c>
      <c r="O588" s="1" t="s">
        <v>1069</v>
      </c>
      <c r="P588" s="1"/>
      <c r="Q588" s="1"/>
      <c r="R588" s="1"/>
    </row>
    <row r="589" hidden="1" outlineLevel="2" spans="1:18">
      <c r="A589" s="1" t="s">
        <v>59</v>
      </c>
      <c r="B589" s="1" t="s">
        <v>76</v>
      </c>
      <c r="C589" s="1" t="s">
        <v>18</v>
      </c>
      <c r="D589" s="1" t="s">
        <v>2736</v>
      </c>
      <c r="E589" s="1" t="s">
        <v>2737</v>
      </c>
      <c r="F589" s="1" t="s">
        <v>355</v>
      </c>
      <c r="G589" s="1" t="s">
        <v>2738</v>
      </c>
      <c r="H589" s="1" t="s">
        <v>1177</v>
      </c>
      <c r="I589" s="1" t="s">
        <v>1063</v>
      </c>
      <c r="J589" s="1" t="s">
        <v>2739</v>
      </c>
      <c r="K589" s="1" t="s">
        <v>1065</v>
      </c>
      <c r="L589" s="1" t="s">
        <v>1820</v>
      </c>
      <c r="M589" s="1" t="s">
        <v>1414</v>
      </c>
      <c r="N589" s="1" t="s">
        <v>1212</v>
      </c>
      <c r="O589" s="1" t="s">
        <v>1069</v>
      </c>
      <c r="P589" s="1"/>
      <c r="Q589" s="1"/>
      <c r="R589" s="1"/>
    </row>
    <row r="590" hidden="1" outlineLevel="2" spans="1:18">
      <c r="A590" s="1" t="s">
        <v>59</v>
      </c>
      <c r="B590" s="1" t="s">
        <v>76</v>
      </c>
      <c r="C590" s="1" t="s">
        <v>18</v>
      </c>
      <c r="D590" s="1" t="s">
        <v>2741</v>
      </c>
      <c r="E590" s="1" t="s">
        <v>2742</v>
      </c>
      <c r="F590" s="1" t="s">
        <v>356</v>
      </c>
      <c r="G590" s="1" t="s">
        <v>2743</v>
      </c>
      <c r="H590" s="1" t="s">
        <v>1062</v>
      </c>
      <c r="I590" s="1" t="s">
        <v>1063</v>
      </c>
      <c r="J590" s="1" t="s">
        <v>2744</v>
      </c>
      <c r="K590" s="1" t="s">
        <v>1112</v>
      </c>
      <c r="L590" s="1" t="s">
        <v>1113</v>
      </c>
      <c r="M590" s="1" t="s">
        <v>1376</v>
      </c>
      <c r="N590" s="1" t="s">
        <v>2745</v>
      </c>
      <c r="O590" s="1" t="s">
        <v>1069</v>
      </c>
      <c r="P590" s="1"/>
      <c r="Q590" s="1"/>
      <c r="R590" s="1"/>
    </row>
    <row r="591" hidden="1" outlineLevel="2" spans="1:18">
      <c r="A591" s="1" t="s">
        <v>59</v>
      </c>
      <c r="B591" s="1" t="s">
        <v>76</v>
      </c>
      <c r="C591" s="1" t="s">
        <v>18</v>
      </c>
      <c r="D591" s="1" t="s">
        <v>2747</v>
      </c>
      <c r="E591" s="1" t="s">
        <v>2748</v>
      </c>
      <c r="F591" s="1" t="s">
        <v>357</v>
      </c>
      <c r="G591" s="1" t="s">
        <v>2749</v>
      </c>
      <c r="H591" s="1" t="s">
        <v>1134</v>
      </c>
      <c r="I591" s="1" t="s">
        <v>1063</v>
      </c>
      <c r="J591" s="1" t="s">
        <v>2750</v>
      </c>
      <c r="K591" s="1" t="s">
        <v>1065</v>
      </c>
      <c r="L591" s="1" t="s">
        <v>2751</v>
      </c>
      <c r="M591" s="1" t="s">
        <v>2752</v>
      </c>
      <c r="N591" s="1" t="s">
        <v>2753</v>
      </c>
      <c r="O591" s="1" t="s">
        <v>1069</v>
      </c>
      <c r="P591" s="1"/>
      <c r="Q591" s="1"/>
      <c r="R591" s="1"/>
    </row>
    <row r="592" hidden="1" outlineLevel="2" spans="1:18">
      <c r="A592" s="1" t="s">
        <v>59</v>
      </c>
      <c r="B592" s="1" t="s">
        <v>76</v>
      </c>
      <c r="C592" s="1" t="s">
        <v>18</v>
      </c>
      <c r="D592" s="1" t="s">
        <v>2755</v>
      </c>
      <c r="E592" s="1" t="s">
        <v>2756</v>
      </c>
      <c r="F592" s="1" t="s">
        <v>358</v>
      </c>
      <c r="G592" s="1" t="s">
        <v>2757</v>
      </c>
      <c r="H592" s="1" t="s">
        <v>1062</v>
      </c>
      <c r="I592" s="1" t="s">
        <v>1063</v>
      </c>
      <c r="J592" s="1" t="s">
        <v>2758</v>
      </c>
      <c r="K592" s="1" t="s">
        <v>1157</v>
      </c>
      <c r="L592" s="1" t="s">
        <v>1075</v>
      </c>
      <c r="M592" s="1" t="s">
        <v>1376</v>
      </c>
      <c r="N592" s="1" t="s">
        <v>1377</v>
      </c>
      <c r="O592" s="1" t="s">
        <v>1069</v>
      </c>
      <c r="P592" s="1" t="s">
        <v>1204</v>
      </c>
      <c r="Q592" s="1" t="s">
        <v>1399</v>
      </c>
      <c r="R592" s="1" t="s">
        <v>1376</v>
      </c>
    </row>
    <row r="593" hidden="1" outlineLevel="2" spans="1:18">
      <c r="A593" s="1" t="s">
        <v>59</v>
      </c>
      <c r="B593" s="1" t="s">
        <v>76</v>
      </c>
      <c r="C593" s="1" t="s">
        <v>18</v>
      </c>
      <c r="D593" s="1" t="s">
        <v>2760</v>
      </c>
      <c r="E593" s="1" t="s">
        <v>2761</v>
      </c>
      <c r="F593" s="1" t="s">
        <v>359</v>
      </c>
      <c r="G593" s="1" t="s">
        <v>2762</v>
      </c>
      <c r="H593" s="1" t="s">
        <v>1062</v>
      </c>
      <c r="I593" s="1" t="s">
        <v>1063</v>
      </c>
      <c r="J593" s="1" t="s">
        <v>2763</v>
      </c>
      <c r="K593" s="1" t="s">
        <v>1112</v>
      </c>
      <c r="L593" s="1" t="s">
        <v>1097</v>
      </c>
      <c r="M593" s="1" t="s">
        <v>1159</v>
      </c>
      <c r="N593" s="1" t="s">
        <v>2764</v>
      </c>
      <c r="O593" s="1" t="s">
        <v>1069</v>
      </c>
      <c r="P593" s="1" t="s">
        <v>1204</v>
      </c>
      <c r="Q593" s="1" t="s">
        <v>2765</v>
      </c>
      <c r="R593" s="1" t="s">
        <v>1414</v>
      </c>
    </row>
    <row r="594" hidden="1" outlineLevel="2" spans="1:18">
      <c r="A594" s="1" t="s">
        <v>59</v>
      </c>
      <c r="B594" s="1" t="s">
        <v>76</v>
      </c>
      <c r="C594" s="1" t="s">
        <v>18</v>
      </c>
      <c r="D594" s="1" t="s">
        <v>2767</v>
      </c>
      <c r="E594" s="1" t="s">
        <v>2768</v>
      </c>
      <c r="F594" s="1" t="s">
        <v>360</v>
      </c>
      <c r="G594" s="1" t="s">
        <v>2769</v>
      </c>
      <c r="H594" s="1" t="s">
        <v>1103</v>
      </c>
      <c r="I594" s="1" t="s">
        <v>1063</v>
      </c>
      <c r="J594" s="1" t="s">
        <v>2770</v>
      </c>
      <c r="K594" s="1" t="s">
        <v>1065</v>
      </c>
      <c r="L594" s="1" t="s">
        <v>2771</v>
      </c>
      <c r="M594" s="1" t="s">
        <v>1159</v>
      </c>
      <c r="N594" s="1" t="s">
        <v>2276</v>
      </c>
      <c r="O594" s="1" t="s">
        <v>1069</v>
      </c>
      <c r="P594" s="1"/>
      <c r="Q594" s="1"/>
      <c r="R594" s="1"/>
    </row>
    <row r="595" hidden="1" outlineLevel="2" spans="1:18">
      <c r="A595" s="1" t="s">
        <v>59</v>
      </c>
      <c r="B595" s="1" t="s">
        <v>76</v>
      </c>
      <c r="C595" s="1" t="s">
        <v>18</v>
      </c>
      <c r="D595" s="1" t="s">
        <v>2773</v>
      </c>
      <c r="E595" s="1" t="s">
        <v>2774</v>
      </c>
      <c r="F595" s="1" t="s">
        <v>361</v>
      </c>
      <c r="G595" s="1" t="s">
        <v>2775</v>
      </c>
      <c r="H595" s="1" t="s">
        <v>1062</v>
      </c>
      <c r="I595" s="1" t="s">
        <v>1063</v>
      </c>
      <c r="J595" s="1" t="s">
        <v>2776</v>
      </c>
      <c r="K595" s="1" t="s">
        <v>1065</v>
      </c>
      <c r="L595" s="1" t="s">
        <v>2777</v>
      </c>
      <c r="M595" s="1" t="s">
        <v>2778</v>
      </c>
      <c r="N595" s="1" t="s">
        <v>1444</v>
      </c>
      <c r="O595" s="1" t="s">
        <v>1069</v>
      </c>
      <c r="P595" s="1"/>
      <c r="Q595" s="1"/>
      <c r="R595" s="1"/>
    </row>
    <row r="596" hidden="1" outlineLevel="2" spans="1:18">
      <c r="A596" s="1" t="s">
        <v>59</v>
      </c>
      <c r="B596" s="1" t="s">
        <v>76</v>
      </c>
      <c r="C596" s="1" t="s">
        <v>18</v>
      </c>
      <c r="D596" s="1" t="s">
        <v>2780</v>
      </c>
      <c r="E596" s="1" t="s">
        <v>2781</v>
      </c>
      <c r="F596" s="1" t="s">
        <v>362</v>
      </c>
      <c r="G596" s="1" t="s">
        <v>2782</v>
      </c>
      <c r="H596" s="1" t="s">
        <v>1062</v>
      </c>
      <c r="I596" s="1" t="s">
        <v>1063</v>
      </c>
      <c r="J596" s="1" t="s">
        <v>2783</v>
      </c>
      <c r="K596" s="1" t="s">
        <v>1112</v>
      </c>
      <c r="L596" s="1" t="s">
        <v>2784</v>
      </c>
      <c r="M596" s="1" t="s">
        <v>2785</v>
      </c>
      <c r="N596" s="1" t="s">
        <v>1268</v>
      </c>
      <c r="O596" s="1" t="s">
        <v>1069</v>
      </c>
      <c r="P596" s="1"/>
      <c r="Q596" s="1"/>
      <c r="R596" s="1"/>
    </row>
    <row r="597" hidden="1" outlineLevel="2" spans="1:18">
      <c r="A597" s="1" t="s">
        <v>59</v>
      </c>
      <c r="B597" s="1" t="s">
        <v>76</v>
      </c>
      <c r="C597" s="1" t="s">
        <v>18</v>
      </c>
      <c r="D597" s="1" t="s">
        <v>2787</v>
      </c>
      <c r="E597" s="1" t="s">
        <v>2788</v>
      </c>
      <c r="F597" s="1" t="s">
        <v>363</v>
      </c>
      <c r="G597" s="1" t="s">
        <v>2789</v>
      </c>
      <c r="H597" s="1" t="s">
        <v>1062</v>
      </c>
      <c r="I597" s="1" t="s">
        <v>1088</v>
      </c>
      <c r="J597" s="1" t="s">
        <v>1638</v>
      </c>
      <c r="K597" s="1" t="s">
        <v>1157</v>
      </c>
      <c r="L597" s="1" t="s">
        <v>1506</v>
      </c>
      <c r="M597" s="1" t="s">
        <v>2790</v>
      </c>
      <c r="N597" s="1" t="s">
        <v>2020</v>
      </c>
      <c r="O597" s="1" t="s">
        <v>1069</v>
      </c>
      <c r="P597" s="1"/>
      <c r="Q597" s="1"/>
      <c r="R597" s="1"/>
    </row>
    <row r="598" hidden="1" outlineLevel="2" spans="1:18">
      <c r="A598" s="1" t="s">
        <v>59</v>
      </c>
      <c r="B598" s="1" t="s">
        <v>76</v>
      </c>
      <c r="C598" s="1" t="s">
        <v>18</v>
      </c>
      <c r="D598" s="1" t="s">
        <v>2792</v>
      </c>
      <c r="E598" s="1" t="s">
        <v>2793</v>
      </c>
      <c r="F598" s="1" t="s">
        <v>364</v>
      </c>
      <c r="G598" s="1" t="s">
        <v>2794</v>
      </c>
      <c r="H598" s="1" t="s">
        <v>1062</v>
      </c>
      <c r="I598" s="1" t="s">
        <v>1088</v>
      </c>
      <c r="J598" s="1" t="s">
        <v>2795</v>
      </c>
      <c r="K598" s="1" t="s">
        <v>1112</v>
      </c>
      <c r="L598" s="1" t="s">
        <v>2796</v>
      </c>
      <c r="M598" s="1" t="s">
        <v>2797</v>
      </c>
      <c r="N598" s="1" t="s">
        <v>1393</v>
      </c>
      <c r="O598" s="1" t="s">
        <v>1069</v>
      </c>
      <c r="P598" s="1"/>
      <c r="Q598" s="1"/>
      <c r="R598" s="1"/>
    </row>
    <row r="599" hidden="1" outlineLevel="2" spans="1:18">
      <c r="A599" s="1" t="s">
        <v>59</v>
      </c>
      <c r="B599" s="1" t="s">
        <v>76</v>
      </c>
      <c r="C599" s="1" t="s">
        <v>18</v>
      </c>
      <c r="D599" s="1" t="s">
        <v>2799</v>
      </c>
      <c r="E599" s="1" t="s">
        <v>2800</v>
      </c>
      <c r="F599" s="1" t="s">
        <v>365</v>
      </c>
      <c r="G599" s="1" t="s">
        <v>2801</v>
      </c>
      <c r="H599" s="1" t="s">
        <v>1062</v>
      </c>
      <c r="I599" s="1" t="s">
        <v>1063</v>
      </c>
      <c r="J599" s="1" t="s">
        <v>2802</v>
      </c>
      <c r="K599" s="1" t="s">
        <v>1112</v>
      </c>
      <c r="L599" s="1" t="s">
        <v>2803</v>
      </c>
      <c r="M599" s="1" t="s">
        <v>2804</v>
      </c>
      <c r="N599" s="1" t="s">
        <v>1277</v>
      </c>
      <c r="O599" s="1" t="s">
        <v>1069</v>
      </c>
      <c r="P599" s="1"/>
      <c r="Q599" s="1"/>
      <c r="R599" s="1"/>
    </row>
    <row r="600" hidden="1" outlineLevel="2" spans="1:18">
      <c r="A600" s="1" t="s">
        <v>59</v>
      </c>
      <c r="B600" s="1" t="s">
        <v>76</v>
      </c>
      <c r="C600" s="1" t="s">
        <v>18</v>
      </c>
      <c r="D600" s="1" t="s">
        <v>2806</v>
      </c>
      <c r="E600" s="1" t="s">
        <v>2807</v>
      </c>
      <c r="F600" s="1" t="s">
        <v>366</v>
      </c>
      <c r="G600" s="1" t="s">
        <v>2808</v>
      </c>
      <c r="H600" s="1" t="s">
        <v>1062</v>
      </c>
      <c r="I600" s="1" t="s">
        <v>1088</v>
      </c>
      <c r="J600" s="1" t="s">
        <v>2809</v>
      </c>
      <c r="K600" s="1" t="s">
        <v>1065</v>
      </c>
      <c r="L600" s="1" t="s">
        <v>1851</v>
      </c>
      <c r="M600" s="1" t="s">
        <v>1435</v>
      </c>
      <c r="N600" s="1" t="s">
        <v>1369</v>
      </c>
      <c r="O600" s="1" t="s">
        <v>1069</v>
      </c>
      <c r="P600" s="1"/>
      <c r="Q600" s="1"/>
      <c r="R600" s="1"/>
    </row>
    <row r="601" hidden="1" outlineLevel="2" spans="1:18">
      <c r="A601" s="1" t="s">
        <v>59</v>
      </c>
      <c r="B601" s="1" t="s">
        <v>76</v>
      </c>
      <c r="C601" s="1" t="s">
        <v>18</v>
      </c>
      <c r="D601" s="1" t="s">
        <v>2811</v>
      </c>
      <c r="E601" s="1" t="s">
        <v>2812</v>
      </c>
      <c r="F601" s="1" t="s">
        <v>367</v>
      </c>
      <c r="G601" s="1" t="s">
        <v>2813</v>
      </c>
      <c r="H601" s="1" t="s">
        <v>1062</v>
      </c>
      <c r="I601" s="1" t="s">
        <v>1088</v>
      </c>
      <c r="J601" s="1" t="s">
        <v>2814</v>
      </c>
      <c r="K601" s="1" t="s">
        <v>1065</v>
      </c>
      <c r="L601" s="1" t="s">
        <v>1972</v>
      </c>
      <c r="M601" s="1" t="s">
        <v>1306</v>
      </c>
      <c r="N601" s="1" t="s">
        <v>1596</v>
      </c>
      <c r="O601" s="1" t="s">
        <v>1069</v>
      </c>
      <c r="P601" s="1"/>
      <c r="Q601" s="1"/>
      <c r="R601" s="1"/>
    </row>
    <row r="602" hidden="1" outlineLevel="2" spans="1:18">
      <c r="A602" s="1" t="s">
        <v>59</v>
      </c>
      <c r="B602" s="1" t="s">
        <v>76</v>
      </c>
      <c r="C602" s="1" t="s">
        <v>18</v>
      </c>
      <c r="D602" s="1" t="s">
        <v>2816</v>
      </c>
      <c r="E602" s="1" t="s">
        <v>2817</v>
      </c>
      <c r="F602" s="1" t="s">
        <v>368</v>
      </c>
      <c r="G602" s="1" t="s">
        <v>2818</v>
      </c>
      <c r="H602" s="1" t="s">
        <v>1062</v>
      </c>
      <c r="I602" s="1" t="s">
        <v>1088</v>
      </c>
      <c r="J602" s="1" t="s">
        <v>2819</v>
      </c>
      <c r="K602" s="1" t="s">
        <v>1112</v>
      </c>
      <c r="L602" s="1" t="s">
        <v>1075</v>
      </c>
      <c r="M602" s="1" t="s">
        <v>2074</v>
      </c>
      <c r="N602" s="1" t="s">
        <v>1307</v>
      </c>
      <c r="O602" s="1" t="s">
        <v>1069</v>
      </c>
      <c r="P602" s="1"/>
      <c r="Q602" s="1"/>
      <c r="R602" s="1"/>
    </row>
    <row r="603" hidden="1" outlineLevel="2" spans="1:18">
      <c r="A603" s="1" t="s">
        <v>59</v>
      </c>
      <c r="B603" s="1" t="s">
        <v>76</v>
      </c>
      <c r="C603" s="1" t="s">
        <v>18</v>
      </c>
      <c r="D603" s="1" t="s">
        <v>2821</v>
      </c>
      <c r="E603" s="1" t="s">
        <v>2822</v>
      </c>
      <c r="F603" s="1" t="s">
        <v>369</v>
      </c>
      <c r="G603" s="1" t="s">
        <v>2823</v>
      </c>
      <c r="H603" s="1" t="s">
        <v>1134</v>
      </c>
      <c r="I603" s="1" t="s">
        <v>1063</v>
      </c>
      <c r="J603" s="1" t="s">
        <v>2824</v>
      </c>
      <c r="K603" s="1" t="s">
        <v>1065</v>
      </c>
      <c r="L603" s="1" t="s">
        <v>2825</v>
      </c>
      <c r="M603" s="1" t="s">
        <v>2826</v>
      </c>
      <c r="N603" s="1" t="s">
        <v>2827</v>
      </c>
      <c r="O603" s="1" t="s">
        <v>1069</v>
      </c>
      <c r="P603" s="1"/>
      <c r="Q603" s="1"/>
      <c r="R603" s="1"/>
    </row>
    <row r="604" hidden="1" outlineLevel="2" spans="1:18">
      <c r="A604" s="1" t="s">
        <v>59</v>
      </c>
      <c r="B604" s="1" t="s">
        <v>76</v>
      </c>
      <c r="C604" s="1" t="s">
        <v>18</v>
      </c>
      <c r="D604" s="1" t="s">
        <v>2829</v>
      </c>
      <c r="E604" s="1" t="s">
        <v>2830</v>
      </c>
      <c r="F604" s="1" t="s">
        <v>370</v>
      </c>
      <c r="G604" s="1" t="s">
        <v>2831</v>
      </c>
      <c r="H604" s="1" t="s">
        <v>1062</v>
      </c>
      <c r="I604" s="1" t="s">
        <v>1088</v>
      </c>
      <c r="J604" s="1" t="s">
        <v>2832</v>
      </c>
      <c r="K604" s="1" t="s">
        <v>1065</v>
      </c>
      <c r="L604" s="1" t="s">
        <v>2833</v>
      </c>
      <c r="M604" s="1" t="s">
        <v>2834</v>
      </c>
      <c r="N604" s="1" t="s">
        <v>2835</v>
      </c>
      <c r="O604" s="1" t="s">
        <v>1069</v>
      </c>
      <c r="P604" s="1"/>
      <c r="Q604" s="1"/>
      <c r="R604" s="1"/>
    </row>
    <row r="605" hidden="1" outlineLevel="2" spans="1:18">
      <c r="A605" s="1" t="s">
        <v>59</v>
      </c>
      <c r="B605" s="1" t="s">
        <v>76</v>
      </c>
      <c r="C605" s="1" t="s">
        <v>18</v>
      </c>
      <c r="D605" s="1" t="s">
        <v>2837</v>
      </c>
      <c r="E605" s="1" t="s">
        <v>2838</v>
      </c>
      <c r="F605" s="1" t="s">
        <v>371</v>
      </c>
      <c r="G605" s="1" t="s">
        <v>2839</v>
      </c>
      <c r="H605" s="1" t="s">
        <v>1062</v>
      </c>
      <c r="I605" s="1" t="s">
        <v>1063</v>
      </c>
      <c r="J605" s="1" t="s">
        <v>2840</v>
      </c>
      <c r="K605" s="1" t="s">
        <v>1157</v>
      </c>
      <c r="L605" s="1" t="s">
        <v>2841</v>
      </c>
      <c r="M605" s="1" t="s">
        <v>2842</v>
      </c>
      <c r="N605" s="1" t="s">
        <v>1220</v>
      </c>
      <c r="O605" s="1" t="s">
        <v>1069</v>
      </c>
      <c r="P605" s="1"/>
      <c r="Q605" s="1"/>
      <c r="R605" s="1"/>
    </row>
    <row r="606" hidden="1" outlineLevel="2" spans="1:18">
      <c r="A606" s="1" t="s">
        <v>59</v>
      </c>
      <c r="B606" s="1" t="s">
        <v>76</v>
      </c>
      <c r="C606" s="1" t="s">
        <v>18</v>
      </c>
      <c r="D606" s="1" t="s">
        <v>2844</v>
      </c>
      <c r="E606" s="1" t="s">
        <v>2845</v>
      </c>
      <c r="F606" s="1" t="s">
        <v>372</v>
      </c>
      <c r="G606" s="1" t="s">
        <v>1412</v>
      </c>
      <c r="H606" s="1" t="s">
        <v>1177</v>
      </c>
      <c r="I606" s="1" t="s">
        <v>1088</v>
      </c>
      <c r="J606" s="1" t="s">
        <v>2846</v>
      </c>
      <c r="K606" s="1" t="s">
        <v>1112</v>
      </c>
      <c r="L606" s="1" t="s">
        <v>1097</v>
      </c>
      <c r="M606" s="1" t="s">
        <v>1243</v>
      </c>
      <c r="N606" s="1" t="s">
        <v>2847</v>
      </c>
      <c r="O606" s="1" t="s">
        <v>1069</v>
      </c>
      <c r="P606" s="1"/>
      <c r="Q606" s="1"/>
      <c r="R606" s="1"/>
    </row>
    <row r="607" hidden="1" outlineLevel="2" spans="1:18">
      <c r="A607" s="1" t="s">
        <v>59</v>
      </c>
      <c r="B607" s="1" t="s">
        <v>76</v>
      </c>
      <c r="C607" s="1" t="s">
        <v>18</v>
      </c>
      <c r="D607" s="1" t="s">
        <v>2849</v>
      </c>
      <c r="E607" s="1" t="s">
        <v>2850</v>
      </c>
      <c r="F607" s="1" t="s">
        <v>373</v>
      </c>
      <c r="G607" s="1" t="s">
        <v>2851</v>
      </c>
      <c r="H607" s="1" t="s">
        <v>1062</v>
      </c>
      <c r="I607" s="1" t="s">
        <v>1088</v>
      </c>
      <c r="J607" s="1" t="s">
        <v>2852</v>
      </c>
      <c r="K607" s="1" t="s">
        <v>1112</v>
      </c>
      <c r="L607" s="1" t="s">
        <v>1075</v>
      </c>
      <c r="M607" s="1" t="s">
        <v>1193</v>
      </c>
      <c r="N607" s="1" t="s">
        <v>2026</v>
      </c>
      <c r="O607" s="1" t="s">
        <v>1069</v>
      </c>
      <c r="P607" s="1"/>
      <c r="Q607" s="1"/>
      <c r="R607" s="1"/>
    </row>
    <row r="608" hidden="1" outlineLevel="2" spans="1:18">
      <c r="A608" s="1" t="s">
        <v>59</v>
      </c>
      <c r="B608" s="1" t="s">
        <v>76</v>
      </c>
      <c r="C608" s="1" t="s">
        <v>18</v>
      </c>
      <c r="D608" s="1" t="s">
        <v>2854</v>
      </c>
      <c r="E608" s="1" t="s">
        <v>2855</v>
      </c>
      <c r="F608" s="1" t="s">
        <v>374</v>
      </c>
      <c r="G608" s="1" t="s">
        <v>2856</v>
      </c>
      <c r="H608" s="1" t="s">
        <v>1062</v>
      </c>
      <c r="I608" s="1" t="s">
        <v>1088</v>
      </c>
      <c r="J608" s="1" t="s">
        <v>2857</v>
      </c>
      <c r="K608" s="1" t="s">
        <v>1157</v>
      </c>
      <c r="L608" s="1" t="s">
        <v>1075</v>
      </c>
      <c r="M608" s="1" t="s">
        <v>1376</v>
      </c>
      <c r="N608" s="1" t="s">
        <v>2195</v>
      </c>
      <c r="O608" s="1" t="s">
        <v>1069</v>
      </c>
      <c r="P608" s="1"/>
      <c r="Q608" s="1"/>
      <c r="R608" s="1"/>
    </row>
    <row r="609" hidden="1" outlineLevel="2" spans="1:18">
      <c r="A609" s="1" t="s">
        <v>59</v>
      </c>
      <c r="B609" s="1" t="s">
        <v>76</v>
      </c>
      <c r="C609" s="1" t="s">
        <v>18</v>
      </c>
      <c r="D609" s="1" t="s">
        <v>2859</v>
      </c>
      <c r="E609" s="1" t="s">
        <v>2860</v>
      </c>
      <c r="F609" s="1" t="s">
        <v>375</v>
      </c>
      <c r="G609" s="1" t="s">
        <v>2861</v>
      </c>
      <c r="H609" s="1" t="s">
        <v>1062</v>
      </c>
      <c r="I609" s="1" t="s">
        <v>1063</v>
      </c>
      <c r="J609" s="1" t="s">
        <v>2862</v>
      </c>
      <c r="K609" s="1" t="s">
        <v>1112</v>
      </c>
      <c r="L609" s="1" t="s">
        <v>2051</v>
      </c>
      <c r="M609" s="1" t="s">
        <v>1376</v>
      </c>
      <c r="N609" s="1" t="s">
        <v>2863</v>
      </c>
      <c r="O609" s="1" t="s">
        <v>1069</v>
      </c>
      <c r="P609" s="1"/>
      <c r="Q609" s="1"/>
      <c r="R609" s="1"/>
    </row>
    <row r="610" hidden="1" outlineLevel="2" spans="1:18">
      <c r="A610" s="1" t="s">
        <v>59</v>
      </c>
      <c r="B610" s="1" t="s">
        <v>76</v>
      </c>
      <c r="C610" s="1" t="s">
        <v>18</v>
      </c>
      <c r="D610" s="1" t="s">
        <v>2865</v>
      </c>
      <c r="E610" s="1" t="s">
        <v>2866</v>
      </c>
      <c r="F610" s="1" t="s">
        <v>376</v>
      </c>
      <c r="G610" s="1" t="s">
        <v>2867</v>
      </c>
      <c r="H610" s="1" t="s">
        <v>1062</v>
      </c>
      <c r="I610" s="1" t="s">
        <v>1063</v>
      </c>
      <c r="J610" s="1" t="s">
        <v>2868</v>
      </c>
      <c r="K610" s="1" t="s">
        <v>1157</v>
      </c>
      <c r="L610" s="1" t="s">
        <v>2869</v>
      </c>
      <c r="M610" s="1" t="s">
        <v>1384</v>
      </c>
      <c r="N610" s="1" t="s">
        <v>2870</v>
      </c>
      <c r="O610" s="1" t="s">
        <v>1069</v>
      </c>
      <c r="P610" s="1"/>
      <c r="Q610" s="1"/>
      <c r="R610" s="1"/>
    </row>
    <row r="611" hidden="1" outlineLevel="2" spans="1:18">
      <c r="A611" s="1" t="s">
        <v>59</v>
      </c>
      <c r="B611" s="1" t="s">
        <v>76</v>
      </c>
      <c r="C611" s="1" t="s">
        <v>18</v>
      </c>
      <c r="D611" s="1" t="s">
        <v>2872</v>
      </c>
      <c r="E611" s="1" t="s">
        <v>2873</v>
      </c>
      <c r="F611" s="1" t="s">
        <v>377</v>
      </c>
      <c r="G611" s="1" t="s">
        <v>2874</v>
      </c>
      <c r="H611" s="1" t="s">
        <v>1062</v>
      </c>
      <c r="I611" s="1" t="s">
        <v>1063</v>
      </c>
      <c r="J611" s="1" t="s">
        <v>2875</v>
      </c>
      <c r="K611" s="1" t="s">
        <v>1112</v>
      </c>
      <c r="L611" s="1" t="s">
        <v>1736</v>
      </c>
      <c r="M611" s="1" t="s">
        <v>2537</v>
      </c>
      <c r="N611" s="1" t="s">
        <v>2876</v>
      </c>
      <c r="O611" s="1" t="s">
        <v>1069</v>
      </c>
      <c r="P611" s="1"/>
      <c r="Q611" s="1"/>
      <c r="R611" s="1"/>
    </row>
    <row r="612" hidden="1" outlineLevel="2" spans="1:18">
      <c r="A612" s="1" t="s">
        <v>59</v>
      </c>
      <c r="B612" s="1" t="s">
        <v>76</v>
      </c>
      <c r="C612" s="1" t="s">
        <v>18</v>
      </c>
      <c r="D612" s="1" t="s">
        <v>2878</v>
      </c>
      <c r="E612" s="1" t="s">
        <v>2879</v>
      </c>
      <c r="F612" s="1" t="s">
        <v>378</v>
      </c>
      <c r="G612" s="1" t="s">
        <v>2880</v>
      </c>
      <c r="H612" s="1" t="s">
        <v>1062</v>
      </c>
      <c r="I612" s="1" t="s">
        <v>1088</v>
      </c>
      <c r="J612" s="1" t="s">
        <v>2881</v>
      </c>
      <c r="K612" s="1" t="s">
        <v>1065</v>
      </c>
      <c r="L612" s="1" t="s">
        <v>1105</v>
      </c>
      <c r="M612" s="1" t="s">
        <v>2882</v>
      </c>
      <c r="N612" s="1" t="s">
        <v>2883</v>
      </c>
      <c r="O612" s="1" t="s">
        <v>1069</v>
      </c>
      <c r="P612" s="1"/>
      <c r="Q612" s="1"/>
      <c r="R612" s="1"/>
    </row>
    <row r="613" hidden="1" outlineLevel="2" spans="1:18">
      <c r="A613" s="1" t="s">
        <v>59</v>
      </c>
      <c r="B613" s="1" t="s">
        <v>76</v>
      </c>
      <c r="C613" s="1" t="s">
        <v>18</v>
      </c>
      <c r="D613" s="1" t="s">
        <v>2885</v>
      </c>
      <c r="E613" s="1" t="s">
        <v>2886</v>
      </c>
      <c r="F613" s="1" t="s">
        <v>379</v>
      </c>
      <c r="G613" s="1" t="s">
        <v>2887</v>
      </c>
      <c r="H613" s="1" t="s">
        <v>1134</v>
      </c>
      <c r="I613" s="1" t="s">
        <v>1088</v>
      </c>
      <c r="J613" s="1" t="s">
        <v>2888</v>
      </c>
      <c r="K613" s="1" t="s">
        <v>1065</v>
      </c>
      <c r="L613" s="1" t="s">
        <v>1105</v>
      </c>
      <c r="M613" s="1" t="s">
        <v>2889</v>
      </c>
      <c r="N613" s="1" t="s">
        <v>1542</v>
      </c>
      <c r="O613" s="1" t="s">
        <v>1069</v>
      </c>
      <c r="P613" s="1"/>
      <c r="Q613" s="1"/>
      <c r="R613" s="1"/>
    </row>
    <row r="614" hidden="1" outlineLevel="2" spans="1:18">
      <c r="A614" s="1" t="s">
        <v>59</v>
      </c>
      <c r="B614" s="1" t="s">
        <v>76</v>
      </c>
      <c r="C614" s="1" t="s">
        <v>18</v>
      </c>
      <c r="D614" s="1" t="s">
        <v>2891</v>
      </c>
      <c r="E614" s="1" t="s">
        <v>2892</v>
      </c>
      <c r="F614" s="1" t="s">
        <v>380</v>
      </c>
      <c r="G614" s="1" t="s">
        <v>2893</v>
      </c>
      <c r="H614" s="1" t="s">
        <v>1062</v>
      </c>
      <c r="I614" s="1" t="s">
        <v>1063</v>
      </c>
      <c r="J614" s="1" t="s">
        <v>2894</v>
      </c>
      <c r="K614" s="1" t="s">
        <v>1157</v>
      </c>
      <c r="L614" s="1" t="s">
        <v>1105</v>
      </c>
      <c r="M614" s="1" t="s">
        <v>1306</v>
      </c>
      <c r="N614" s="1" t="s">
        <v>1315</v>
      </c>
      <c r="O614" s="1" t="s">
        <v>1069</v>
      </c>
      <c r="P614" s="1"/>
      <c r="Q614" s="1"/>
      <c r="R614" s="1"/>
    </row>
    <row r="615" hidden="1" outlineLevel="2" spans="1:18">
      <c r="A615" s="1" t="s">
        <v>59</v>
      </c>
      <c r="B615" s="1" t="s">
        <v>76</v>
      </c>
      <c r="C615" s="1" t="s">
        <v>18</v>
      </c>
      <c r="D615" s="1" t="s">
        <v>2896</v>
      </c>
      <c r="E615" s="1" t="s">
        <v>2897</v>
      </c>
      <c r="F615" s="1" t="s">
        <v>381</v>
      </c>
      <c r="G615" s="1" t="s">
        <v>2898</v>
      </c>
      <c r="H615" s="1" t="s">
        <v>1062</v>
      </c>
      <c r="I615" s="1" t="s">
        <v>1088</v>
      </c>
      <c r="J615" s="1" t="s">
        <v>2899</v>
      </c>
      <c r="K615" s="1" t="s">
        <v>1157</v>
      </c>
      <c r="L615" s="1" t="s">
        <v>2900</v>
      </c>
      <c r="M615" s="1" t="s">
        <v>2901</v>
      </c>
      <c r="N615" s="1" t="s">
        <v>2902</v>
      </c>
      <c r="O615" s="1" t="s">
        <v>1069</v>
      </c>
      <c r="P615" s="1"/>
      <c r="Q615" s="1"/>
      <c r="R615" s="1"/>
    </row>
    <row r="616" hidden="1" outlineLevel="2" spans="1:18">
      <c r="A616" s="1" t="s">
        <v>59</v>
      </c>
      <c r="B616" s="1" t="s">
        <v>76</v>
      </c>
      <c r="C616" s="1" t="s">
        <v>18</v>
      </c>
      <c r="D616" s="1" t="s">
        <v>2904</v>
      </c>
      <c r="E616" s="1" t="s">
        <v>2905</v>
      </c>
      <c r="F616" s="1" t="s">
        <v>382</v>
      </c>
      <c r="G616" s="1" t="s">
        <v>2906</v>
      </c>
      <c r="H616" s="1" t="s">
        <v>1177</v>
      </c>
      <c r="I616" s="1" t="s">
        <v>1063</v>
      </c>
      <c r="J616" s="1" t="s">
        <v>2907</v>
      </c>
      <c r="K616" s="1" t="s">
        <v>1112</v>
      </c>
      <c r="L616" s="1" t="s">
        <v>1097</v>
      </c>
      <c r="M616" s="1" t="s">
        <v>1159</v>
      </c>
      <c r="N616" s="1" t="s">
        <v>2908</v>
      </c>
      <c r="O616" s="1" t="s">
        <v>1069</v>
      </c>
      <c r="P616" s="1"/>
      <c r="Q616" s="1"/>
      <c r="R616" s="1"/>
    </row>
    <row r="617" hidden="1" outlineLevel="2" spans="1:18">
      <c r="A617" s="1" t="s">
        <v>59</v>
      </c>
      <c r="B617" s="1" t="s">
        <v>76</v>
      </c>
      <c r="C617" s="1" t="s">
        <v>18</v>
      </c>
      <c r="D617" s="1" t="s">
        <v>2910</v>
      </c>
      <c r="E617" s="1" t="s">
        <v>2911</v>
      </c>
      <c r="F617" s="1" t="s">
        <v>383</v>
      </c>
      <c r="G617" s="1" t="s">
        <v>2912</v>
      </c>
      <c r="H617" s="1" t="s">
        <v>1177</v>
      </c>
      <c r="I617" s="1" t="s">
        <v>1063</v>
      </c>
      <c r="J617" s="1" t="s">
        <v>2913</v>
      </c>
      <c r="K617" s="1" t="s">
        <v>1065</v>
      </c>
      <c r="L617" s="1" t="s">
        <v>1143</v>
      </c>
      <c r="M617" s="1" t="s">
        <v>1414</v>
      </c>
      <c r="N617" s="1" t="s">
        <v>1641</v>
      </c>
      <c r="O617" s="1" t="s">
        <v>1069</v>
      </c>
      <c r="P617" s="1"/>
      <c r="Q617" s="1"/>
      <c r="R617" s="1"/>
    </row>
    <row r="618" hidden="1" outlineLevel="2" spans="1:18">
      <c r="A618" s="1" t="s">
        <v>59</v>
      </c>
      <c r="B618" s="1" t="s">
        <v>76</v>
      </c>
      <c r="C618" s="1" t="s">
        <v>18</v>
      </c>
      <c r="D618" s="1" t="s">
        <v>2915</v>
      </c>
      <c r="E618" s="1" t="s">
        <v>2916</v>
      </c>
      <c r="F618" s="1" t="s">
        <v>384</v>
      </c>
      <c r="G618" s="1" t="s">
        <v>2917</v>
      </c>
      <c r="H618" s="1" t="s">
        <v>1062</v>
      </c>
      <c r="I618" s="1" t="s">
        <v>1063</v>
      </c>
      <c r="J618" s="1" t="s">
        <v>2918</v>
      </c>
      <c r="K618" s="1" t="s">
        <v>1157</v>
      </c>
      <c r="L618" s="1" t="s">
        <v>2919</v>
      </c>
      <c r="M618" s="1" t="s">
        <v>1193</v>
      </c>
      <c r="N618" s="1" t="s">
        <v>1569</v>
      </c>
      <c r="O618" s="1" t="s">
        <v>1069</v>
      </c>
      <c r="P618" s="1"/>
      <c r="Q618" s="1"/>
      <c r="R618" s="1"/>
    </row>
    <row r="619" hidden="1" outlineLevel="2" spans="1:18">
      <c r="A619" s="1" t="s">
        <v>59</v>
      </c>
      <c r="B619" s="1" t="s">
        <v>76</v>
      </c>
      <c r="C619" s="1" t="s">
        <v>18</v>
      </c>
      <c r="D619" s="1" t="s">
        <v>2921</v>
      </c>
      <c r="E619" s="1" t="s">
        <v>2922</v>
      </c>
      <c r="F619" s="1" t="s">
        <v>385</v>
      </c>
      <c r="G619" s="1" t="s">
        <v>2923</v>
      </c>
      <c r="H619" s="1" t="s">
        <v>1062</v>
      </c>
      <c r="I619" s="1" t="s">
        <v>1088</v>
      </c>
      <c r="J619" s="1" t="s">
        <v>2924</v>
      </c>
      <c r="K619" s="1" t="s">
        <v>1065</v>
      </c>
      <c r="L619" s="1" t="s">
        <v>1097</v>
      </c>
      <c r="M619" s="1" t="s">
        <v>2925</v>
      </c>
      <c r="N619" s="1" t="s">
        <v>2926</v>
      </c>
      <c r="O619" s="1" t="s">
        <v>1069</v>
      </c>
      <c r="P619" s="1"/>
      <c r="Q619" s="1"/>
      <c r="R619" s="1"/>
    </row>
    <row r="620" hidden="1" outlineLevel="2" spans="1:18">
      <c r="A620" s="1" t="s">
        <v>59</v>
      </c>
      <c r="B620" s="1" t="s">
        <v>76</v>
      </c>
      <c r="C620" s="1" t="s">
        <v>18</v>
      </c>
      <c r="D620" s="1" t="s">
        <v>2928</v>
      </c>
      <c r="E620" s="1" t="s">
        <v>2929</v>
      </c>
      <c r="F620" s="1" t="s">
        <v>386</v>
      </c>
      <c r="G620" s="1" t="s">
        <v>2930</v>
      </c>
      <c r="H620" s="1" t="s">
        <v>1062</v>
      </c>
      <c r="I620" s="1" t="s">
        <v>1063</v>
      </c>
      <c r="J620" s="1" t="s">
        <v>2931</v>
      </c>
      <c r="K620" s="1" t="s">
        <v>1157</v>
      </c>
      <c r="L620" s="1" t="s">
        <v>1113</v>
      </c>
      <c r="M620" s="1" t="s">
        <v>2932</v>
      </c>
      <c r="N620" s="1" t="s">
        <v>1494</v>
      </c>
      <c r="O620" s="1" t="s">
        <v>1069</v>
      </c>
      <c r="P620" s="1"/>
      <c r="Q620" s="1"/>
      <c r="R620" s="1"/>
    </row>
    <row r="621" hidden="1" outlineLevel="2" spans="1:18">
      <c r="A621" s="1" t="s">
        <v>59</v>
      </c>
      <c r="B621" s="1" t="s">
        <v>76</v>
      </c>
      <c r="C621" s="1" t="s">
        <v>18</v>
      </c>
      <c r="D621" s="1" t="s">
        <v>2934</v>
      </c>
      <c r="E621" s="1" t="s">
        <v>2935</v>
      </c>
      <c r="F621" s="1" t="s">
        <v>387</v>
      </c>
      <c r="G621" s="1" t="s">
        <v>2936</v>
      </c>
      <c r="H621" s="1" t="s">
        <v>1062</v>
      </c>
      <c r="I621" s="1" t="s">
        <v>1063</v>
      </c>
      <c r="J621" s="1" t="s">
        <v>2937</v>
      </c>
      <c r="K621" s="1" t="s">
        <v>1065</v>
      </c>
      <c r="L621" s="1" t="s">
        <v>1687</v>
      </c>
      <c r="M621" s="1" t="s">
        <v>1137</v>
      </c>
      <c r="N621" s="1" t="s">
        <v>2938</v>
      </c>
      <c r="O621" s="1" t="s">
        <v>1069</v>
      </c>
      <c r="P621" s="1"/>
      <c r="Q621" s="1"/>
      <c r="R621" s="1"/>
    </row>
    <row r="622" hidden="1" outlineLevel="2" spans="1:18">
      <c r="A622" s="1" t="s">
        <v>59</v>
      </c>
      <c r="B622" s="1" t="s">
        <v>76</v>
      </c>
      <c r="C622" s="1" t="s">
        <v>18</v>
      </c>
      <c r="D622" s="1" t="s">
        <v>2940</v>
      </c>
      <c r="E622" s="1" t="s">
        <v>2941</v>
      </c>
      <c r="F622" s="1" t="s">
        <v>388</v>
      </c>
      <c r="G622" s="1" t="s">
        <v>2942</v>
      </c>
      <c r="H622" s="1" t="s">
        <v>1177</v>
      </c>
      <c r="I622" s="1" t="s">
        <v>1088</v>
      </c>
      <c r="J622" s="1" t="s">
        <v>2943</v>
      </c>
      <c r="K622" s="1" t="s">
        <v>1065</v>
      </c>
      <c r="L622" s="1" t="s">
        <v>2944</v>
      </c>
      <c r="M622" s="1" t="s">
        <v>2945</v>
      </c>
      <c r="N622" s="1" t="s">
        <v>1268</v>
      </c>
      <c r="O622" s="1" t="s">
        <v>1069</v>
      </c>
      <c r="P622" s="1"/>
      <c r="Q622" s="1"/>
      <c r="R622" s="1"/>
    </row>
    <row r="623" hidden="1" outlineLevel="2" spans="1:18">
      <c r="A623" s="1" t="s">
        <v>59</v>
      </c>
      <c r="B623" s="1" t="s">
        <v>76</v>
      </c>
      <c r="C623" s="1" t="s">
        <v>18</v>
      </c>
      <c r="D623" s="1" t="s">
        <v>2947</v>
      </c>
      <c r="E623" s="1" t="s">
        <v>2948</v>
      </c>
      <c r="F623" s="1" t="s">
        <v>389</v>
      </c>
      <c r="G623" s="1" t="s">
        <v>2949</v>
      </c>
      <c r="H623" s="1" t="s">
        <v>1134</v>
      </c>
      <c r="I623" s="1" t="s">
        <v>1088</v>
      </c>
      <c r="J623" s="1" t="s">
        <v>2950</v>
      </c>
      <c r="K623" s="1" t="s">
        <v>1112</v>
      </c>
      <c r="L623" s="1" t="s">
        <v>1722</v>
      </c>
      <c r="M623" s="1" t="s">
        <v>1193</v>
      </c>
      <c r="N623" s="1" t="s">
        <v>1203</v>
      </c>
      <c r="O623" s="1" t="s">
        <v>1069</v>
      </c>
      <c r="P623" s="1"/>
      <c r="Q623" s="1"/>
      <c r="R623" s="1"/>
    </row>
    <row r="624" hidden="1" outlineLevel="2" spans="1:18">
      <c r="A624" s="1" t="s">
        <v>59</v>
      </c>
      <c r="B624" s="1" t="s">
        <v>76</v>
      </c>
      <c r="C624" s="1" t="s">
        <v>18</v>
      </c>
      <c r="D624" s="1" t="s">
        <v>2952</v>
      </c>
      <c r="E624" s="1" t="s">
        <v>2953</v>
      </c>
      <c r="F624" s="1" t="s">
        <v>390</v>
      </c>
      <c r="G624" s="1" t="s">
        <v>2954</v>
      </c>
      <c r="H624" s="1" t="s">
        <v>1561</v>
      </c>
      <c r="I624" s="1" t="s">
        <v>1063</v>
      </c>
      <c r="J624" s="1" t="s">
        <v>2955</v>
      </c>
      <c r="K624" s="1" t="s">
        <v>1065</v>
      </c>
      <c r="L624" s="1" t="s">
        <v>2956</v>
      </c>
      <c r="M624" s="1" t="s">
        <v>2957</v>
      </c>
      <c r="N624" s="1" t="s">
        <v>2958</v>
      </c>
      <c r="O624" s="1" t="s">
        <v>1069</v>
      </c>
      <c r="P624" s="1"/>
      <c r="Q624" s="1"/>
      <c r="R624" s="1"/>
    </row>
    <row r="625" hidden="1" outlineLevel="2" spans="1:18">
      <c r="A625" s="1" t="s">
        <v>59</v>
      </c>
      <c r="B625" s="1" t="s">
        <v>76</v>
      </c>
      <c r="C625" s="1" t="s">
        <v>18</v>
      </c>
      <c r="D625" s="1" t="s">
        <v>2960</v>
      </c>
      <c r="E625" s="1" t="s">
        <v>2961</v>
      </c>
      <c r="F625" s="1" t="s">
        <v>391</v>
      </c>
      <c r="G625" s="1" t="s">
        <v>2962</v>
      </c>
      <c r="H625" s="1" t="s">
        <v>1248</v>
      </c>
      <c r="I625" s="1" t="s">
        <v>1088</v>
      </c>
      <c r="J625" s="1" t="s">
        <v>2963</v>
      </c>
      <c r="K625" s="1" t="s">
        <v>1065</v>
      </c>
      <c r="L625" s="1" t="s">
        <v>2964</v>
      </c>
      <c r="M625" s="1" t="s">
        <v>2965</v>
      </c>
      <c r="N625" s="1" t="s">
        <v>2966</v>
      </c>
      <c r="O625" s="1" t="s">
        <v>1069</v>
      </c>
      <c r="P625" s="1"/>
      <c r="Q625" s="1"/>
      <c r="R625" s="1"/>
    </row>
    <row r="626" hidden="1" outlineLevel="2" spans="1:18">
      <c r="A626" s="1" t="s">
        <v>59</v>
      </c>
      <c r="B626" s="1" t="s">
        <v>76</v>
      </c>
      <c r="C626" s="1" t="s">
        <v>18</v>
      </c>
      <c r="D626" s="1" t="s">
        <v>2968</v>
      </c>
      <c r="E626" s="1" t="s">
        <v>2969</v>
      </c>
      <c r="F626" s="1" t="s">
        <v>392</v>
      </c>
      <c r="G626" s="1" t="s">
        <v>2970</v>
      </c>
      <c r="H626" s="1" t="s">
        <v>1177</v>
      </c>
      <c r="I626" s="1" t="s">
        <v>1063</v>
      </c>
      <c r="J626" s="1" t="s">
        <v>2971</v>
      </c>
      <c r="K626" s="1" t="s">
        <v>1065</v>
      </c>
      <c r="L626" s="1" t="s">
        <v>2972</v>
      </c>
      <c r="M626" s="1" t="s">
        <v>1595</v>
      </c>
      <c r="N626" s="1" t="s">
        <v>1307</v>
      </c>
      <c r="O626" s="1" t="s">
        <v>1069</v>
      </c>
      <c r="P626" s="1"/>
      <c r="Q626" s="1"/>
      <c r="R626" s="1"/>
    </row>
    <row r="627" hidden="1" outlineLevel="2" spans="1:18">
      <c r="A627" s="1" t="s">
        <v>59</v>
      </c>
      <c r="B627" s="1" t="s">
        <v>76</v>
      </c>
      <c r="C627" s="1" t="s">
        <v>18</v>
      </c>
      <c r="D627" s="1" t="s">
        <v>2974</v>
      </c>
      <c r="E627" s="1" t="s">
        <v>2975</v>
      </c>
      <c r="F627" s="1" t="s">
        <v>393</v>
      </c>
      <c r="G627" s="1" t="s">
        <v>2976</v>
      </c>
      <c r="H627" s="1" t="s">
        <v>1062</v>
      </c>
      <c r="I627" s="1" t="s">
        <v>1088</v>
      </c>
      <c r="J627" s="1" t="s">
        <v>2977</v>
      </c>
      <c r="K627" s="1" t="s">
        <v>1112</v>
      </c>
      <c r="L627" s="1" t="s">
        <v>2978</v>
      </c>
      <c r="M627" s="1" t="s">
        <v>2979</v>
      </c>
      <c r="N627" s="1" t="s">
        <v>2980</v>
      </c>
      <c r="O627" s="1" t="s">
        <v>1069</v>
      </c>
      <c r="P627" s="1"/>
      <c r="Q627" s="1"/>
      <c r="R627" s="1"/>
    </row>
    <row r="628" hidden="1" outlineLevel="2" spans="1:18">
      <c r="A628" s="1" t="s">
        <v>59</v>
      </c>
      <c r="B628" s="1" t="s">
        <v>76</v>
      </c>
      <c r="C628" s="1" t="s">
        <v>18</v>
      </c>
      <c r="D628" s="1" t="s">
        <v>2982</v>
      </c>
      <c r="E628" s="1" t="s">
        <v>2983</v>
      </c>
      <c r="F628" s="1" t="s">
        <v>394</v>
      </c>
      <c r="G628" s="1" t="s">
        <v>2984</v>
      </c>
      <c r="H628" s="1" t="s">
        <v>1062</v>
      </c>
      <c r="I628" s="1" t="s">
        <v>1088</v>
      </c>
      <c r="J628" s="1" t="s">
        <v>2985</v>
      </c>
      <c r="K628" s="1" t="s">
        <v>1112</v>
      </c>
      <c r="L628" s="1" t="s">
        <v>2986</v>
      </c>
      <c r="M628" s="1" t="s">
        <v>2987</v>
      </c>
      <c r="N628" s="1" t="s">
        <v>2980</v>
      </c>
      <c r="O628" s="1" t="s">
        <v>1069</v>
      </c>
      <c r="P628" s="1"/>
      <c r="Q628" s="1"/>
      <c r="R628" s="1"/>
    </row>
    <row r="629" hidden="1" outlineLevel="2" spans="1:18">
      <c r="A629" s="1" t="s">
        <v>59</v>
      </c>
      <c r="B629" s="1" t="s">
        <v>76</v>
      </c>
      <c r="C629" s="1" t="s">
        <v>18</v>
      </c>
      <c r="D629" s="1" t="s">
        <v>2989</v>
      </c>
      <c r="E629" s="1" t="s">
        <v>2990</v>
      </c>
      <c r="F629" s="1" t="s">
        <v>395</v>
      </c>
      <c r="G629" s="1" t="s">
        <v>2991</v>
      </c>
      <c r="H629" s="1" t="s">
        <v>1177</v>
      </c>
      <c r="I629" s="1" t="s">
        <v>1063</v>
      </c>
      <c r="J629" s="1" t="s">
        <v>2992</v>
      </c>
      <c r="K629" s="1" t="s">
        <v>1065</v>
      </c>
      <c r="L629" s="1" t="s">
        <v>2993</v>
      </c>
      <c r="M629" s="1" t="s">
        <v>2994</v>
      </c>
      <c r="N629" s="1" t="s">
        <v>2995</v>
      </c>
      <c r="O629" s="1" t="s">
        <v>1069</v>
      </c>
      <c r="P629" s="1"/>
      <c r="Q629" s="1"/>
      <c r="R629" s="1"/>
    </row>
    <row r="630" hidden="1" outlineLevel="2" spans="1:18">
      <c r="A630" s="1" t="s">
        <v>59</v>
      </c>
      <c r="B630" s="1" t="s">
        <v>76</v>
      </c>
      <c r="C630" s="1" t="s">
        <v>18</v>
      </c>
      <c r="D630" s="1" t="s">
        <v>2997</v>
      </c>
      <c r="E630" s="1" t="s">
        <v>2998</v>
      </c>
      <c r="F630" s="1" t="s">
        <v>396</v>
      </c>
      <c r="G630" s="1" t="s">
        <v>2999</v>
      </c>
      <c r="H630" s="1" t="s">
        <v>1062</v>
      </c>
      <c r="I630" s="1" t="s">
        <v>1063</v>
      </c>
      <c r="J630" s="1" t="s">
        <v>3000</v>
      </c>
      <c r="K630" s="1" t="s">
        <v>1112</v>
      </c>
      <c r="L630" s="1" t="s">
        <v>2282</v>
      </c>
      <c r="M630" s="1" t="s">
        <v>1193</v>
      </c>
      <c r="N630" s="1" t="s">
        <v>1500</v>
      </c>
      <c r="O630" s="1" t="s">
        <v>1069</v>
      </c>
      <c r="P630" s="1"/>
      <c r="Q630" s="1"/>
      <c r="R630" s="1"/>
    </row>
    <row r="631" hidden="1" outlineLevel="2" spans="1:18">
      <c r="A631" s="1" t="s">
        <v>59</v>
      </c>
      <c r="B631" s="1" t="s">
        <v>76</v>
      </c>
      <c r="C631" s="1" t="s">
        <v>18</v>
      </c>
      <c r="D631" s="1" t="s">
        <v>3026</v>
      </c>
      <c r="E631" s="1" t="s">
        <v>3027</v>
      </c>
      <c r="F631" s="1" t="s">
        <v>401</v>
      </c>
      <c r="G631" s="1" t="s">
        <v>3028</v>
      </c>
      <c r="H631" s="1" t="s">
        <v>1062</v>
      </c>
      <c r="I631" s="1" t="s">
        <v>1063</v>
      </c>
      <c r="J631" s="1" t="s">
        <v>3029</v>
      </c>
      <c r="K631" s="1" t="s">
        <v>1112</v>
      </c>
      <c r="L631" s="1" t="s">
        <v>1075</v>
      </c>
      <c r="M631" s="1" t="s">
        <v>1067</v>
      </c>
      <c r="N631" s="1" t="s">
        <v>1494</v>
      </c>
      <c r="O631" s="1" t="s">
        <v>1069</v>
      </c>
      <c r="P631" s="1"/>
      <c r="Q631" s="1"/>
      <c r="R631" s="1"/>
    </row>
    <row r="632" hidden="1" outlineLevel="2" spans="1:18">
      <c r="A632" s="1" t="s">
        <v>59</v>
      </c>
      <c r="B632" s="1" t="s">
        <v>76</v>
      </c>
      <c r="C632" s="1" t="s">
        <v>18</v>
      </c>
      <c r="D632" s="1" t="s">
        <v>3031</v>
      </c>
      <c r="E632" s="1" t="s">
        <v>3032</v>
      </c>
      <c r="F632" s="1" t="s">
        <v>402</v>
      </c>
      <c r="G632" s="1" t="s">
        <v>3033</v>
      </c>
      <c r="H632" s="1" t="s">
        <v>1062</v>
      </c>
      <c r="I632" s="1" t="s">
        <v>1063</v>
      </c>
      <c r="J632" s="1" t="s">
        <v>3034</v>
      </c>
      <c r="K632" s="1" t="s">
        <v>1065</v>
      </c>
      <c r="L632" s="1" t="s">
        <v>1375</v>
      </c>
      <c r="M632" s="1" t="s">
        <v>1376</v>
      </c>
      <c r="N632" s="1" t="s">
        <v>2847</v>
      </c>
      <c r="O632" s="1" t="s">
        <v>1069</v>
      </c>
      <c r="P632" s="1"/>
      <c r="Q632" s="1"/>
      <c r="R632" s="1"/>
    </row>
    <row r="633" hidden="1" outlineLevel="2" spans="1:18">
      <c r="A633" s="1" t="s">
        <v>59</v>
      </c>
      <c r="B633" s="1" t="s">
        <v>76</v>
      </c>
      <c r="C633" s="1" t="s">
        <v>18</v>
      </c>
      <c r="D633" s="1" t="s">
        <v>3036</v>
      </c>
      <c r="E633" s="1" t="s">
        <v>3037</v>
      </c>
      <c r="F633" s="1" t="s">
        <v>403</v>
      </c>
      <c r="G633" s="1" t="s">
        <v>3038</v>
      </c>
      <c r="H633" s="1" t="s">
        <v>1062</v>
      </c>
      <c r="I633" s="1" t="s">
        <v>1063</v>
      </c>
      <c r="J633" s="1" t="s">
        <v>3039</v>
      </c>
      <c r="K633" s="1" t="s">
        <v>1157</v>
      </c>
      <c r="L633" s="1" t="s">
        <v>3040</v>
      </c>
      <c r="M633" s="1" t="s">
        <v>3041</v>
      </c>
      <c r="N633" s="1" t="s">
        <v>1436</v>
      </c>
      <c r="O633" s="1" t="s">
        <v>1069</v>
      </c>
      <c r="P633" s="1" t="s">
        <v>1204</v>
      </c>
      <c r="Q633" s="1" t="s">
        <v>3042</v>
      </c>
      <c r="R633" s="1" t="s">
        <v>3043</v>
      </c>
    </row>
    <row r="634" hidden="1" outlineLevel="2" spans="1:18">
      <c r="A634" s="1" t="s">
        <v>59</v>
      </c>
      <c r="B634" s="1" t="s">
        <v>76</v>
      </c>
      <c r="C634" s="1" t="s">
        <v>18</v>
      </c>
      <c r="D634" s="1" t="s">
        <v>3045</v>
      </c>
      <c r="E634" s="1" t="s">
        <v>3046</v>
      </c>
      <c r="F634" s="1" t="s">
        <v>404</v>
      </c>
      <c r="G634" s="1" t="s">
        <v>3047</v>
      </c>
      <c r="H634" s="1" t="s">
        <v>1062</v>
      </c>
      <c r="I634" s="1" t="s">
        <v>1088</v>
      </c>
      <c r="J634" s="1" t="s">
        <v>3048</v>
      </c>
      <c r="K634" s="1" t="s">
        <v>1112</v>
      </c>
      <c r="L634" s="1" t="s">
        <v>1972</v>
      </c>
      <c r="M634" s="1" t="s">
        <v>3049</v>
      </c>
      <c r="N634" s="1" t="s">
        <v>1307</v>
      </c>
      <c r="O634" s="1" t="s">
        <v>1069</v>
      </c>
      <c r="P634" s="1"/>
      <c r="Q634" s="1"/>
      <c r="R634" s="1"/>
    </row>
    <row r="635" hidden="1" outlineLevel="2" spans="1:18">
      <c r="A635" s="1" t="s">
        <v>59</v>
      </c>
      <c r="B635" s="1" t="s">
        <v>76</v>
      </c>
      <c r="C635" s="1" t="s">
        <v>18</v>
      </c>
      <c r="D635" s="1" t="s">
        <v>3051</v>
      </c>
      <c r="E635" s="1" t="s">
        <v>3052</v>
      </c>
      <c r="F635" s="1" t="s">
        <v>405</v>
      </c>
      <c r="G635" s="1" t="s">
        <v>3053</v>
      </c>
      <c r="H635" s="1" t="s">
        <v>1062</v>
      </c>
      <c r="I635" s="1" t="s">
        <v>1088</v>
      </c>
      <c r="J635" s="1" t="s">
        <v>3054</v>
      </c>
      <c r="K635" s="1" t="s">
        <v>1112</v>
      </c>
      <c r="L635" s="1" t="s">
        <v>1901</v>
      </c>
      <c r="M635" s="1" t="s">
        <v>3055</v>
      </c>
      <c r="N635" s="1" t="s">
        <v>2182</v>
      </c>
      <c r="O635" s="1" t="s">
        <v>1069</v>
      </c>
      <c r="P635" s="1"/>
      <c r="Q635" s="1"/>
      <c r="R635" s="1"/>
    </row>
    <row r="636" hidden="1" outlineLevel="2" spans="1:18">
      <c r="A636" s="1" t="s">
        <v>59</v>
      </c>
      <c r="B636" s="1" t="s">
        <v>76</v>
      </c>
      <c r="C636" s="1" t="s">
        <v>18</v>
      </c>
      <c r="D636" s="1" t="s">
        <v>3057</v>
      </c>
      <c r="E636" s="1" t="s">
        <v>3058</v>
      </c>
      <c r="F636" s="1" t="s">
        <v>406</v>
      </c>
      <c r="G636" s="1" t="s">
        <v>3059</v>
      </c>
      <c r="H636" s="1" t="s">
        <v>1062</v>
      </c>
      <c r="I636" s="1" t="s">
        <v>1063</v>
      </c>
      <c r="J636" s="1" t="s">
        <v>3060</v>
      </c>
      <c r="K636" s="1" t="s">
        <v>1065</v>
      </c>
      <c r="L636" s="1" t="s">
        <v>2616</v>
      </c>
      <c r="M636" s="1" t="s">
        <v>1193</v>
      </c>
      <c r="N636" s="1" t="s">
        <v>1611</v>
      </c>
      <c r="O636" s="1" t="s">
        <v>1069</v>
      </c>
      <c r="P636" s="1"/>
      <c r="Q636" s="1"/>
      <c r="R636" s="1"/>
    </row>
    <row r="637" hidden="1" outlineLevel="2" spans="1:18">
      <c r="A637" s="1" t="s">
        <v>59</v>
      </c>
      <c r="B637" s="1" t="s">
        <v>76</v>
      </c>
      <c r="C637" s="1" t="s">
        <v>18</v>
      </c>
      <c r="D637" s="1" t="s">
        <v>80</v>
      </c>
      <c r="E637" s="1" t="s">
        <v>3062</v>
      </c>
      <c r="F637" s="1" t="s">
        <v>407</v>
      </c>
      <c r="G637" s="1" t="s">
        <v>3063</v>
      </c>
      <c r="H637" s="1" t="s">
        <v>1062</v>
      </c>
      <c r="I637" s="1" t="s">
        <v>1063</v>
      </c>
      <c r="J637" s="1" t="s">
        <v>1485</v>
      </c>
      <c r="K637" s="1" t="s">
        <v>1065</v>
      </c>
      <c r="L637" s="1" t="s">
        <v>1993</v>
      </c>
      <c r="M637" s="1" t="s">
        <v>1306</v>
      </c>
      <c r="N637" s="1" t="s">
        <v>1315</v>
      </c>
      <c r="O637" s="1" t="s">
        <v>1069</v>
      </c>
      <c r="P637" s="1" t="s">
        <v>1204</v>
      </c>
      <c r="Q637" s="1" t="s">
        <v>3064</v>
      </c>
      <c r="R637" s="1" t="s">
        <v>1306</v>
      </c>
    </row>
    <row r="638" hidden="1" outlineLevel="2" spans="1:18">
      <c r="A638" s="1" t="s">
        <v>59</v>
      </c>
      <c r="B638" s="1" t="s">
        <v>76</v>
      </c>
      <c r="C638" s="1" t="s">
        <v>18</v>
      </c>
      <c r="D638" s="1" t="s">
        <v>3066</v>
      </c>
      <c r="E638" s="1" t="s">
        <v>3067</v>
      </c>
      <c r="F638" s="1" t="s">
        <v>408</v>
      </c>
      <c r="G638" s="1" t="s">
        <v>3068</v>
      </c>
      <c r="H638" s="1" t="s">
        <v>1134</v>
      </c>
      <c r="I638" s="1" t="s">
        <v>1063</v>
      </c>
      <c r="J638" s="1" t="s">
        <v>3069</v>
      </c>
      <c r="K638" s="1" t="s">
        <v>1065</v>
      </c>
      <c r="L638" s="1" t="s">
        <v>2751</v>
      </c>
      <c r="M638" s="1" t="s">
        <v>3070</v>
      </c>
      <c r="N638" s="1" t="s">
        <v>1877</v>
      </c>
      <c r="O638" s="1" t="s">
        <v>1069</v>
      </c>
      <c r="P638" s="1"/>
      <c r="Q638" s="1"/>
      <c r="R638" s="1"/>
    </row>
    <row r="639" hidden="1" outlineLevel="2" spans="1:18">
      <c r="A639" s="1" t="s">
        <v>59</v>
      </c>
      <c r="B639" s="1" t="s">
        <v>76</v>
      </c>
      <c r="C639" s="1" t="s">
        <v>18</v>
      </c>
      <c r="D639" s="1" t="s">
        <v>3072</v>
      </c>
      <c r="E639" s="1" t="s">
        <v>3073</v>
      </c>
      <c r="F639" s="1" t="s">
        <v>409</v>
      </c>
      <c r="G639" s="1" t="s">
        <v>3074</v>
      </c>
      <c r="H639" s="1" t="s">
        <v>1177</v>
      </c>
      <c r="I639" s="1" t="s">
        <v>1063</v>
      </c>
      <c r="J639" s="1" t="s">
        <v>3075</v>
      </c>
      <c r="K639" s="1" t="s">
        <v>1065</v>
      </c>
      <c r="L639" s="1" t="s">
        <v>3076</v>
      </c>
      <c r="M639" s="1" t="s">
        <v>1193</v>
      </c>
      <c r="N639" s="1" t="s">
        <v>1749</v>
      </c>
      <c r="O639" s="1" t="s">
        <v>1069</v>
      </c>
      <c r="P639" s="1"/>
      <c r="Q639" s="1"/>
      <c r="R639" s="1"/>
    </row>
    <row r="640" hidden="1" outlineLevel="2" spans="1:18">
      <c r="A640" s="1" t="s">
        <v>59</v>
      </c>
      <c r="B640" s="1" t="s">
        <v>76</v>
      </c>
      <c r="C640" s="1" t="s">
        <v>18</v>
      </c>
      <c r="D640" s="1" t="s">
        <v>3078</v>
      </c>
      <c r="E640" s="1" t="s">
        <v>3079</v>
      </c>
      <c r="F640" s="1" t="s">
        <v>410</v>
      </c>
      <c r="G640" s="1" t="s">
        <v>3080</v>
      </c>
      <c r="H640" s="1" t="s">
        <v>1062</v>
      </c>
      <c r="I640" s="1" t="s">
        <v>1063</v>
      </c>
      <c r="J640" s="1" t="s">
        <v>3081</v>
      </c>
      <c r="K640" s="1" t="s">
        <v>1065</v>
      </c>
      <c r="L640" s="1" t="s">
        <v>3082</v>
      </c>
      <c r="M640" s="1" t="s">
        <v>1193</v>
      </c>
      <c r="N640" s="1" t="s">
        <v>1237</v>
      </c>
      <c r="O640" s="1" t="s">
        <v>1069</v>
      </c>
      <c r="P640" s="1"/>
      <c r="Q640" s="1"/>
      <c r="R640" s="1"/>
    </row>
    <row r="641" hidden="1" outlineLevel="2" spans="1:18">
      <c r="A641" s="1" t="s">
        <v>59</v>
      </c>
      <c r="B641" s="1" t="s">
        <v>76</v>
      </c>
      <c r="C641" s="1" t="s">
        <v>18</v>
      </c>
      <c r="D641" s="1" t="s">
        <v>3084</v>
      </c>
      <c r="E641" s="1" t="s">
        <v>3085</v>
      </c>
      <c r="F641" s="1" t="s">
        <v>411</v>
      </c>
      <c r="G641" s="1" t="s">
        <v>3086</v>
      </c>
      <c r="H641" s="1" t="s">
        <v>1062</v>
      </c>
      <c r="I641" s="1" t="s">
        <v>1063</v>
      </c>
      <c r="J641" s="1" t="s">
        <v>3087</v>
      </c>
      <c r="K641" s="1" t="s">
        <v>1065</v>
      </c>
      <c r="L641" s="1" t="s">
        <v>2330</v>
      </c>
      <c r="M641" s="1" t="s">
        <v>3088</v>
      </c>
      <c r="N641" s="1" t="s">
        <v>1779</v>
      </c>
      <c r="O641" s="1" t="s">
        <v>1069</v>
      </c>
      <c r="P641" s="1"/>
      <c r="Q641" s="1"/>
      <c r="R641" s="1"/>
    </row>
    <row r="642" hidden="1" outlineLevel="2" spans="1:18">
      <c r="A642" s="1" t="s">
        <v>59</v>
      </c>
      <c r="B642" s="1" t="s">
        <v>76</v>
      </c>
      <c r="C642" s="1" t="s">
        <v>18</v>
      </c>
      <c r="D642" s="1" t="s">
        <v>3090</v>
      </c>
      <c r="E642" s="1" t="s">
        <v>3091</v>
      </c>
      <c r="F642" s="1" t="s">
        <v>412</v>
      </c>
      <c r="G642" s="1" t="s">
        <v>3092</v>
      </c>
      <c r="H642" s="1" t="s">
        <v>1062</v>
      </c>
      <c r="I642" s="1" t="s">
        <v>1088</v>
      </c>
      <c r="J642" s="1" t="s">
        <v>3093</v>
      </c>
      <c r="K642" s="1" t="s">
        <v>1065</v>
      </c>
      <c r="L642" s="1" t="s">
        <v>3094</v>
      </c>
      <c r="M642" s="1" t="s">
        <v>1144</v>
      </c>
      <c r="N642" s="1" t="s">
        <v>3095</v>
      </c>
      <c r="O642" s="1" t="s">
        <v>1069</v>
      </c>
      <c r="P642" s="1"/>
      <c r="Q642" s="1"/>
      <c r="R642" s="1"/>
    </row>
    <row r="643" hidden="1" outlineLevel="2" spans="1:18">
      <c r="A643" s="1" t="s">
        <v>59</v>
      </c>
      <c r="B643" s="1" t="s">
        <v>76</v>
      </c>
      <c r="C643" s="1" t="s">
        <v>18</v>
      </c>
      <c r="D643" s="1" t="s">
        <v>79</v>
      </c>
      <c r="E643" s="1" t="s">
        <v>3097</v>
      </c>
      <c r="F643" s="1" t="s">
        <v>413</v>
      </c>
      <c r="G643" s="1" t="s">
        <v>3098</v>
      </c>
      <c r="H643" s="1" t="s">
        <v>1134</v>
      </c>
      <c r="I643" s="1" t="s">
        <v>1063</v>
      </c>
      <c r="J643" s="1" t="s">
        <v>3087</v>
      </c>
      <c r="K643" s="1" t="s">
        <v>1157</v>
      </c>
      <c r="L643" s="1" t="s">
        <v>1568</v>
      </c>
      <c r="M643" s="1" t="s">
        <v>3099</v>
      </c>
      <c r="N643" s="1" t="s">
        <v>1548</v>
      </c>
      <c r="O643" s="1" t="s">
        <v>1069</v>
      </c>
      <c r="P643" s="1"/>
      <c r="Q643" s="1"/>
      <c r="R643" s="1"/>
    </row>
    <row r="644" hidden="1" outlineLevel="2" spans="1:18">
      <c r="A644" s="1" t="s">
        <v>59</v>
      </c>
      <c r="B644" s="1" t="s">
        <v>76</v>
      </c>
      <c r="C644" s="1" t="s">
        <v>18</v>
      </c>
      <c r="D644" s="1" t="s">
        <v>3101</v>
      </c>
      <c r="E644" s="1" t="s">
        <v>3102</v>
      </c>
      <c r="F644" s="1" t="s">
        <v>414</v>
      </c>
      <c r="G644" s="1" t="s">
        <v>3103</v>
      </c>
      <c r="H644" s="1" t="s">
        <v>2636</v>
      </c>
      <c r="I644" s="1" t="s">
        <v>1063</v>
      </c>
      <c r="J644" s="1" t="s">
        <v>3104</v>
      </c>
      <c r="K644" s="1" t="s">
        <v>1157</v>
      </c>
      <c r="L644" s="1" t="s">
        <v>3105</v>
      </c>
      <c r="M644" s="1" t="s">
        <v>1193</v>
      </c>
      <c r="N644" s="1" t="s">
        <v>3106</v>
      </c>
      <c r="O644" s="1" t="s">
        <v>1069</v>
      </c>
      <c r="P644" s="1"/>
      <c r="Q644" s="1"/>
      <c r="R644" s="1"/>
    </row>
    <row r="645" hidden="1" outlineLevel="2" spans="1:18">
      <c r="A645" s="1" t="s">
        <v>59</v>
      </c>
      <c r="B645" s="1" t="s">
        <v>76</v>
      </c>
      <c r="C645" s="1" t="s">
        <v>18</v>
      </c>
      <c r="D645" s="1" t="s">
        <v>3108</v>
      </c>
      <c r="E645" s="1" t="s">
        <v>3109</v>
      </c>
      <c r="F645" s="1" t="s">
        <v>415</v>
      </c>
      <c r="G645" s="1" t="s">
        <v>3110</v>
      </c>
      <c r="H645" s="1" t="s">
        <v>1177</v>
      </c>
      <c r="I645" s="1" t="s">
        <v>1063</v>
      </c>
      <c r="J645" s="1" t="s">
        <v>3111</v>
      </c>
      <c r="K645" s="1" t="s">
        <v>1065</v>
      </c>
      <c r="L645" s="1" t="s">
        <v>1097</v>
      </c>
      <c r="M645" s="1" t="s">
        <v>1193</v>
      </c>
      <c r="N645" s="1" t="s">
        <v>3112</v>
      </c>
      <c r="O645" s="1" t="s">
        <v>1069</v>
      </c>
      <c r="P645" s="1"/>
      <c r="Q645" s="1"/>
      <c r="R645" s="1"/>
    </row>
    <row r="646" hidden="1" outlineLevel="2" spans="1:18">
      <c r="A646" s="1" t="s">
        <v>59</v>
      </c>
      <c r="B646" s="1" t="s">
        <v>76</v>
      </c>
      <c r="C646" s="1" t="s">
        <v>18</v>
      </c>
      <c r="D646" s="1" t="s">
        <v>3114</v>
      </c>
      <c r="E646" s="1" t="s">
        <v>3115</v>
      </c>
      <c r="F646" s="1" t="s">
        <v>416</v>
      </c>
      <c r="G646" s="1" t="s">
        <v>3116</v>
      </c>
      <c r="H646" s="1" t="s">
        <v>1062</v>
      </c>
      <c r="I646" s="1" t="s">
        <v>1088</v>
      </c>
      <c r="J646" s="1" t="s">
        <v>3117</v>
      </c>
      <c r="K646" s="1" t="s">
        <v>1065</v>
      </c>
      <c r="L646" s="1" t="s">
        <v>3118</v>
      </c>
      <c r="M646" s="1" t="s">
        <v>1895</v>
      </c>
      <c r="N646" s="1" t="s">
        <v>1421</v>
      </c>
      <c r="O646" s="1" t="s">
        <v>1069</v>
      </c>
      <c r="P646" s="1"/>
      <c r="Q646" s="1"/>
      <c r="R646" s="1"/>
    </row>
    <row r="647" hidden="1" outlineLevel="2" spans="1:18">
      <c r="A647" s="1" t="s">
        <v>59</v>
      </c>
      <c r="B647" s="1" t="s">
        <v>76</v>
      </c>
      <c r="C647" s="1" t="s">
        <v>18</v>
      </c>
      <c r="D647" s="1" t="s">
        <v>3120</v>
      </c>
      <c r="E647" s="1" t="s">
        <v>3121</v>
      </c>
      <c r="F647" s="1" t="s">
        <v>417</v>
      </c>
      <c r="G647" s="1" t="s">
        <v>3122</v>
      </c>
      <c r="H647" s="1" t="s">
        <v>1062</v>
      </c>
      <c r="I647" s="1" t="s">
        <v>1063</v>
      </c>
      <c r="J647" s="1" t="s">
        <v>3123</v>
      </c>
      <c r="K647" s="1" t="s">
        <v>1065</v>
      </c>
      <c r="L647" s="1" t="s">
        <v>1185</v>
      </c>
      <c r="M647" s="1" t="s">
        <v>1306</v>
      </c>
      <c r="N647" s="1" t="s">
        <v>3124</v>
      </c>
      <c r="O647" s="1" t="s">
        <v>1069</v>
      </c>
      <c r="P647" s="1"/>
      <c r="Q647" s="1"/>
      <c r="R647" s="1"/>
    </row>
    <row r="648" hidden="1" outlineLevel="2" spans="1:18">
      <c r="A648" s="1" t="s">
        <v>59</v>
      </c>
      <c r="B648" s="1" t="s">
        <v>76</v>
      </c>
      <c r="C648" s="1" t="s">
        <v>18</v>
      </c>
      <c r="D648" s="1" t="s">
        <v>3126</v>
      </c>
      <c r="E648" s="1" t="s">
        <v>3127</v>
      </c>
      <c r="F648" s="1" t="s">
        <v>418</v>
      </c>
      <c r="G648" s="1" t="s">
        <v>3128</v>
      </c>
      <c r="H648" s="1" t="s">
        <v>1062</v>
      </c>
      <c r="I648" s="1" t="s">
        <v>1088</v>
      </c>
      <c r="J648" s="1" t="s">
        <v>3129</v>
      </c>
      <c r="K648" s="1" t="s">
        <v>1065</v>
      </c>
      <c r="L648" s="1" t="s">
        <v>3130</v>
      </c>
      <c r="M648" s="1" t="s">
        <v>3131</v>
      </c>
      <c r="N648" s="1" t="s">
        <v>1548</v>
      </c>
      <c r="O648" s="1" t="s">
        <v>1069</v>
      </c>
      <c r="P648" s="1"/>
      <c r="Q648" s="1"/>
      <c r="R648" s="1"/>
    </row>
    <row r="649" hidden="1" outlineLevel="2" spans="1:18">
      <c r="A649" s="1" t="s">
        <v>59</v>
      </c>
      <c r="B649" s="1" t="s">
        <v>76</v>
      </c>
      <c r="C649" s="1" t="s">
        <v>18</v>
      </c>
      <c r="D649" s="1" t="s">
        <v>3133</v>
      </c>
      <c r="E649" s="1" t="s">
        <v>3134</v>
      </c>
      <c r="F649" s="1" t="s">
        <v>419</v>
      </c>
      <c r="G649" s="1" t="s">
        <v>3135</v>
      </c>
      <c r="H649" s="1" t="s">
        <v>1062</v>
      </c>
      <c r="I649" s="1" t="s">
        <v>1063</v>
      </c>
      <c r="J649" s="1" t="s">
        <v>3136</v>
      </c>
      <c r="K649" s="1" t="s">
        <v>1065</v>
      </c>
      <c r="L649" s="1" t="s">
        <v>2138</v>
      </c>
      <c r="M649" s="1" t="s">
        <v>3137</v>
      </c>
      <c r="N649" s="1" t="s">
        <v>1548</v>
      </c>
      <c r="O649" s="1" t="s">
        <v>1069</v>
      </c>
      <c r="P649" s="1"/>
      <c r="Q649" s="1"/>
      <c r="R649" s="1"/>
    </row>
    <row r="650" hidden="1" outlineLevel="2" spans="1:18">
      <c r="A650" s="1" t="s">
        <v>59</v>
      </c>
      <c r="B650" s="1" t="s">
        <v>76</v>
      </c>
      <c r="C650" s="1" t="s">
        <v>18</v>
      </c>
      <c r="D650" s="1" t="s">
        <v>3139</v>
      </c>
      <c r="E650" s="1" t="s">
        <v>3140</v>
      </c>
      <c r="F650" s="1" t="s">
        <v>420</v>
      </c>
      <c r="G650" s="1" t="s">
        <v>3141</v>
      </c>
      <c r="H650" s="1" t="s">
        <v>1177</v>
      </c>
      <c r="I650" s="1" t="s">
        <v>1063</v>
      </c>
      <c r="J650" s="1" t="s">
        <v>3142</v>
      </c>
      <c r="K650" s="1" t="s">
        <v>1112</v>
      </c>
      <c r="L650" s="1" t="s">
        <v>1493</v>
      </c>
      <c r="M650" s="1" t="s">
        <v>3143</v>
      </c>
      <c r="N650" s="1" t="s">
        <v>1237</v>
      </c>
      <c r="O650" s="1" t="s">
        <v>1069</v>
      </c>
      <c r="P650" s="1"/>
      <c r="Q650" s="1"/>
      <c r="R650" s="1"/>
    </row>
    <row r="651" hidden="1" outlineLevel="2" spans="1:18">
      <c r="A651" s="1" t="s">
        <v>59</v>
      </c>
      <c r="B651" s="1" t="s">
        <v>76</v>
      </c>
      <c r="C651" s="1" t="s">
        <v>18</v>
      </c>
      <c r="D651" s="1" t="s">
        <v>3145</v>
      </c>
      <c r="E651" s="1" t="s">
        <v>3146</v>
      </c>
      <c r="F651" s="1" t="s">
        <v>421</v>
      </c>
      <c r="G651" s="1" t="s">
        <v>3147</v>
      </c>
      <c r="H651" s="1" t="s">
        <v>1062</v>
      </c>
      <c r="I651" s="1" t="s">
        <v>1063</v>
      </c>
      <c r="J651" s="1" t="s">
        <v>3148</v>
      </c>
      <c r="K651" s="1" t="s">
        <v>1065</v>
      </c>
      <c r="L651" s="1" t="s">
        <v>1113</v>
      </c>
      <c r="M651" s="1" t="s">
        <v>1243</v>
      </c>
      <c r="N651" s="1" t="s">
        <v>1237</v>
      </c>
      <c r="O651" s="1" t="s">
        <v>1069</v>
      </c>
      <c r="P651" s="1"/>
      <c r="Q651" s="1"/>
      <c r="R651" s="1"/>
    </row>
    <row r="652" hidden="1" outlineLevel="2" spans="1:18">
      <c r="A652" s="1" t="s">
        <v>59</v>
      </c>
      <c r="B652" s="1" t="s">
        <v>76</v>
      </c>
      <c r="C652" s="1" t="s">
        <v>18</v>
      </c>
      <c r="D652" s="1" t="s">
        <v>3150</v>
      </c>
      <c r="E652" s="1" t="s">
        <v>3151</v>
      </c>
      <c r="F652" s="1" t="s">
        <v>422</v>
      </c>
      <c r="G652" s="1" t="s">
        <v>3152</v>
      </c>
      <c r="H652" s="1" t="s">
        <v>1062</v>
      </c>
      <c r="I652" s="1" t="s">
        <v>1063</v>
      </c>
      <c r="J652" s="1" t="s">
        <v>3153</v>
      </c>
      <c r="K652" s="1" t="s">
        <v>1112</v>
      </c>
      <c r="L652" s="1" t="s">
        <v>3154</v>
      </c>
      <c r="M652" s="1" t="s">
        <v>3155</v>
      </c>
      <c r="N652" s="1" t="s">
        <v>2876</v>
      </c>
      <c r="O652" s="1" t="s">
        <v>1069</v>
      </c>
      <c r="P652" s="1"/>
      <c r="Q652" s="1"/>
      <c r="R652" s="1"/>
    </row>
    <row r="653" hidden="1" outlineLevel="2" spans="1:18">
      <c r="A653" s="1" t="s">
        <v>59</v>
      </c>
      <c r="B653" s="1" t="s">
        <v>76</v>
      </c>
      <c r="C653" s="1" t="s">
        <v>18</v>
      </c>
      <c r="D653" s="1" t="s">
        <v>3157</v>
      </c>
      <c r="E653" s="1" t="s">
        <v>3158</v>
      </c>
      <c r="F653" s="1" t="s">
        <v>423</v>
      </c>
      <c r="G653" s="1" t="s">
        <v>3159</v>
      </c>
      <c r="H653" s="1" t="s">
        <v>1177</v>
      </c>
      <c r="I653" s="1" t="s">
        <v>1063</v>
      </c>
      <c r="J653" s="1" t="s">
        <v>3160</v>
      </c>
      <c r="K653" s="1" t="s">
        <v>1157</v>
      </c>
      <c r="L653" s="1" t="s">
        <v>1097</v>
      </c>
      <c r="M653" s="1" t="s">
        <v>1159</v>
      </c>
      <c r="N653" s="1" t="s">
        <v>3161</v>
      </c>
      <c r="O653" s="1" t="s">
        <v>1069</v>
      </c>
      <c r="P653" s="1"/>
      <c r="Q653" s="1"/>
      <c r="R653" s="1"/>
    </row>
    <row r="654" hidden="1" outlineLevel="2" spans="1:18">
      <c r="A654" s="1" t="s">
        <v>59</v>
      </c>
      <c r="B654" s="1" t="s">
        <v>76</v>
      </c>
      <c r="C654" s="1" t="s">
        <v>18</v>
      </c>
      <c r="D654" s="1" t="s">
        <v>3163</v>
      </c>
      <c r="E654" s="1" t="s">
        <v>3164</v>
      </c>
      <c r="F654" s="1" t="s">
        <v>424</v>
      </c>
      <c r="G654" s="1" t="s">
        <v>3165</v>
      </c>
      <c r="H654" s="1" t="s">
        <v>1062</v>
      </c>
      <c r="I654" s="1" t="s">
        <v>1063</v>
      </c>
      <c r="J654" s="1" t="s">
        <v>3166</v>
      </c>
      <c r="K654" s="1" t="s">
        <v>1065</v>
      </c>
      <c r="L654" s="1" t="s">
        <v>1105</v>
      </c>
      <c r="M654" s="1" t="s">
        <v>3167</v>
      </c>
      <c r="N654" s="1" t="s">
        <v>3168</v>
      </c>
      <c r="O654" s="1" t="s">
        <v>1069</v>
      </c>
      <c r="P654" s="1"/>
      <c r="Q654" s="1"/>
      <c r="R654" s="1"/>
    </row>
    <row r="655" hidden="1" outlineLevel="2" spans="1:18">
      <c r="A655" s="1" t="s">
        <v>59</v>
      </c>
      <c r="B655" s="1" t="s">
        <v>76</v>
      </c>
      <c r="C655" s="1" t="s">
        <v>18</v>
      </c>
      <c r="D655" s="1" t="s">
        <v>3170</v>
      </c>
      <c r="E655" s="1" t="s">
        <v>3171</v>
      </c>
      <c r="F655" s="1" t="s">
        <v>425</v>
      </c>
      <c r="G655" s="1" t="s">
        <v>3172</v>
      </c>
      <c r="H655" s="1" t="s">
        <v>1062</v>
      </c>
      <c r="I655" s="1" t="s">
        <v>1063</v>
      </c>
      <c r="J655" s="1" t="s">
        <v>3173</v>
      </c>
      <c r="K655" s="1" t="s">
        <v>1065</v>
      </c>
      <c r="L655" s="1" t="s">
        <v>1075</v>
      </c>
      <c r="M655" s="1" t="s">
        <v>1193</v>
      </c>
      <c r="N655" s="1" t="s">
        <v>1494</v>
      </c>
      <c r="O655" s="1" t="s">
        <v>1069</v>
      </c>
      <c r="P655" s="1"/>
      <c r="Q655" s="1"/>
      <c r="R655" s="1"/>
    </row>
    <row r="656" hidden="1" outlineLevel="2" spans="1:18">
      <c r="A656" s="1" t="s">
        <v>59</v>
      </c>
      <c r="B656" s="1" t="s">
        <v>76</v>
      </c>
      <c r="C656" s="1" t="s">
        <v>18</v>
      </c>
      <c r="D656" s="1" t="s">
        <v>3175</v>
      </c>
      <c r="E656" s="1" t="s">
        <v>3176</v>
      </c>
      <c r="F656" s="1" t="s">
        <v>426</v>
      </c>
      <c r="G656" s="1" t="s">
        <v>3177</v>
      </c>
      <c r="H656" s="1" t="s">
        <v>1062</v>
      </c>
      <c r="I656" s="1" t="s">
        <v>1063</v>
      </c>
      <c r="J656" s="1" t="s">
        <v>3178</v>
      </c>
      <c r="K656" s="1" t="s">
        <v>1112</v>
      </c>
      <c r="L656" s="1" t="s">
        <v>1201</v>
      </c>
      <c r="M656" s="1" t="s">
        <v>1193</v>
      </c>
      <c r="N656" s="1" t="s">
        <v>1548</v>
      </c>
      <c r="O656" s="1" t="s">
        <v>1069</v>
      </c>
      <c r="P656" s="1"/>
      <c r="Q656" s="1"/>
      <c r="R656" s="1"/>
    </row>
    <row r="657" hidden="1" outlineLevel="2" spans="1:18">
      <c r="A657" s="1" t="s">
        <v>59</v>
      </c>
      <c r="B657" s="1" t="s">
        <v>76</v>
      </c>
      <c r="C657" s="1" t="s">
        <v>18</v>
      </c>
      <c r="D657" s="1" t="s">
        <v>3180</v>
      </c>
      <c r="E657" s="1" t="s">
        <v>3181</v>
      </c>
      <c r="F657" s="1" t="s">
        <v>427</v>
      </c>
      <c r="G657" s="1" t="s">
        <v>3182</v>
      </c>
      <c r="H657" s="1" t="s">
        <v>1062</v>
      </c>
      <c r="I657" s="1" t="s">
        <v>1088</v>
      </c>
      <c r="J657" s="1" t="s">
        <v>3183</v>
      </c>
      <c r="K657" s="1" t="s">
        <v>1065</v>
      </c>
      <c r="L657" s="1" t="s">
        <v>3184</v>
      </c>
      <c r="M657" s="1" t="s">
        <v>1435</v>
      </c>
      <c r="N657" s="1" t="s">
        <v>1569</v>
      </c>
      <c r="O657" s="1" t="s">
        <v>1069</v>
      </c>
      <c r="P657" s="1"/>
      <c r="Q657" s="1"/>
      <c r="R657" s="1"/>
    </row>
    <row r="658" hidden="1" outlineLevel="2" spans="1:18">
      <c r="A658" s="1" t="s">
        <v>59</v>
      </c>
      <c r="B658" s="1" t="s">
        <v>76</v>
      </c>
      <c r="C658" s="1" t="s">
        <v>18</v>
      </c>
      <c r="D658" s="1" t="s">
        <v>3186</v>
      </c>
      <c r="E658" s="1" t="s">
        <v>3187</v>
      </c>
      <c r="F658" s="1" t="s">
        <v>428</v>
      </c>
      <c r="G658" s="1" t="s">
        <v>3188</v>
      </c>
      <c r="H658" s="1" t="s">
        <v>1062</v>
      </c>
      <c r="I658" s="1" t="s">
        <v>1088</v>
      </c>
      <c r="J658" s="1" t="s">
        <v>3189</v>
      </c>
      <c r="K658" s="1" t="s">
        <v>1065</v>
      </c>
      <c r="L658" s="1" t="s">
        <v>1434</v>
      </c>
      <c r="M658" s="1" t="s">
        <v>3190</v>
      </c>
      <c r="N658" s="1" t="s">
        <v>3191</v>
      </c>
      <c r="O658" s="1" t="s">
        <v>1069</v>
      </c>
      <c r="P658" s="1"/>
      <c r="Q658" s="1"/>
      <c r="R658" s="1"/>
    </row>
    <row r="659" hidden="1" outlineLevel="2" spans="1:18">
      <c r="A659" s="1" t="s">
        <v>59</v>
      </c>
      <c r="B659" s="1" t="s">
        <v>76</v>
      </c>
      <c r="C659" s="1" t="s">
        <v>18</v>
      </c>
      <c r="D659" s="1" t="s">
        <v>3193</v>
      </c>
      <c r="E659" s="1" t="s">
        <v>3194</v>
      </c>
      <c r="F659" s="1" t="s">
        <v>429</v>
      </c>
      <c r="G659" s="1" t="s">
        <v>3195</v>
      </c>
      <c r="H659" s="1" t="s">
        <v>1177</v>
      </c>
      <c r="I659" s="1" t="s">
        <v>1063</v>
      </c>
      <c r="J659" s="1" t="s">
        <v>3196</v>
      </c>
      <c r="K659" s="1" t="s">
        <v>1065</v>
      </c>
      <c r="L659" s="1" t="s">
        <v>2201</v>
      </c>
      <c r="M659" s="1" t="s">
        <v>3197</v>
      </c>
      <c r="N659" s="1" t="s">
        <v>2883</v>
      </c>
      <c r="O659" s="1" t="s">
        <v>1069</v>
      </c>
      <c r="P659" s="1" t="s">
        <v>1069</v>
      </c>
      <c r="Q659" s="1"/>
      <c r="R659" s="1"/>
    </row>
    <row r="660" hidden="1" outlineLevel="2" spans="1:18">
      <c r="A660" s="1" t="s">
        <v>59</v>
      </c>
      <c r="B660" s="1" t="s">
        <v>76</v>
      </c>
      <c r="C660" s="1" t="s">
        <v>18</v>
      </c>
      <c r="D660" s="1" t="s">
        <v>3199</v>
      </c>
      <c r="E660" s="1" t="s">
        <v>3200</v>
      </c>
      <c r="F660" s="1" t="s">
        <v>430</v>
      </c>
      <c r="G660" s="1" t="s">
        <v>3201</v>
      </c>
      <c r="H660" s="1" t="s">
        <v>1062</v>
      </c>
      <c r="I660" s="1" t="s">
        <v>1063</v>
      </c>
      <c r="J660" s="1" t="s">
        <v>3202</v>
      </c>
      <c r="K660" s="1" t="s">
        <v>1065</v>
      </c>
      <c r="L660" s="1" t="s">
        <v>1506</v>
      </c>
      <c r="M660" s="1" t="s">
        <v>1251</v>
      </c>
      <c r="N660" s="1" t="s">
        <v>1444</v>
      </c>
      <c r="O660" s="1" t="s">
        <v>1069</v>
      </c>
      <c r="P660" s="1"/>
      <c r="Q660" s="1"/>
      <c r="R660" s="1"/>
    </row>
    <row r="661" hidden="1" outlineLevel="2" spans="1:18">
      <c r="A661" s="1" t="s">
        <v>59</v>
      </c>
      <c r="B661" s="1" t="s">
        <v>76</v>
      </c>
      <c r="C661" s="1" t="s">
        <v>18</v>
      </c>
      <c r="D661" s="1" t="s">
        <v>3204</v>
      </c>
      <c r="E661" s="1" t="s">
        <v>3205</v>
      </c>
      <c r="F661" s="1" t="s">
        <v>431</v>
      </c>
      <c r="G661" s="1" t="s">
        <v>3206</v>
      </c>
      <c r="H661" s="1" t="s">
        <v>1103</v>
      </c>
      <c r="I661" s="1" t="s">
        <v>1063</v>
      </c>
      <c r="J661" s="1" t="s">
        <v>3207</v>
      </c>
      <c r="K661" s="1" t="s">
        <v>1065</v>
      </c>
      <c r="L661" s="1" t="s">
        <v>1075</v>
      </c>
      <c r="M661" s="1" t="s">
        <v>3208</v>
      </c>
      <c r="N661" s="1" t="s">
        <v>3209</v>
      </c>
      <c r="O661" s="1" t="s">
        <v>1069</v>
      </c>
      <c r="P661" s="1"/>
      <c r="Q661" s="1"/>
      <c r="R661" s="1"/>
    </row>
    <row r="662" hidden="1" outlineLevel="2" spans="1:18">
      <c r="A662" s="1" t="s">
        <v>59</v>
      </c>
      <c r="B662" s="1" t="s">
        <v>76</v>
      </c>
      <c r="C662" s="1" t="s">
        <v>18</v>
      </c>
      <c r="D662" s="1" t="s">
        <v>3211</v>
      </c>
      <c r="E662" s="1" t="s">
        <v>3212</v>
      </c>
      <c r="F662" s="1" t="s">
        <v>432</v>
      </c>
      <c r="G662" s="1" t="s">
        <v>3213</v>
      </c>
      <c r="H662" s="1" t="s">
        <v>1062</v>
      </c>
      <c r="I662" s="1" t="s">
        <v>1063</v>
      </c>
      <c r="J662" s="1" t="s">
        <v>1701</v>
      </c>
      <c r="K662" s="1" t="s">
        <v>1157</v>
      </c>
      <c r="L662" s="1" t="s">
        <v>1972</v>
      </c>
      <c r="M662" s="1" t="s">
        <v>1384</v>
      </c>
      <c r="N662" s="1" t="s">
        <v>1228</v>
      </c>
      <c r="O662" s="1" t="s">
        <v>1069</v>
      </c>
      <c r="P662" s="1"/>
      <c r="Q662" s="1"/>
      <c r="R662" s="1"/>
    </row>
    <row r="663" hidden="1" outlineLevel="2" spans="1:18">
      <c r="A663" s="1" t="s">
        <v>59</v>
      </c>
      <c r="B663" s="1" t="s">
        <v>76</v>
      </c>
      <c r="C663" s="1" t="s">
        <v>18</v>
      </c>
      <c r="D663" s="1" t="s">
        <v>3215</v>
      </c>
      <c r="E663" s="1" t="s">
        <v>3216</v>
      </c>
      <c r="F663" s="1" t="s">
        <v>433</v>
      </c>
      <c r="G663" s="1" t="s">
        <v>3217</v>
      </c>
      <c r="H663" s="1" t="s">
        <v>1062</v>
      </c>
      <c r="I663" s="1" t="s">
        <v>1088</v>
      </c>
      <c r="J663" s="1" t="s">
        <v>3218</v>
      </c>
      <c r="K663" s="1" t="s">
        <v>1065</v>
      </c>
      <c r="L663" s="1" t="s">
        <v>1143</v>
      </c>
      <c r="M663" s="1" t="s">
        <v>1193</v>
      </c>
      <c r="N663" s="1" t="s">
        <v>3219</v>
      </c>
      <c r="O663" s="1" t="s">
        <v>1069</v>
      </c>
      <c r="P663" s="1"/>
      <c r="Q663" s="1"/>
      <c r="R663" s="1"/>
    </row>
    <row r="664" hidden="1" outlineLevel="2" spans="1:18">
      <c r="A664" s="1" t="s">
        <v>59</v>
      </c>
      <c r="B664" s="1" t="s">
        <v>76</v>
      </c>
      <c r="C664" s="1" t="s">
        <v>18</v>
      </c>
      <c r="D664" s="1" t="s">
        <v>3221</v>
      </c>
      <c r="E664" s="1" t="s">
        <v>3222</v>
      </c>
      <c r="F664" s="1" t="s">
        <v>434</v>
      </c>
      <c r="G664" s="1" t="s">
        <v>3223</v>
      </c>
      <c r="H664" s="1" t="s">
        <v>1062</v>
      </c>
      <c r="I664" s="1" t="s">
        <v>1063</v>
      </c>
      <c r="J664" s="1" t="s">
        <v>3224</v>
      </c>
      <c r="K664" s="1" t="s">
        <v>1157</v>
      </c>
      <c r="L664" s="1" t="s">
        <v>2505</v>
      </c>
      <c r="M664" s="1" t="s">
        <v>1306</v>
      </c>
      <c r="N664" s="1" t="s">
        <v>1655</v>
      </c>
      <c r="O664" s="1" t="s">
        <v>1069</v>
      </c>
      <c r="P664" s="1"/>
      <c r="Q664" s="1"/>
      <c r="R664" s="1"/>
    </row>
    <row r="665" hidden="1" outlineLevel="2" spans="1:18">
      <c r="A665" s="1" t="s">
        <v>59</v>
      </c>
      <c r="B665" s="1" t="s">
        <v>76</v>
      </c>
      <c r="C665" s="1" t="s">
        <v>18</v>
      </c>
      <c r="D665" s="1" t="s">
        <v>3226</v>
      </c>
      <c r="E665" s="1" t="s">
        <v>3227</v>
      </c>
      <c r="F665" s="1" t="s">
        <v>435</v>
      </c>
      <c r="G665" s="1" t="s">
        <v>3228</v>
      </c>
      <c r="H665" s="1" t="s">
        <v>1062</v>
      </c>
      <c r="I665" s="1" t="s">
        <v>1088</v>
      </c>
      <c r="J665" s="1" t="s">
        <v>3229</v>
      </c>
      <c r="K665" s="1" t="s">
        <v>1157</v>
      </c>
      <c r="L665" s="1" t="s">
        <v>1568</v>
      </c>
      <c r="M665" s="1" t="s">
        <v>1414</v>
      </c>
      <c r="N665" s="1" t="s">
        <v>3230</v>
      </c>
      <c r="O665" s="1" t="s">
        <v>1069</v>
      </c>
      <c r="P665" s="1"/>
      <c r="Q665" s="1"/>
      <c r="R665" s="1"/>
    </row>
    <row r="666" hidden="1" outlineLevel="2" spans="1:18">
      <c r="A666" s="1" t="s">
        <v>59</v>
      </c>
      <c r="B666" s="1" t="s">
        <v>76</v>
      </c>
      <c r="C666" s="1" t="s">
        <v>18</v>
      </c>
      <c r="D666" s="1" t="s">
        <v>3232</v>
      </c>
      <c r="E666" s="1" t="s">
        <v>3233</v>
      </c>
      <c r="F666" s="1" t="s">
        <v>436</v>
      </c>
      <c r="G666" s="1" t="s">
        <v>3234</v>
      </c>
      <c r="H666" s="1" t="s">
        <v>1062</v>
      </c>
      <c r="I666" s="1" t="s">
        <v>1088</v>
      </c>
      <c r="J666" s="1" t="s">
        <v>3235</v>
      </c>
      <c r="K666" s="1" t="s">
        <v>1112</v>
      </c>
      <c r="L666" s="1" t="s">
        <v>3236</v>
      </c>
      <c r="M666" s="1" t="s">
        <v>2283</v>
      </c>
      <c r="N666" s="1" t="s">
        <v>3237</v>
      </c>
      <c r="O666" s="1" t="s">
        <v>1069</v>
      </c>
      <c r="P666" s="1"/>
      <c r="Q666" s="1"/>
      <c r="R666" s="1"/>
    </row>
    <row r="667" hidden="1" outlineLevel="2" spans="1:18">
      <c r="A667" s="1" t="s">
        <v>59</v>
      </c>
      <c r="B667" s="1" t="s">
        <v>76</v>
      </c>
      <c r="C667" s="1" t="s">
        <v>18</v>
      </c>
      <c r="D667" s="1" t="s">
        <v>3239</v>
      </c>
      <c r="E667" s="1" t="s">
        <v>3240</v>
      </c>
      <c r="F667" s="1" t="s">
        <v>437</v>
      </c>
      <c r="G667" s="1" t="s">
        <v>3241</v>
      </c>
      <c r="H667" s="1" t="s">
        <v>1062</v>
      </c>
      <c r="I667" s="1" t="s">
        <v>1088</v>
      </c>
      <c r="J667" s="1" t="s">
        <v>3242</v>
      </c>
      <c r="K667" s="1" t="s">
        <v>1112</v>
      </c>
      <c r="L667" s="1" t="s">
        <v>1113</v>
      </c>
      <c r="M667" s="1" t="s">
        <v>3243</v>
      </c>
      <c r="N667" s="1" t="s">
        <v>1675</v>
      </c>
      <c r="O667" s="1" t="s">
        <v>1069</v>
      </c>
      <c r="P667" s="1"/>
      <c r="Q667" s="1"/>
      <c r="R667" s="1"/>
    </row>
    <row r="668" hidden="1" outlineLevel="2" spans="1:18">
      <c r="A668" s="1" t="s">
        <v>59</v>
      </c>
      <c r="B668" s="1" t="s">
        <v>76</v>
      </c>
      <c r="C668" s="1" t="s">
        <v>18</v>
      </c>
      <c r="D668" s="1" t="s">
        <v>3245</v>
      </c>
      <c r="E668" s="1" t="s">
        <v>3246</v>
      </c>
      <c r="F668" s="1" t="s">
        <v>438</v>
      </c>
      <c r="G668" s="1" t="s">
        <v>3247</v>
      </c>
      <c r="H668" s="1" t="s">
        <v>1062</v>
      </c>
      <c r="I668" s="1" t="s">
        <v>1063</v>
      </c>
      <c r="J668" s="1" t="s">
        <v>3248</v>
      </c>
      <c r="K668" s="1" t="s">
        <v>1157</v>
      </c>
      <c r="L668" s="1" t="s">
        <v>1113</v>
      </c>
      <c r="M668" s="1" t="s">
        <v>1159</v>
      </c>
      <c r="N668" s="1" t="s">
        <v>1548</v>
      </c>
      <c r="O668" s="1" t="s">
        <v>1069</v>
      </c>
      <c r="P668" s="1"/>
      <c r="Q668" s="1"/>
      <c r="R668" s="1"/>
    </row>
    <row r="669" hidden="1" outlineLevel="2" spans="1:18">
      <c r="A669" s="1" t="s">
        <v>59</v>
      </c>
      <c r="B669" s="1" t="s">
        <v>76</v>
      </c>
      <c r="C669" s="1" t="s">
        <v>18</v>
      </c>
      <c r="D669" s="1" t="s">
        <v>3250</v>
      </c>
      <c r="E669" s="1" t="s">
        <v>3251</v>
      </c>
      <c r="F669" s="1" t="s">
        <v>439</v>
      </c>
      <c r="G669" s="1" t="s">
        <v>3252</v>
      </c>
      <c r="H669" s="1" t="s">
        <v>1062</v>
      </c>
      <c r="I669" s="1" t="s">
        <v>1063</v>
      </c>
      <c r="J669" s="1" t="s">
        <v>3253</v>
      </c>
      <c r="K669" s="1" t="s">
        <v>1065</v>
      </c>
      <c r="L669" s="1" t="s">
        <v>3254</v>
      </c>
      <c r="M669" s="1" t="s">
        <v>3255</v>
      </c>
      <c r="N669" s="1" t="s">
        <v>3256</v>
      </c>
      <c r="O669" s="1" t="s">
        <v>1069</v>
      </c>
      <c r="P669" s="1"/>
      <c r="Q669" s="1"/>
      <c r="R669" s="1"/>
    </row>
    <row r="670" hidden="1" outlineLevel="2" spans="1:18">
      <c r="A670" s="1" t="s">
        <v>59</v>
      </c>
      <c r="B670" s="1" t="s">
        <v>76</v>
      </c>
      <c r="C670" s="1" t="s">
        <v>18</v>
      </c>
      <c r="D670" s="1" t="s">
        <v>3258</v>
      </c>
      <c r="E670" s="1" t="s">
        <v>3259</v>
      </c>
      <c r="F670" s="1" t="s">
        <v>440</v>
      </c>
      <c r="G670" s="1" t="s">
        <v>3260</v>
      </c>
      <c r="H670" s="1" t="s">
        <v>1062</v>
      </c>
      <c r="I670" s="1" t="s">
        <v>1063</v>
      </c>
      <c r="J670" s="1" t="s">
        <v>3261</v>
      </c>
      <c r="K670" s="1" t="s">
        <v>1157</v>
      </c>
      <c r="L670" s="1" t="s">
        <v>1506</v>
      </c>
      <c r="M670" s="1" t="s">
        <v>1715</v>
      </c>
      <c r="N670" s="1" t="s">
        <v>1689</v>
      </c>
      <c r="O670" s="1" t="s">
        <v>1069</v>
      </c>
      <c r="P670" s="1"/>
      <c r="Q670" s="1"/>
      <c r="R670" s="1"/>
    </row>
    <row r="671" hidden="1" outlineLevel="2" spans="1:18">
      <c r="A671" s="1" t="s">
        <v>59</v>
      </c>
      <c r="B671" s="1" t="s">
        <v>76</v>
      </c>
      <c r="C671" s="1" t="s">
        <v>18</v>
      </c>
      <c r="D671" s="1" t="s">
        <v>3263</v>
      </c>
      <c r="E671" s="1" t="s">
        <v>3264</v>
      </c>
      <c r="F671" s="1" t="s">
        <v>441</v>
      </c>
      <c r="G671" s="1" t="s">
        <v>3265</v>
      </c>
      <c r="H671" s="1" t="s">
        <v>1177</v>
      </c>
      <c r="I671" s="1" t="s">
        <v>1063</v>
      </c>
      <c r="J671" s="1" t="s">
        <v>3266</v>
      </c>
      <c r="K671" s="1" t="s">
        <v>1065</v>
      </c>
      <c r="L671" s="1" t="s">
        <v>1687</v>
      </c>
      <c r="M671" s="1" t="s">
        <v>3267</v>
      </c>
      <c r="N671" s="1" t="s">
        <v>10</v>
      </c>
      <c r="O671" s="1" t="s">
        <v>1069</v>
      </c>
      <c r="P671" s="1"/>
      <c r="Q671" s="1"/>
      <c r="R671" s="1"/>
    </row>
    <row r="672" hidden="1" outlineLevel="2" spans="1:18">
      <c r="A672" s="1" t="s">
        <v>59</v>
      </c>
      <c r="B672" s="1" t="s">
        <v>76</v>
      </c>
      <c r="C672" s="1" t="s">
        <v>18</v>
      </c>
      <c r="D672" s="1" t="s">
        <v>3269</v>
      </c>
      <c r="E672" s="1" t="s">
        <v>3270</v>
      </c>
      <c r="F672" s="1" t="s">
        <v>442</v>
      </c>
      <c r="G672" s="1" t="s">
        <v>3271</v>
      </c>
      <c r="H672" s="1" t="s">
        <v>1062</v>
      </c>
      <c r="I672" s="1" t="s">
        <v>1063</v>
      </c>
      <c r="J672" s="1" t="s">
        <v>3272</v>
      </c>
      <c r="K672" s="1" t="s">
        <v>1065</v>
      </c>
      <c r="L672" s="1" t="s">
        <v>1192</v>
      </c>
      <c r="M672" s="1" t="s">
        <v>1715</v>
      </c>
      <c r="N672" s="1" t="s">
        <v>1307</v>
      </c>
      <c r="O672" s="1" t="s">
        <v>1069</v>
      </c>
      <c r="P672" s="1"/>
      <c r="Q672" s="1"/>
      <c r="R672" s="1"/>
    </row>
    <row r="673" hidden="1" outlineLevel="2" spans="1:18">
      <c r="A673" s="1" t="s">
        <v>59</v>
      </c>
      <c r="B673" s="1" t="s">
        <v>76</v>
      </c>
      <c r="C673" s="1" t="s">
        <v>18</v>
      </c>
      <c r="D673" s="1" t="s">
        <v>3274</v>
      </c>
      <c r="E673" s="1" t="s">
        <v>3275</v>
      </c>
      <c r="F673" s="1" t="s">
        <v>443</v>
      </c>
      <c r="G673" s="1" t="s">
        <v>3276</v>
      </c>
      <c r="H673" s="1" t="s">
        <v>1062</v>
      </c>
      <c r="I673" s="1" t="s">
        <v>1063</v>
      </c>
      <c r="J673" s="1" t="s">
        <v>3277</v>
      </c>
      <c r="K673" s="1" t="s">
        <v>1065</v>
      </c>
      <c r="L673" s="1" t="s">
        <v>3278</v>
      </c>
      <c r="M673" s="1" t="s">
        <v>1414</v>
      </c>
      <c r="N673" s="1" t="s">
        <v>1444</v>
      </c>
      <c r="O673" s="1" t="s">
        <v>1069</v>
      </c>
      <c r="P673" s="1"/>
      <c r="Q673" s="1"/>
      <c r="R673" s="1"/>
    </row>
    <row r="674" hidden="1" outlineLevel="2" spans="1:18">
      <c r="A674" s="1" t="s">
        <v>59</v>
      </c>
      <c r="B674" s="1" t="s">
        <v>76</v>
      </c>
      <c r="C674" s="1" t="s">
        <v>18</v>
      </c>
      <c r="D674" s="1" t="s">
        <v>3280</v>
      </c>
      <c r="E674" s="1" t="s">
        <v>3281</v>
      </c>
      <c r="F674" s="1" t="s">
        <v>444</v>
      </c>
      <c r="G674" s="1" t="s">
        <v>3282</v>
      </c>
      <c r="H674" s="1" t="s">
        <v>1062</v>
      </c>
      <c r="I674" s="1" t="s">
        <v>1088</v>
      </c>
      <c r="J674" s="1" t="s">
        <v>3283</v>
      </c>
      <c r="K674" s="1" t="s">
        <v>1226</v>
      </c>
      <c r="L674" s="1" t="s">
        <v>2919</v>
      </c>
      <c r="M674" s="1" t="s">
        <v>1715</v>
      </c>
      <c r="N674" s="1" t="s">
        <v>1779</v>
      </c>
      <c r="O674" s="1" t="s">
        <v>1069</v>
      </c>
      <c r="P674" s="1"/>
      <c r="Q674" s="1"/>
      <c r="R674" s="1"/>
    </row>
    <row r="675" hidden="1" outlineLevel="2" spans="1:18">
      <c r="A675" s="1" t="s">
        <v>59</v>
      </c>
      <c r="B675" s="1" t="s">
        <v>76</v>
      </c>
      <c r="C675" s="1" t="s">
        <v>18</v>
      </c>
      <c r="D675" s="1" t="s">
        <v>3328</v>
      </c>
      <c r="E675" s="1" t="s">
        <v>3329</v>
      </c>
      <c r="F675" s="1" t="s">
        <v>452</v>
      </c>
      <c r="G675" s="1" t="s">
        <v>1412</v>
      </c>
      <c r="H675" s="1" t="s">
        <v>1062</v>
      </c>
      <c r="I675" s="1" t="s">
        <v>1088</v>
      </c>
      <c r="J675" s="1" t="s">
        <v>3330</v>
      </c>
      <c r="K675" s="1" t="s">
        <v>1065</v>
      </c>
      <c r="L675" s="1" t="s">
        <v>1375</v>
      </c>
      <c r="M675" s="1" t="s">
        <v>3331</v>
      </c>
      <c r="N675" s="1" t="s">
        <v>1779</v>
      </c>
      <c r="O675" s="1" t="s">
        <v>1069</v>
      </c>
      <c r="P675" s="1"/>
      <c r="Q675" s="1"/>
      <c r="R675" s="1"/>
    </row>
    <row r="676" hidden="1" outlineLevel="2" spans="1:18">
      <c r="A676" s="1" t="s">
        <v>59</v>
      </c>
      <c r="B676" s="1" t="s">
        <v>76</v>
      </c>
      <c r="C676" s="1" t="s">
        <v>18</v>
      </c>
      <c r="D676" s="1" t="s">
        <v>3333</v>
      </c>
      <c r="E676" s="1" t="s">
        <v>3334</v>
      </c>
      <c r="F676" s="1" t="s">
        <v>453</v>
      </c>
      <c r="G676" s="1" t="s">
        <v>3335</v>
      </c>
      <c r="H676" s="1" t="s">
        <v>1062</v>
      </c>
      <c r="I676" s="1" t="s">
        <v>1063</v>
      </c>
      <c r="J676" s="1" t="s">
        <v>3336</v>
      </c>
      <c r="K676" s="1" t="s">
        <v>1065</v>
      </c>
      <c r="L676" s="1" t="s">
        <v>1097</v>
      </c>
      <c r="M676" s="1" t="s">
        <v>1202</v>
      </c>
      <c r="N676" s="1" t="s">
        <v>3337</v>
      </c>
      <c r="O676" s="1" t="s">
        <v>1069</v>
      </c>
      <c r="P676" s="1"/>
      <c r="Q676" s="1"/>
      <c r="R676" s="1"/>
    </row>
    <row r="677" hidden="1" outlineLevel="2" spans="1:18">
      <c r="A677" s="1" t="s">
        <v>59</v>
      </c>
      <c r="B677" s="1" t="s">
        <v>76</v>
      </c>
      <c r="C677" s="1" t="s">
        <v>18</v>
      </c>
      <c r="D677" s="1" t="s">
        <v>3389</v>
      </c>
      <c r="E677" s="1" t="s">
        <v>3390</v>
      </c>
      <c r="F677" s="1" t="s">
        <v>462</v>
      </c>
      <c r="G677" s="1" t="s">
        <v>3391</v>
      </c>
      <c r="H677" s="1" t="s">
        <v>1062</v>
      </c>
      <c r="I677" s="1" t="s">
        <v>1063</v>
      </c>
      <c r="J677" s="1" t="s">
        <v>3392</v>
      </c>
      <c r="K677" s="1" t="s">
        <v>1157</v>
      </c>
      <c r="L677" s="1" t="s">
        <v>1185</v>
      </c>
      <c r="M677" s="1" t="s">
        <v>3393</v>
      </c>
      <c r="N677" s="1" t="s">
        <v>2835</v>
      </c>
      <c r="O677" s="1" t="s">
        <v>1069</v>
      </c>
      <c r="P677" s="1"/>
      <c r="Q677" s="1"/>
      <c r="R677" s="1"/>
    </row>
    <row r="678" hidden="1" outlineLevel="2" spans="1:18">
      <c r="A678" s="1" t="s">
        <v>59</v>
      </c>
      <c r="B678" s="1" t="s">
        <v>76</v>
      </c>
      <c r="C678" s="1" t="s">
        <v>18</v>
      </c>
      <c r="D678" s="1" t="s">
        <v>3395</v>
      </c>
      <c r="E678" s="1" t="s">
        <v>3396</v>
      </c>
      <c r="F678" s="1" t="s">
        <v>463</v>
      </c>
      <c r="G678" s="1" t="s">
        <v>3397</v>
      </c>
      <c r="H678" s="1" t="s">
        <v>1062</v>
      </c>
      <c r="I678" s="1" t="s">
        <v>1088</v>
      </c>
      <c r="J678" s="1" t="s">
        <v>3398</v>
      </c>
      <c r="K678" s="1" t="s">
        <v>1157</v>
      </c>
      <c r="L678" s="1" t="s">
        <v>3399</v>
      </c>
      <c r="M678" s="1" t="s">
        <v>3400</v>
      </c>
      <c r="N678" s="1" t="s">
        <v>3401</v>
      </c>
      <c r="O678" s="1" t="s">
        <v>1069</v>
      </c>
      <c r="P678" s="1"/>
      <c r="Q678" s="1"/>
      <c r="R678" s="1"/>
    </row>
    <row r="679" hidden="1" outlineLevel="2" spans="1:18">
      <c r="A679" s="1" t="s">
        <v>59</v>
      </c>
      <c r="B679" s="1" t="s">
        <v>76</v>
      </c>
      <c r="C679" s="1" t="s">
        <v>18</v>
      </c>
      <c r="D679" s="1" t="s">
        <v>3403</v>
      </c>
      <c r="E679" s="1" t="s">
        <v>3404</v>
      </c>
      <c r="F679" s="1" t="s">
        <v>464</v>
      </c>
      <c r="G679" s="1" t="s">
        <v>3405</v>
      </c>
      <c r="H679" s="1" t="s">
        <v>1103</v>
      </c>
      <c r="I679" s="1" t="s">
        <v>1063</v>
      </c>
      <c r="J679" s="1" t="s">
        <v>1485</v>
      </c>
      <c r="K679" s="1" t="s">
        <v>1112</v>
      </c>
      <c r="L679" s="1" t="s">
        <v>2841</v>
      </c>
      <c r="M679" s="1" t="s">
        <v>3406</v>
      </c>
      <c r="N679" s="1" t="s">
        <v>1237</v>
      </c>
      <c r="O679" s="1" t="s">
        <v>1069</v>
      </c>
      <c r="P679" s="1"/>
      <c r="Q679" s="1"/>
      <c r="R679" s="1"/>
    </row>
    <row r="680" hidden="1" outlineLevel="2" spans="1:18">
      <c r="A680" s="1" t="s">
        <v>59</v>
      </c>
      <c r="B680" s="1" t="s">
        <v>76</v>
      </c>
      <c r="C680" s="1" t="s">
        <v>18</v>
      </c>
      <c r="D680" s="1" t="s">
        <v>3408</v>
      </c>
      <c r="E680" s="1" t="s">
        <v>3409</v>
      </c>
      <c r="F680" s="1" t="s">
        <v>465</v>
      </c>
      <c r="G680" s="1" t="s">
        <v>3410</v>
      </c>
      <c r="H680" s="1" t="s">
        <v>1062</v>
      </c>
      <c r="I680" s="1" t="s">
        <v>1063</v>
      </c>
      <c r="J680" s="1" t="s">
        <v>3411</v>
      </c>
      <c r="K680" s="1" t="s">
        <v>1112</v>
      </c>
      <c r="L680" s="1" t="s">
        <v>1075</v>
      </c>
      <c r="M680" s="1" t="s">
        <v>3412</v>
      </c>
      <c r="N680" s="1" t="s">
        <v>1724</v>
      </c>
      <c r="O680" s="1" t="s">
        <v>1069</v>
      </c>
      <c r="P680" s="1" t="s">
        <v>1204</v>
      </c>
      <c r="Q680" s="1" t="s">
        <v>3413</v>
      </c>
      <c r="R680" s="1" t="s">
        <v>3414</v>
      </c>
    </row>
    <row r="681" hidden="1" outlineLevel="2" spans="1:18">
      <c r="A681" s="1" t="s">
        <v>59</v>
      </c>
      <c r="B681" s="1" t="s">
        <v>76</v>
      </c>
      <c r="C681" s="1" t="s">
        <v>18</v>
      </c>
      <c r="D681" s="1" t="s">
        <v>3416</v>
      </c>
      <c r="E681" s="1" t="s">
        <v>3417</v>
      </c>
      <c r="F681" s="1" t="s">
        <v>466</v>
      </c>
      <c r="G681" s="1" t="s">
        <v>3418</v>
      </c>
      <c r="H681" s="1" t="s">
        <v>1177</v>
      </c>
      <c r="I681" s="1" t="s">
        <v>1063</v>
      </c>
      <c r="J681" s="1" t="s">
        <v>3419</v>
      </c>
      <c r="K681" s="1" t="s">
        <v>1065</v>
      </c>
      <c r="L681" s="1" t="s">
        <v>2080</v>
      </c>
      <c r="M681" s="1" t="s">
        <v>1414</v>
      </c>
      <c r="N681" s="1" t="s">
        <v>3420</v>
      </c>
      <c r="O681" s="1" t="s">
        <v>1069</v>
      </c>
      <c r="P681" s="1"/>
      <c r="Q681" s="1"/>
      <c r="R681" s="1"/>
    </row>
    <row r="682" hidden="1" outlineLevel="2" spans="1:18">
      <c r="A682" s="1" t="s">
        <v>59</v>
      </c>
      <c r="B682" s="1" t="s">
        <v>76</v>
      </c>
      <c r="C682" s="1" t="s">
        <v>18</v>
      </c>
      <c r="D682" s="1" t="s">
        <v>3422</v>
      </c>
      <c r="E682" s="1" t="s">
        <v>3423</v>
      </c>
      <c r="F682" s="1" t="s">
        <v>467</v>
      </c>
      <c r="G682" s="1" t="s">
        <v>3424</v>
      </c>
      <c r="H682" s="1" t="s">
        <v>1062</v>
      </c>
      <c r="I682" s="1" t="s">
        <v>1063</v>
      </c>
      <c r="J682" s="1" t="s">
        <v>3425</v>
      </c>
      <c r="K682" s="1" t="s">
        <v>1065</v>
      </c>
      <c r="L682" s="1" t="s">
        <v>2080</v>
      </c>
      <c r="M682" s="1" t="s">
        <v>3426</v>
      </c>
      <c r="N682" s="1" t="s">
        <v>1877</v>
      </c>
      <c r="O682" s="1" t="s">
        <v>1069</v>
      </c>
      <c r="P682" s="1"/>
      <c r="Q682" s="1"/>
      <c r="R682" s="1"/>
    </row>
    <row r="683" hidden="1" outlineLevel="2" spans="1:18">
      <c r="A683" s="1" t="s">
        <v>59</v>
      </c>
      <c r="B683" s="1" t="s">
        <v>76</v>
      </c>
      <c r="C683" s="1" t="s">
        <v>18</v>
      </c>
      <c r="D683" s="1" t="s">
        <v>3428</v>
      </c>
      <c r="E683" s="1" t="s">
        <v>3429</v>
      </c>
      <c r="F683" s="1" t="s">
        <v>468</v>
      </c>
      <c r="G683" s="1" t="s">
        <v>3430</v>
      </c>
      <c r="H683" s="1" t="s">
        <v>1062</v>
      </c>
      <c r="I683" s="1" t="s">
        <v>1088</v>
      </c>
      <c r="J683" s="1" t="s">
        <v>3431</v>
      </c>
      <c r="K683" s="1" t="s">
        <v>1065</v>
      </c>
      <c r="L683" s="1" t="s">
        <v>2919</v>
      </c>
      <c r="M683" s="1" t="s">
        <v>3432</v>
      </c>
      <c r="N683" s="1" t="s">
        <v>1408</v>
      </c>
      <c r="O683" s="1" t="s">
        <v>1069</v>
      </c>
      <c r="P683" s="1"/>
      <c r="Q683" s="1"/>
      <c r="R683" s="1"/>
    </row>
    <row r="684" hidden="1" outlineLevel="2" spans="1:18">
      <c r="A684" s="1" t="s">
        <v>59</v>
      </c>
      <c r="B684" s="1" t="s">
        <v>76</v>
      </c>
      <c r="C684" s="1" t="s">
        <v>18</v>
      </c>
      <c r="D684" s="1" t="s">
        <v>3434</v>
      </c>
      <c r="E684" s="1" t="s">
        <v>3435</v>
      </c>
      <c r="F684" s="1" t="s">
        <v>469</v>
      </c>
      <c r="G684" s="1" t="s">
        <v>3436</v>
      </c>
      <c r="H684" s="1" t="s">
        <v>1177</v>
      </c>
      <c r="I684" s="1" t="s">
        <v>1088</v>
      </c>
      <c r="J684" s="1" t="s">
        <v>3437</v>
      </c>
      <c r="K684" s="1" t="s">
        <v>1065</v>
      </c>
      <c r="L684" s="1" t="s">
        <v>3438</v>
      </c>
      <c r="M684" s="1" t="s">
        <v>3439</v>
      </c>
      <c r="N684" s="1" t="s">
        <v>3440</v>
      </c>
      <c r="O684" s="1" t="s">
        <v>1069</v>
      </c>
      <c r="P684" s="1"/>
      <c r="Q684" s="1"/>
      <c r="R684" s="1"/>
    </row>
    <row r="685" hidden="1" outlineLevel="2" spans="1:18">
      <c r="A685" s="1" t="s">
        <v>59</v>
      </c>
      <c r="B685" s="1" t="s">
        <v>76</v>
      </c>
      <c r="C685" s="1" t="s">
        <v>18</v>
      </c>
      <c r="D685" s="1" t="s">
        <v>3442</v>
      </c>
      <c r="E685" s="1" t="s">
        <v>3443</v>
      </c>
      <c r="F685" s="1" t="s">
        <v>470</v>
      </c>
      <c r="G685" s="1" t="s">
        <v>3444</v>
      </c>
      <c r="H685" s="1" t="s">
        <v>1062</v>
      </c>
      <c r="I685" s="1" t="s">
        <v>1063</v>
      </c>
      <c r="J685" s="1" t="s">
        <v>3445</v>
      </c>
      <c r="K685" s="1" t="s">
        <v>1157</v>
      </c>
      <c r="L685" s="1" t="s">
        <v>2919</v>
      </c>
      <c r="M685" s="1" t="s">
        <v>3446</v>
      </c>
      <c r="N685" s="1" t="s">
        <v>1641</v>
      </c>
      <c r="O685" s="1" t="s">
        <v>1069</v>
      </c>
      <c r="P685" s="1"/>
      <c r="Q685" s="1"/>
      <c r="R685" s="1"/>
    </row>
    <row r="686" hidden="1" outlineLevel="2" spans="1:18">
      <c r="A686" s="1" t="s">
        <v>59</v>
      </c>
      <c r="B686" s="1" t="s">
        <v>76</v>
      </c>
      <c r="C686" s="1" t="s">
        <v>18</v>
      </c>
      <c r="D686" s="1" t="s">
        <v>3448</v>
      </c>
      <c r="E686" s="1" t="s">
        <v>3449</v>
      </c>
      <c r="F686" s="1" t="s">
        <v>471</v>
      </c>
      <c r="G686" s="1" t="s">
        <v>3450</v>
      </c>
      <c r="H686" s="1" t="s">
        <v>1062</v>
      </c>
      <c r="I686" s="1" t="s">
        <v>1063</v>
      </c>
      <c r="J686" s="1" t="s">
        <v>3451</v>
      </c>
      <c r="K686" s="1" t="s">
        <v>1157</v>
      </c>
      <c r="L686" s="1" t="s">
        <v>1519</v>
      </c>
      <c r="M686" s="1" t="s">
        <v>1471</v>
      </c>
      <c r="N686" s="1" t="s">
        <v>1772</v>
      </c>
      <c r="O686" s="1" t="s">
        <v>1069</v>
      </c>
      <c r="P686" s="1" t="s">
        <v>1204</v>
      </c>
      <c r="Q686" s="1" t="s">
        <v>3452</v>
      </c>
      <c r="R686" s="1" t="s">
        <v>1376</v>
      </c>
    </row>
    <row r="687" hidden="1" outlineLevel="2" spans="1:18">
      <c r="A687" s="1" t="s">
        <v>59</v>
      </c>
      <c r="B687" s="1" t="s">
        <v>76</v>
      </c>
      <c r="C687" s="1" t="s">
        <v>18</v>
      </c>
      <c r="D687" s="1" t="s">
        <v>3454</v>
      </c>
      <c r="E687" s="1" t="s">
        <v>3455</v>
      </c>
      <c r="F687" s="1" t="s">
        <v>472</v>
      </c>
      <c r="G687" s="1" t="s">
        <v>3456</v>
      </c>
      <c r="H687" s="1" t="s">
        <v>1062</v>
      </c>
      <c r="I687" s="1" t="s">
        <v>1063</v>
      </c>
      <c r="J687" s="1" t="s">
        <v>3457</v>
      </c>
      <c r="K687" s="1" t="s">
        <v>1065</v>
      </c>
      <c r="L687" s="1" t="s">
        <v>1427</v>
      </c>
      <c r="M687" s="1" t="s">
        <v>2790</v>
      </c>
      <c r="N687" s="1" t="s">
        <v>1730</v>
      </c>
      <c r="O687" s="1" t="s">
        <v>1069</v>
      </c>
      <c r="P687" s="1" t="s">
        <v>1204</v>
      </c>
      <c r="Q687" s="1" t="s">
        <v>3458</v>
      </c>
      <c r="R687" s="1" t="s">
        <v>1376</v>
      </c>
    </row>
    <row r="688" hidden="1" outlineLevel="2" spans="1:18">
      <c r="A688" s="1" t="s">
        <v>59</v>
      </c>
      <c r="B688" s="1" t="s">
        <v>76</v>
      </c>
      <c r="C688" s="1" t="s">
        <v>18</v>
      </c>
      <c r="D688" s="1" t="s">
        <v>3460</v>
      </c>
      <c r="E688" s="1" t="s">
        <v>3461</v>
      </c>
      <c r="F688" s="1" t="s">
        <v>473</v>
      </c>
      <c r="G688" s="1" t="s">
        <v>3462</v>
      </c>
      <c r="H688" s="1" t="s">
        <v>1561</v>
      </c>
      <c r="I688" s="1" t="s">
        <v>1088</v>
      </c>
      <c r="J688" s="1" t="s">
        <v>3463</v>
      </c>
      <c r="K688" s="1" t="s">
        <v>1112</v>
      </c>
      <c r="L688" s="1" t="s">
        <v>3464</v>
      </c>
      <c r="M688" s="1" t="s">
        <v>1758</v>
      </c>
      <c r="N688" s="1" t="s">
        <v>3465</v>
      </c>
      <c r="O688" s="1" t="s">
        <v>1069</v>
      </c>
      <c r="P688" s="1"/>
      <c r="Q688" s="1"/>
      <c r="R688" s="1"/>
    </row>
    <row r="689" hidden="1" outlineLevel="2" spans="1:18">
      <c r="A689" s="1" t="s">
        <v>59</v>
      </c>
      <c r="B689" s="1" t="s">
        <v>76</v>
      </c>
      <c r="C689" s="1" t="s">
        <v>18</v>
      </c>
      <c r="D689" s="1" t="s">
        <v>3467</v>
      </c>
      <c r="E689" s="1" t="s">
        <v>3468</v>
      </c>
      <c r="F689" s="1" t="s">
        <v>474</v>
      </c>
      <c r="G689" s="1" t="s">
        <v>3469</v>
      </c>
      <c r="H689" s="1" t="s">
        <v>1062</v>
      </c>
      <c r="I689" s="1" t="s">
        <v>1063</v>
      </c>
      <c r="J689" s="1" t="s">
        <v>2397</v>
      </c>
      <c r="K689" s="1" t="s">
        <v>1112</v>
      </c>
      <c r="L689" s="1" t="s">
        <v>3470</v>
      </c>
      <c r="M689" s="1" t="s">
        <v>1534</v>
      </c>
      <c r="N689" s="1" t="s">
        <v>2270</v>
      </c>
      <c r="O689" s="1" t="s">
        <v>1069</v>
      </c>
      <c r="P689" s="1"/>
      <c r="Q689" s="1"/>
      <c r="R689" s="1"/>
    </row>
    <row r="690" hidden="1" outlineLevel="2" spans="1:18">
      <c r="A690" s="1" t="s">
        <v>59</v>
      </c>
      <c r="B690" s="1" t="s">
        <v>76</v>
      </c>
      <c r="C690" s="1" t="s">
        <v>18</v>
      </c>
      <c r="D690" s="1" t="s">
        <v>3472</v>
      </c>
      <c r="E690" s="1" t="s">
        <v>3473</v>
      </c>
      <c r="F690" s="1" t="s">
        <v>475</v>
      </c>
      <c r="G690" s="1" t="s">
        <v>3474</v>
      </c>
      <c r="H690" s="1" t="s">
        <v>1062</v>
      </c>
      <c r="I690" s="1" t="s">
        <v>1063</v>
      </c>
      <c r="J690" s="1" t="s">
        <v>3475</v>
      </c>
      <c r="K690" s="1" t="s">
        <v>1065</v>
      </c>
      <c r="L690" s="1" t="s">
        <v>3476</v>
      </c>
      <c r="M690" s="1" t="s">
        <v>3477</v>
      </c>
      <c r="N690" s="1" t="s">
        <v>3478</v>
      </c>
      <c r="O690" s="1" t="s">
        <v>1069</v>
      </c>
      <c r="P690" s="1"/>
      <c r="Q690" s="1"/>
      <c r="R690" s="1"/>
    </row>
    <row r="691" hidden="1" outlineLevel="2" spans="1:18">
      <c r="A691" s="1" t="s">
        <v>59</v>
      </c>
      <c r="B691" s="1" t="s">
        <v>76</v>
      </c>
      <c r="C691" s="1" t="s">
        <v>18</v>
      </c>
      <c r="D691" s="1" t="s">
        <v>3480</v>
      </c>
      <c r="E691" s="1" t="s">
        <v>3481</v>
      </c>
      <c r="F691" s="1" t="s">
        <v>476</v>
      </c>
      <c r="G691" s="1" t="s">
        <v>3482</v>
      </c>
      <c r="H691" s="1" t="s">
        <v>1062</v>
      </c>
      <c r="I691" s="1" t="s">
        <v>1063</v>
      </c>
      <c r="J691" s="1" t="s">
        <v>3483</v>
      </c>
      <c r="K691" s="1" t="s">
        <v>1112</v>
      </c>
      <c r="L691" s="1" t="s">
        <v>1113</v>
      </c>
      <c r="M691" s="1" t="s">
        <v>3484</v>
      </c>
      <c r="N691" s="1" t="s">
        <v>1323</v>
      </c>
      <c r="O691" s="1" t="s">
        <v>1069</v>
      </c>
      <c r="P691" s="1"/>
      <c r="Q691" s="1"/>
      <c r="R691" s="1"/>
    </row>
    <row r="692" hidden="1" outlineLevel="2" spans="1:18">
      <c r="A692" s="1" t="s">
        <v>59</v>
      </c>
      <c r="B692" s="1" t="s">
        <v>76</v>
      </c>
      <c r="C692" s="1" t="s">
        <v>18</v>
      </c>
      <c r="D692" s="1" t="s">
        <v>3486</v>
      </c>
      <c r="E692" s="1" t="s">
        <v>3487</v>
      </c>
      <c r="F692" s="1" t="s">
        <v>477</v>
      </c>
      <c r="G692" s="1" t="s">
        <v>3488</v>
      </c>
      <c r="H692" s="1" t="s">
        <v>1177</v>
      </c>
      <c r="I692" s="1" t="s">
        <v>1063</v>
      </c>
      <c r="J692" s="1" t="s">
        <v>3489</v>
      </c>
      <c r="K692" s="1" t="s">
        <v>1112</v>
      </c>
      <c r="L692" s="1" t="s">
        <v>1284</v>
      </c>
      <c r="M692" s="1" t="s">
        <v>3331</v>
      </c>
      <c r="N692" s="1" t="s">
        <v>2013</v>
      </c>
      <c r="O692" s="1" t="s">
        <v>1069</v>
      </c>
      <c r="P692" s="1" t="s">
        <v>1204</v>
      </c>
      <c r="Q692" s="1" t="s">
        <v>3490</v>
      </c>
      <c r="R692" s="1" t="s">
        <v>3331</v>
      </c>
    </row>
    <row r="693" hidden="1" outlineLevel="2" spans="1:18">
      <c r="A693" s="1" t="s">
        <v>59</v>
      </c>
      <c r="B693" s="1" t="s">
        <v>76</v>
      </c>
      <c r="C693" s="1" t="s">
        <v>18</v>
      </c>
      <c r="D693" s="1" t="s">
        <v>3492</v>
      </c>
      <c r="E693" s="1" t="s">
        <v>3493</v>
      </c>
      <c r="F693" s="1" t="s">
        <v>478</v>
      </c>
      <c r="G693" s="1" t="s">
        <v>3494</v>
      </c>
      <c r="H693" s="1" t="s">
        <v>1062</v>
      </c>
      <c r="I693" s="1" t="s">
        <v>1063</v>
      </c>
      <c r="J693" s="1" t="s">
        <v>2770</v>
      </c>
      <c r="K693" s="1" t="s">
        <v>1065</v>
      </c>
      <c r="L693" s="1" t="s">
        <v>2667</v>
      </c>
      <c r="M693" s="1" t="s">
        <v>3495</v>
      </c>
      <c r="N693" s="1" t="s">
        <v>1393</v>
      </c>
      <c r="O693" s="1" t="s">
        <v>1069</v>
      </c>
      <c r="P693" s="1"/>
      <c r="Q693" s="1"/>
      <c r="R693" s="1"/>
    </row>
    <row r="694" hidden="1" outlineLevel="2" spans="1:18">
      <c r="A694" s="1" t="s">
        <v>59</v>
      </c>
      <c r="B694" s="1" t="s">
        <v>76</v>
      </c>
      <c r="C694" s="1" t="s">
        <v>18</v>
      </c>
      <c r="D694" s="1" t="s">
        <v>77</v>
      </c>
      <c r="E694" s="1" t="s">
        <v>3497</v>
      </c>
      <c r="F694" s="1" t="s">
        <v>479</v>
      </c>
      <c r="G694" s="1" t="s">
        <v>3498</v>
      </c>
      <c r="H694" s="1" t="s">
        <v>1062</v>
      </c>
      <c r="I694" s="1" t="s">
        <v>1088</v>
      </c>
      <c r="J694" s="1" t="s">
        <v>3499</v>
      </c>
      <c r="K694" s="1" t="s">
        <v>1157</v>
      </c>
      <c r="L694" s="1" t="s">
        <v>3500</v>
      </c>
      <c r="M694" s="1" t="s">
        <v>3501</v>
      </c>
      <c r="N694" s="1" t="s">
        <v>3502</v>
      </c>
      <c r="O694" s="1" t="s">
        <v>1069</v>
      </c>
      <c r="P694" s="1"/>
      <c r="Q694" s="1"/>
      <c r="R694" s="1"/>
    </row>
    <row r="695" hidden="1" outlineLevel="2" spans="1:18">
      <c r="A695" s="1" t="s">
        <v>59</v>
      </c>
      <c r="B695" s="1" t="s">
        <v>76</v>
      </c>
      <c r="C695" s="1" t="s">
        <v>18</v>
      </c>
      <c r="D695" s="1" t="s">
        <v>3504</v>
      </c>
      <c r="E695" s="1" t="s">
        <v>3505</v>
      </c>
      <c r="F695" s="1" t="s">
        <v>480</v>
      </c>
      <c r="G695" s="1" t="s">
        <v>3506</v>
      </c>
      <c r="H695" s="1" t="s">
        <v>1062</v>
      </c>
      <c r="I695" s="1" t="s">
        <v>1063</v>
      </c>
      <c r="J695" s="1" t="s">
        <v>3507</v>
      </c>
      <c r="K695" s="1" t="s">
        <v>1112</v>
      </c>
      <c r="L695" s="1" t="s">
        <v>1736</v>
      </c>
      <c r="M695" s="1" t="s">
        <v>3508</v>
      </c>
      <c r="N695" s="1" t="s">
        <v>3509</v>
      </c>
      <c r="O695" s="1" t="s">
        <v>1069</v>
      </c>
      <c r="P695" s="1"/>
      <c r="Q695" s="1"/>
      <c r="R695" s="1"/>
    </row>
    <row r="696" hidden="1" outlineLevel="2" spans="1:18">
      <c r="A696" s="1" t="s">
        <v>59</v>
      </c>
      <c r="B696" s="1" t="s">
        <v>76</v>
      </c>
      <c r="C696" s="1" t="s">
        <v>18</v>
      </c>
      <c r="D696" s="1" t="s">
        <v>3511</v>
      </c>
      <c r="E696" s="1" t="s">
        <v>3512</v>
      </c>
      <c r="F696" s="1" t="s">
        <v>481</v>
      </c>
      <c r="G696" s="1" t="s">
        <v>3513</v>
      </c>
      <c r="H696" s="1" t="s">
        <v>1062</v>
      </c>
      <c r="I696" s="1" t="s">
        <v>1063</v>
      </c>
      <c r="J696" s="1" t="s">
        <v>3514</v>
      </c>
      <c r="K696" s="1" t="s">
        <v>1112</v>
      </c>
      <c r="L696" s="1" t="s">
        <v>1266</v>
      </c>
      <c r="M696" s="1" t="s">
        <v>1794</v>
      </c>
      <c r="N696" s="1" t="s">
        <v>1667</v>
      </c>
      <c r="O696" s="1" t="s">
        <v>1069</v>
      </c>
      <c r="P696" s="1"/>
      <c r="Q696" s="1"/>
      <c r="R696" s="1"/>
    </row>
    <row r="697" hidden="1" outlineLevel="2" spans="1:18">
      <c r="A697" s="1" t="s">
        <v>59</v>
      </c>
      <c r="B697" s="1" t="s">
        <v>76</v>
      </c>
      <c r="C697" s="1" t="s">
        <v>18</v>
      </c>
      <c r="D697" s="1" t="s">
        <v>3516</v>
      </c>
      <c r="E697" s="1" t="s">
        <v>3517</v>
      </c>
      <c r="F697" s="1" t="s">
        <v>482</v>
      </c>
      <c r="G697" s="1" t="s">
        <v>3518</v>
      </c>
      <c r="H697" s="1" t="s">
        <v>1062</v>
      </c>
      <c r="I697" s="1" t="s">
        <v>1063</v>
      </c>
      <c r="J697" s="1" t="s">
        <v>3519</v>
      </c>
      <c r="K697" s="1" t="s">
        <v>1065</v>
      </c>
      <c r="L697" s="1" t="s">
        <v>3520</v>
      </c>
      <c r="M697" s="1" t="s">
        <v>2624</v>
      </c>
      <c r="N697" s="1" t="s">
        <v>1843</v>
      </c>
      <c r="O697" s="1" t="s">
        <v>1069</v>
      </c>
      <c r="P697" s="1"/>
      <c r="Q697" s="1"/>
      <c r="R697" s="1"/>
    </row>
    <row r="698" hidden="1" outlineLevel="2" spans="1:18">
      <c r="A698" s="1" t="s">
        <v>59</v>
      </c>
      <c r="B698" s="1" t="s">
        <v>76</v>
      </c>
      <c r="C698" s="1" t="s">
        <v>18</v>
      </c>
      <c r="D698" s="1" t="s">
        <v>3522</v>
      </c>
      <c r="E698" s="1" t="s">
        <v>3523</v>
      </c>
      <c r="F698" s="1" t="s">
        <v>483</v>
      </c>
      <c r="G698" s="1" t="s">
        <v>3524</v>
      </c>
      <c r="H698" s="1" t="s">
        <v>1062</v>
      </c>
      <c r="I698" s="1" t="s">
        <v>1063</v>
      </c>
      <c r="J698" s="1" t="s">
        <v>3525</v>
      </c>
      <c r="K698" s="1" t="s">
        <v>1065</v>
      </c>
      <c r="L698" s="1" t="s">
        <v>3526</v>
      </c>
      <c r="M698" s="1" t="s">
        <v>3527</v>
      </c>
      <c r="N698" s="1" t="s">
        <v>2258</v>
      </c>
      <c r="O698" s="1" t="s">
        <v>1069</v>
      </c>
      <c r="P698" s="1"/>
      <c r="Q698" s="1"/>
      <c r="R698" s="1"/>
    </row>
    <row r="699" hidden="1" outlineLevel="2" spans="1:18">
      <c r="A699" s="1" t="s">
        <v>59</v>
      </c>
      <c r="B699" s="1" t="s">
        <v>76</v>
      </c>
      <c r="C699" s="1" t="s">
        <v>18</v>
      </c>
      <c r="D699" s="1" t="s">
        <v>3529</v>
      </c>
      <c r="E699" s="1" t="s">
        <v>3530</v>
      </c>
      <c r="F699" s="1" t="s">
        <v>484</v>
      </c>
      <c r="G699" s="1" t="s">
        <v>3531</v>
      </c>
      <c r="H699" s="1" t="s">
        <v>1062</v>
      </c>
      <c r="I699" s="1" t="s">
        <v>1088</v>
      </c>
      <c r="J699" s="1" t="s">
        <v>3532</v>
      </c>
      <c r="K699" s="1" t="s">
        <v>1112</v>
      </c>
      <c r="L699" s="1" t="s">
        <v>3533</v>
      </c>
      <c r="M699" s="1" t="s">
        <v>3534</v>
      </c>
      <c r="N699" s="1" t="s">
        <v>1444</v>
      </c>
      <c r="O699" s="1" t="s">
        <v>1069</v>
      </c>
      <c r="P699" s="1"/>
      <c r="Q699" s="1"/>
      <c r="R699" s="1"/>
    </row>
    <row r="700" hidden="1" outlineLevel="2" spans="1:18">
      <c r="A700" s="1" t="s">
        <v>59</v>
      </c>
      <c r="B700" s="1" t="s">
        <v>76</v>
      </c>
      <c r="C700" s="1" t="s">
        <v>18</v>
      </c>
      <c r="D700" s="1" t="s">
        <v>3536</v>
      </c>
      <c r="E700" s="1" t="s">
        <v>3537</v>
      </c>
      <c r="F700" s="1" t="s">
        <v>485</v>
      </c>
      <c r="G700" s="1" t="s">
        <v>3538</v>
      </c>
      <c r="H700" s="1" t="s">
        <v>1561</v>
      </c>
      <c r="I700" s="1" t="s">
        <v>1088</v>
      </c>
      <c r="J700" s="1" t="s">
        <v>1686</v>
      </c>
      <c r="K700" s="1" t="s">
        <v>1157</v>
      </c>
      <c r="L700" s="1" t="s">
        <v>3539</v>
      </c>
      <c r="M700" s="1" t="s">
        <v>3540</v>
      </c>
      <c r="N700" s="1" t="s">
        <v>3541</v>
      </c>
      <c r="O700" s="1" t="s">
        <v>1069</v>
      </c>
      <c r="P700" s="1"/>
      <c r="Q700" s="1"/>
      <c r="R700" s="1"/>
    </row>
    <row r="701" hidden="1" outlineLevel="2" spans="1:18">
      <c r="A701" s="1" t="s">
        <v>59</v>
      </c>
      <c r="B701" s="1" t="s">
        <v>76</v>
      </c>
      <c r="C701" s="1" t="s">
        <v>18</v>
      </c>
      <c r="D701" s="1" t="s">
        <v>3543</v>
      </c>
      <c r="E701" s="1" t="s">
        <v>3544</v>
      </c>
      <c r="F701" s="1" t="s">
        <v>486</v>
      </c>
      <c r="G701" s="1" t="s">
        <v>3545</v>
      </c>
      <c r="H701" s="1" t="s">
        <v>1062</v>
      </c>
      <c r="I701" s="1" t="s">
        <v>1063</v>
      </c>
      <c r="J701" s="1" t="s">
        <v>1539</v>
      </c>
      <c r="K701" s="1" t="s">
        <v>1065</v>
      </c>
      <c r="L701" s="1" t="s">
        <v>1097</v>
      </c>
      <c r="M701" s="1" t="s">
        <v>3546</v>
      </c>
      <c r="N701" s="1" t="s">
        <v>1589</v>
      </c>
      <c r="O701" s="1" t="s">
        <v>1069</v>
      </c>
      <c r="P701" s="1"/>
      <c r="Q701" s="1"/>
      <c r="R701" s="1"/>
    </row>
    <row r="702" hidden="1" outlineLevel="2" spans="1:18">
      <c r="A702" s="1" t="s">
        <v>59</v>
      </c>
      <c r="B702" s="1" t="s">
        <v>76</v>
      </c>
      <c r="C702" s="1" t="s">
        <v>18</v>
      </c>
      <c r="D702" s="1" t="s">
        <v>3548</v>
      </c>
      <c r="E702" s="1" t="s">
        <v>3549</v>
      </c>
      <c r="F702" s="1" t="s">
        <v>487</v>
      </c>
      <c r="G702" s="1" t="s">
        <v>3550</v>
      </c>
      <c r="H702" s="1" t="s">
        <v>1134</v>
      </c>
      <c r="I702" s="1" t="s">
        <v>1063</v>
      </c>
      <c r="J702" s="1" t="s">
        <v>3551</v>
      </c>
      <c r="K702" s="1" t="s">
        <v>1065</v>
      </c>
      <c r="L702" s="1" t="s">
        <v>2751</v>
      </c>
      <c r="M702" s="1" t="s">
        <v>3552</v>
      </c>
      <c r="N702" s="1" t="s">
        <v>3553</v>
      </c>
      <c r="O702" s="1" t="s">
        <v>1069</v>
      </c>
      <c r="P702" s="1"/>
      <c r="Q702" s="1"/>
      <c r="R702" s="1"/>
    </row>
    <row r="703" hidden="1" outlineLevel="2" spans="1:18">
      <c r="A703" s="1" t="s">
        <v>59</v>
      </c>
      <c r="B703" s="1" t="s">
        <v>76</v>
      </c>
      <c r="C703" s="1" t="s">
        <v>18</v>
      </c>
      <c r="D703" s="1" t="s">
        <v>3555</v>
      </c>
      <c r="E703" s="1" t="s">
        <v>3556</v>
      </c>
      <c r="F703" s="1" t="s">
        <v>488</v>
      </c>
      <c r="G703" s="1" t="s">
        <v>3557</v>
      </c>
      <c r="H703" s="1" t="s">
        <v>1062</v>
      </c>
      <c r="I703" s="1" t="s">
        <v>1088</v>
      </c>
      <c r="J703" s="1" t="s">
        <v>3558</v>
      </c>
      <c r="K703" s="1" t="s">
        <v>1112</v>
      </c>
      <c r="L703" s="1" t="s">
        <v>3559</v>
      </c>
      <c r="M703" s="1" t="s">
        <v>3560</v>
      </c>
      <c r="N703" s="1" t="s">
        <v>2876</v>
      </c>
      <c r="O703" s="1" t="s">
        <v>1069</v>
      </c>
      <c r="P703" s="1"/>
      <c r="Q703" s="1"/>
      <c r="R703" s="1"/>
    </row>
    <row r="704" hidden="1" outlineLevel="2" spans="1:18">
      <c r="A704" s="1" t="s">
        <v>59</v>
      </c>
      <c r="B704" s="1" t="s">
        <v>76</v>
      </c>
      <c r="C704" s="1" t="s">
        <v>18</v>
      </c>
      <c r="D704" s="1" t="s">
        <v>3562</v>
      </c>
      <c r="E704" s="1" t="s">
        <v>3563</v>
      </c>
      <c r="F704" s="1" t="s">
        <v>489</v>
      </c>
      <c r="G704" s="1" t="s">
        <v>3564</v>
      </c>
      <c r="H704" s="1" t="s">
        <v>1062</v>
      </c>
      <c r="I704" s="1" t="s">
        <v>1063</v>
      </c>
      <c r="J704" s="1" t="s">
        <v>2525</v>
      </c>
      <c r="K704" s="1" t="s">
        <v>1157</v>
      </c>
      <c r="L704" s="1" t="s">
        <v>1075</v>
      </c>
      <c r="M704" s="1" t="s">
        <v>3565</v>
      </c>
      <c r="N704" s="1" t="s">
        <v>3566</v>
      </c>
      <c r="O704" s="1" t="s">
        <v>1069</v>
      </c>
      <c r="P704" s="1"/>
      <c r="Q704" s="1"/>
      <c r="R704" s="1"/>
    </row>
    <row r="705" hidden="1" outlineLevel="2" spans="1:18">
      <c r="A705" s="1" t="s">
        <v>59</v>
      </c>
      <c r="B705" s="1" t="s">
        <v>76</v>
      </c>
      <c r="C705" s="1" t="s">
        <v>18</v>
      </c>
      <c r="D705" s="1" t="s">
        <v>3568</v>
      </c>
      <c r="E705" s="1" t="s">
        <v>3569</v>
      </c>
      <c r="F705" s="1" t="s">
        <v>490</v>
      </c>
      <c r="G705" s="1" t="s">
        <v>3570</v>
      </c>
      <c r="H705" s="1" t="s">
        <v>1062</v>
      </c>
      <c r="I705" s="1" t="s">
        <v>1088</v>
      </c>
      <c r="J705" s="1" t="s">
        <v>3571</v>
      </c>
      <c r="K705" s="1" t="s">
        <v>1065</v>
      </c>
      <c r="L705" s="1" t="s">
        <v>3572</v>
      </c>
      <c r="M705" s="1" t="s">
        <v>3573</v>
      </c>
      <c r="N705" s="1" t="s">
        <v>3574</v>
      </c>
      <c r="O705" s="1" t="s">
        <v>1069</v>
      </c>
      <c r="P705" s="1"/>
      <c r="Q705" s="1"/>
      <c r="R705" s="1"/>
    </row>
    <row r="706" hidden="1" outlineLevel="2" spans="1:18">
      <c r="A706" s="1" t="s">
        <v>59</v>
      </c>
      <c r="B706" s="1" t="s">
        <v>76</v>
      </c>
      <c r="C706" s="1" t="s">
        <v>18</v>
      </c>
      <c r="D706" s="1" t="s">
        <v>3576</v>
      </c>
      <c r="E706" s="1" t="s">
        <v>3577</v>
      </c>
      <c r="F706" s="1" t="s">
        <v>491</v>
      </c>
      <c r="G706" s="1" t="s">
        <v>3578</v>
      </c>
      <c r="H706" s="1" t="s">
        <v>1062</v>
      </c>
      <c r="I706" s="1" t="s">
        <v>1088</v>
      </c>
      <c r="J706" s="1" t="s">
        <v>3235</v>
      </c>
      <c r="K706" s="1" t="s">
        <v>1065</v>
      </c>
      <c r="L706" s="1" t="s">
        <v>1097</v>
      </c>
      <c r="M706" s="1" t="s">
        <v>2074</v>
      </c>
      <c r="N706" s="1" t="s">
        <v>1500</v>
      </c>
      <c r="O706" s="1" t="s">
        <v>1069</v>
      </c>
      <c r="P706" s="1"/>
      <c r="Q706" s="1"/>
      <c r="R706" s="1"/>
    </row>
    <row r="707" hidden="1" outlineLevel="2" spans="1:18">
      <c r="A707" s="1" t="s">
        <v>59</v>
      </c>
      <c r="B707" s="1" t="s">
        <v>76</v>
      </c>
      <c r="C707" s="1" t="s">
        <v>18</v>
      </c>
      <c r="D707" s="1" t="s">
        <v>3580</v>
      </c>
      <c r="E707" s="1" t="s">
        <v>3581</v>
      </c>
      <c r="F707" s="1" t="s">
        <v>492</v>
      </c>
      <c r="G707" s="1" t="s">
        <v>3582</v>
      </c>
      <c r="H707" s="1" t="s">
        <v>1062</v>
      </c>
      <c r="I707" s="1" t="s">
        <v>1063</v>
      </c>
      <c r="J707" s="1" t="s">
        <v>3583</v>
      </c>
      <c r="K707" s="1" t="s">
        <v>1112</v>
      </c>
      <c r="L707" s="1" t="s">
        <v>1336</v>
      </c>
      <c r="M707" s="1" t="s">
        <v>3584</v>
      </c>
      <c r="N707" s="1" t="s">
        <v>1494</v>
      </c>
      <c r="O707" s="1" t="s">
        <v>1069</v>
      </c>
      <c r="P707" s="1"/>
      <c r="Q707" s="1"/>
      <c r="R707" s="1"/>
    </row>
    <row r="708" hidden="1" outlineLevel="2" spans="1:18">
      <c r="A708" s="1" t="s">
        <v>59</v>
      </c>
      <c r="B708" s="1" t="s">
        <v>76</v>
      </c>
      <c r="C708" s="1" t="s">
        <v>18</v>
      </c>
      <c r="D708" s="1" t="s">
        <v>3586</v>
      </c>
      <c r="E708" s="1" t="s">
        <v>3587</v>
      </c>
      <c r="F708" s="1" t="s">
        <v>493</v>
      </c>
      <c r="G708" s="1" t="s">
        <v>3588</v>
      </c>
      <c r="H708" s="1" t="s">
        <v>1062</v>
      </c>
      <c r="I708" s="1" t="s">
        <v>1063</v>
      </c>
      <c r="J708" s="1" t="s">
        <v>3589</v>
      </c>
      <c r="K708" s="1" t="s">
        <v>1157</v>
      </c>
      <c r="L708" s="1" t="s">
        <v>1284</v>
      </c>
      <c r="M708" s="1" t="s">
        <v>1520</v>
      </c>
      <c r="N708" s="1" t="s">
        <v>1979</v>
      </c>
      <c r="O708" s="1" t="s">
        <v>1069</v>
      </c>
      <c r="P708" s="1"/>
      <c r="Q708" s="1"/>
      <c r="R708" s="1"/>
    </row>
    <row r="709" hidden="1" outlineLevel="2" spans="1:18">
      <c r="A709" s="1" t="s">
        <v>59</v>
      </c>
      <c r="B709" s="1" t="s">
        <v>76</v>
      </c>
      <c r="C709" s="1" t="s">
        <v>18</v>
      </c>
      <c r="D709" s="1" t="s">
        <v>3591</v>
      </c>
      <c r="E709" s="1" t="s">
        <v>3592</v>
      </c>
      <c r="F709" s="1" t="s">
        <v>494</v>
      </c>
      <c r="G709" s="1" t="s">
        <v>3593</v>
      </c>
      <c r="H709" s="1" t="s">
        <v>1177</v>
      </c>
      <c r="I709" s="1" t="s">
        <v>1063</v>
      </c>
      <c r="J709" s="1" t="s">
        <v>3594</v>
      </c>
      <c r="K709" s="1" t="s">
        <v>1157</v>
      </c>
      <c r="L709" s="1" t="s">
        <v>1097</v>
      </c>
      <c r="M709" s="1" t="s">
        <v>1414</v>
      </c>
      <c r="N709" s="1" t="s">
        <v>1921</v>
      </c>
      <c r="O709" s="1" t="s">
        <v>1069</v>
      </c>
      <c r="P709" s="1" t="s">
        <v>1204</v>
      </c>
      <c r="Q709" s="1" t="s">
        <v>3595</v>
      </c>
      <c r="R709" s="1" t="s">
        <v>1376</v>
      </c>
    </row>
    <row r="710" hidden="1" outlineLevel="2" spans="1:18">
      <c r="A710" s="1" t="s">
        <v>59</v>
      </c>
      <c r="B710" s="1" t="s">
        <v>76</v>
      </c>
      <c r="C710" s="1" t="s">
        <v>18</v>
      </c>
      <c r="D710" s="1" t="s">
        <v>3597</v>
      </c>
      <c r="E710" s="1" t="s">
        <v>3598</v>
      </c>
      <c r="F710" s="1" t="s">
        <v>495</v>
      </c>
      <c r="G710" s="1" t="s">
        <v>3599</v>
      </c>
      <c r="H710" s="1" t="s">
        <v>1134</v>
      </c>
      <c r="I710" s="1" t="s">
        <v>1063</v>
      </c>
      <c r="J710" s="1" t="s">
        <v>3600</v>
      </c>
      <c r="K710" s="1" t="s">
        <v>1065</v>
      </c>
      <c r="L710" s="1" t="s">
        <v>2616</v>
      </c>
      <c r="M710" s="1" t="s">
        <v>3601</v>
      </c>
      <c r="N710" s="1" t="s">
        <v>3602</v>
      </c>
      <c r="O710" s="1" t="s">
        <v>1069</v>
      </c>
      <c r="P710" s="1"/>
      <c r="Q710" s="1"/>
      <c r="R710" s="1"/>
    </row>
    <row r="711" hidden="1" outlineLevel="2" spans="1:18">
      <c r="A711" s="1" t="s">
        <v>59</v>
      </c>
      <c r="B711" s="1" t="s">
        <v>76</v>
      </c>
      <c r="C711" s="1" t="s">
        <v>18</v>
      </c>
      <c r="D711" s="1" t="s">
        <v>3604</v>
      </c>
      <c r="E711" s="1" t="s">
        <v>3605</v>
      </c>
      <c r="F711" s="1" t="s">
        <v>496</v>
      </c>
      <c r="G711" s="1" t="s">
        <v>3606</v>
      </c>
      <c r="H711" s="1" t="s">
        <v>1062</v>
      </c>
      <c r="I711" s="1" t="s">
        <v>1063</v>
      </c>
      <c r="J711" s="1" t="s">
        <v>3607</v>
      </c>
      <c r="K711" s="1" t="s">
        <v>1112</v>
      </c>
      <c r="L711" s="1" t="s">
        <v>1820</v>
      </c>
      <c r="M711" s="1" t="s">
        <v>3608</v>
      </c>
      <c r="N711" s="1" t="s">
        <v>3509</v>
      </c>
      <c r="O711" s="1" t="s">
        <v>1069</v>
      </c>
      <c r="P711" s="1"/>
      <c r="Q711" s="1"/>
      <c r="R711" s="1"/>
    </row>
    <row r="712" hidden="1" outlineLevel="2" spans="1:18">
      <c r="A712" s="1" t="s">
        <v>59</v>
      </c>
      <c r="B712" s="1" t="s">
        <v>76</v>
      </c>
      <c r="C712" s="1" t="s">
        <v>18</v>
      </c>
      <c r="D712" s="1" t="s">
        <v>3610</v>
      </c>
      <c r="E712" s="1" t="s">
        <v>3611</v>
      </c>
      <c r="F712" s="1" t="s">
        <v>497</v>
      </c>
      <c r="G712" s="1" t="s">
        <v>3612</v>
      </c>
      <c r="H712" s="1" t="s">
        <v>1062</v>
      </c>
      <c r="I712" s="1" t="s">
        <v>1063</v>
      </c>
      <c r="J712" s="1" t="s">
        <v>3613</v>
      </c>
      <c r="K712" s="1" t="s">
        <v>1157</v>
      </c>
      <c r="L712" s="1" t="s">
        <v>1097</v>
      </c>
      <c r="M712" s="1" t="s">
        <v>2378</v>
      </c>
      <c r="N712" s="1" t="s">
        <v>3614</v>
      </c>
      <c r="O712" s="1" t="s">
        <v>1069</v>
      </c>
      <c r="P712" s="1"/>
      <c r="Q712" s="1"/>
      <c r="R712" s="1"/>
    </row>
    <row r="713" hidden="1" outlineLevel="2" spans="1:18">
      <c r="A713" s="1" t="s">
        <v>59</v>
      </c>
      <c r="B713" s="1" t="s">
        <v>76</v>
      </c>
      <c r="C713" s="1" t="s">
        <v>18</v>
      </c>
      <c r="D713" s="1" t="s">
        <v>3616</v>
      </c>
      <c r="E713" s="1" t="s">
        <v>3617</v>
      </c>
      <c r="F713" s="1" t="s">
        <v>498</v>
      </c>
      <c r="G713" s="1" t="s">
        <v>3618</v>
      </c>
      <c r="H713" s="1" t="s">
        <v>1062</v>
      </c>
      <c r="I713" s="1" t="s">
        <v>1088</v>
      </c>
      <c r="J713" s="1" t="s">
        <v>3619</v>
      </c>
      <c r="K713" s="1" t="s">
        <v>1112</v>
      </c>
      <c r="L713" s="1" t="s">
        <v>2429</v>
      </c>
      <c r="M713" s="1" t="s">
        <v>2790</v>
      </c>
      <c r="N713" s="1" t="s">
        <v>3620</v>
      </c>
      <c r="O713" s="1" t="s">
        <v>1069</v>
      </c>
      <c r="P713" s="1"/>
      <c r="Q713" s="1"/>
      <c r="R713" s="1"/>
    </row>
    <row r="714" hidden="1" outlineLevel="2" spans="1:18">
      <c r="A714" s="1" t="s">
        <v>59</v>
      </c>
      <c r="B714" s="1" t="s">
        <v>76</v>
      </c>
      <c r="C714" s="1" t="s">
        <v>18</v>
      </c>
      <c r="D714" s="1" t="s">
        <v>3623</v>
      </c>
      <c r="E714" s="1" t="s">
        <v>3624</v>
      </c>
      <c r="F714" s="1" t="s">
        <v>499</v>
      </c>
      <c r="G714" s="1" t="s">
        <v>3625</v>
      </c>
      <c r="H714" s="1" t="s">
        <v>1062</v>
      </c>
      <c r="I714" s="1" t="s">
        <v>1063</v>
      </c>
      <c r="J714" s="1" t="s">
        <v>3626</v>
      </c>
      <c r="K714" s="1" t="s">
        <v>1065</v>
      </c>
      <c r="L714" s="1" t="s">
        <v>3627</v>
      </c>
      <c r="M714" s="1" t="s">
        <v>3628</v>
      </c>
      <c r="N714" s="1" t="s">
        <v>3629</v>
      </c>
      <c r="O714" s="1" t="s">
        <v>1069</v>
      </c>
      <c r="P714" s="1"/>
      <c r="Q714" s="1"/>
      <c r="R714" s="1"/>
    </row>
    <row r="715" hidden="1" outlineLevel="2" spans="1:18">
      <c r="A715" s="1" t="s">
        <v>59</v>
      </c>
      <c r="B715" s="1" t="s">
        <v>76</v>
      </c>
      <c r="C715" s="1" t="s">
        <v>18</v>
      </c>
      <c r="D715" s="1" t="s">
        <v>3631</v>
      </c>
      <c r="E715" s="1" t="s">
        <v>3632</v>
      </c>
      <c r="F715" s="1" t="s">
        <v>500</v>
      </c>
      <c r="G715" s="1" t="s">
        <v>3633</v>
      </c>
      <c r="H715" s="1" t="s">
        <v>1062</v>
      </c>
      <c r="I715" s="1" t="s">
        <v>1088</v>
      </c>
      <c r="J715" s="1" t="s">
        <v>3634</v>
      </c>
      <c r="K715" s="1" t="s">
        <v>1065</v>
      </c>
      <c r="L715" s="1" t="s">
        <v>1360</v>
      </c>
      <c r="M715" s="1" t="s">
        <v>3635</v>
      </c>
      <c r="N715" s="1" t="s">
        <v>1494</v>
      </c>
      <c r="O715" s="1" t="s">
        <v>1069</v>
      </c>
      <c r="P715" s="1"/>
      <c r="Q715" s="1"/>
      <c r="R715" s="1"/>
    </row>
    <row r="716" hidden="1" outlineLevel="2" spans="1:18">
      <c r="A716" s="1" t="s">
        <v>59</v>
      </c>
      <c r="B716" s="1" t="s">
        <v>76</v>
      </c>
      <c r="C716" s="1" t="s">
        <v>18</v>
      </c>
      <c r="D716" s="1" t="s">
        <v>3637</v>
      </c>
      <c r="E716" s="1" t="s">
        <v>3638</v>
      </c>
      <c r="F716" s="1" t="s">
        <v>501</v>
      </c>
      <c r="G716" s="1" t="s">
        <v>3639</v>
      </c>
      <c r="H716" s="1" t="s">
        <v>1062</v>
      </c>
      <c r="I716" s="1" t="s">
        <v>1088</v>
      </c>
      <c r="J716" s="1" t="s">
        <v>3640</v>
      </c>
      <c r="K716" s="1" t="s">
        <v>1112</v>
      </c>
      <c r="L716" s="1" t="s">
        <v>2654</v>
      </c>
      <c r="M716" s="1" t="s">
        <v>3641</v>
      </c>
      <c r="N716" s="1" t="s">
        <v>1408</v>
      </c>
      <c r="O716" s="1" t="s">
        <v>1069</v>
      </c>
      <c r="P716" s="1"/>
      <c r="Q716" s="1"/>
      <c r="R716" s="1"/>
    </row>
    <row r="717" hidden="1" outlineLevel="2" spans="1:18">
      <c r="A717" s="1" t="s">
        <v>59</v>
      </c>
      <c r="B717" s="1" t="s">
        <v>76</v>
      </c>
      <c r="C717" s="1" t="s">
        <v>18</v>
      </c>
      <c r="D717" s="1" t="s">
        <v>3643</v>
      </c>
      <c r="E717" s="1" t="s">
        <v>3644</v>
      </c>
      <c r="F717" s="1" t="s">
        <v>502</v>
      </c>
      <c r="G717" s="1" t="s">
        <v>3645</v>
      </c>
      <c r="H717" s="1" t="s">
        <v>1062</v>
      </c>
      <c r="I717" s="1" t="s">
        <v>1088</v>
      </c>
      <c r="J717" s="1" t="s">
        <v>3646</v>
      </c>
      <c r="K717" s="1" t="s">
        <v>1065</v>
      </c>
      <c r="L717" s="1" t="s">
        <v>2505</v>
      </c>
      <c r="M717" s="1" t="s">
        <v>1306</v>
      </c>
      <c r="N717" s="1" t="s">
        <v>1323</v>
      </c>
      <c r="O717" s="1" t="s">
        <v>1069</v>
      </c>
      <c r="P717" s="1"/>
      <c r="Q717" s="1"/>
      <c r="R717" s="1"/>
    </row>
    <row r="718" hidden="1" outlineLevel="2" spans="1:18">
      <c r="A718" s="1" t="s">
        <v>59</v>
      </c>
      <c r="B718" s="1" t="s">
        <v>76</v>
      </c>
      <c r="C718" s="1" t="s">
        <v>18</v>
      </c>
      <c r="D718" s="1" t="s">
        <v>3648</v>
      </c>
      <c r="E718" s="1" t="s">
        <v>3649</v>
      </c>
      <c r="F718" s="1" t="s">
        <v>503</v>
      </c>
      <c r="G718" s="1" t="s">
        <v>3650</v>
      </c>
      <c r="H718" s="1" t="s">
        <v>1062</v>
      </c>
      <c r="I718" s="1" t="s">
        <v>1063</v>
      </c>
      <c r="J718" s="1" t="s">
        <v>3651</v>
      </c>
      <c r="K718" s="1" t="s">
        <v>1112</v>
      </c>
      <c r="L718" s="1" t="s">
        <v>1568</v>
      </c>
      <c r="M718" s="1" t="s">
        <v>1285</v>
      </c>
      <c r="N718" s="1" t="s">
        <v>2847</v>
      </c>
      <c r="O718" s="1" t="s">
        <v>1069</v>
      </c>
      <c r="P718" s="1"/>
      <c r="Q718" s="1"/>
      <c r="R718" s="1"/>
    </row>
    <row r="719" hidden="1" outlineLevel="2" spans="1:18">
      <c r="A719" s="1" t="s">
        <v>59</v>
      </c>
      <c r="B719" s="1" t="s">
        <v>76</v>
      </c>
      <c r="C719" s="1" t="s">
        <v>18</v>
      </c>
      <c r="D719" s="1" t="s">
        <v>3653</v>
      </c>
      <c r="E719" s="1" t="s">
        <v>3654</v>
      </c>
      <c r="F719" s="1" t="s">
        <v>504</v>
      </c>
      <c r="G719" s="1" t="s">
        <v>3655</v>
      </c>
      <c r="H719" s="1" t="s">
        <v>1062</v>
      </c>
      <c r="I719" s="1" t="s">
        <v>1063</v>
      </c>
      <c r="J719" s="1" t="s">
        <v>3656</v>
      </c>
      <c r="K719" s="1" t="s">
        <v>1065</v>
      </c>
      <c r="L719" s="1" t="s">
        <v>1702</v>
      </c>
      <c r="M719" s="1" t="s">
        <v>1306</v>
      </c>
      <c r="N719" s="1" t="s">
        <v>3657</v>
      </c>
      <c r="O719" s="1" t="s">
        <v>1069</v>
      </c>
      <c r="P719" s="1"/>
      <c r="Q719" s="1"/>
      <c r="R719" s="1"/>
    </row>
    <row r="720" hidden="1" outlineLevel="2" spans="1:18">
      <c r="A720" s="1" t="s">
        <v>59</v>
      </c>
      <c r="B720" s="1" t="s">
        <v>76</v>
      </c>
      <c r="C720" s="1" t="s">
        <v>18</v>
      </c>
      <c r="D720" s="1" t="s">
        <v>3659</v>
      </c>
      <c r="E720" s="1" t="s">
        <v>3660</v>
      </c>
      <c r="F720" s="1" t="s">
        <v>505</v>
      </c>
      <c r="G720" s="1" t="s">
        <v>3661</v>
      </c>
      <c r="H720" s="1" t="s">
        <v>1177</v>
      </c>
      <c r="I720" s="1" t="s">
        <v>1063</v>
      </c>
      <c r="J720" s="1" t="s">
        <v>3662</v>
      </c>
      <c r="K720" s="1" t="s">
        <v>1226</v>
      </c>
      <c r="L720" s="1" t="s">
        <v>3663</v>
      </c>
      <c r="M720" s="1" t="s">
        <v>2514</v>
      </c>
      <c r="N720" s="1" t="s">
        <v>3256</v>
      </c>
      <c r="O720" s="1" t="s">
        <v>1069</v>
      </c>
      <c r="P720" s="1"/>
      <c r="Q720" s="1"/>
      <c r="R720" s="1"/>
    </row>
    <row r="721" hidden="1" outlineLevel="2" spans="1:18">
      <c r="A721" s="1" t="s">
        <v>59</v>
      </c>
      <c r="B721" s="1" t="s">
        <v>76</v>
      </c>
      <c r="C721" s="1" t="s">
        <v>18</v>
      </c>
      <c r="D721" s="1" t="s">
        <v>3665</v>
      </c>
      <c r="E721" s="1" t="s">
        <v>3666</v>
      </c>
      <c r="F721" s="1" t="s">
        <v>506</v>
      </c>
      <c r="G721" s="1" t="s">
        <v>3667</v>
      </c>
      <c r="H721" s="1" t="s">
        <v>1062</v>
      </c>
      <c r="I721" s="1" t="s">
        <v>1063</v>
      </c>
      <c r="J721" s="1" t="s">
        <v>3668</v>
      </c>
      <c r="K721" s="1" t="s">
        <v>1157</v>
      </c>
      <c r="L721" s="1" t="s">
        <v>1284</v>
      </c>
      <c r="M721" s="1" t="s">
        <v>1306</v>
      </c>
      <c r="N721" s="1" t="s">
        <v>1307</v>
      </c>
      <c r="O721" s="1" t="s">
        <v>1069</v>
      </c>
      <c r="P721" s="1"/>
      <c r="Q721" s="1"/>
      <c r="R721" s="1"/>
    </row>
    <row r="722" hidden="1" outlineLevel="2" spans="1:18">
      <c r="A722" s="1" t="s">
        <v>59</v>
      </c>
      <c r="B722" s="1" t="s">
        <v>76</v>
      </c>
      <c r="C722" s="1" t="s">
        <v>18</v>
      </c>
      <c r="D722" s="1" t="s">
        <v>3670</v>
      </c>
      <c r="E722" s="1" t="s">
        <v>3671</v>
      </c>
      <c r="F722" s="1" t="s">
        <v>507</v>
      </c>
      <c r="G722" s="1" t="s">
        <v>3672</v>
      </c>
      <c r="H722" s="1" t="s">
        <v>1062</v>
      </c>
      <c r="I722" s="1" t="s">
        <v>1063</v>
      </c>
      <c r="J722" s="1" t="s">
        <v>3673</v>
      </c>
      <c r="K722" s="1" t="s">
        <v>1065</v>
      </c>
      <c r="L722" s="1" t="s">
        <v>1375</v>
      </c>
      <c r="M722" s="1" t="s">
        <v>3674</v>
      </c>
      <c r="N722" s="1" t="s">
        <v>3256</v>
      </c>
      <c r="O722" s="1" t="s">
        <v>1069</v>
      </c>
      <c r="P722" s="1"/>
      <c r="Q722" s="1"/>
      <c r="R722" s="1"/>
    </row>
    <row r="723" hidden="1" outlineLevel="2" spans="1:18">
      <c r="A723" s="1" t="s">
        <v>59</v>
      </c>
      <c r="B723" s="1" t="s">
        <v>76</v>
      </c>
      <c r="C723" s="1" t="s">
        <v>18</v>
      </c>
      <c r="D723" s="1" t="s">
        <v>3676</v>
      </c>
      <c r="E723" s="1" t="s">
        <v>3677</v>
      </c>
      <c r="F723" s="1" t="s">
        <v>508</v>
      </c>
      <c r="G723" s="1" t="s">
        <v>3678</v>
      </c>
      <c r="H723" s="1" t="s">
        <v>1062</v>
      </c>
      <c r="I723" s="1" t="s">
        <v>1088</v>
      </c>
      <c r="J723" s="1" t="s">
        <v>3679</v>
      </c>
      <c r="K723" s="1" t="s">
        <v>1065</v>
      </c>
      <c r="L723" s="1" t="s">
        <v>3680</v>
      </c>
      <c r="M723" s="1" t="s">
        <v>3681</v>
      </c>
      <c r="N723" s="1" t="s">
        <v>3682</v>
      </c>
      <c r="O723" s="1" t="s">
        <v>1069</v>
      </c>
      <c r="P723" s="1"/>
      <c r="Q723" s="1"/>
      <c r="R723" s="1"/>
    </row>
    <row r="724" hidden="1" outlineLevel="2" spans="1:18">
      <c r="A724" s="1" t="s">
        <v>59</v>
      </c>
      <c r="B724" s="1" t="s">
        <v>76</v>
      </c>
      <c r="C724" s="1" t="s">
        <v>18</v>
      </c>
      <c r="D724" s="1" t="s">
        <v>3684</v>
      </c>
      <c r="E724" s="1" t="s">
        <v>3685</v>
      </c>
      <c r="F724" s="1" t="s">
        <v>509</v>
      </c>
      <c r="G724" s="1" t="s">
        <v>3686</v>
      </c>
      <c r="H724" s="1" t="s">
        <v>1062</v>
      </c>
      <c r="I724" s="1" t="s">
        <v>1088</v>
      </c>
      <c r="J724" s="1" t="s">
        <v>3687</v>
      </c>
      <c r="K724" s="1" t="s">
        <v>1157</v>
      </c>
      <c r="L724" s="1" t="s">
        <v>1901</v>
      </c>
      <c r="M724" s="1" t="s">
        <v>3688</v>
      </c>
      <c r="N724" s="1" t="s">
        <v>1877</v>
      </c>
      <c r="O724" s="1" t="s">
        <v>1069</v>
      </c>
      <c r="P724" s="1"/>
      <c r="Q724" s="1"/>
      <c r="R724" s="1"/>
    </row>
    <row r="725" hidden="1" outlineLevel="2" spans="1:18">
      <c r="A725" s="1" t="s">
        <v>59</v>
      </c>
      <c r="B725" s="1" t="s">
        <v>76</v>
      </c>
      <c r="C725" s="1" t="s">
        <v>18</v>
      </c>
      <c r="D725" s="1" t="s">
        <v>3690</v>
      </c>
      <c r="E725" s="1" t="s">
        <v>3691</v>
      </c>
      <c r="F725" s="1" t="s">
        <v>510</v>
      </c>
      <c r="G725" s="1" t="s">
        <v>3692</v>
      </c>
      <c r="H725" s="1" t="s">
        <v>1062</v>
      </c>
      <c r="I725" s="1" t="s">
        <v>1088</v>
      </c>
      <c r="J725" s="1" t="s">
        <v>1249</v>
      </c>
      <c r="K725" s="1" t="s">
        <v>1065</v>
      </c>
      <c r="L725" s="1" t="s">
        <v>1075</v>
      </c>
      <c r="M725" s="1" t="s">
        <v>3693</v>
      </c>
      <c r="N725" s="1" t="s">
        <v>3694</v>
      </c>
      <c r="O725" s="1" t="s">
        <v>1069</v>
      </c>
      <c r="P725" s="1"/>
      <c r="Q725" s="1"/>
      <c r="R725" s="1"/>
    </row>
    <row r="726" hidden="1" outlineLevel="2" spans="1:18">
      <c r="A726" s="1" t="s">
        <v>59</v>
      </c>
      <c r="B726" s="1" t="s">
        <v>76</v>
      </c>
      <c r="C726" s="1" t="s">
        <v>18</v>
      </c>
      <c r="D726" s="1" t="s">
        <v>3696</v>
      </c>
      <c r="E726" s="1" t="s">
        <v>3697</v>
      </c>
      <c r="F726" s="1" t="s">
        <v>511</v>
      </c>
      <c r="G726" s="1" t="s">
        <v>3698</v>
      </c>
      <c r="H726" s="1" t="s">
        <v>1062</v>
      </c>
      <c r="I726" s="1" t="s">
        <v>1088</v>
      </c>
      <c r="J726" s="1" t="s">
        <v>3699</v>
      </c>
      <c r="K726" s="1" t="s">
        <v>1065</v>
      </c>
      <c r="L726" s="1" t="s">
        <v>1075</v>
      </c>
      <c r="M726" s="1" t="s">
        <v>3700</v>
      </c>
      <c r="N726" s="1" t="s">
        <v>3701</v>
      </c>
      <c r="O726" s="1" t="s">
        <v>1069</v>
      </c>
      <c r="P726" s="1"/>
      <c r="Q726" s="1"/>
      <c r="R726" s="1"/>
    </row>
    <row r="727" hidden="1" outlineLevel="2" spans="1:18">
      <c r="A727" s="1" t="s">
        <v>59</v>
      </c>
      <c r="B727" s="1" t="s">
        <v>76</v>
      </c>
      <c r="C727" s="1" t="s">
        <v>18</v>
      </c>
      <c r="D727" s="1" t="s">
        <v>3703</v>
      </c>
      <c r="E727" s="1" t="s">
        <v>3704</v>
      </c>
      <c r="F727" s="1" t="s">
        <v>512</v>
      </c>
      <c r="G727" s="1" t="s">
        <v>3705</v>
      </c>
      <c r="H727" s="1" t="s">
        <v>3706</v>
      </c>
      <c r="I727" s="1" t="s">
        <v>1063</v>
      </c>
      <c r="J727" s="1" t="s">
        <v>3707</v>
      </c>
      <c r="K727" s="1" t="s">
        <v>1065</v>
      </c>
      <c r="L727" s="1" t="s">
        <v>1375</v>
      </c>
      <c r="M727" s="1" t="s">
        <v>2778</v>
      </c>
      <c r="N727" s="1" t="s">
        <v>1220</v>
      </c>
      <c r="O727" s="1" t="s">
        <v>1069</v>
      </c>
      <c r="P727" s="1"/>
      <c r="Q727" s="1"/>
      <c r="R727" s="1"/>
    </row>
    <row r="728" hidden="1" outlineLevel="2" spans="1:18">
      <c r="A728" s="1" t="s">
        <v>59</v>
      </c>
      <c r="B728" s="1" t="s">
        <v>76</v>
      </c>
      <c r="C728" s="1" t="s">
        <v>18</v>
      </c>
      <c r="D728" s="1" t="s">
        <v>3709</v>
      </c>
      <c r="E728" s="1" t="s">
        <v>3710</v>
      </c>
      <c r="F728" s="1" t="s">
        <v>513</v>
      </c>
      <c r="G728" s="1" t="s">
        <v>3711</v>
      </c>
      <c r="H728" s="1" t="s">
        <v>1062</v>
      </c>
      <c r="I728" s="1" t="s">
        <v>1063</v>
      </c>
      <c r="J728" s="1" t="s">
        <v>3712</v>
      </c>
      <c r="K728" s="1" t="s">
        <v>1065</v>
      </c>
      <c r="L728" s="1" t="s">
        <v>1603</v>
      </c>
      <c r="M728" s="1" t="s">
        <v>1626</v>
      </c>
      <c r="N728" s="1" t="s">
        <v>1421</v>
      </c>
      <c r="O728" s="1" t="s">
        <v>1069</v>
      </c>
      <c r="P728" s="1"/>
      <c r="Q728" s="1"/>
      <c r="R728" s="1"/>
    </row>
    <row r="729" hidden="1" outlineLevel="2" spans="1:18">
      <c r="A729" s="1" t="s">
        <v>59</v>
      </c>
      <c r="B729" s="1" t="s">
        <v>76</v>
      </c>
      <c r="C729" s="1" t="s">
        <v>18</v>
      </c>
      <c r="D729" s="1" t="s">
        <v>3714</v>
      </c>
      <c r="E729" s="1" t="s">
        <v>3715</v>
      </c>
      <c r="F729" s="1" t="s">
        <v>514</v>
      </c>
      <c r="G729" s="1" t="s">
        <v>3716</v>
      </c>
      <c r="H729" s="1" t="s">
        <v>1062</v>
      </c>
      <c r="I729" s="1" t="s">
        <v>1063</v>
      </c>
      <c r="J729" s="1" t="s">
        <v>3717</v>
      </c>
      <c r="K729" s="1" t="s">
        <v>1065</v>
      </c>
      <c r="L729" s="1" t="s">
        <v>1526</v>
      </c>
      <c r="M729" s="1" t="s">
        <v>3718</v>
      </c>
      <c r="N729" s="1" t="s">
        <v>1354</v>
      </c>
      <c r="O729" s="1" t="s">
        <v>1069</v>
      </c>
      <c r="P729" s="1" t="s">
        <v>1204</v>
      </c>
      <c r="Q729" s="1" t="s">
        <v>3719</v>
      </c>
      <c r="R729" s="1" t="s">
        <v>1353</v>
      </c>
    </row>
    <row r="730" hidden="1" outlineLevel="2" spans="1:18">
      <c r="A730" s="1" t="s">
        <v>59</v>
      </c>
      <c r="B730" s="1" t="s">
        <v>76</v>
      </c>
      <c r="C730" s="1" t="s">
        <v>18</v>
      </c>
      <c r="D730" s="1" t="s">
        <v>3721</v>
      </c>
      <c r="E730" s="1" t="s">
        <v>3722</v>
      </c>
      <c r="F730" s="1" t="s">
        <v>515</v>
      </c>
      <c r="G730" s="1" t="s">
        <v>3723</v>
      </c>
      <c r="H730" s="1" t="s">
        <v>1062</v>
      </c>
      <c r="I730" s="1" t="s">
        <v>1063</v>
      </c>
      <c r="J730" s="1" t="s">
        <v>3724</v>
      </c>
      <c r="K730" s="1" t="s">
        <v>1065</v>
      </c>
      <c r="L730" s="1" t="s">
        <v>2667</v>
      </c>
      <c r="M730" s="1" t="s">
        <v>3725</v>
      </c>
      <c r="N730" s="1" t="s">
        <v>3726</v>
      </c>
      <c r="O730" s="1" t="s">
        <v>1069</v>
      </c>
      <c r="P730" s="1"/>
      <c r="Q730" s="1"/>
      <c r="R730" s="1"/>
    </row>
    <row r="731" hidden="1" outlineLevel="2" spans="1:18">
      <c r="A731" s="1" t="s">
        <v>59</v>
      </c>
      <c r="B731" s="1" t="s">
        <v>76</v>
      </c>
      <c r="C731" s="1" t="s">
        <v>18</v>
      </c>
      <c r="D731" s="1" t="s">
        <v>3728</v>
      </c>
      <c r="E731" s="1" t="s">
        <v>3729</v>
      </c>
      <c r="F731" s="1" t="s">
        <v>516</v>
      </c>
      <c r="G731" s="1" t="s">
        <v>3730</v>
      </c>
      <c r="H731" s="1" t="s">
        <v>1177</v>
      </c>
      <c r="I731" s="1" t="s">
        <v>1063</v>
      </c>
      <c r="J731" s="1" t="s">
        <v>3361</v>
      </c>
      <c r="K731" s="1" t="s">
        <v>1157</v>
      </c>
      <c r="L731" s="1" t="s">
        <v>1113</v>
      </c>
      <c r="M731" s="1" t="s">
        <v>3731</v>
      </c>
      <c r="N731" s="1" t="s">
        <v>1220</v>
      </c>
      <c r="O731" s="1" t="s">
        <v>1069</v>
      </c>
      <c r="P731" s="1" t="s">
        <v>1204</v>
      </c>
      <c r="Q731" s="1" t="s">
        <v>1277</v>
      </c>
      <c r="R731" s="1" t="s">
        <v>1414</v>
      </c>
    </row>
    <row r="732" hidden="1" outlineLevel="2" spans="1:18">
      <c r="A732" s="1" t="s">
        <v>59</v>
      </c>
      <c r="B732" s="1" t="s">
        <v>76</v>
      </c>
      <c r="C732" s="1" t="s">
        <v>18</v>
      </c>
      <c r="D732" s="1" t="s">
        <v>4427</v>
      </c>
      <c r="E732" s="1" t="s">
        <v>4428</v>
      </c>
      <c r="F732" s="1" t="s">
        <v>643</v>
      </c>
      <c r="G732" s="1" t="s">
        <v>4429</v>
      </c>
      <c r="H732" s="1" t="s">
        <v>1062</v>
      </c>
      <c r="I732" s="1" t="s">
        <v>1088</v>
      </c>
      <c r="J732" s="1" t="s">
        <v>4106</v>
      </c>
      <c r="K732" s="1" t="s">
        <v>1112</v>
      </c>
      <c r="L732" s="1" t="s">
        <v>1143</v>
      </c>
      <c r="M732" s="1" t="s">
        <v>4430</v>
      </c>
      <c r="N732" s="1" t="s">
        <v>1268</v>
      </c>
      <c r="O732" s="1" t="s">
        <v>1069</v>
      </c>
      <c r="P732" s="1"/>
      <c r="Q732" s="1"/>
      <c r="R732" s="1"/>
    </row>
    <row r="733" hidden="1" outlineLevel="2" spans="1:18">
      <c r="A733" s="1" t="s">
        <v>59</v>
      </c>
      <c r="B733" s="1" t="s">
        <v>76</v>
      </c>
      <c r="C733" s="1" t="s">
        <v>18</v>
      </c>
      <c r="D733" s="1" t="s">
        <v>4432</v>
      </c>
      <c r="E733" s="1" t="s">
        <v>4433</v>
      </c>
      <c r="F733" s="1" t="s">
        <v>644</v>
      </c>
      <c r="G733" s="1" t="s">
        <v>4434</v>
      </c>
      <c r="H733" s="1" t="s">
        <v>1103</v>
      </c>
      <c r="I733" s="1" t="s">
        <v>1063</v>
      </c>
      <c r="J733" s="1" t="s">
        <v>4435</v>
      </c>
      <c r="K733" s="1" t="s">
        <v>1065</v>
      </c>
      <c r="L733" s="1" t="s">
        <v>1336</v>
      </c>
      <c r="M733" s="1" t="s">
        <v>1414</v>
      </c>
      <c r="N733" s="1" t="s">
        <v>4436</v>
      </c>
      <c r="O733" s="1" t="s">
        <v>1069</v>
      </c>
      <c r="P733" s="1"/>
      <c r="Q733" s="1"/>
      <c r="R733" s="1"/>
    </row>
    <row r="734" hidden="1" outlineLevel="2" spans="1:18">
      <c r="A734" s="1" t="s">
        <v>59</v>
      </c>
      <c r="B734" s="1" t="s">
        <v>76</v>
      </c>
      <c r="C734" s="1" t="s">
        <v>18</v>
      </c>
      <c r="D734" s="1" t="s">
        <v>4438</v>
      </c>
      <c r="E734" s="1" t="s">
        <v>4439</v>
      </c>
      <c r="F734" s="1" t="s">
        <v>645</v>
      </c>
      <c r="G734" s="1" t="s">
        <v>4440</v>
      </c>
      <c r="H734" s="1" t="s">
        <v>1561</v>
      </c>
      <c r="I734" s="1" t="s">
        <v>1063</v>
      </c>
      <c r="J734" s="1" t="s">
        <v>4441</v>
      </c>
      <c r="K734" s="1" t="s">
        <v>1157</v>
      </c>
      <c r="L734" s="1" t="s">
        <v>1143</v>
      </c>
      <c r="M734" s="1" t="s">
        <v>1114</v>
      </c>
      <c r="N734" s="1" t="s">
        <v>1237</v>
      </c>
      <c r="O734" s="1" t="s">
        <v>1069</v>
      </c>
      <c r="P734" s="1"/>
      <c r="Q734" s="1"/>
      <c r="R734" s="1"/>
    </row>
    <row r="735" hidden="1" outlineLevel="2" spans="1:18">
      <c r="A735" s="1" t="s">
        <v>59</v>
      </c>
      <c r="B735" s="1" t="s">
        <v>76</v>
      </c>
      <c r="C735" s="1" t="s">
        <v>18</v>
      </c>
      <c r="D735" s="1" t="s">
        <v>4443</v>
      </c>
      <c r="E735" s="1" t="s">
        <v>4444</v>
      </c>
      <c r="F735" s="1" t="s">
        <v>646</v>
      </c>
      <c r="G735" s="1" t="s">
        <v>4445</v>
      </c>
      <c r="H735" s="1" t="s">
        <v>1177</v>
      </c>
      <c r="I735" s="1" t="s">
        <v>1088</v>
      </c>
      <c r="J735" s="1" t="s">
        <v>4446</v>
      </c>
      <c r="K735" s="1" t="s">
        <v>1065</v>
      </c>
      <c r="L735" s="1" t="s">
        <v>1097</v>
      </c>
      <c r="M735" s="1" t="s">
        <v>4249</v>
      </c>
      <c r="N735" s="1" t="s">
        <v>1212</v>
      </c>
      <c r="O735" s="1" t="s">
        <v>1069</v>
      </c>
      <c r="P735" s="1"/>
      <c r="Q735" s="1"/>
      <c r="R735" s="1"/>
    </row>
    <row r="736" hidden="1" outlineLevel="2" spans="1:18">
      <c r="A736" s="1" t="s">
        <v>59</v>
      </c>
      <c r="B736" s="1" t="s">
        <v>76</v>
      </c>
      <c r="C736" s="1" t="s">
        <v>18</v>
      </c>
      <c r="D736" s="1" t="s">
        <v>4448</v>
      </c>
      <c r="E736" s="1" t="s">
        <v>4449</v>
      </c>
      <c r="F736" s="1" t="s">
        <v>647</v>
      </c>
      <c r="G736" s="1" t="s">
        <v>4450</v>
      </c>
      <c r="H736" s="1" t="s">
        <v>1177</v>
      </c>
      <c r="I736" s="1" t="s">
        <v>1088</v>
      </c>
      <c r="J736" s="1" t="s">
        <v>4451</v>
      </c>
      <c r="K736" s="1" t="s">
        <v>1226</v>
      </c>
      <c r="L736" s="1" t="s">
        <v>1113</v>
      </c>
      <c r="M736" s="1" t="s">
        <v>4452</v>
      </c>
      <c r="N736" s="1" t="s">
        <v>2980</v>
      </c>
      <c r="O736" s="1" t="s">
        <v>1069</v>
      </c>
      <c r="P736" s="1"/>
      <c r="Q736" s="1"/>
      <c r="R736" s="1"/>
    </row>
    <row r="737" hidden="1" outlineLevel="2" spans="1:18">
      <c r="A737" s="1" t="s">
        <v>59</v>
      </c>
      <c r="B737" s="1" t="s">
        <v>76</v>
      </c>
      <c r="C737" s="1" t="s">
        <v>18</v>
      </c>
      <c r="D737" s="1" t="s">
        <v>4455</v>
      </c>
      <c r="E737" s="1" t="s">
        <v>4456</v>
      </c>
      <c r="F737" s="1" t="s">
        <v>648</v>
      </c>
      <c r="G737" s="1" t="s">
        <v>4457</v>
      </c>
      <c r="H737" s="1" t="s">
        <v>1062</v>
      </c>
      <c r="I737" s="1" t="s">
        <v>1063</v>
      </c>
      <c r="J737" s="1" t="s">
        <v>3607</v>
      </c>
      <c r="K737" s="1" t="s">
        <v>1112</v>
      </c>
      <c r="L737" s="1" t="s">
        <v>1201</v>
      </c>
      <c r="M737" s="1" t="s">
        <v>1306</v>
      </c>
      <c r="N737" s="1" t="s">
        <v>1500</v>
      </c>
      <c r="O737" s="1" t="s">
        <v>1069</v>
      </c>
      <c r="P737" s="1"/>
      <c r="Q737" s="1"/>
      <c r="R737" s="1"/>
    </row>
    <row r="738" hidden="1" outlineLevel="2" spans="1:18">
      <c r="A738" s="1" t="s">
        <v>59</v>
      </c>
      <c r="B738" s="1" t="s">
        <v>76</v>
      </c>
      <c r="C738" s="1" t="s">
        <v>18</v>
      </c>
      <c r="D738" s="1" t="s">
        <v>4459</v>
      </c>
      <c r="E738" s="1" t="s">
        <v>4460</v>
      </c>
      <c r="F738" s="1" t="s">
        <v>649</v>
      </c>
      <c r="G738" s="1" t="s">
        <v>4461</v>
      </c>
      <c r="H738" s="1" t="s">
        <v>1103</v>
      </c>
      <c r="I738" s="1" t="s">
        <v>1063</v>
      </c>
      <c r="J738" s="1" t="s">
        <v>4462</v>
      </c>
      <c r="K738" s="1" t="s">
        <v>1157</v>
      </c>
      <c r="L738" s="1" t="s">
        <v>2777</v>
      </c>
      <c r="M738" s="1" t="s">
        <v>3896</v>
      </c>
      <c r="N738" s="1" t="s">
        <v>1338</v>
      </c>
      <c r="O738" s="1" t="s">
        <v>1069</v>
      </c>
      <c r="P738" s="1"/>
      <c r="Q738" s="1"/>
      <c r="R738" s="1"/>
    </row>
    <row r="739" hidden="1" outlineLevel="2" spans="1:18">
      <c r="A739" s="1" t="s">
        <v>59</v>
      </c>
      <c r="B739" s="1" t="s">
        <v>76</v>
      </c>
      <c r="C739" s="1" t="s">
        <v>18</v>
      </c>
      <c r="D739" s="1" t="s">
        <v>4464</v>
      </c>
      <c r="E739" s="1" t="s">
        <v>4465</v>
      </c>
      <c r="F739" s="1" t="s">
        <v>650</v>
      </c>
      <c r="G739" s="1" t="s">
        <v>4466</v>
      </c>
      <c r="H739" s="1" t="s">
        <v>1062</v>
      </c>
      <c r="I739" s="1" t="s">
        <v>1088</v>
      </c>
      <c r="J739" s="1" t="s">
        <v>1594</v>
      </c>
      <c r="K739" s="1" t="s">
        <v>1112</v>
      </c>
      <c r="L739" s="1" t="s">
        <v>4238</v>
      </c>
      <c r="M739" s="1" t="s">
        <v>4467</v>
      </c>
      <c r="N739" s="1" t="s">
        <v>2346</v>
      </c>
      <c r="O739" s="1" t="s">
        <v>1069</v>
      </c>
      <c r="P739" s="1"/>
      <c r="Q739" s="1"/>
      <c r="R739" s="1"/>
    </row>
    <row r="740" hidden="1" outlineLevel="2" spans="1:18">
      <c r="A740" s="1" t="s">
        <v>59</v>
      </c>
      <c r="B740" s="1" t="s">
        <v>76</v>
      </c>
      <c r="C740" s="1" t="s">
        <v>18</v>
      </c>
      <c r="D740" s="1" t="s">
        <v>4469</v>
      </c>
      <c r="E740" s="1" t="s">
        <v>4470</v>
      </c>
      <c r="F740" s="1" t="s">
        <v>651</v>
      </c>
      <c r="G740" s="1" t="s">
        <v>4471</v>
      </c>
      <c r="H740" s="1" t="s">
        <v>1177</v>
      </c>
      <c r="I740" s="1" t="s">
        <v>1063</v>
      </c>
      <c r="J740" s="1" t="s">
        <v>4472</v>
      </c>
      <c r="K740" s="1" t="s">
        <v>1065</v>
      </c>
      <c r="L740" s="1" t="s">
        <v>1687</v>
      </c>
      <c r="M740" s="1" t="s">
        <v>1414</v>
      </c>
      <c r="N740" s="1" t="s">
        <v>4473</v>
      </c>
      <c r="O740" s="1" t="s">
        <v>1069</v>
      </c>
      <c r="P740" s="1"/>
      <c r="Q740" s="1"/>
      <c r="R740" s="1"/>
    </row>
    <row r="741" hidden="1" outlineLevel="2" spans="1:18">
      <c r="A741" s="1" t="s">
        <v>59</v>
      </c>
      <c r="B741" s="1" t="s">
        <v>76</v>
      </c>
      <c r="C741" s="1" t="s">
        <v>18</v>
      </c>
      <c r="D741" s="1" t="s">
        <v>4475</v>
      </c>
      <c r="E741" s="1" t="s">
        <v>4476</v>
      </c>
      <c r="F741" s="1" t="s">
        <v>652</v>
      </c>
      <c r="G741" s="1" t="s">
        <v>4477</v>
      </c>
      <c r="H741" s="1" t="s">
        <v>1062</v>
      </c>
      <c r="I741" s="1" t="s">
        <v>1088</v>
      </c>
      <c r="J741" s="1" t="s">
        <v>4478</v>
      </c>
      <c r="K741" s="1" t="s">
        <v>1065</v>
      </c>
      <c r="L741" s="1" t="s">
        <v>4479</v>
      </c>
      <c r="M741" s="1" t="s">
        <v>4053</v>
      </c>
      <c r="N741" s="1" t="s">
        <v>4480</v>
      </c>
      <c r="O741" s="1" t="s">
        <v>1069</v>
      </c>
      <c r="P741" s="1"/>
      <c r="Q741" s="1"/>
      <c r="R741" s="1"/>
    </row>
    <row r="742" hidden="1" outlineLevel="2" spans="1:18">
      <c r="A742" s="1" t="s">
        <v>59</v>
      </c>
      <c r="B742" s="1" t="s">
        <v>76</v>
      </c>
      <c r="C742" s="1" t="s">
        <v>18</v>
      </c>
      <c r="D742" s="1" t="s">
        <v>4482</v>
      </c>
      <c r="E742" s="1" t="s">
        <v>4483</v>
      </c>
      <c r="F742" s="1" t="s">
        <v>653</v>
      </c>
      <c r="G742" s="1" t="s">
        <v>4484</v>
      </c>
      <c r="H742" s="1" t="s">
        <v>1062</v>
      </c>
      <c r="I742" s="1" t="s">
        <v>1063</v>
      </c>
      <c r="J742" s="1" t="s">
        <v>3673</v>
      </c>
      <c r="K742" s="1" t="s">
        <v>1157</v>
      </c>
      <c r="L742" s="1" t="s">
        <v>1463</v>
      </c>
      <c r="M742" s="1" t="s">
        <v>2790</v>
      </c>
      <c r="N742" s="1" t="s">
        <v>3657</v>
      </c>
      <c r="O742" s="1" t="s">
        <v>1069</v>
      </c>
      <c r="P742" s="1"/>
      <c r="Q742" s="1"/>
      <c r="R742" s="1"/>
    </row>
    <row r="743" hidden="1" outlineLevel="2" spans="1:18">
      <c r="A743" s="1" t="s">
        <v>59</v>
      </c>
      <c r="B743" s="1" t="s">
        <v>76</v>
      </c>
      <c r="C743" s="1" t="s">
        <v>18</v>
      </c>
      <c r="D743" s="1" t="s">
        <v>4486</v>
      </c>
      <c r="E743" s="1" t="s">
        <v>4487</v>
      </c>
      <c r="F743" s="1" t="s">
        <v>654</v>
      </c>
      <c r="G743" s="1" t="s">
        <v>4488</v>
      </c>
      <c r="H743" s="1" t="s">
        <v>1103</v>
      </c>
      <c r="I743" s="1" t="s">
        <v>1063</v>
      </c>
      <c r="J743" s="1" t="s">
        <v>4489</v>
      </c>
      <c r="K743" s="1" t="s">
        <v>1157</v>
      </c>
      <c r="L743" s="1" t="s">
        <v>3794</v>
      </c>
      <c r="M743" s="1" t="s">
        <v>4490</v>
      </c>
      <c r="N743" s="1" t="s">
        <v>1569</v>
      </c>
      <c r="O743" s="1" t="s">
        <v>1069</v>
      </c>
      <c r="P743" s="1" t="s">
        <v>1204</v>
      </c>
      <c r="Q743" s="1" t="s">
        <v>4491</v>
      </c>
      <c r="R743" s="1" t="s">
        <v>4490</v>
      </c>
    </row>
    <row r="744" hidden="1" outlineLevel="2" spans="1:18">
      <c r="A744" s="1" t="s">
        <v>59</v>
      </c>
      <c r="B744" s="1" t="s">
        <v>76</v>
      </c>
      <c r="C744" s="1" t="s">
        <v>18</v>
      </c>
      <c r="D744" s="1" t="s">
        <v>4493</v>
      </c>
      <c r="E744" s="1" t="s">
        <v>4494</v>
      </c>
      <c r="F744" s="1" t="s">
        <v>655</v>
      </c>
      <c r="G744" s="1" t="s">
        <v>4495</v>
      </c>
      <c r="H744" s="1" t="s">
        <v>1062</v>
      </c>
      <c r="I744" s="1" t="s">
        <v>1063</v>
      </c>
      <c r="J744" s="1" t="s">
        <v>4496</v>
      </c>
      <c r="K744" s="1" t="s">
        <v>1157</v>
      </c>
      <c r="L744" s="1" t="s">
        <v>1105</v>
      </c>
      <c r="M744" s="1" t="s">
        <v>1306</v>
      </c>
      <c r="N744" s="1" t="s">
        <v>2026</v>
      </c>
      <c r="O744" s="1" t="s">
        <v>1069</v>
      </c>
      <c r="P744" s="1"/>
      <c r="Q744" s="1"/>
      <c r="R744" s="1"/>
    </row>
    <row r="745" hidden="1" outlineLevel="2" spans="1:18">
      <c r="A745" s="1" t="s">
        <v>59</v>
      </c>
      <c r="B745" s="1" t="s">
        <v>76</v>
      </c>
      <c r="C745" s="1" t="s">
        <v>18</v>
      </c>
      <c r="D745" s="1" t="s">
        <v>4498</v>
      </c>
      <c r="E745" s="1" t="s">
        <v>4499</v>
      </c>
      <c r="F745" s="1" t="s">
        <v>656</v>
      </c>
      <c r="G745" s="1" t="s">
        <v>4500</v>
      </c>
      <c r="H745" s="1" t="s">
        <v>1062</v>
      </c>
      <c r="I745" s="1" t="s">
        <v>1088</v>
      </c>
      <c r="J745" s="1" t="s">
        <v>4501</v>
      </c>
      <c r="K745" s="1" t="s">
        <v>1226</v>
      </c>
      <c r="L745" s="1" t="s">
        <v>4502</v>
      </c>
      <c r="M745" s="1" t="s">
        <v>2221</v>
      </c>
      <c r="N745" s="1" t="s">
        <v>1513</v>
      </c>
      <c r="O745" s="1" t="s">
        <v>1069</v>
      </c>
      <c r="P745" s="1"/>
      <c r="Q745" s="1"/>
      <c r="R745" s="1"/>
    </row>
    <row r="746" hidden="1" outlineLevel="2" spans="1:18">
      <c r="A746" s="1" t="s">
        <v>59</v>
      </c>
      <c r="B746" s="1" t="s">
        <v>76</v>
      </c>
      <c r="C746" s="1" t="s">
        <v>18</v>
      </c>
      <c r="D746" s="1" t="s">
        <v>4504</v>
      </c>
      <c r="E746" s="1" t="s">
        <v>4505</v>
      </c>
      <c r="F746" s="1" t="s">
        <v>657</v>
      </c>
      <c r="G746" s="1" t="s">
        <v>4506</v>
      </c>
      <c r="H746" s="1" t="s">
        <v>1177</v>
      </c>
      <c r="I746" s="1" t="s">
        <v>1088</v>
      </c>
      <c r="J746" s="1" t="s">
        <v>4507</v>
      </c>
      <c r="K746" s="1" t="s">
        <v>1157</v>
      </c>
      <c r="L746" s="1" t="s">
        <v>1313</v>
      </c>
      <c r="M746" s="1" t="s">
        <v>1144</v>
      </c>
      <c r="N746" s="1" t="s">
        <v>2222</v>
      </c>
      <c r="O746" s="1" t="s">
        <v>1069</v>
      </c>
      <c r="P746" s="1" t="s">
        <v>1204</v>
      </c>
      <c r="Q746" s="1" t="s">
        <v>4508</v>
      </c>
      <c r="R746" s="1" t="s">
        <v>1193</v>
      </c>
    </row>
    <row r="747" hidden="1" outlineLevel="2" spans="1:18">
      <c r="A747" s="1" t="s">
        <v>59</v>
      </c>
      <c r="B747" s="1" t="s">
        <v>76</v>
      </c>
      <c r="C747" s="1" t="s">
        <v>18</v>
      </c>
      <c r="D747" s="1" t="s">
        <v>4510</v>
      </c>
      <c r="E747" s="1" t="s">
        <v>4511</v>
      </c>
      <c r="F747" s="1" t="s">
        <v>658</v>
      </c>
      <c r="G747" s="1" t="s">
        <v>4512</v>
      </c>
      <c r="H747" s="1" t="s">
        <v>1177</v>
      </c>
      <c r="I747" s="1" t="s">
        <v>1063</v>
      </c>
      <c r="J747" s="1" t="s">
        <v>4274</v>
      </c>
      <c r="K747" s="1" t="s">
        <v>1065</v>
      </c>
      <c r="L747" s="1" t="s">
        <v>1097</v>
      </c>
      <c r="M747" s="1" t="s">
        <v>1193</v>
      </c>
      <c r="N747" s="1" t="s">
        <v>1647</v>
      </c>
      <c r="O747" s="1" t="s">
        <v>1069</v>
      </c>
      <c r="P747" s="1"/>
      <c r="Q747" s="1"/>
      <c r="R747" s="1"/>
    </row>
    <row r="748" hidden="1" outlineLevel="2" spans="1:18">
      <c r="A748" s="1" t="s">
        <v>59</v>
      </c>
      <c r="B748" s="1" t="s">
        <v>76</v>
      </c>
      <c r="C748" s="1" t="s">
        <v>18</v>
      </c>
      <c r="D748" s="1" t="s">
        <v>4514</v>
      </c>
      <c r="E748" s="1" t="s">
        <v>4515</v>
      </c>
      <c r="F748" s="1" t="s">
        <v>659</v>
      </c>
      <c r="G748" s="1" t="s">
        <v>4516</v>
      </c>
      <c r="H748" s="1" t="s">
        <v>1062</v>
      </c>
      <c r="I748" s="1" t="s">
        <v>1063</v>
      </c>
      <c r="J748" s="1" t="s">
        <v>4517</v>
      </c>
      <c r="K748" s="1" t="s">
        <v>1065</v>
      </c>
      <c r="L748" s="1" t="s">
        <v>2012</v>
      </c>
      <c r="M748" s="1" t="s">
        <v>4518</v>
      </c>
      <c r="N748" s="1" t="s">
        <v>1194</v>
      </c>
      <c r="O748" s="1" t="s">
        <v>1069</v>
      </c>
      <c r="P748" s="1" t="s">
        <v>1204</v>
      </c>
      <c r="Q748" s="1" t="s">
        <v>1500</v>
      </c>
      <c r="R748" s="1" t="s">
        <v>4518</v>
      </c>
    </row>
    <row r="749" hidden="1" outlineLevel="2" spans="1:18">
      <c r="A749" s="1" t="s">
        <v>59</v>
      </c>
      <c r="B749" s="1" t="s">
        <v>76</v>
      </c>
      <c r="C749" s="1" t="s">
        <v>18</v>
      </c>
      <c r="D749" s="1" t="s">
        <v>4520</v>
      </c>
      <c r="E749" s="1" t="s">
        <v>4521</v>
      </c>
      <c r="F749" s="1" t="s">
        <v>660</v>
      </c>
      <c r="G749" s="1" t="s">
        <v>4522</v>
      </c>
      <c r="H749" s="1" t="s">
        <v>1062</v>
      </c>
      <c r="I749" s="1" t="s">
        <v>1063</v>
      </c>
      <c r="J749" s="1" t="s">
        <v>4523</v>
      </c>
      <c r="K749" s="1" t="s">
        <v>1157</v>
      </c>
      <c r="L749" s="1" t="s">
        <v>2005</v>
      </c>
      <c r="M749" s="1" t="s">
        <v>1414</v>
      </c>
      <c r="N749" s="1" t="s">
        <v>1877</v>
      </c>
      <c r="O749" s="1" t="s">
        <v>1069</v>
      </c>
      <c r="P749" s="1"/>
      <c r="Q749" s="1"/>
      <c r="R749" s="1"/>
    </row>
    <row r="750" hidden="1" outlineLevel="2" spans="1:18">
      <c r="A750" s="1" t="s">
        <v>59</v>
      </c>
      <c r="B750" s="1" t="s">
        <v>76</v>
      </c>
      <c r="C750" s="1" t="s">
        <v>18</v>
      </c>
      <c r="D750" s="1" t="s">
        <v>4525</v>
      </c>
      <c r="E750" s="1" t="s">
        <v>4526</v>
      </c>
      <c r="F750" s="1" t="s">
        <v>661</v>
      </c>
      <c r="G750" s="1" t="s">
        <v>4527</v>
      </c>
      <c r="H750" s="1" t="s">
        <v>1177</v>
      </c>
      <c r="I750" s="1" t="s">
        <v>1063</v>
      </c>
      <c r="J750" s="1" t="s">
        <v>4528</v>
      </c>
      <c r="K750" s="1" t="s">
        <v>1112</v>
      </c>
      <c r="L750" s="1" t="s">
        <v>1097</v>
      </c>
      <c r="M750" s="1" t="s">
        <v>4529</v>
      </c>
      <c r="N750" s="1" t="s">
        <v>1286</v>
      </c>
      <c r="O750" s="1" t="s">
        <v>1069</v>
      </c>
      <c r="P750" s="1"/>
      <c r="Q750" s="1"/>
      <c r="R750" s="1"/>
    </row>
    <row r="751" hidden="1" outlineLevel="2" spans="1:18">
      <c r="A751" s="1" t="s">
        <v>59</v>
      </c>
      <c r="B751" s="1" t="s">
        <v>76</v>
      </c>
      <c r="C751" s="1" t="s">
        <v>18</v>
      </c>
      <c r="D751" s="1" t="s">
        <v>4531</v>
      </c>
      <c r="E751" s="1" t="s">
        <v>4532</v>
      </c>
      <c r="F751" s="1" t="s">
        <v>662</v>
      </c>
      <c r="G751" s="1" t="s">
        <v>4533</v>
      </c>
      <c r="H751" s="1" t="s">
        <v>1062</v>
      </c>
      <c r="I751" s="1" t="s">
        <v>1063</v>
      </c>
      <c r="J751" s="1" t="s">
        <v>3673</v>
      </c>
      <c r="K751" s="1" t="s">
        <v>1065</v>
      </c>
      <c r="L751" s="1" t="s">
        <v>1687</v>
      </c>
      <c r="M751" s="1" t="s">
        <v>4534</v>
      </c>
      <c r="N751" s="1" t="s">
        <v>4535</v>
      </c>
      <c r="O751" s="1" t="s">
        <v>1069</v>
      </c>
      <c r="P751" s="1"/>
      <c r="Q751" s="1"/>
      <c r="R751" s="1"/>
    </row>
    <row r="752" hidden="1" outlineLevel="2" spans="1:18">
      <c r="A752" s="1" t="s">
        <v>59</v>
      </c>
      <c r="B752" s="1" t="s">
        <v>76</v>
      </c>
      <c r="C752" s="1" t="s">
        <v>18</v>
      </c>
      <c r="D752" s="1" t="s">
        <v>4537</v>
      </c>
      <c r="E752" s="1" t="s">
        <v>4538</v>
      </c>
      <c r="F752" s="1" t="s">
        <v>663</v>
      </c>
      <c r="G752" s="1" t="s">
        <v>4539</v>
      </c>
      <c r="H752" s="1" t="s">
        <v>1062</v>
      </c>
      <c r="I752" s="1" t="s">
        <v>1063</v>
      </c>
      <c r="J752" s="1" t="s">
        <v>1638</v>
      </c>
      <c r="K752" s="1" t="s">
        <v>1065</v>
      </c>
      <c r="L752" s="1" t="s">
        <v>4540</v>
      </c>
      <c r="M752" s="1" t="s">
        <v>4541</v>
      </c>
      <c r="N752" s="1" t="s">
        <v>1237</v>
      </c>
      <c r="O752" s="1" t="s">
        <v>1069</v>
      </c>
      <c r="P752" s="1"/>
      <c r="Q752" s="1"/>
      <c r="R752" s="1"/>
    </row>
    <row r="753" hidden="1" outlineLevel="2" spans="1:18">
      <c r="A753" s="1" t="s">
        <v>59</v>
      </c>
      <c r="B753" s="1" t="s">
        <v>76</v>
      </c>
      <c r="C753" s="1" t="s">
        <v>18</v>
      </c>
      <c r="D753" s="1" t="s">
        <v>4543</v>
      </c>
      <c r="E753" s="1" t="s">
        <v>4544</v>
      </c>
      <c r="F753" s="1" t="s">
        <v>664</v>
      </c>
      <c r="G753" s="1" t="s">
        <v>4545</v>
      </c>
      <c r="H753" s="1" t="s">
        <v>1062</v>
      </c>
      <c r="I753" s="1" t="s">
        <v>1063</v>
      </c>
      <c r="J753" s="1" t="s">
        <v>4546</v>
      </c>
      <c r="K753" s="1" t="s">
        <v>1065</v>
      </c>
      <c r="L753" s="1" t="s">
        <v>1526</v>
      </c>
      <c r="M753" s="1" t="s">
        <v>4547</v>
      </c>
      <c r="N753" s="1" t="s">
        <v>1194</v>
      </c>
      <c r="O753" s="1" t="s">
        <v>1069</v>
      </c>
      <c r="P753" s="1"/>
      <c r="Q753" s="1"/>
      <c r="R753" s="1"/>
    </row>
    <row r="754" hidden="1" outlineLevel="2" spans="1:18">
      <c r="A754" s="1" t="s">
        <v>59</v>
      </c>
      <c r="B754" s="1" t="s">
        <v>76</v>
      </c>
      <c r="C754" s="1" t="s">
        <v>18</v>
      </c>
      <c r="D754" s="1" t="s">
        <v>4549</v>
      </c>
      <c r="E754" s="1" t="s">
        <v>4550</v>
      </c>
      <c r="F754" s="1" t="s">
        <v>665</v>
      </c>
      <c r="G754" s="1" t="s">
        <v>4551</v>
      </c>
      <c r="H754" s="1" t="s">
        <v>1177</v>
      </c>
      <c r="I754" s="1" t="s">
        <v>1063</v>
      </c>
      <c r="J754" s="1" t="s">
        <v>4552</v>
      </c>
      <c r="K754" s="1" t="s">
        <v>1157</v>
      </c>
      <c r="L754" s="1" t="s">
        <v>1336</v>
      </c>
      <c r="M754" s="1" t="s">
        <v>1193</v>
      </c>
      <c r="N754" s="1" t="s">
        <v>1513</v>
      </c>
      <c r="O754" s="1" t="s">
        <v>1069</v>
      </c>
      <c r="P754" s="1"/>
      <c r="Q754" s="1"/>
      <c r="R754" s="1"/>
    </row>
    <row r="755" hidden="1" outlineLevel="2" spans="1:18">
      <c r="A755" s="1" t="s">
        <v>59</v>
      </c>
      <c r="B755" s="1" t="s">
        <v>76</v>
      </c>
      <c r="C755" s="1" t="s">
        <v>18</v>
      </c>
      <c r="D755" s="1" t="s">
        <v>81</v>
      </c>
      <c r="E755" s="1" t="s">
        <v>4554</v>
      </c>
      <c r="F755" s="1" t="s">
        <v>666</v>
      </c>
      <c r="G755" s="1" t="s">
        <v>4555</v>
      </c>
      <c r="H755" s="1" t="s">
        <v>1177</v>
      </c>
      <c r="I755" s="1" t="s">
        <v>1063</v>
      </c>
      <c r="J755" s="1" t="s">
        <v>4556</v>
      </c>
      <c r="K755" s="1" t="s">
        <v>1065</v>
      </c>
      <c r="L755" s="1" t="s">
        <v>1143</v>
      </c>
      <c r="M755" s="1" t="s">
        <v>2358</v>
      </c>
      <c r="N755" s="1" t="s">
        <v>4557</v>
      </c>
      <c r="O755" s="1" t="s">
        <v>1069</v>
      </c>
      <c r="P755" s="1"/>
      <c r="Q755" s="1"/>
      <c r="R755" s="1"/>
    </row>
    <row r="756" hidden="1" outlineLevel="2" spans="1:18">
      <c r="A756" s="1" t="s">
        <v>59</v>
      </c>
      <c r="B756" s="1" t="s">
        <v>76</v>
      </c>
      <c r="C756" s="1" t="s">
        <v>18</v>
      </c>
      <c r="D756" s="1" t="s">
        <v>4559</v>
      </c>
      <c r="E756" s="1" t="s">
        <v>4560</v>
      </c>
      <c r="F756" s="1" t="s">
        <v>667</v>
      </c>
      <c r="G756" s="1" t="s">
        <v>4561</v>
      </c>
      <c r="H756" s="1" t="s">
        <v>1062</v>
      </c>
      <c r="I756" s="1" t="s">
        <v>1063</v>
      </c>
      <c r="J756" s="1" t="s">
        <v>4562</v>
      </c>
      <c r="K756" s="1" t="s">
        <v>1112</v>
      </c>
      <c r="L756" s="1" t="s">
        <v>1075</v>
      </c>
      <c r="M756" s="1" t="s">
        <v>1193</v>
      </c>
      <c r="N756" s="1" t="s">
        <v>1513</v>
      </c>
      <c r="O756" s="1" t="s">
        <v>1069</v>
      </c>
      <c r="P756" s="1"/>
      <c r="Q756" s="1"/>
      <c r="R756" s="1"/>
    </row>
    <row r="757" hidden="1" outlineLevel="2" spans="1:18">
      <c r="A757" s="1" t="s">
        <v>59</v>
      </c>
      <c r="B757" s="1" t="s">
        <v>76</v>
      </c>
      <c r="C757" s="1" t="s">
        <v>18</v>
      </c>
      <c r="D757" s="1" t="s">
        <v>4564</v>
      </c>
      <c r="E757" s="1" t="s">
        <v>4565</v>
      </c>
      <c r="F757" s="1" t="s">
        <v>668</v>
      </c>
      <c r="G757" s="1" t="s">
        <v>4566</v>
      </c>
      <c r="H757" s="1" t="s">
        <v>1177</v>
      </c>
      <c r="I757" s="1" t="s">
        <v>1063</v>
      </c>
      <c r="J757" s="1" t="s">
        <v>4567</v>
      </c>
      <c r="K757" s="1" t="s">
        <v>1226</v>
      </c>
      <c r="L757" s="1" t="s">
        <v>1143</v>
      </c>
      <c r="M757" s="1" t="s">
        <v>3731</v>
      </c>
      <c r="N757" s="1" t="s">
        <v>1220</v>
      </c>
      <c r="O757" s="1" t="s">
        <v>1069</v>
      </c>
      <c r="P757" s="1"/>
      <c r="Q757" s="1"/>
      <c r="R757" s="1"/>
    </row>
    <row r="758" hidden="1" outlineLevel="2" spans="1:18">
      <c r="A758" s="1" t="s">
        <v>59</v>
      </c>
      <c r="B758" s="1" t="s">
        <v>76</v>
      </c>
      <c r="C758" s="1" t="s">
        <v>18</v>
      </c>
      <c r="D758" s="1" t="s">
        <v>4569</v>
      </c>
      <c r="E758" s="1" t="s">
        <v>4570</v>
      </c>
      <c r="F758" s="1" t="s">
        <v>669</v>
      </c>
      <c r="G758" s="1" t="s">
        <v>4571</v>
      </c>
      <c r="H758" s="1" t="s">
        <v>1062</v>
      </c>
      <c r="I758" s="1" t="s">
        <v>1088</v>
      </c>
      <c r="J758" s="1" t="s">
        <v>4572</v>
      </c>
      <c r="K758" s="1" t="s">
        <v>1065</v>
      </c>
      <c r="L758" s="1" t="s">
        <v>4573</v>
      </c>
      <c r="M758" s="1" t="s">
        <v>4574</v>
      </c>
      <c r="N758" s="1" t="s">
        <v>1759</v>
      </c>
      <c r="O758" s="1" t="s">
        <v>1069</v>
      </c>
      <c r="P758" s="1"/>
      <c r="Q758" s="1"/>
      <c r="R758" s="1"/>
    </row>
    <row r="759" hidden="1" outlineLevel="2" spans="1:18">
      <c r="A759" s="1" t="s">
        <v>59</v>
      </c>
      <c r="B759" s="1" t="s">
        <v>76</v>
      </c>
      <c r="C759" s="1" t="s">
        <v>18</v>
      </c>
      <c r="D759" s="1" t="s">
        <v>4576</v>
      </c>
      <c r="E759" s="1" t="s">
        <v>4577</v>
      </c>
      <c r="F759" s="1" t="s">
        <v>670</v>
      </c>
      <c r="G759" s="1" t="s">
        <v>4578</v>
      </c>
      <c r="H759" s="1" t="s">
        <v>1062</v>
      </c>
      <c r="I759" s="1" t="s">
        <v>1088</v>
      </c>
      <c r="J759" s="1" t="s">
        <v>4579</v>
      </c>
      <c r="K759" s="1" t="s">
        <v>1157</v>
      </c>
      <c r="L759" s="1" t="s">
        <v>1185</v>
      </c>
      <c r="M759" s="1" t="s">
        <v>4580</v>
      </c>
      <c r="N759" s="1" t="s">
        <v>4581</v>
      </c>
      <c r="O759" s="1" t="s">
        <v>1069</v>
      </c>
      <c r="P759" s="1"/>
      <c r="Q759" s="1"/>
      <c r="R759" s="1"/>
    </row>
    <row r="760" hidden="1" outlineLevel="2" spans="1:18">
      <c r="A760" s="1" t="s">
        <v>59</v>
      </c>
      <c r="B760" s="1" t="s">
        <v>76</v>
      </c>
      <c r="C760" s="1" t="s">
        <v>18</v>
      </c>
      <c r="D760" s="1" t="s">
        <v>4583</v>
      </c>
      <c r="E760" s="1" t="s">
        <v>4584</v>
      </c>
      <c r="F760" s="1" t="s">
        <v>671</v>
      </c>
      <c r="G760" s="1" t="s">
        <v>4585</v>
      </c>
      <c r="H760" s="1" t="s">
        <v>1177</v>
      </c>
      <c r="I760" s="1" t="s">
        <v>1088</v>
      </c>
      <c r="J760" s="1" t="s">
        <v>4586</v>
      </c>
      <c r="K760" s="1" t="s">
        <v>1065</v>
      </c>
      <c r="L760" s="1" t="s">
        <v>2345</v>
      </c>
      <c r="M760" s="1" t="s">
        <v>4587</v>
      </c>
      <c r="N760" s="1" t="s">
        <v>4588</v>
      </c>
      <c r="O760" s="1" t="s">
        <v>1069</v>
      </c>
      <c r="P760" s="1"/>
      <c r="Q760" s="1"/>
      <c r="R760" s="1"/>
    </row>
    <row r="761" hidden="1" outlineLevel="2" spans="1:18">
      <c r="A761" s="1" t="s">
        <v>59</v>
      </c>
      <c r="B761" s="1" t="s">
        <v>76</v>
      </c>
      <c r="C761" s="1" t="s">
        <v>18</v>
      </c>
      <c r="D761" s="1" t="s">
        <v>4610</v>
      </c>
      <c r="E761" s="1" t="s">
        <v>4611</v>
      </c>
      <c r="F761" s="1" t="s">
        <v>676</v>
      </c>
      <c r="G761" s="1" t="s">
        <v>4612</v>
      </c>
      <c r="H761" s="1" t="s">
        <v>1062</v>
      </c>
      <c r="I761" s="1" t="s">
        <v>1088</v>
      </c>
      <c r="J761" s="1" t="s">
        <v>4613</v>
      </c>
      <c r="K761" s="1" t="s">
        <v>1112</v>
      </c>
      <c r="L761" s="1" t="s">
        <v>4614</v>
      </c>
      <c r="M761" s="1" t="s">
        <v>2323</v>
      </c>
      <c r="N761" s="1" t="s">
        <v>1220</v>
      </c>
      <c r="O761" s="1" t="s">
        <v>1069</v>
      </c>
      <c r="P761" s="1"/>
      <c r="Q761" s="1"/>
      <c r="R761" s="1"/>
    </row>
    <row r="762" hidden="1" outlineLevel="2" spans="1:18">
      <c r="A762" s="1" t="s">
        <v>59</v>
      </c>
      <c r="B762" s="1" t="s">
        <v>76</v>
      </c>
      <c r="C762" s="1" t="s">
        <v>18</v>
      </c>
      <c r="D762" s="1" t="s">
        <v>4616</v>
      </c>
      <c r="E762" s="1" t="s">
        <v>4617</v>
      </c>
      <c r="F762" s="1" t="s">
        <v>677</v>
      </c>
      <c r="G762" s="1" t="s">
        <v>4618</v>
      </c>
      <c r="H762" s="1" t="s">
        <v>1177</v>
      </c>
      <c r="I762" s="1" t="s">
        <v>1063</v>
      </c>
      <c r="J762" s="1" t="s">
        <v>4619</v>
      </c>
      <c r="K762" s="1" t="s">
        <v>1065</v>
      </c>
      <c r="L762" s="1" t="s">
        <v>1820</v>
      </c>
      <c r="M762" s="1" t="s">
        <v>1520</v>
      </c>
      <c r="N762" s="1" t="s">
        <v>1730</v>
      </c>
      <c r="O762" s="1" t="s">
        <v>1069</v>
      </c>
      <c r="P762" s="1"/>
      <c r="Q762" s="1"/>
      <c r="R762" s="1"/>
    </row>
    <row r="763" hidden="1" outlineLevel="2" spans="1:18">
      <c r="A763" s="1" t="s">
        <v>59</v>
      </c>
      <c r="B763" s="1" t="s">
        <v>76</v>
      </c>
      <c r="C763" s="1" t="s">
        <v>18</v>
      </c>
      <c r="D763" s="1" t="s">
        <v>4621</v>
      </c>
      <c r="E763" s="1" t="s">
        <v>4622</v>
      </c>
      <c r="F763" s="1" t="s">
        <v>678</v>
      </c>
      <c r="G763" s="1" t="s">
        <v>4623</v>
      </c>
      <c r="H763" s="1" t="s">
        <v>1062</v>
      </c>
      <c r="I763" s="1" t="s">
        <v>1063</v>
      </c>
      <c r="J763" s="1" t="s">
        <v>4624</v>
      </c>
      <c r="K763" s="1" t="s">
        <v>1065</v>
      </c>
      <c r="L763" s="1" t="s">
        <v>4625</v>
      </c>
      <c r="M763" s="1" t="s">
        <v>1193</v>
      </c>
      <c r="N763" s="1" t="s">
        <v>1494</v>
      </c>
      <c r="O763" s="1" t="s">
        <v>1069</v>
      </c>
      <c r="P763" s="1"/>
      <c r="Q763" s="1"/>
      <c r="R763" s="1"/>
    </row>
    <row r="764" hidden="1" outlineLevel="2" spans="1:18">
      <c r="A764" s="1" t="s">
        <v>59</v>
      </c>
      <c r="B764" s="1" t="s">
        <v>76</v>
      </c>
      <c r="C764" s="1" t="s">
        <v>18</v>
      </c>
      <c r="D764" s="1" t="s">
        <v>4634</v>
      </c>
      <c r="E764" s="1" t="s">
        <v>4635</v>
      </c>
      <c r="F764" s="1" t="s">
        <v>680</v>
      </c>
      <c r="G764" s="1" t="s">
        <v>4636</v>
      </c>
      <c r="H764" s="1" t="s">
        <v>1177</v>
      </c>
      <c r="I764" s="1" t="s">
        <v>1063</v>
      </c>
      <c r="J764" s="1" t="s">
        <v>4637</v>
      </c>
      <c r="K764" s="1" t="s">
        <v>1226</v>
      </c>
      <c r="L764" s="1" t="s">
        <v>1113</v>
      </c>
      <c r="M764" s="1" t="s">
        <v>1876</v>
      </c>
      <c r="N764" s="1" t="s">
        <v>1220</v>
      </c>
      <c r="O764" s="1" t="s">
        <v>1069</v>
      </c>
      <c r="P764" s="1"/>
      <c r="Q764" s="1"/>
      <c r="R764" s="1"/>
    </row>
    <row r="765" hidden="1" outlineLevel="2" spans="1:18">
      <c r="A765" s="1" t="s">
        <v>59</v>
      </c>
      <c r="B765" s="1" t="s">
        <v>76</v>
      </c>
      <c r="C765" s="1" t="s">
        <v>18</v>
      </c>
      <c r="D765" s="1" t="s">
        <v>4639</v>
      </c>
      <c r="E765" s="1" t="s">
        <v>4640</v>
      </c>
      <c r="F765" s="1" t="s">
        <v>681</v>
      </c>
      <c r="G765" s="1" t="s">
        <v>4641</v>
      </c>
      <c r="H765" s="1" t="s">
        <v>1062</v>
      </c>
      <c r="I765" s="1" t="s">
        <v>1063</v>
      </c>
      <c r="J765" s="1" t="s">
        <v>4642</v>
      </c>
      <c r="K765" s="1" t="s">
        <v>1112</v>
      </c>
      <c r="L765" s="1" t="s">
        <v>4643</v>
      </c>
      <c r="M765" s="1" t="s">
        <v>4126</v>
      </c>
      <c r="N765" s="1" t="s">
        <v>4644</v>
      </c>
      <c r="O765" s="1" t="s">
        <v>1069</v>
      </c>
      <c r="P765" s="1"/>
      <c r="Q765" s="1"/>
      <c r="R765" s="1"/>
    </row>
    <row r="766" hidden="1" outlineLevel="2" spans="1:18">
      <c r="A766" s="1" t="s">
        <v>59</v>
      </c>
      <c r="B766" s="1" t="s">
        <v>76</v>
      </c>
      <c r="C766" s="1" t="s">
        <v>18</v>
      </c>
      <c r="D766" s="1" t="s">
        <v>4646</v>
      </c>
      <c r="E766" s="1" t="s">
        <v>4647</v>
      </c>
      <c r="F766" s="1" t="s">
        <v>682</v>
      </c>
      <c r="G766" s="1" t="s">
        <v>4648</v>
      </c>
      <c r="H766" s="1" t="s">
        <v>1062</v>
      </c>
      <c r="I766" s="1" t="s">
        <v>1063</v>
      </c>
      <c r="J766" s="1" t="s">
        <v>4649</v>
      </c>
      <c r="K766" s="1" t="s">
        <v>1065</v>
      </c>
      <c r="L766" s="1" t="s">
        <v>4650</v>
      </c>
      <c r="M766" s="1" t="s">
        <v>4651</v>
      </c>
      <c r="N766" s="1" t="s">
        <v>3256</v>
      </c>
      <c r="O766" s="1" t="s">
        <v>1069</v>
      </c>
      <c r="P766" s="1"/>
      <c r="Q766" s="1"/>
      <c r="R766" s="1"/>
    </row>
    <row r="767" hidden="1" outlineLevel="2" spans="1:18">
      <c r="A767" s="1" t="s">
        <v>59</v>
      </c>
      <c r="B767" s="1" t="s">
        <v>76</v>
      </c>
      <c r="C767" s="1" t="s">
        <v>18</v>
      </c>
      <c r="D767" s="1" t="s">
        <v>4653</v>
      </c>
      <c r="E767" s="1" t="s">
        <v>4654</v>
      </c>
      <c r="F767" s="1" t="s">
        <v>683</v>
      </c>
      <c r="G767" s="1" t="s">
        <v>4655</v>
      </c>
      <c r="H767" s="1" t="s">
        <v>1177</v>
      </c>
      <c r="I767" s="1" t="s">
        <v>1063</v>
      </c>
      <c r="J767" s="1" t="s">
        <v>4656</v>
      </c>
      <c r="K767" s="1" t="s">
        <v>1065</v>
      </c>
      <c r="L767" s="1" t="s">
        <v>1687</v>
      </c>
      <c r="M767" s="1" t="s">
        <v>4657</v>
      </c>
      <c r="N767" s="1" t="s">
        <v>2324</v>
      </c>
      <c r="O767" s="1" t="s">
        <v>1069</v>
      </c>
      <c r="P767" s="1"/>
      <c r="Q767" s="1"/>
      <c r="R767" s="1"/>
    </row>
    <row r="768" hidden="1" outlineLevel="2" spans="1:18">
      <c r="A768" s="1" t="s">
        <v>59</v>
      </c>
      <c r="B768" s="1" t="s">
        <v>76</v>
      </c>
      <c r="C768" s="1" t="s">
        <v>18</v>
      </c>
      <c r="D768" s="1" t="s">
        <v>4659</v>
      </c>
      <c r="E768" s="1" t="s">
        <v>4660</v>
      </c>
      <c r="F768" s="1" t="s">
        <v>684</v>
      </c>
      <c r="G768" s="1" t="s">
        <v>4661</v>
      </c>
      <c r="H768" s="1" t="s">
        <v>1103</v>
      </c>
      <c r="I768" s="1" t="s">
        <v>1063</v>
      </c>
      <c r="J768" s="1" t="s">
        <v>4662</v>
      </c>
      <c r="K768" s="1" t="s">
        <v>1065</v>
      </c>
      <c r="L768" s="1" t="s">
        <v>1965</v>
      </c>
      <c r="M768" s="1" t="s">
        <v>1202</v>
      </c>
      <c r="N768" s="1" t="s">
        <v>4663</v>
      </c>
      <c r="O768" s="1" t="s">
        <v>1069</v>
      </c>
      <c r="P768" s="1"/>
      <c r="Q768" s="1"/>
      <c r="R768" s="1"/>
    </row>
    <row r="769" hidden="1" outlineLevel="2" spans="1:18">
      <c r="A769" s="1" t="s">
        <v>59</v>
      </c>
      <c r="B769" s="1" t="s">
        <v>76</v>
      </c>
      <c r="C769" s="1" t="s">
        <v>18</v>
      </c>
      <c r="D769" s="1" t="s">
        <v>4665</v>
      </c>
      <c r="E769" s="1" t="s">
        <v>4666</v>
      </c>
      <c r="F769" s="1" t="s">
        <v>685</v>
      </c>
      <c r="G769" s="1" t="s">
        <v>4667</v>
      </c>
      <c r="H769" s="1" t="s">
        <v>1062</v>
      </c>
      <c r="I769" s="1" t="s">
        <v>1063</v>
      </c>
      <c r="J769" s="1" t="s">
        <v>4668</v>
      </c>
      <c r="K769" s="1" t="s">
        <v>1157</v>
      </c>
      <c r="L769" s="1" t="s">
        <v>2154</v>
      </c>
      <c r="M769" s="1" t="s">
        <v>1144</v>
      </c>
      <c r="N769" s="1" t="s">
        <v>1877</v>
      </c>
      <c r="O769" s="1" t="s">
        <v>1069</v>
      </c>
      <c r="P769" s="1"/>
      <c r="Q769" s="1"/>
      <c r="R769" s="1"/>
    </row>
    <row r="770" hidden="1" outlineLevel="2" spans="1:18">
      <c r="A770" s="1" t="s">
        <v>59</v>
      </c>
      <c r="B770" s="1" t="s">
        <v>76</v>
      </c>
      <c r="C770" s="1" t="s">
        <v>18</v>
      </c>
      <c r="D770" s="1" t="s">
        <v>4670</v>
      </c>
      <c r="E770" s="1" t="s">
        <v>4671</v>
      </c>
      <c r="F770" s="1" t="s">
        <v>686</v>
      </c>
      <c r="G770" s="1" t="s">
        <v>4672</v>
      </c>
      <c r="H770" s="1" t="s">
        <v>1062</v>
      </c>
      <c r="I770" s="1" t="s">
        <v>1088</v>
      </c>
      <c r="J770" s="1" t="s">
        <v>4673</v>
      </c>
      <c r="K770" s="1" t="s">
        <v>1157</v>
      </c>
      <c r="L770" s="1" t="s">
        <v>4674</v>
      </c>
      <c r="M770" s="1" t="s">
        <v>3688</v>
      </c>
      <c r="N770" s="1" t="s">
        <v>2208</v>
      </c>
      <c r="O770" s="1" t="s">
        <v>1069</v>
      </c>
      <c r="P770" s="1"/>
      <c r="Q770" s="1"/>
      <c r="R770" s="1"/>
    </row>
    <row r="771" hidden="1" outlineLevel="2" spans="1:18">
      <c r="A771" s="1" t="s">
        <v>59</v>
      </c>
      <c r="B771" s="1" t="s">
        <v>76</v>
      </c>
      <c r="C771" s="1" t="s">
        <v>18</v>
      </c>
      <c r="D771" s="1" t="s">
        <v>4676</v>
      </c>
      <c r="E771" s="1" t="s">
        <v>4677</v>
      </c>
      <c r="F771" s="1" t="s">
        <v>687</v>
      </c>
      <c r="G771" s="1" t="s">
        <v>4678</v>
      </c>
      <c r="H771" s="1" t="s">
        <v>1177</v>
      </c>
      <c r="I771" s="1" t="s">
        <v>1063</v>
      </c>
      <c r="J771" s="1" t="s">
        <v>4679</v>
      </c>
      <c r="K771" s="1" t="s">
        <v>1065</v>
      </c>
      <c r="L771" s="1" t="s">
        <v>1097</v>
      </c>
      <c r="M771" s="1" t="s">
        <v>4680</v>
      </c>
      <c r="N771" s="1" t="s">
        <v>1655</v>
      </c>
      <c r="O771" s="1" t="s">
        <v>1069</v>
      </c>
      <c r="P771" s="1"/>
      <c r="Q771" s="1"/>
      <c r="R771" s="1"/>
    </row>
    <row r="772" hidden="1" outlineLevel="2" spans="1:18">
      <c r="A772" s="1" t="s">
        <v>59</v>
      </c>
      <c r="B772" s="1" t="s">
        <v>76</v>
      </c>
      <c r="C772" s="1" t="s">
        <v>18</v>
      </c>
      <c r="D772" s="1" t="s">
        <v>4682</v>
      </c>
      <c r="E772" s="1" t="s">
        <v>4683</v>
      </c>
      <c r="F772" s="1" t="s">
        <v>688</v>
      </c>
      <c r="G772" s="1" t="s">
        <v>4684</v>
      </c>
      <c r="H772" s="1" t="s">
        <v>1062</v>
      </c>
      <c r="I772" s="1" t="s">
        <v>1063</v>
      </c>
      <c r="J772" s="1" t="s">
        <v>4685</v>
      </c>
      <c r="K772" s="1" t="s">
        <v>1065</v>
      </c>
      <c r="L772" s="1" t="s">
        <v>3794</v>
      </c>
      <c r="M772" s="1" t="s">
        <v>4686</v>
      </c>
      <c r="N772" s="1" t="s">
        <v>4687</v>
      </c>
      <c r="O772" s="1" t="s">
        <v>1069</v>
      </c>
      <c r="P772" s="1"/>
      <c r="Q772" s="1"/>
      <c r="R772" s="1"/>
    </row>
    <row r="773" hidden="1" outlineLevel="2" spans="1:18">
      <c r="A773" s="1" t="s">
        <v>59</v>
      </c>
      <c r="B773" s="1" t="s">
        <v>76</v>
      </c>
      <c r="C773" s="1" t="s">
        <v>18</v>
      </c>
      <c r="D773" s="1" t="s">
        <v>4689</v>
      </c>
      <c r="E773" s="1" t="s">
        <v>4690</v>
      </c>
      <c r="F773" s="1" t="s">
        <v>689</v>
      </c>
      <c r="G773" s="1" t="s">
        <v>4691</v>
      </c>
      <c r="H773" s="1" t="s">
        <v>1062</v>
      </c>
      <c r="I773" s="1" t="s">
        <v>1063</v>
      </c>
      <c r="J773" s="1" t="s">
        <v>4692</v>
      </c>
      <c r="K773" s="1" t="s">
        <v>1157</v>
      </c>
      <c r="L773" s="1" t="s">
        <v>4693</v>
      </c>
      <c r="M773" s="1" t="s">
        <v>1595</v>
      </c>
      <c r="N773" s="1" t="s">
        <v>3337</v>
      </c>
      <c r="O773" s="1" t="s">
        <v>1069</v>
      </c>
      <c r="P773" s="1"/>
      <c r="Q773" s="1"/>
      <c r="R773" s="1"/>
    </row>
    <row r="774" hidden="1" outlineLevel="2" spans="1:18">
      <c r="A774" s="1" t="s">
        <v>59</v>
      </c>
      <c r="B774" s="1" t="s">
        <v>76</v>
      </c>
      <c r="C774" s="1" t="s">
        <v>18</v>
      </c>
      <c r="D774" s="1" t="s">
        <v>4695</v>
      </c>
      <c r="E774" s="1" t="s">
        <v>4696</v>
      </c>
      <c r="F774" s="1" t="s">
        <v>690</v>
      </c>
      <c r="G774" s="1" t="s">
        <v>4697</v>
      </c>
      <c r="H774" s="1" t="s">
        <v>1062</v>
      </c>
      <c r="I774" s="1" t="s">
        <v>1063</v>
      </c>
      <c r="J774" s="1" t="s">
        <v>4698</v>
      </c>
      <c r="K774" s="1" t="s">
        <v>1065</v>
      </c>
      <c r="L774" s="1" t="s">
        <v>4699</v>
      </c>
      <c r="M774" s="1" t="s">
        <v>4700</v>
      </c>
      <c r="N774" s="1" t="s">
        <v>1877</v>
      </c>
      <c r="O774" s="1" t="s">
        <v>1069</v>
      </c>
      <c r="P774" s="1"/>
      <c r="Q774" s="1" t="s">
        <v>1195</v>
      </c>
      <c r="R774" s="1" t="s">
        <v>1195</v>
      </c>
    </row>
    <row r="775" hidden="1" outlineLevel="2" spans="1:18">
      <c r="A775" s="1" t="s">
        <v>59</v>
      </c>
      <c r="B775" s="1" t="s">
        <v>76</v>
      </c>
      <c r="C775" s="1" t="s">
        <v>18</v>
      </c>
      <c r="D775" s="1" t="s">
        <v>4702</v>
      </c>
      <c r="E775" s="1" t="s">
        <v>4703</v>
      </c>
      <c r="F775" s="1" t="s">
        <v>691</v>
      </c>
      <c r="G775" s="1" t="s">
        <v>4704</v>
      </c>
      <c r="H775" s="1" t="s">
        <v>1062</v>
      </c>
      <c r="I775" s="1" t="s">
        <v>1063</v>
      </c>
      <c r="J775" s="1" t="s">
        <v>4705</v>
      </c>
      <c r="K775" s="1" t="s">
        <v>1157</v>
      </c>
      <c r="L775" s="1" t="s">
        <v>1120</v>
      </c>
      <c r="M775" s="1" t="s">
        <v>4706</v>
      </c>
      <c r="N775" s="1" t="s">
        <v>1212</v>
      </c>
      <c r="O775" s="1" t="s">
        <v>1069</v>
      </c>
      <c r="P775" s="1"/>
      <c r="Q775" s="1"/>
      <c r="R775" s="1"/>
    </row>
    <row r="776" hidden="1" outlineLevel="2" spans="1:18">
      <c r="A776" s="1" t="s">
        <v>59</v>
      </c>
      <c r="B776" s="1" t="s">
        <v>76</v>
      </c>
      <c r="C776" s="1" t="s">
        <v>18</v>
      </c>
      <c r="D776" s="1" t="s">
        <v>4708</v>
      </c>
      <c r="E776" s="1" t="s">
        <v>4709</v>
      </c>
      <c r="F776" s="1" t="s">
        <v>692</v>
      </c>
      <c r="G776" s="1" t="s">
        <v>4710</v>
      </c>
      <c r="H776" s="1" t="s">
        <v>1062</v>
      </c>
      <c r="I776" s="1" t="s">
        <v>1063</v>
      </c>
      <c r="J776" s="1" t="s">
        <v>4711</v>
      </c>
      <c r="K776" s="1" t="s">
        <v>1112</v>
      </c>
      <c r="L776" s="1" t="s">
        <v>1097</v>
      </c>
      <c r="M776" s="1" t="s">
        <v>4712</v>
      </c>
      <c r="N776" s="1" t="s">
        <v>3844</v>
      </c>
      <c r="O776" s="1" t="s">
        <v>1069</v>
      </c>
      <c r="P776" s="1"/>
      <c r="Q776" s="1"/>
      <c r="R776" s="1"/>
    </row>
    <row r="777" hidden="1" outlineLevel="2" spans="1:18">
      <c r="A777" s="1" t="s">
        <v>59</v>
      </c>
      <c r="B777" s="1" t="s">
        <v>76</v>
      </c>
      <c r="C777" s="1" t="s">
        <v>18</v>
      </c>
      <c r="D777" s="1" t="s">
        <v>4714</v>
      </c>
      <c r="E777" s="1" t="s">
        <v>4715</v>
      </c>
      <c r="F777" s="1" t="s">
        <v>693</v>
      </c>
      <c r="G777" s="1" t="s">
        <v>4716</v>
      </c>
      <c r="H777" s="1" t="s">
        <v>1062</v>
      </c>
      <c r="I777" s="1" t="s">
        <v>1063</v>
      </c>
      <c r="J777" s="1" t="s">
        <v>3207</v>
      </c>
      <c r="K777" s="1" t="s">
        <v>1157</v>
      </c>
      <c r="L777" s="1" t="s">
        <v>1765</v>
      </c>
      <c r="M777" s="1" t="s">
        <v>4717</v>
      </c>
      <c r="N777" s="1" t="s">
        <v>4718</v>
      </c>
      <c r="O777" s="1" t="s">
        <v>1069</v>
      </c>
      <c r="P777" s="1"/>
      <c r="Q777" s="1"/>
      <c r="R777" s="1"/>
    </row>
    <row r="778" hidden="1" outlineLevel="2" spans="1:18">
      <c r="A778" s="1" t="s">
        <v>59</v>
      </c>
      <c r="B778" s="1" t="s">
        <v>76</v>
      </c>
      <c r="C778" s="1" t="s">
        <v>18</v>
      </c>
      <c r="D778" s="1" t="s">
        <v>4730</v>
      </c>
      <c r="E778" s="1" t="s">
        <v>4731</v>
      </c>
      <c r="F778" s="1" t="s">
        <v>696</v>
      </c>
      <c r="G778" s="1" t="s">
        <v>4732</v>
      </c>
      <c r="H778" s="1" t="s">
        <v>1062</v>
      </c>
      <c r="I778" s="1" t="s">
        <v>1088</v>
      </c>
      <c r="J778" s="1" t="s">
        <v>4733</v>
      </c>
      <c r="K778" s="1" t="s">
        <v>1065</v>
      </c>
      <c r="L778" s="1" t="s">
        <v>2012</v>
      </c>
      <c r="M778" s="1" t="s">
        <v>4734</v>
      </c>
      <c r="N778" s="1" t="s">
        <v>4735</v>
      </c>
      <c r="O778" s="1" t="s">
        <v>1069</v>
      </c>
      <c r="P778" s="1"/>
      <c r="Q778" s="1"/>
      <c r="R778" s="1"/>
    </row>
    <row r="779" hidden="1" outlineLevel="2" spans="1:18">
      <c r="A779" s="1" t="s">
        <v>59</v>
      </c>
      <c r="B779" s="1" t="s">
        <v>76</v>
      </c>
      <c r="C779" s="1" t="s">
        <v>18</v>
      </c>
      <c r="D779" s="1" t="s">
        <v>4738</v>
      </c>
      <c r="E779" s="1" t="s">
        <v>4739</v>
      </c>
      <c r="F779" s="1" t="s">
        <v>697</v>
      </c>
      <c r="G779" s="1" t="s">
        <v>4740</v>
      </c>
      <c r="H779" s="1" t="s">
        <v>1062</v>
      </c>
      <c r="I779" s="1" t="s">
        <v>1088</v>
      </c>
      <c r="J779" s="1" t="s">
        <v>4741</v>
      </c>
      <c r="K779" s="1" t="s">
        <v>1065</v>
      </c>
      <c r="L779" s="1" t="s">
        <v>1519</v>
      </c>
      <c r="M779" s="1" t="s">
        <v>3973</v>
      </c>
      <c r="N779" s="1" t="s">
        <v>1759</v>
      </c>
      <c r="O779" s="1" t="s">
        <v>1069</v>
      </c>
      <c r="P779" s="1"/>
      <c r="Q779" s="1"/>
      <c r="R779" s="1"/>
    </row>
    <row r="780" hidden="1" outlineLevel="2" spans="1:18">
      <c r="A780" s="1" t="s">
        <v>59</v>
      </c>
      <c r="B780" s="1" t="s">
        <v>76</v>
      </c>
      <c r="C780" s="1" t="s">
        <v>18</v>
      </c>
      <c r="D780" s="1" t="s">
        <v>4965</v>
      </c>
      <c r="E780" s="1" t="s">
        <v>4966</v>
      </c>
      <c r="F780" s="1" t="s">
        <v>739</v>
      </c>
      <c r="G780" s="1" t="s">
        <v>4967</v>
      </c>
      <c r="H780" s="1" t="s">
        <v>1177</v>
      </c>
      <c r="I780" s="1" t="s">
        <v>1063</v>
      </c>
      <c r="J780" s="1" t="s">
        <v>4968</v>
      </c>
      <c r="K780" s="1" t="s">
        <v>1065</v>
      </c>
      <c r="L780" s="1" t="s">
        <v>2201</v>
      </c>
      <c r="M780" s="1" t="s">
        <v>1337</v>
      </c>
      <c r="N780" s="1" t="s">
        <v>1237</v>
      </c>
      <c r="O780" s="1" t="s">
        <v>1069</v>
      </c>
      <c r="P780" s="1"/>
      <c r="Q780" s="1"/>
      <c r="R780" s="1"/>
    </row>
    <row r="781" hidden="1" outlineLevel="2" spans="1:18">
      <c r="A781" s="1" t="s">
        <v>59</v>
      </c>
      <c r="B781" s="1" t="s">
        <v>76</v>
      </c>
      <c r="C781" s="1" t="s">
        <v>18</v>
      </c>
      <c r="D781" s="1" t="s">
        <v>4970</v>
      </c>
      <c r="E781" s="1" t="s">
        <v>4971</v>
      </c>
      <c r="F781" s="1" t="s">
        <v>740</v>
      </c>
      <c r="G781" s="1" t="s">
        <v>4972</v>
      </c>
      <c r="H781" s="1" t="s">
        <v>1062</v>
      </c>
      <c r="I781" s="1" t="s">
        <v>1063</v>
      </c>
      <c r="J781" s="1" t="s">
        <v>4973</v>
      </c>
      <c r="K781" s="1" t="s">
        <v>1065</v>
      </c>
      <c r="L781" s="1" t="s">
        <v>1336</v>
      </c>
      <c r="M781" s="1" t="s">
        <v>4132</v>
      </c>
      <c r="N781" s="1" t="s">
        <v>1548</v>
      </c>
      <c r="O781" s="1" t="s">
        <v>1069</v>
      </c>
      <c r="P781" s="1" t="s">
        <v>1069</v>
      </c>
      <c r="Q781" s="1"/>
      <c r="R781" s="1"/>
    </row>
    <row r="782" hidden="1" outlineLevel="2" spans="1:18">
      <c r="A782" s="1" t="s">
        <v>59</v>
      </c>
      <c r="B782" s="1" t="s">
        <v>76</v>
      </c>
      <c r="C782" s="1" t="s">
        <v>18</v>
      </c>
      <c r="D782" s="1" t="s">
        <v>4975</v>
      </c>
      <c r="E782" s="1" t="s">
        <v>4976</v>
      </c>
      <c r="F782" s="1" t="s">
        <v>741</v>
      </c>
      <c r="G782" s="1" t="s">
        <v>4977</v>
      </c>
      <c r="H782" s="1" t="s">
        <v>1062</v>
      </c>
      <c r="I782" s="1" t="s">
        <v>1063</v>
      </c>
      <c r="J782" s="1" t="s">
        <v>4978</v>
      </c>
      <c r="K782" s="1" t="s">
        <v>1157</v>
      </c>
      <c r="L782" s="1" t="s">
        <v>4979</v>
      </c>
      <c r="M782" s="1" t="s">
        <v>4980</v>
      </c>
      <c r="N782" s="1" t="s">
        <v>1772</v>
      </c>
      <c r="O782" s="1" t="s">
        <v>1069</v>
      </c>
      <c r="P782" s="1"/>
      <c r="Q782" s="1"/>
      <c r="R782" s="1"/>
    </row>
    <row r="783" hidden="1" outlineLevel="2" spans="1:18">
      <c r="A783" s="1" t="s">
        <v>59</v>
      </c>
      <c r="B783" s="1" t="s">
        <v>76</v>
      </c>
      <c r="C783" s="1" t="s">
        <v>18</v>
      </c>
      <c r="D783" s="1" t="s">
        <v>4982</v>
      </c>
      <c r="E783" s="1" t="s">
        <v>4983</v>
      </c>
      <c r="F783" s="1" t="s">
        <v>742</v>
      </c>
      <c r="G783" s="1" t="s">
        <v>4984</v>
      </c>
      <c r="H783" s="1" t="s">
        <v>1062</v>
      </c>
      <c r="I783" s="1" t="s">
        <v>1063</v>
      </c>
      <c r="J783" s="1" t="s">
        <v>4985</v>
      </c>
      <c r="K783" s="1" t="s">
        <v>1112</v>
      </c>
      <c r="L783" s="1" t="s">
        <v>1075</v>
      </c>
      <c r="M783" s="1" t="s">
        <v>4986</v>
      </c>
      <c r="N783" s="1" t="s">
        <v>4987</v>
      </c>
      <c r="O783" s="1" t="s">
        <v>1069</v>
      </c>
      <c r="P783" s="1"/>
      <c r="Q783" s="1"/>
      <c r="R783" s="1"/>
    </row>
    <row r="784" hidden="1" outlineLevel="2" spans="1:18">
      <c r="A784" s="1" t="s">
        <v>59</v>
      </c>
      <c r="B784" s="1" t="s">
        <v>76</v>
      </c>
      <c r="C784" s="1" t="s">
        <v>18</v>
      </c>
      <c r="D784" s="1" t="s">
        <v>4989</v>
      </c>
      <c r="E784" s="1" t="s">
        <v>4990</v>
      </c>
      <c r="F784" s="1" t="s">
        <v>743</v>
      </c>
      <c r="G784" s="1" t="s">
        <v>4991</v>
      </c>
      <c r="H784" s="1" t="s">
        <v>1062</v>
      </c>
      <c r="I784" s="1" t="s">
        <v>1063</v>
      </c>
      <c r="J784" s="1" t="s">
        <v>4992</v>
      </c>
      <c r="K784" s="1" t="s">
        <v>1065</v>
      </c>
      <c r="L784" s="1" t="s">
        <v>2505</v>
      </c>
      <c r="M784" s="1" t="s">
        <v>1376</v>
      </c>
      <c r="N784" s="1" t="s">
        <v>4993</v>
      </c>
      <c r="O784" s="1" t="s">
        <v>1069</v>
      </c>
      <c r="P784" s="1"/>
      <c r="Q784" s="1"/>
      <c r="R784" s="1"/>
    </row>
    <row r="785" hidden="1" outlineLevel="2" spans="1:18">
      <c r="A785" s="1" t="s">
        <v>59</v>
      </c>
      <c r="B785" s="1" t="s">
        <v>76</v>
      </c>
      <c r="C785" s="1" t="s">
        <v>18</v>
      </c>
      <c r="D785" s="1" t="s">
        <v>4995</v>
      </c>
      <c r="E785" s="1" t="s">
        <v>4996</v>
      </c>
      <c r="F785" s="1" t="s">
        <v>744</v>
      </c>
      <c r="G785" s="1" t="s">
        <v>4997</v>
      </c>
      <c r="H785" s="1" t="s">
        <v>1134</v>
      </c>
      <c r="I785" s="1" t="s">
        <v>1088</v>
      </c>
      <c r="J785" s="1" t="s">
        <v>1156</v>
      </c>
      <c r="K785" s="1" t="s">
        <v>1112</v>
      </c>
      <c r="L785" s="1" t="s">
        <v>1075</v>
      </c>
      <c r="M785" s="1" t="s">
        <v>3043</v>
      </c>
      <c r="N785" s="1" t="s">
        <v>4998</v>
      </c>
      <c r="O785" s="1" t="s">
        <v>1069</v>
      </c>
      <c r="P785" s="1"/>
      <c r="Q785" s="1"/>
      <c r="R785" s="1"/>
    </row>
    <row r="786" hidden="1" outlineLevel="2" spans="1:18">
      <c r="A786" s="1" t="s">
        <v>59</v>
      </c>
      <c r="B786" s="1" t="s">
        <v>76</v>
      </c>
      <c r="C786" s="1" t="s">
        <v>18</v>
      </c>
      <c r="D786" s="1" t="s">
        <v>5000</v>
      </c>
      <c r="E786" s="1" t="s">
        <v>5001</v>
      </c>
      <c r="F786" s="1" t="s">
        <v>745</v>
      </c>
      <c r="G786" s="1" t="s">
        <v>5002</v>
      </c>
      <c r="H786" s="1" t="s">
        <v>1062</v>
      </c>
      <c r="I786" s="1" t="s">
        <v>1063</v>
      </c>
      <c r="J786" s="1" t="s">
        <v>3023</v>
      </c>
      <c r="K786" s="1" t="s">
        <v>1065</v>
      </c>
      <c r="L786" s="1" t="s">
        <v>1250</v>
      </c>
      <c r="M786" s="1" t="s">
        <v>1337</v>
      </c>
      <c r="N786" s="1" t="s">
        <v>1772</v>
      </c>
      <c r="O786" s="1" t="s">
        <v>1069</v>
      </c>
      <c r="P786" s="1"/>
      <c r="Q786" s="1"/>
      <c r="R786" s="1"/>
    </row>
    <row r="787" hidden="1" outlineLevel="2" spans="1:18">
      <c r="A787" s="1" t="s">
        <v>59</v>
      </c>
      <c r="B787" s="1" t="s">
        <v>76</v>
      </c>
      <c r="C787" s="1" t="s">
        <v>18</v>
      </c>
      <c r="D787" s="1" t="s">
        <v>5005</v>
      </c>
      <c r="E787" s="1" t="s">
        <v>5006</v>
      </c>
      <c r="F787" s="1" t="s">
        <v>746</v>
      </c>
      <c r="G787" s="1" t="s">
        <v>5007</v>
      </c>
      <c r="H787" s="1" t="s">
        <v>1062</v>
      </c>
      <c r="I787" s="1" t="s">
        <v>1063</v>
      </c>
      <c r="J787" s="1" t="s">
        <v>5008</v>
      </c>
      <c r="K787" s="1" t="s">
        <v>1112</v>
      </c>
      <c r="L787" s="1" t="s">
        <v>1075</v>
      </c>
      <c r="M787" s="1" t="s">
        <v>5009</v>
      </c>
      <c r="N787" s="1" t="s">
        <v>1338</v>
      </c>
      <c r="O787" s="1" t="s">
        <v>1069</v>
      </c>
      <c r="P787" s="1"/>
      <c r="Q787" s="1"/>
      <c r="R787" s="1"/>
    </row>
    <row r="788" hidden="1" outlineLevel="2" spans="1:18">
      <c r="A788" s="1" t="s">
        <v>59</v>
      </c>
      <c r="B788" s="1" t="s">
        <v>76</v>
      </c>
      <c r="C788" s="1" t="s">
        <v>18</v>
      </c>
      <c r="D788" s="1" t="s">
        <v>5011</v>
      </c>
      <c r="E788" s="1" t="s">
        <v>5012</v>
      </c>
      <c r="F788" s="1" t="s">
        <v>747</v>
      </c>
      <c r="G788" s="1" t="s">
        <v>5013</v>
      </c>
      <c r="H788" s="1" t="s">
        <v>1177</v>
      </c>
      <c r="I788" s="1" t="s">
        <v>1063</v>
      </c>
      <c r="J788" s="1" t="s">
        <v>5014</v>
      </c>
      <c r="K788" s="1" t="s">
        <v>1065</v>
      </c>
      <c r="L788" s="1" t="s">
        <v>4112</v>
      </c>
      <c r="M788" s="1" t="s">
        <v>1376</v>
      </c>
      <c r="N788" s="1" t="s">
        <v>4993</v>
      </c>
      <c r="O788" s="1" t="s">
        <v>1069</v>
      </c>
      <c r="P788" s="1"/>
      <c r="Q788" s="1"/>
      <c r="R788" s="1"/>
    </row>
    <row r="789" hidden="1" outlineLevel="2" spans="1:18">
      <c r="A789" s="1" t="s">
        <v>59</v>
      </c>
      <c r="B789" s="1" t="s">
        <v>76</v>
      </c>
      <c r="C789" s="1" t="s">
        <v>18</v>
      </c>
      <c r="D789" s="1" t="s">
        <v>5016</v>
      </c>
      <c r="E789" s="1" t="s">
        <v>5017</v>
      </c>
      <c r="F789" s="1" t="s">
        <v>748</v>
      </c>
      <c r="G789" s="1" t="s">
        <v>5018</v>
      </c>
      <c r="H789" s="1" t="s">
        <v>1062</v>
      </c>
      <c r="I789" s="1" t="s">
        <v>1063</v>
      </c>
      <c r="J789" s="1" t="s">
        <v>4406</v>
      </c>
      <c r="K789" s="1" t="s">
        <v>1065</v>
      </c>
      <c r="L789" s="1" t="s">
        <v>1959</v>
      </c>
      <c r="M789" s="1" t="s">
        <v>4126</v>
      </c>
      <c r="N789" s="1" t="s">
        <v>5019</v>
      </c>
      <c r="O789" s="1" t="s">
        <v>1069</v>
      </c>
      <c r="P789" s="1"/>
      <c r="Q789" s="1"/>
      <c r="R789" s="1"/>
    </row>
    <row r="790" hidden="1" outlineLevel="2" spans="1:18">
      <c r="A790" s="1" t="s">
        <v>59</v>
      </c>
      <c r="B790" s="1" t="s">
        <v>76</v>
      </c>
      <c r="C790" s="1" t="s">
        <v>18</v>
      </c>
      <c r="D790" s="1" t="s">
        <v>5021</v>
      </c>
      <c r="E790" s="1" t="s">
        <v>5022</v>
      </c>
      <c r="F790" s="1" t="s">
        <v>749</v>
      </c>
      <c r="G790" s="1" t="s">
        <v>5023</v>
      </c>
      <c r="H790" s="1" t="s">
        <v>1062</v>
      </c>
      <c r="I790" s="1" t="s">
        <v>1088</v>
      </c>
      <c r="J790" s="1" t="s">
        <v>5024</v>
      </c>
      <c r="K790" s="1" t="s">
        <v>1112</v>
      </c>
      <c r="L790" s="1" t="s">
        <v>1284</v>
      </c>
      <c r="M790" s="1" t="s">
        <v>5025</v>
      </c>
      <c r="N790" s="1" t="s">
        <v>1724</v>
      </c>
      <c r="O790" s="1" t="s">
        <v>1069</v>
      </c>
      <c r="P790" s="1"/>
      <c r="Q790" s="1"/>
      <c r="R790" s="1"/>
    </row>
    <row r="791" hidden="1" outlineLevel="2" spans="1:18">
      <c r="A791" s="1" t="s">
        <v>59</v>
      </c>
      <c r="B791" s="1" t="s">
        <v>76</v>
      </c>
      <c r="C791" s="1" t="s">
        <v>18</v>
      </c>
      <c r="D791" s="1" t="s">
        <v>5027</v>
      </c>
      <c r="E791" s="1" t="s">
        <v>5028</v>
      </c>
      <c r="F791" s="1" t="s">
        <v>750</v>
      </c>
      <c r="G791" s="1" t="s">
        <v>5029</v>
      </c>
      <c r="H791" s="1" t="s">
        <v>1062</v>
      </c>
      <c r="I791" s="1" t="s">
        <v>1088</v>
      </c>
      <c r="J791" s="1" t="s">
        <v>5030</v>
      </c>
      <c r="K791" s="1" t="s">
        <v>1065</v>
      </c>
      <c r="L791" s="1" t="s">
        <v>5031</v>
      </c>
      <c r="M791" s="1" t="s">
        <v>1337</v>
      </c>
      <c r="N791" s="1" t="s">
        <v>1220</v>
      </c>
      <c r="O791" s="1" t="s">
        <v>1069</v>
      </c>
      <c r="P791" s="1"/>
      <c r="Q791" s="1"/>
      <c r="R791" s="1"/>
    </row>
    <row r="792" hidden="1" outlineLevel="2" spans="1:18">
      <c r="A792" s="1" t="s">
        <v>59</v>
      </c>
      <c r="B792" s="1" t="s">
        <v>76</v>
      </c>
      <c r="C792" s="1" t="s">
        <v>18</v>
      </c>
      <c r="D792" s="1" t="s">
        <v>5033</v>
      </c>
      <c r="E792" s="1" t="s">
        <v>5034</v>
      </c>
      <c r="F792" s="1" t="s">
        <v>751</v>
      </c>
      <c r="G792" s="1" t="s">
        <v>5035</v>
      </c>
      <c r="H792" s="1" t="s">
        <v>1177</v>
      </c>
      <c r="I792" s="1" t="s">
        <v>1063</v>
      </c>
      <c r="J792" s="1" t="s">
        <v>5036</v>
      </c>
      <c r="K792" s="1" t="s">
        <v>1112</v>
      </c>
      <c r="L792" s="1" t="s">
        <v>1336</v>
      </c>
      <c r="M792" s="1" t="s">
        <v>1159</v>
      </c>
      <c r="N792" s="1" t="s">
        <v>1724</v>
      </c>
      <c r="O792" s="1" t="s">
        <v>1069</v>
      </c>
      <c r="P792" s="1"/>
      <c r="Q792" s="1"/>
      <c r="R792" s="1"/>
    </row>
    <row r="793" hidden="1" outlineLevel="2" spans="1:18">
      <c r="A793" s="1" t="s">
        <v>59</v>
      </c>
      <c r="B793" s="1" t="s">
        <v>76</v>
      </c>
      <c r="C793" s="1" t="s">
        <v>18</v>
      </c>
      <c r="D793" s="1" t="s">
        <v>5038</v>
      </c>
      <c r="E793" s="1" t="s">
        <v>5039</v>
      </c>
      <c r="F793" s="1" t="s">
        <v>752</v>
      </c>
      <c r="G793" s="1" t="s">
        <v>5040</v>
      </c>
      <c r="H793" s="1" t="s">
        <v>1062</v>
      </c>
      <c r="I793" s="1" t="s">
        <v>1063</v>
      </c>
      <c r="J793" s="1" t="s">
        <v>5041</v>
      </c>
      <c r="K793" s="1" t="s">
        <v>1065</v>
      </c>
      <c r="L793" s="1" t="s">
        <v>1218</v>
      </c>
      <c r="M793" s="1" t="s">
        <v>2125</v>
      </c>
      <c r="N793" s="1" t="s">
        <v>1268</v>
      </c>
      <c r="O793" s="1" t="s">
        <v>1069</v>
      </c>
      <c r="P793" s="1"/>
      <c r="Q793" s="1"/>
      <c r="R793" s="1"/>
    </row>
    <row r="794" hidden="1" outlineLevel="2" spans="1:18">
      <c r="A794" s="1" t="s">
        <v>59</v>
      </c>
      <c r="B794" s="1" t="s">
        <v>76</v>
      </c>
      <c r="C794" s="1" t="s">
        <v>18</v>
      </c>
      <c r="D794" s="1" t="s">
        <v>5043</v>
      </c>
      <c r="E794" s="1" t="s">
        <v>5044</v>
      </c>
      <c r="F794" s="1" t="s">
        <v>753</v>
      </c>
      <c r="G794" s="1" t="s">
        <v>5045</v>
      </c>
      <c r="H794" s="1" t="s">
        <v>1062</v>
      </c>
      <c r="I794" s="1" t="s">
        <v>1088</v>
      </c>
      <c r="J794" s="1" t="s">
        <v>5046</v>
      </c>
      <c r="K794" s="1" t="s">
        <v>1065</v>
      </c>
      <c r="L794" s="1" t="s">
        <v>5047</v>
      </c>
      <c r="M794" s="1" t="s">
        <v>5048</v>
      </c>
      <c r="N794" s="1" t="s">
        <v>1307</v>
      </c>
      <c r="O794" s="1" t="s">
        <v>1069</v>
      </c>
      <c r="P794" s="1"/>
      <c r="Q794" s="1"/>
      <c r="R794" s="1"/>
    </row>
    <row r="795" hidden="1" outlineLevel="2" spans="1:18">
      <c r="A795" s="1" t="s">
        <v>59</v>
      </c>
      <c r="B795" s="1" t="s">
        <v>76</v>
      </c>
      <c r="C795" s="1" t="s">
        <v>18</v>
      </c>
      <c r="D795" s="1" t="s">
        <v>5050</v>
      </c>
      <c r="E795" s="1" t="s">
        <v>5051</v>
      </c>
      <c r="F795" s="1" t="s">
        <v>754</v>
      </c>
      <c r="G795" s="1" t="s">
        <v>5052</v>
      </c>
      <c r="H795" s="1" t="s">
        <v>1062</v>
      </c>
      <c r="I795" s="1" t="s">
        <v>1088</v>
      </c>
      <c r="J795" s="1" t="s">
        <v>5053</v>
      </c>
      <c r="K795" s="1" t="s">
        <v>1112</v>
      </c>
      <c r="L795" s="1" t="s">
        <v>1336</v>
      </c>
      <c r="M795" s="1" t="s">
        <v>1202</v>
      </c>
      <c r="N795" s="1" t="s">
        <v>5054</v>
      </c>
      <c r="O795" s="1" t="s">
        <v>1069</v>
      </c>
      <c r="P795" s="1" t="s">
        <v>1204</v>
      </c>
      <c r="Q795" s="1" t="s">
        <v>5055</v>
      </c>
      <c r="R795" s="1" t="s">
        <v>1193</v>
      </c>
    </row>
    <row r="796" hidden="1" outlineLevel="2" spans="1:18">
      <c r="A796" s="1" t="s">
        <v>59</v>
      </c>
      <c r="B796" s="1" t="s">
        <v>76</v>
      </c>
      <c r="C796" s="1" t="s">
        <v>18</v>
      </c>
      <c r="D796" s="1" t="s">
        <v>5057</v>
      </c>
      <c r="E796" s="1" t="s">
        <v>5058</v>
      </c>
      <c r="F796" s="1" t="s">
        <v>755</v>
      </c>
      <c r="G796" s="1" t="s">
        <v>5059</v>
      </c>
      <c r="H796" s="1" t="s">
        <v>1062</v>
      </c>
      <c r="I796" s="1" t="s">
        <v>1088</v>
      </c>
      <c r="J796" s="1" t="s">
        <v>5060</v>
      </c>
      <c r="K796" s="1" t="s">
        <v>1112</v>
      </c>
      <c r="L796" s="1" t="s">
        <v>2051</v>
      </c>
      <c r="M796" s="1" t="s">
        <v>5061</v>
      </c>
      <c r="N796" s="1" t="s">
        <v>5062</v>
      </c>
      <c r="O796" s="1" t="s">
        <v>1069</v>
      </c>
      <c r="P796" s="1"/>
      <c r="Q796" s="1"/>
      <c r="R796" s="1"/>
    </row>
    <row r="797" hidden="1" outlineLevel="2" spans="1:18">
      <c r="A797" s="1" t="s">
        <v>59</v>
      </c>
      <c r="B797" s="1" t="s">
        <v>76</v>
      </c>
      <c r="C797" s="1" t="s">
        <v>18</v>
      </c>
      <c r="D797" s="1" t="s">
        <v>5064</v>
      </c>
      <c r="E797" s="1" t="s">
        <v>5065</v>
      </c>
      <c r="F797" s="1" t="s">
        <v>756</v>
      </c>
      <c r="G797" s="1" t="s">
        <v>5066</v>
      </c>
      <c r="H797" s="1" t="s">
        <v>1177</v>
      </c>
      <c r="I797" s="1" t="s">
        <v>1088</v>
      </c>
      <c r="J797" s="1" t="s">
        <v>5067</v>
      </c>
      <c r="K797" s="1" t="s">
        <v>1065</v>
      </c>
      <c r="L797" s="1" t="s">
        <v>1143</v>
      </c>
      <c r="M797" s="1" t="s">
        <v>2708</v>
      </c>
      <c r="N797" s="1" t="s">
        <v>4987</v>
      </c>
      <c r="O797" s="1" t="s">
        <v>1069</v>
      </c>
      <c r="P797" s="1"/>
      <c r="Q797" s="1"/>
      <c r="R797" s="1"/>
    </row>
    <row r="798" hidden="1" outlineLevel="2" spans="1:18">
      <c r="A798" s="1" t="s">
        <v>59</v>
      </c>
      <c r="B798" s="1" t="s">
        <v>76</v>
      </c>
      <c r="C798" s="1" t="s">
        <v>18</v>
      </c>
      <c r="D798" s="1" t="s">
        <v>5079</v>
      </c>
      <c r="E798" s="1" t="s">
        <v>5080</v>
      </c>
      <c r="F798" s="1" t="s">
        <v>759</v>
      </c>
      <c r="G798" s="1" t="s">
        <v>5081</v>
      </c>
      <c r="H798" s="1" t="s">
        <v>1561</v>
      </c>
      <c r="I798" s="1" t="s">
        <v>1088</v>
      </c>
      <c r="J798" s="1" t="s">
        <v>5082</v>
      </c>
      <c r="K798" s="1" t="s">
        <v>1065</v>
      </c>
      <c r="L798" s="1" t="s">
        <v>1075</v>
      </c>
      <c r="M798" s="1" t="s">
        <v>1414</v>
      </c>
      <c r="N798" s="1" t="s">
        <v>2346</v>
      </c>
      <c r="O798" s="1" t="s">
        <v>1069</v>
      </c>
      <c r="P798" s="1"/>
      <c r="Q798" s="1"/>
      <c r="R798" s="1"/>
    </row>
    <row r="799" hidden="1" outlineLevel="2" spans="1:18">
      <c r="A799" s="1" t="s">
        <v>59</v>
      </c>
      <c r="B799" s="1" t="s">
        <v>76</v>
      </c>
      <c r="C799" s="1" t="s">
        <v>18</v>
      </c>
      <c r="D799" s="1" t="s">
        <v>5084</v>
      </c>
      <c r="E799" s="1" t="s">
        <v>5085</v>
      </c>
      <c r="F799" s="1" t="s">
        <v>760</v>
      </c>
      <c r="G799" s="1" t="s">
        <v>5086</v>
      </c>
      <c r="H799" s="1" t="s">
        <v>1062</v>
      </c>
      <c r="I799" s="1" t="s">
        <v>1063</v>
      </c>
      <c r="J799" s="1" t="s">
        <v>5087</v>
      </c>
      <c r="K799" s="1" t="s">
        <v>1112</v>
      </c>
      <c r="L799" s="1" t="s">
        <v>2174</v>
      </c>
      <c r="M799" s="1" t="s">
        <v>4580</v>
      </c>
      <c r="N799" s="1" t="s">
        <v>1307</v>
      </c>
      <c r="O799" s="1" t="s">
        <v>1069</v>
      </c>
      <c r="P799" s="1"/>
      <c r="Q799" s="1"/>
      <c r="R799" s="1"/>
    </row>
    <row r="800" hidden="1" outlineLevel="2" spans="1:18">
      <c r="A800" s="1" t="s">
        <v>59</v>
      </c>
      <c r="B800" s="1" t="s">
        <v>76</v>
      </c>
      <c r="C800" s="1" t="s">
        <v>18</v>
      </c>
      <c r="D800" s="1" t="s">
        <v>5089</v>
      </c>
      <c r="E800" s="1" t="s">
        <v>5090</v>
      </c>
      <c r="F800" s="1" t="s">
        <v>761</v>
      </c>
      <c r="G800" s="1" t="s">
        <v>5091</v>
      </c>
      <c r="H800" s="1" t="s">
        <v>1062</v>
      </c>
      <c r="I800" s="1" t="s">
        <v>1063</v>
      </c>
      <c r="J800" s="1" t="s">
        <v>5092</v>
      </c>
      <c r="K800" s="1" t="s">
        <v>1065</v>
      </c>
      <c r="L800" s="1" t="s">
        <v>1687</v>
      </c>
      <c r="M800" s="1" t="s">
        <v>1193</v>
      </c>
      <c r="N800" s="1" t="s">
        <v>1569</v>
      </c>
      <c r="O800" s="1" t="s">
        <v>1069</v>
      </c>
      <c r="P800" s="1"/>
      <c r="Q800" s="1"/>
      <c r="R800" s="1"/>
    </row>
    <row r="801" hidden="1" outlineLevel="2" spans="1:18">
      <c r="A801" s="1" t="s">
        <v>59</v>
      </c>
      <c r="B801" s="1" t="s">
        <v>76</v>
      </c>
      <c r="C801" s="1" t="s">
        <v>18</v>
      </c>
      <c r="D801" s="1" t="s">
        <v>5094</v>
      </c>
      <c r="E801" s="1" t="s">
        <v>5095</v>
      </c>
      <c r="F801" s="1" t="s">
        <v>762</v>
      </c>
      <c r="G801" s="1" t="s">
        <v>5096</v>
      </c>
      <c r="H801" s="1" t="s">
        <v>1062</v>
      </c>
      <c r="I801" s="1" t="s">
        <v>1088</v>
      </c>
      <c r="J801" s="1" t="s">
        <v>5097</v>
      </c>
      <c r="K801" s="1" t="s">
        <v>1112</v>
      </c>
      <c r="L801" s="1" t="s">
        <v>1687</v>
      </c>
      <c r="M801" s="1" t="s">
        <v>1306</v>
      </c>
      <c r="N801" s="1" t="s">
        <v>4175</v>
      </c>
      <c r="O801" s="1" t="s">
        <v>1069</v>
      </c>
      <c r="P801" s="1"/>
      <c r="Q801" s="1"/>
      <c r="R801" s="1"/>
    </row>
    <row r="802" hidden="1" outlineLevel="2" spans="1:18">
      <c r="A802" s="1" t="s">
        <v>59</v>
      </c>
      <c r="B802" s="1" t="s">
        <v>76</v>
      </c>
      <c r="C802" s="1" t="s">
        <v>18</v>
      </c>
      <c r="D802" s="1" t="s">
        <v>5099</v>
      </c>
      <c r="E802" s="1" t="s">
        <v>5100</v>
      </c>
      <c r="F802" s="1" t="s">
        <v>763</v>
      </c>
      <c r="G802" s="1" t="s">
        <v>5101</v>
      </c>
      <c r="H802" s="1" t="s">
        <v>1134</v>
      </c>
      <c r="I802" s="1" t="s">
        <v>1088</v>
      </c>
      <c r="J802" s="1" t="s">
        <v>5102</v>
      </c>
      <c r="K802" s="1" t="s">
        <v>1112</v>
      </c>
      <c r="L802" s="1" t="s">
        <v>1687</v>
      </c>
      <c r="M802" s="1" t="s">
        <v>5103</v>
      </c>
      <c r="N802" s="1" t="s">
        <v>1795</v>
      </c>
      <c r="O802" s="1" t="s">
        <v>1069</v>
      </c>
      <c r="P802" s="1"/>
      <c r="Q802" s="1"/>
      <c r="R802" s="1"/>
    </row>
    <row r="803" hidden="1" outlineLevel="2" spans="1:18">
      <c r="A803" s="1" t="s">
        <v>59</v>
      </c>
      <c r="B803" s="1" t="s">
        <v>76</v>
      </c>
      <c r="C803" s="1" t="s">
        <v>18</v>
      </c>
      <c r="D803" s="1" t="s">
        <v>5105</v>
      </c>
      <c r="E803" s="1" t="s">
        <v>5106</v>
      </c>
      <c r="F803" s="1" t="s">
        <v>764</v>
      </c>
      <c r="G803" s="1" t="s">
        <v>5107</v>
      </c>
      <c r="H803" s="1" t="s">
        <v>1177</v>
      </c>
      <c r="I803" s="1" t="s">
        <v>1088</v>
      </c>
      <c r="J803" s="1" t="s">
        <v>2213</v>
      </c>
      <c r="K803" s="1" t="s">
        <v>1112</v>
      </c>
      <c r="L803" s="1" t="s">
        <v>4112</v>
      </c>
      <c r="M803" s="1" t="s">
        <v>1414</v>
      </c>
      <c r="N803" s="1" t="s">
        <v>2195</v>
      </c>
      <c r="O803" s="1" t="s">
        <v>1069</v>
      </c>
      <c r="P803" s="1" t="s">
        <v>1204</v>
      </c>
      <c r="Q803" s="1" t="s">
        <v>2195</v>
      </c>
      <c r="R803" s="1" t="s">
        <v>1414</v>
      </c>
    </row>
    <row r="804" hidden="1" outlineLevel="2" spans="1:18">
      <c r="A804" s="1" t="s">
        <v>59</v>
      </c>
      <c r="B804" s="1" t="s">
        <v>76</v>
      </c>
      <c r="C804" s="1" t="s">
        <v>18</v>
      </c>
      <c r="D804" s="1" t="s">
        <v>5362</v>
      </c>
      <c r="E804" s="1" t="s">
        <v>5363</v>
      </c>
      <c r="F804" s="1" t="s">
        <v>811</v>
      </c>
      <c r="G804" s="1" t="s">
        <v>5364</v>
      </c>
      <c r="H804" s="1" t="s">
        <v>1062</v>
      </c>
      <c r="I804" s="1" t="s">
        <v>1063</v>
      </c>
      <c r="J804" s="1" t="s">
        <v>1952</v>
      </c>
      <c r="K804" s="1" t="s">
        <v>1065</v>
      </c>
      <c r="L804" s="1" t="s">
        <v>1113</v>
      </c>
      <c r="M804" s="1" t="s">
        <v>1091</v>
      </c>
      <c r="N804" s="1" t="s">
        <v>5365</v>
      </c>
      <c r="O804" s="1" t="s">
        <v>1069</v>
      </c>
      <c r="P804" s="1"/>
      <c r="Q804" s="1"/>
      <c r="R804" s="1"/>
    </row>
    <row r="805" hidden="1" outlineLevel="2" spans="1:18">
      <c r="A805" s="1" t="s">
        <v>59</v>
      </c>
      <c r="B805" s="1" t="s">
        <v>76</v>
      </c>
      <c r="C805" s="1" t="s">
        <v>18</v>
      </c>
      <c r="D805" s="1" t="s">
        <v>5367</v>
      </c>
      <c r="E805" s="1" t="s">
        <v>5368</v>
      </c>
      <c r="F805" s="1" t="s">
        <v>812</v>
      </c>
      <c r="G805" s="1" t="s">
        <v>5369</v>
      </c>
      <c r="H805" s="1" t="s">
        <v>1062</v>
      </c>
      <c r="I805" s="1" t="s">
        <v>1063</v>
      </c>
      <c r="J805" s="1" t="s">
        <v>5370</v>
      </c>
      <c r="K805" s="1" t="s">
        <v>1065</v>
      </c>
      <c r="L805" s="1" t="s">
        <v>5371</v>
      </c>
      <c r="M805" s="1" t="s">
        <v>3985</v>
      </c>
      <c r="N805" s="1" t="s">
        <v>1772</v>
      </c>
      <c r="O805" s="1" t="s">
        <v>1069</v>
      </c>
      <c r="P805" s="1"/>
      <c r="Q805" s="1"/>
      <c r="R805" s="1"/>
    </row>
    <row r="806" hidden="1" outlineLevel="2" spans="1:18">
      <c r="A806" s="1" t="s">
        <v>59</v>
      </c>
      <c r="B806" s="1" t="s">
        <v>76</v>
      </c>
      <c r="C806" s="1" t="s">
        <v>18</v>
      </c>
      <c r="D806" s="1" t="s">
        <v>5373</v>
      </c>
      <c r="E806" s="1" t="s">
        <v>5374</v>
      </c>
      <c r="F806" s="1" t="s">
        <v>813</v>
      </c>
      <c r="G806" s="1" t="s">
        <v>5375</v>
      </c>
      <c r="H806" s="1" t="s">
        <v>1062</v>
      </c>
      <c r="I806" s="1" t="s">
        <v>1088</v>
      </c>
      <c r="J806" s="1" t="s">
        <v>5376</v>
      </c>
      <c r="K806" s="1" t="s">
        <v>1112</v>
      </c>
      <c r="L806" s="1" t="s">
        <v>5377</v>
      </c>
      <c r="M806" s="1" t="s">
        <v>5378</v>
      </c>
      <c r="N806" s="1" t="s">
        <v>1689</v>
      </c>
      <c r="O806" s="1" t="s">
        <v>1069</v>
      </c>
      <c r="P806" s="1"/>
      <c r="Q806" s="1"/>
      <c r="R806" s="1"/>
    </row>
    <row r="807" hidden="1" outlineLevel="2" spans="1:18">
      <c r="A807" s="1" t="s">
        <v>59</v>
      </c>
      <c r="B807" s="1" t="s">
        <v>76</v>
      </c>
      <c r="C807" s="1" t="s">
        <v>18</v>
      </c>
      <c r="D807" s="1" t="s">
        <v>5380</v>
      </c>
      <c r="E807" s="1" t="s">
        <v>5381</v>
      </c>
      <c r="F807" s="1" t="s">
        <v>814</v>
      </c>
      <c r="G807" s="1" t="s">
        <v>5382</v>
      </c>
      <c r="H807" s="1" t="s">
        <v>1062</v>
      </c>
      <c r="I807" s="1" t="s">
        <v>1088</v>
      </c>
      <c r="J807" s="1" t="s">
        <v>5383</v>
      </c>
      <c r="K807" s="1" t="s">
        <v>1226</v>
      </c>
      <c r="L807" s="1" t="s">
        <v>1105</v>
      </c>
      <c r="M807" s="1" t="s">
        <v>5384</v>
      </c>
      <c r="N807" s="1" t="s">
        <v>3827</v>
      </c>
      <c r="O807" s="1" t="s">
        <v>1069</v>
      </c>
      <c r="P807" s="1"/>
      <c r="Q807" s="1"/>
      <c r="R807" s="1"/>
    </row>
    <row r="808" hidden="1" outlineLevel="2" spans="1:18">
      <c r="A808" s="1" t="s">
        <v>59</v>
      </c>
      <c r="B808" s="1" t="s">
        <v>76</v>
      </c>
      <c r="C808" s="1" t="s">
        <v>18</v>
      </c>
      <c r="D808" s="1" t="s">
        <v>5386</v>
      </c>
      <c r="E808" s="1" t="s">
        <v>5387</v>
      </c>
      <c r="F808" s="1" t="s">
        <v>815</v>
      </c>
      <c r="G808" s="1" t="s">
        <v>5388</v>
      </c>
      <c r="H808" s="1" t="s">
        <v>1062</v>
      </c>
      <c r="I808" s="1" t="s">
        <v>1088</v>
      </c>
      <c r="J808" s="1" t="s">
        <v>5389</v>
      </c>
      <c r="K808" s="1" t="s">
        <v>1112</v>
      </c>
      <c r="L808" s="1" t="s">
        <v>1687</v>
      </c>
      <c r="M808" s="1" t="s">
        <v>1376</v>
      </c>
      <c r="N808" s="1" t="s">
        <v>1315</v>
      </c>
      <c r="O808" s="1" t="s">
        <v>1069</v>
      </c>
      <c r="P808" s="1"/>
      <c r="Q808" s="1"/>
      <c r="R808" s="1"/>
    </row>
    <row r="809" hidden="1" outlineLevel="2" spans="1:18">
      <c r="A809" s="1" t="s">
        <v>59</v>
      </c>
      <c r="B809" s="1" t="s">
        <v>76</v>
      </c>
      <c r="C809" s="1" t="s">
        <v>18</v>
      </c>
      <c r="D809" s="1" t="s">
        <v>5391</v>
      </c>
      <c r="E809" s="1" t="s">
        <v>5392</v>
      </c>
      <c r="F809" s="1" t="s">
        <v>816</v>
      </c>
      <c r="G809" s="1" t="s">
        <v>5393</v>
      </c>
      <c r="H809" s="1" t="s">
        <v>1062</v>
      </c>
      <c r="I809" s="1" t="s">
        <v>1088</v>
      </c>
      <c r="J809" s="1" t="s">
        <v>5394</v>
      </c>
      <c r="K809" s="1" t="s">
        <v>1065</v>
      </c>
      <c r="L809" s="1" t="s">
        <v>3990</v>
      </c>
      <c r="M809" s="1" t="s">
        <v>2785</v>
      </c>
      <c r="N809" s="1" t="s">
        <v>4588</v>
      </c>
      <c r="O809" s="1" t="s">
        <v>1069</v>
      </c>
      <c r="P809" s="1"/>
      <c r="Q809" s="1"/>
      <c r="R809" s="1"/>
    </row>
    <row r="810" hidden="1" outlineLevel="2" spans="1:18">
      <c r="A810" s="1" t="s">
        <v>59</v>
      </c>
      <c r="B810" s="1" t="s">
        <v>76</v>
      </c>
      <c r="C810" s="1" t="s">
        <v>18</v>
      </c>
      <c r="D810" s="1" t="s">
        <v>83</v>
      </c>
      <c r="E810" s="1" t="s">
        <v>5396</v>
      </c>
      <c r="F810" s="1" t="s">
        <v>817</v>
      </c>
      <c r="G810" s="1" t="s">
        <v>5397</v>
      </c>
      <c r="H810" s="1" t="s">
        <v>1062</v>
      </c>
      <c r="I810" s="1" t="s">
        <v>1088</v>
      </c>
      <c r="J810" s="1" t="s">
        <v>5398</v>
      </c>
      <c r="K810" s="1" t="s">
        <v>1112</v>
      </c>
      <c r="L810" s="1" t="s">
        <v>1266</v>
      </c>
      <c r="M810" s="1" t="s">
        <v>4006</v>
      </c>
      <c r="N810" s="1" t="s">
        <v>1627</v>
      </c>
      <c r="O810" s="1" t="s">
        <v>1069</v>
      </c>
      <c r="P810" s="1"/>
      <c r="Q810" s="1"/>
      <c r="R810" s="1"/>
    </row>
    <row r="811" hidden="1" outlineLevel="2" spans="1:18">
      <c r="A811" s="1" t="s">
        <v>59</v>
      </c>
      <c r="B811" s="1" t="s">
        <v>76</v>
      </c>
      <c r="C811" s="1" t="s">
        <v>18</v>
      </c>
      <c r="D811" s="1" t="s">
        <v>5400</v>
      </c>
      <c r="E811" s="1" t="s">
        <v>5401</v>
      </c>
      <c r="F811" s="1" t="s">
        <v>818</v>
      </c>
      <c r="G811" s="1" t="s">
        <v>5402</v>
      </c>
      <c r="H811" s="1" t="s">
        <v>1062</v>
      </c>
      <c r="I811" s="1" t="s">
        <v>1063</v>
      </c>
      <c r="J811" s="1" t="s">
        <v>5403</v>
      </c>
      <c r="K811" s="1" t="s">
        <v>1226</v>
      </c>
      <c r="L811" s="1" t="s">
        <v>2063</v>
      </c>
      <c r="M811" s="1" t="s">
        <v>5404</v>
      </c>
      <c r="N811" s="1" t="s">
        <v>1421</v>
      </c>
      <c r="O811" s="1" t="s">
        <v>1069</v>
      </c>
      <c r="P811" s="1"/>
      <c r="Q811" s="1"/>
      <c r="R811" s="1"/>
    </row>
    <row r="812" hidden="1" outlineLevel="2" spans="1:18">
      <c r="A812" s="1" t="s">
        <v>59</v>
      </c>
      <c r="B812" s="1" t="s">
        <v>76</v>
      </c>
      <c r="C812" s="1" t="s">
        <v>18</v>
      </c>
      <c r="D812" s="1" t="s">
        <v>5406</v>
      </c>
      <c r="E812" s="1" t="s">
        <v>5407</v>
      </c>
      <c r="F812" s="1" t="s">
        <v>819</v>
      </c>
      <c r="G812" s="1" t="s">
        <v>5408</v>
      </c>
      <c r="H812" s="1" t="s">
        <v>1134</v>
      </c>
      <c r="I812" s="1" t="s">
        <v>1063</v>
      </c>
      <c r="J812" s="1" t="s">
        <v>5409</v>
      </c>
      <c r="K812" s="1" t="s">
        <v>1065</v>
      </c>
      <c r="L812" s="1" t="s">
        <v>2174</v>
      </c>
      <c r="M812" s="1" t="s">
        <v>5410</v>
      </c>
      <c r="N812" s="1" t="s">
        <v>3827</v>
      </c>
      <c r="O812" s="1" t="s">
        <v>1069</v>
      </c>
      <c r="P812" s="1" t="s">
        <v>1204</v>
      </c>
      <c r="Q812" s="1" t="s">
        <v>5411</v>
      </c>
      <c r="R812" s="1" t="s">
        <v>4467</v>
      </c>
    </row>
    <row r="813" hidden="1" outlineLevel="2" spans="1:18">
      <c r="A813" s="1" t="s">
        <v>59</v>
      </c>
      <c r="B813" s="1" t="s">
        <v>76</v>
      </c>
      <c r="C813" s="1" t="s">
        <v>18</v>
      </c>
      <c r="D813" s="1" t="s">
        <v>5413</v>
      </c>
      <c r="E813" s="1" t="s">
        <v>5414</v>
      </c>
      <c r="F813" s="1" t="s">
        <v>820</v>
      </c>
      <c r="G813" s="1" t="s">
        <v>5415</v>
      </c>
      <c r="H813" s="1" t="s">
        <v>1062</v>
      </c>
      <c r="I813" s="1" t="s">
        <v>1063</v>
      </c>
      <c r="J813" s="1" t="s">
        <v>5416</v>
      </c>
      <c r="K813" s="1" t="s">
        <v>1112</v>
      </c>
      <c r="L813" s="1" t="s">
        <v>4650</v>
      </c>
      <c r="M813" s="1" t="s">
        <v>5417</v>
      </c>
      <c r="N813" s="1" t="s">
        <v>1323</v>
      </c>
      <c r="O813" s="1" t="s">
        <v>1069</v>
      </c>
      <c r="P813" s="1"/>
      <c r="Q813" s="1"/>
      <c r="R813" s="1"/>
    </row>
    <row r="814" hidden="1" outlineLevel="2" spans="1:18">
      <c r="A814" s="1" t="s">
        <v>59</v>
      </c>
      <c r="B814" s="1" t="s">
        <v>76</v>
      </c>
      <c r="C814" s="1" t="s">
        <v>18</v>
      </c>
      <c r="D814" s="1" t="s">
        <v>5419</v>
      </c>
      <c r="E814" s="1" t="s">
        <v>5420</v>
      </c>
      <c r="F814" s="1" t="s">
        <v>821</v>
      </c>
      <c r="G814" s="1" t="s">
        <v>5421</v>
      </c>
      <c r="H814" s="1" t="s">
        <v>1062</v>
      </c>
      <c r="I814" s="1" t="s">
        <v>1088</v>
      </c>
      <c r="J814" s="1" t="s">
        <v>2137</v>
      </c>
      <c r="K814" s="1" t="s">
        <v>1157</v>
      </c>
      <c r="L814" s="1" t="s">
        <v>5422</v>
      </c>
      <c r="M814" s="1" t="s">
        <v>4734</v>
      </c>
      <c r="N814" s="1" t="s">
        <v>1667</v>
      </c>
      <c r="O814" s="1" t="s">
        <v>1069</v>
      </c>
      <c r="P814" s="1"/>
      <c r="Q814" s="1"/>
      <c r="R814" s="1"/>
    </row>
    <row r="815" hidden="1" outlineLevel="2" spans="1:18">
      <c r="A815" s="1" t="s">
        <v>59</v>
      </c>
      <c r="B815" s="1" t="s">
        <v>76</v>
      </c>
      <c r="C815" s="1" t="s">
        <v>18</v>
      </c>
      <c r="D815" s="1" t="s">
        <v>5424</v>
      </c>
      <c r="E815" s="1" t="s">
        <v>5425</v>
      </c>
      <c r="F815" s="1" t="s">
        <v>822</v>
      </c>
      <c r="G815" s="1" t="s">
        <v>5426</v>
      </c>
      <c r="H815" s="1" t="s">
        <v>1062</v>
      </c>
      <c r="I815" s="1" t="s">
        <v>1063</v>
      </c>
      <c r="J815" s="1" t="s">
        <v>5427</v>
      </c>
      <c r="K815" s="1" t="s">
        <v>1112</v>
      </c>
      <c r="L815" s="1" t="s">
        <v>5428</v>
      </c>
      <c r="M815" s="1" t="s">
        <v>4211</v>
      </c>
      <c r="N815" s="1" t="s">
        <v>5429</v>
      </c>
      <c r="O815" s="1" t="s">
        <v>1069</v>
      </c>
      <c r="P815" s="1"/>
      <c r="Q815" s="1"/>
      <c r="R815" s="1"/>
    </row>
    <row r="816" hidden="1" outlineLevel="2" spans="1:18">
      <c r="A816" s="1" t="s">
        <v>59</v>
      </c>
      <c r="B816" s="1" t="s">
        <v>76</v>
      </c>
      <c r="C816" s="1" t="s">
        <v>18</v>
      </c>
      <c r="D816" s="1" t="s">
        <v>5431</v>
      </c>
      <c r="E816" s="1" t="s">
        <v>5432</v>
      </c>
      <c r="F816" s="1" t="s">
        <v>823</v>
      </c>
      <c r="G816" s="1" t="s">
        <v>5433</v>
      </c>
      <c r="H816" s="1" t="s">
        <v>1062</v>
      </c>
      <c r="I816" s="1" t="s">
        <v>1063</v>
      </c>
      <c r="J816" s="1" t="s">
        <v>5434</v>
      </c>
      <c r="K816" s="1" t="s">
        <v>1112</v>
      </c>
      <c r="L816" s="1" t="s">
        <v>3890</v>
      </c>
      <c r="M816" s="1" t="s">
        <v>5435</v>
      </c>
      <c r="N816" s="1" t="s">
        <v>3682</v>
      </c>
      <c r="O816" s="1" t="s">
        <v>1069</v>
      </c>
      <c r="P816" s="1"/>
      <c r="Q816" s="1"/>
      <c r="R816" s="1"/>
    </row>
    <row r="817" hidden="1" outlineLevel="2" spans="1:18">
      <c r="A817" s="1" t="s">
        <v>59</v>
      </c>
      <c r="B817" s="1" t="s">
        <v>76</v>
      </c>
      <c r="C817" s="1" t="s">
        <v>18</v>
      </c>
      <c r="D817" s="1" t="s">
        <v>5437</v>
      </c>
      <c r="E817" s="1" t="s">
        <v>5438</v>
      </c>
      <c r="F817" s="1" t="s">
        <v>824</v>
      </c>
      <c r="G817" s="1" t="s">
        <v>5439</v>
      </c>
      <c r="H817" s="1" t="s">
        <v>1062</v>
      </c>
      <c r="I817" s="1" t="s">
        <v>1063</v>
      </c>
      <c r="J817" s="1" t="s">
        <v>4733</v>
      </c>
      <c r="K817" s="1" t="s">
        <v>1065</v>
      </c>
      <c r="L817" s="1" t="s">
        <v>2919</v>
      </c>
      <c r="M817" s="1" t="s">
        <v>5118</v>
      </c>
      <c r="N817" s="1" t="s">
        <v>1436</v>
      </c>
      <c r="O817" s="1" t="s">
        <v>1069</v>
      </c>
      <c r="P817" s="1"/>
      <c r="Q817" s="1"/>
      <c r="R817" s="1"/>
    </row>
    <row r="818" hidden="1" outlineLevel="2" spans="1:18">
      <c r="A818" s="1" t="s">
        <v>59</v>
      </c>
      <c r="B818" s="1" t="s">
        <v>76</v>
      </c>
      <c r="C818" s="1" t="s">
        <v>18</v>
      </c>
      <c r="D818" s="1" t="s">
        <v>5441</v>
      </c>
      <c r="E818" s="1" t="s">
        <v>5442</v>
      </c>
      <c r="F818" s="1" t="s">
        <v>825</v>
      </c>
      <c r="G818" s="1" t="s">
        <v>5443</v>
      </c>
      <c r="H818" s="1" t="s">
        <v>1062</v>
      </c>
      <c r="I818" s="1" t="s">
        <v>1063</v>
      </c>
      <c r="J818" s="1" t="s">
        <v>5444</v>
      </c>
      <c r="K818" s="1" t="s">
        <v>1112</v>
      </c>
      <c r="L818" s="1" t="s">
        <v>2080</v>
      </c>
      <c r="M818" s="1" t="s">
        <v>1337</v>
      </c>
      <c r="N818" s="1" t="s">
        <v>5445</v>
      </c>
      <c r="O818" s="1" t="s">
        <v>1069</v>
      </c>
      <c r="P818" s="1"/>
      <c r="Q818" s="1"/>
      <c r="R818" s="1"/>
    </row>
    <row r="819" hidden="1" outlineLevel="2" spans="1:18">
      <c r="A819" s="1" t="s">
        <v>59</v>
      </c>
      <c r="B819" s="1" t="s">
        <v>76</v>
      </c>
      <c r="C819" s="1" t="s">
        <v>18</v>
      </c>
      <c r="D819" s="1" t="s">
        <v>5447</v>
      </c>
      <c r="E819" s="1" t="s">
        <v>5448</v>
      </c>
      <c r="F819" s="1" t="s">
        <v>826</v>
      </c>
      <c r="G819" s="1" t="s">
        <v>5449</v>
      </c>
      <c r="H819" s="1" t="s">
        <v>1062</v>
      </c>
      <c r="I819" s="1" t="s">
        <v>1088</v>
      </c>
      <c r="J819" s="1" t="s">
        <v>3431</v>
      </c>
      <c r="K819" s="1" t="s">
        <v>1065</v>
      </c>
      <c r="L819" s="1" t="s">
        <v>1171</v>
      </c>
      <c r="M819" s="1" t="s">
        <v>1202</v>
      </c>
      <c r="N819" s="1" t="s">
        <v>1569</v>
      </c>
      <c r="O819" s="1" t="s">
        <v>1069</v>
      </c>
      <c r="P819" s="1"/>
      <c r="Q819" s="1"/>
      <c r="R819" s="1"/>
    </row>
    <row r="820" hidden="1" outlineLevel="2" spans="1:18">
      <c r="A820" s="1" t="s">
        <v>59</v>
      </c>
      <c r="B820" s="1" t="s">
        <v>76</v>
      </c>
      <c r="C820" s="1" t="s">
        <v>18</v>
      </c>
      <c r="D820" s="1" t="s">
        <v>5451</v>
      </c>
      <c r="E820" s="1" t="s">
        <v>5452</v>
      </c>
      <c r="F820" s="1" t="s">
        <v>827</v>
      </c>
      <c r="G820" s="1" t="s">
        <v>5453</v>
      </c>
      <c r="H820" s="1" t="s">
        <v>1561</v>
      </c>
      <c r="I820" s="1" t="s">
        <v>1063</v>
      </c>
      <c r="J820" s="1" t="s">
        <v>5454</v>
      </c>
      <c r="K820" s="1" t="s">
        <v>1065</v>
      </c>
      <c r="L820" s="1" t="s">
        <v>1336</v>
      </c>
      <c r="M820" s="1" t="s">
        <v>3826</v>
      </c>
      <c r="N820" s="1" t="s">
        <v>1220</v>
      </c>
      <c r="O820" s="1" t="s">
        <v>1069</v>
      </c>
      <c r="P820" s="1"/>
      <c r="Q820" s="1"/>
      <c r="R820" s="1"/>
    </row>
    <row r="821" hidden="1" outlineLevel="2" spans="1:18">
      <c r="A821" s="1" t="s">
        <v>59</v>
      </c>
      <c r="B821" s="1" t="s">
        <v>76</v>
      </c>
      <c r="C821" s="1" t="s">
        <v>18</v>
      </c>
      <c r="D821" s="1" t="s">
        <v>5456</v>
      </c>
      <c r="E821" s="1" t="s">
        <v>5457</v>
      </c>
      <c r="F821" s="1" t="s">
        <v>828</v>
      </c>
      <c r="G821" s="1" t="s">
        <v>5458</v>
      </c>
      <c r="H821" s="1" t="s">
        <v>1177</v>
      </c>
      <c r="I821" s="1" t="s">
        <v>1063</v>
      </c>
      <c r="J821" s="1" t="s">
        <v>5459</v>
      </c>
      <c r="K821" s="1" t="s">
        <v>1065</v>
      </c>
      <c r="L821" s="1" t="s">
        <v>1097</v>
      </c>
      <c r="M821" s="1" t="s">
        <v>2323</v>
      </c>
      <c r="N821" s="1" t="s">
        <v>1122</v>
      </c>
      <c r="O821" s="1" t="s">
        <v>1069</v>
      </c>
      <c r="P821" s="1"/>
      <c r="Q821" s="1"/>
      <c r="R821" s="1"/>
    </row>
    <row r="822" hidden="1" outlineLevel="2" spans="1:18">
      <c r="A822" s="1" t="s">
        <v>59</v>
      </c>
      <c r="B822" s="1" t="s">
        <v>76</v>
      </c>
      <c r="C822" s="1" t="s">
        <v>18</v>
      </c>
      <c r="D822" s="1" t="s">
        <v>5461</v>
      </c>
      <c r="E822" s="1" t="s">
        <v>5462</v>
      </c>
      <c r="F822" s="1" t="s">
        <v>829</v>
      </c>
      <c r="G822" s="1" t="s">
        <v>5463</v>
      </c>
      <c r="H822" s="1" t="s">
        <v>1177</v>
      </c>
      <c r="I822" s="1" t="s">
        <v>1088</v>
      </c>
      <c r="J822" s="1" t="s">
        <v>5464</v>
      </c>
      <c r="K822" s="1" t="s">
        <v>1112</v>
      </c>
      <c r="L822" s="1" t="s">
        <v>5465</v>
      </c>
      <c r="M822" s="1" t="s">
        <v>5466</v>
      </c>
      <c r="N822" s="1" t="s">
        <v>2013</v>
      </c>
      <c r="O822" s="1" t="s">
        <v>1069</v>
      </c>
      <c r="P822" s="1"/>
      <c r="Q822" s="1"/>
      <c r="R822" s="1"/>
    </row>
    <row r="823" hidden="1" outlineLevel="2" spans="1:18">
      <c r="A823" s="1" t="s">
        <v>59</v>
      </c>
      <c r="B823" s="1" t="s">
        <v>76</v>
      </c>
      <c r="C823" s="1" t="s">
        <v>18</v>
      </c>
      <c r="D823" s="1" t="s">
        <v>5474</v>
      </c>
      <c r="E823" s="1" t="s">
        <v>5475</v>
      </c>
      <c r="F823" s="1" t="s">
        <v>831</v>
      </c>
      <c r="G823" s="1" t="s">
        <v>5476</v>
      </c>
      <c r="H823" s="1" t="s">
        <v>1062</v>
      </c>
      <c r="I823" s="1" t="s">
        <v>1063</v>
      </c>
      <c r="J823" s="1" t="s">
        <v>5477</v>
      </c>
      <c r="K823" s="1" t="s">
        <v>1065</v>
      </c>
      <c r="L823" s="1" t="s">
        <v>5478</v>
      </c>
      <c r="M823" s="1" t="s">
        <v>1787</v>
      </c>
      <c r="N823" s="1" t="s">
        <v>5479</v>
      </c>
      <c r="O823" s="1" t="s">
        <v>1069</v>
      </c>
      <c r="P823" s="1"/>
      <c r="Q823" s="1"/>
      <c r="R823" s="1"/>
    </row>
    <row r="824" hidden="1" outlineLevel="2" spans="1:18">
      <c r="A824" s="1" t="s">
        <v>59</v>
      </c>
      <c r="B824" s="1" t="s">
        <v>76</v>
      </c>
      <c r="C824" s="1" t="s">
        <v>18</v>
      </c>
      <c r="D824" s="1" t="s">
        <v>5481</v>
      </c>
      <c r="E824" s="1" t="s">
        <v>5482</v>
      </c>
      <c r="F824" s="1" t="s">
        <v>832</v>
      </c>
      <c r="G824" s="1" t="s">
        <v>5483</v>
      </c>
      <c r="H824" s="1" t="s">
        <v>1062</v>
      </c>
      <c r="I824" s="1" t="s">
        <v>1063</v>
      </c>
      <c r="J824" s="1" t="s">
        <v>5484</v>
      </c>
      <c r="K824" s="1" t="s">
        <v>1065</v>
      </c>
      <c r="L824" s="1" t="s">
        <v>1185</v>
      </c>
      <c r="M824" s="1" t="s">
        <v>5378</v>
      </c>
      <c r="N824" s="1" t="s">
        <v>1689</v>
      </c>
      <c r="O824" s="1" t="s">
        <v>1069</v>
      </c>
      <c r="P824" s="1"/>
      <c r="Q824" s="1"/>
      <c r="R824" s="1"/>
    </row>
    <row r="825" hidden="1" outlineLevel="2" spans="1:18">
      <c r="A825" s="1" t="s">
        <v>59</v>
      </c>
      <c r="B825" s="1" t="s">
        <v>76</v>
      </c>
      <c r="C825" s="1" t="s">
        <v>18</v>
      </c>
      <c r="D825" s="1" t="s">
        <v>5486</v>
      </c>
      <c r="E825" s="1" t="s">
        <v>5487</v>
      </c>
      <c r="F825" s="1" t="s">
        <v>833</v>
      </c>
      <c r="G825" s="1" t="s">
        <v>5488</v>
      </c>
      <c r="H825" s="1" t="s">
        <v>1062</v>
      </c>
      <c r="I825" s="1" t="s">
        <v>1088</v>
      </c>
      <c r="J825" s="1" t="s">
        <v>5489</v>
      </c>
      <c r="K825" s="1" t="s">
        <v>1065</v>
      </c>
      <c r="L825" s="1" t="s">
        <v>1383</v>
      </c>
      <c r="M825" s="1" t="s">
        <v>1330</v>
      </c>
      <c r="N825" s="1" t="s">
        <v>5490</v>
      </c>
      <c r="O825" s="1" t="s">
        <v>1069</v>
      </c>
      <c r="P825" s="1"/>
      <c r="Q825" s="1"/>
      <c r="R825" s="1"/>
    </row>
    <row r="826" hidden="1" outlineLevel="2" spans="1:18">
      <c r="A826" s="1" t="s">
        <v>59</v>
      </c>
      <c r="B826" s="1" t="s">
        <v>76</v>
      </c>
      <c r="C826" s="1" t="s">
        <v>18</v>
      </c>
      <c r="D826" s="1" t="s">
        <v>5492</v>
      </c>
      <c r="E826" s="1" t="s">
        <v>5493</v>
      </c>
      <c r="F826" s="1" t="s">
        <v>834</v>
      </c>
      <c r="G826" s="1" t="s">
        <v>5494</v>
      </c>
      <c r="H826" s="1" t="s">
        <v>1134</v>
      </c>
      <c r="I826" s="1" t="s">
        <v>1063</v>
      </c>
      <c r="J826" s="1" t="s">
        <v>5495</v>
      </c>
      <c r="K826" s="1" t="s">
        <v>1065</v>
      </c>
      <c r="L826" s="1" t="s">
        <v>2429</v>
      </c>
      <c r="M826" s="1" t="s">
        <v>5496</v>
      </c>
      <c r="N826" s="1" t="s">
        <v>5497</v>
      </c>
      <c r="O826" s="1" t="s">
        <v>1069</v>
      </c>
      <c r="P826" s="1"/>
      <c r="Q826" s="1"/>
      <c r="R826" s="1"/>
    </row>
    <row r="827" hidden="1" outlineLevel="2" spans="1:18">
      <c r="A827" s="1" t="s">
        <v>59</v>
      </c>
      <c r="B827" s="1" t="s">
        <v>76</v>
      </c>
      <c r="C827" s="1" t="s">
        <v>18</v>
      </c>
      <c r="D827" s="1" t="s">
        <v>5499</v>
      </c>
      <c r="E827" s="1" t="s">
        <v>5500</v>
      </c>
      <c r="F827" s="1" t="s">
        <v>835</v>
      </c>
      <c r="G827" s="1" t="s">
        <v>5501</v>
      </c>
      <c r="H827" s="1" t="s">
        <v>1103</v>
      </c>
      <c r="I827" s="1" t="s">
        <v>1063</v>
      </c>
      <c r="J827" s="1" t="s">
        <v>4853</v>
      </c>
      <c r="K827" s="1" t="s">
        <v>1065</v>
      </c>
      <c r="L827" s="1" t="s">
        <v>2416</v>
      </c>
      <c r="M827" s="1" t="s">
        <v>4206</v>
      </c>
      <c r="N827" s="1" t="s">
        <v>5502</v>
      </c>
      <c r="O827" s="1" t="s">
        <v>1069</v>
      </c>
      <c r="P827" s="1"/>
      <c r="Q827" s="1"/>
      <c r="R827" s="1"/>
    </row>
    <row r="828" hidden="1" outlineLevel="2" spans="1:18">
      <c r="A828" s="1" t="s">
        <v>59</v>
      </c>
      <c r="B828" s="1" t="s">
        <v>76</v>
      </c>
      <c r="C828" s="1" t="s">
        <v>18</v>
      </c>
      <c r="D828" s="1" t="s">
        <v>5504</v>
      </c>
      <c r="E828" s="1" t="s">
        <v>5505</v>
      </c>
      <c r="F828" s="1" t="s">
        <v>836</v>
      </c>
      <c r="G828" s="1" t="s">
        <v>5506</v>
      </c>
      <c r="H828" s="1" t="s">
        <v>5507</v>
      </c>
      <c r="I828" s="1" t="s">
        <v>1088</v>
      </c>
      <c r="J828" s="1" t="s">
        <v>5508</v>
      </c>
      <c r="K828" s="1" t="s">
        <v>1065</v>
      </c>
      <c r="L828" s="1" t="s">
        <v>4201</v>
      </c>
      <c r="M828" s="1" t="s">
        <v>1435</v>
      </c>
      <c r="N828" s="1" t="s">
        <v>5509</v>
      </c>
      <c r="O828" s="1" t="s">
        <v>1069</v>
      </c>
      <c r="P828" s="1"/>
      <c r="Q828" s="1"/>
      <c r="R828" s="1"/>
    </row>
    <row r="829" hidden="1" outlineLevel="2" spans="1:18">
      <c r="A829" s="1" t="s">
        <v>59</v>
      </c>
      <c r="B829" s="1" t="s">
        <v>76</v>
      </c>
      <c r="C829" s="1" t="s">
        <v>18</v>
      </c>
      <c r="D829" s="1" t="s">
        <v>5511</v>
      </c>
      <c r="E829" s="1" t="s">
        <v>5512</v>
      </c>
      <c r="F829" s="1" t="s">
        <v>837</v>
      </c>
      <c r="G829" s="1" t="s">
        <v>2635</v>
      </c>
      <c r="H829" s="1" t="s">
        <v>2636</v>
      </c>
      <c r="I829" s="1" t="s">
        <v>1063</v>
      </c>
      <c r="J829" s="1" t="s">
        <v>5513</v>
      </c>
      <c r="K829" s="1" t="s">
        <v>1112</v>
      </c>
      <c r="L829" s="1" t="s">
        <v>2201</v>
      </c>
      <c r="M829" s="1" t="s">
        <v>1864</v>
      </c>
      <c r="N829" s="1" t="s">
        <v>5497</v>
      </c>
      <c r="O829" s="1" t="s">
        <v>1069</v>
      </c>
      <c r="P829" s="1"/>
      <c r="Q829" s="1"/>
      <c r="R829" s="1"/>
    </row>
    <row r="830" hidden="1" outlineLevel="2" spans="1:18">
      <c r="A830" s="1" t="s">
        <v>59</v>
      </c>
      <c r="B830" s="1" t="s">
        <v>76</v>
      </c>
      <c r="C830" s="1" t="s">
        <v>18</v>
      </c>
      <c r="D830" s="1" t="s">
        <v>5515</v>
      </c>
      <c r="E830" s="1" t="s">
        <v>5516</v>
      </c>
      <c r="F830" s="1" t="s">
        <v>838</v>
      </c>
      <c r="G830" s="1" t="s">
        <v>5517</v>
      </c>
      <c r="H830" s="1" t="s">
        <v>1134</v>
      </c>
      <c r="I830" s="1" t="s">
        <v>1063</v>
      </c>
      <c r="J830" s="1" t="s">
        <v>5518</v>
      </c>
      <c r="K830" s="1" t="s">
        <v>1065</v>
      </c>
      <c r="L830" s="1" t="s">
        <v>1375</v>
      </c>
      <c r="M830" s="1" t="s">
        <v>1306</v>
      </c>
      <c r="N830" s="1" t="s">
        <v>1527</v>
      </c>
      <c r="O830" s="1" t="s">
        <v>1069</v>
      </c>
      <c r="P830" s="1"/>
      <c r="Q830" s="1"/>
      <c r="R830" s="1"/>
    </row>
    <row r="831" hidden="1" outlineLevel="2" spans="1:18">
      <c r="A831" s="1" t="s">
        <v>59</v>
      </c>
      <c r="B831" s="1" t="s">
        <v>76</v>
      </c>
      <c r="C831" s="1" t="s">
        <v>18</v>
      </c>
      <c r="D831" s="1" t="s">
        <v>5520</v>
      </c>
      <c r="E831" s="1" t="s">
        <v>5521</v>
      </c>
      <c r="F831" s="1" t="s">
        <v>839</v>
      </c>
      <c r="G831" s="1" t="s">
        <v>5522</v>
      </c>
      <c r="H831" s="1" t="s">
        <v>1062</v>
      </c>
      <c r="I831" s="1" t="s">
        <v>1063</v>
      </c>
      <c r="J831" s="1" t="s">
        <v>5523</v>
      </c>
      <c r="K831" s="1" t="s">
        <v>1065</v>
      </c>
      <c r="L831" s="1" t="s">
        <v>1105</v>
      </c>
      <c r="M831" s="1" t="s">
        <v>5524</v>
      </c>
      <c r="N831" s="1" t="s">
        <v>1268</v>
      </c>
      <c r="O831" s="1" t="s">
        <v>1069</v>
      </c>
      <c r="P831" s="1"/>
      <c r="Q831" s="1"/>
      <c r="R831" s="1"/>
    </row>
    <row r="832" hidden="1" outlineLevel="2" spans="1:18">
      <c r="A832" s="1" t="s">
        <v>59</v>
      </c>
      <c r="B832" s="1" t="s">
        <v>76</v>
      </c>
      <c r="C832" s="1" t="s">
        <v>18</v>
      </c>
      <c r="D832" s="1" t="s">
        <v>5526</v>
      </c>
      <c r="E832" s="1" t="s">
        <v>5527</v>
      </c>
      <c r="F832" s="1" t="s">
        <v>840</v>
      </c>
      <c r="G832" s="1" t="s">
        <v>5528</v>
      </c>
      <c r="H832" s="1" t="s">
        <v>1177</v>
      </c>
      <c r="I832" s="1" t="s">
        <v>1063</v>
      </c>
      <c r="J832" s="1" t="s">
        <v>5529</v>
      </c>
      <c r="K832" s="1" t="s">
        <v>1065</v>
      </c>
      <c r="L832" s="1" t="s">
        <v>1097</v>
      </c>
      <c r="M832" s="1" t="s">
        <v>1715</v>
      </c>
      <c r="N832" s="1" t="s">
        <v>1889</v>
      </c>
      <c r="O832" s="1" t="s">
        <v>1069</v>
      </c>
      <c r="P832" s="1"/>
      <c r="Q832" s="1"/>
      <c r="R832" s="1"/>
    </row>
    <row r="833" hidden="1" outlineLevel="2" spans="1:18">
      <c r="A833" s="1" t="s">
        <v>59</v>
      </c>
      <c r="B833" s="1" t="s">
        <v>76</v>
      </c>
      <c r="C833" s="1" t="s">
        <v>18</v>
      </c>
      <c r="D833" s="1" t="s">
        <v>5531</v>
      </c>
      <c r="E833" s="1" t="s">
        <v>5532</v>
      </c>
      <c r="F833" s="1" t="s">
        <v>841</v>
      </c>
      <c r="G833" s="1" t="s">
        <v>5533</v>
      </c>
      <c r="H833" s="1" t="s">
        <v>1062</v>
      </c>
      <c r="I833" s="1" t="s">
        <v>1063</v>
      </c>
      <c r="J833" s="1" t="s">
        <v>5534</v>
      </c>
      <c r="K833" s="1" t="s">
        <v>1065</v>
      </c>
      <c r="L833" s="1" t="s">
        <v>1828</v>
      </c>
      <c r="M833" s="1" t="s">
        <v>5535</v>
      </c>
      <c r="N833" s="1" t="s">
        <v>1772</v>
      </c>
      <c r="O833" s="1" t="s">
        <v>1069</v>
      </c>
      <c r="P833" s="1"/>
      <c r="Q833" s="1"/>
      <c r="R833" s="1"/>
    </row>
    <row r="834" hidden="1" outlineLevel="2" spans="1:18">
      <c r="A834" s="1" t="s">
        <v>59</v>
      </c>
      <c r="B834" s="1" t="s">
        <v>76</v>
      </c>
      <c r="C834" s="1" t="s">
        <v>18</v>
      </c>
      <c r="D834" s="1" t="s">
        <v>5537</v>
      </c>
      <c r="E834" s="1" t="s">
        <v>5538</v>
      </c>
      <c r="F834" s="1" t="s">
        <v>842</v>
      </c>
      <c r="G834" s="1" t="s">
        <v>5539</v>
      </c>
      <c r="H834" s="1" t="s">
        <v>1134</v>
      </c>
      <c r="I834" s="1" t="s">
        <v>1063</v>
      </c>
      <c r="J834" s="1" t="s">
        <v>1291</v>
      </c>
      <c r="K834" s="1" t="s">
        <v>1065</v>
      </c>
      <c r="L834" s="1" t="s">
        <v>1722</v>
      </c>
      <c r="M834" s="1" t="s">
        <v>2323</v>
      </c>
      <c r="N834" s="1" t="s">
        <v>3726</v>
      </c>
      <c r="O834" s="1" t="s">
        <v>1069</v>
      </c>
      <c r="P834" s="1"/>
      <c r="Q834" s="1"/>
      <c r="R834" s="1"/>
    </row>
    <row r="835" hidden="1" outlineLevel="2" spans="1:18">
      <c r="A835" s="1" t="s">
        <v>59</v>
      </c>
      <c r="B835" s="1" t="s">
        <v>76</v>
      </c>
      <c r="C835" s="1" t="s">
        <v>18</v>
      </c>
      <c r="D835" s="1" t="s">
        <v>5541</v>
      </c>
      <c r="E835" s="1" t="s">
        <v>5542</v>
      </c>
      <c r="F835" s="1" t="s">
        <v>843</v>
      </c>
      <c r="G835" s="1" t="s">
        <v>5543</v>
      </c>
      <c r="H835" s="1" t="s">
        <v>1561</v>
      </c>
      <c r="I835" s="1" t="s">
        <v>1063</v>
      </c>
      <c r="J835" s="1" t="s">
        <v>5544</v>
      </c>
      <c r="K835" s="1" t="s">
        <v>1112</v>
      </c>
      <c r="L835" s="1" t="s">
        <v>1143</v>
      </c>
      <c r="M835" s="1" t="s">
        <v>1414</v>
      </c>
      <c r="N835" s="1" t="s">
        <v>5545</v>
      </c>
      <c r="O835" s="1" t="s">
        <v>1069</v>
      </c>
      <c r="P835" s="1"/>
      <c r="Q835" s="1"/>
      <c r="R835" s="1"/>
    </row>
    <row r="836" hidden="1" outlineLevel="2" spans="1:18">
      <c r="A836" s="1" t="s">
        <v>59</v>
      </c>
      <c r="B836" s="1" t="s">
        <v>76</v>
      </c>
      <c r="C836" s="1" t="s">
        <v>18</v>
      </c>
      <c r="D836" s="1" t="s">
        <v>5548</v>
      </c>
      <c r="E836" s="1" t="s">
        <v>5549</v>
      </c>
      <c r="F836" s="1" t="s">
        <v>844</v>
      </c>
      <c r="G836" s="1" t="s">
        <v>5550</v>
      </c>
      <c r="H836" s="1" t="s">
        <v>1062</v>
      </c>
      <c r="I836" s="1" t="s">
        <v>1088</v>
      </c>
      <c r="J836" s="1" t="s">
        <v>5551</v>
      </c>
      <c r="K836" s="1" t="s">
        <v>1065</v>
      </c>
      <c r="L836" s="1" t="s">
        <v>5552</v>
      </c>
      <c r="M836" s="1" t="s">
        <v>3432</v>
      </c>
      <c r="N836" s="1" t="s">
        <v>5553</v>
      </c>
      <c r="O836" s="1" t="s">
        <v>1069</v>
      </c>
      <c r="P836" s="1"/>
      <c r="Q836" s="1"/>
      <c r="R836" s="1"/>
    </row>
    <row r="837" hidden="1" outlineLevel="2" spans="1:18">
      <c r="A837" s="1" t="s">
        <v>59</v>
      </c>
      <c r="B837" s="1" t="s">
        <v>76</v>
      </c>
      <c r="C837" s="1" t="s">
        <v>18</v>
      </c>
      <c r="D837" s="1" t="s">
        <v>5555</v>
      </c>
      <c r="E837" s="1" t="s">
        <v>5556</v>
      </c>
      <c r="F837" s="1" t="s">
        <v>845</v>
      </c>
      <c r="G837" s="1" t="s">
        <v>5557</v>
      </c>
      <c r="H837" s="1" t="s">
        <v>1062</v>
      </c>
      <c r="I837" s="1" t="s">
        <v>1063</v>
      </c>
      <c r="J837" s="1" t="s">
        <v>5558</v>
      </c>
      <c r="K837" s="1" t="s">
        <v>1157</v>
      </c>
      <c r="L837" s="1" t="s">
        <v>1075</v>
      </c>
      <c r="M837" s="1" t="s">
        <v>5559</v>
      </c>
      <c r="N837" s="1" t="s">
        <v>2208</v>
      </c>
      <c r="O837" s="1" t="s">
        <v>1069</v>
      </c>
      <c r="P837" s="1" t="s">
        <v>1204</v>
      </c>
      <c r="Q837" s="1" t="s">
        <v>2208</v>
      </c>
      <c r="R837" s="1" t="s">
        <v>5559</v>
      </c>
    </row>
    <row r="838" hidden="1" outlineLevel="2" spans="1:18">
      <c r="A838" s="1" t="s">
        <v>59</v>
      </c>
      <c r="B838" s="1" t="s">
        <v>76</v>
      </c>
      <c r="C838" s="1" t="s">
        <v>18</v>
      </c>
      <c r="D838" s="1" t="s">
        <v>5561</v>
      </c>
      <c r="E838" s="1" t="s">
        <v>5562</v>
      </c>
      <c r="F838" s="1" t="s">
        <v>846</v>
      </c>
      <c r="G838" s="1" t="s">
        <v>5563</v>
      </c>
      <c r="H838" s="1" t="s">
        <v>1177</v>
      </c>
      <c r="I838" s="1" t="s">
        <v>1063</v>
      </c>
      <c r="J838" s="1" t="s">
        <v>5564</v>
      </c>
      <c r="K838" s="1" t="s">
        <v>1065</v>
      </c>
      <c r="L838" s="1" t="s">
        <v>1097</v>
      </c>
      <c r="M838" s="1" t="s">
        <v>1376</v>
      </c>
      <c r="N838" s="1" t="s">
        <v>2745</v>
      </c>
      <c r="O838" s="1" t="s">
        <v>1069</v>
      </c>
      <c r="P838" s="1"/>
      <c r="Q838" s="1"/>
      <c r="R838" s="1"/>
    </row>
    <row r="839" hidden="1" outlineLevel="2" spans="1:18">
      <c r="A839" s="1" t="s">
        <v>59</v>
      </c>
      <c r="B839" s="1" t="s">
        <v>76</v>
      </c>
      <c r="C839" s="1" t="s">
        <v>18</v>
      </c>
      <c r="D839" s="1" t="s">
        <v>5566</v>
      </c>
      <c r="E839" s="1" t="s">
        <v>5567</v>
      </c>
      <c r="F839" s="1" t="s">
        <v>847</v>
      </c>
      <c r="G839" s="1" t="s">
        <v>5568</v>
      </c>
      <c r="H839" s="1" t="s">
        <v>1177</v>
      </c>
      <c r="I839" s="1" t="s">
        <v>1063</v>
      </c>
      <c r="J839" s="1" t="s">
        <v>5569</v>
      </c>
      <c r="K839" s="1" t="s">
        <v>1112</v>
      </c>
      <c r="L839" s="1" t="s">
        <v>1097</v>
      </c>
      <c r="M839" s="1" t="s">
        <v>5570</v>
      </c>
      <c r="N839" s="1" t="s">
        <v>1237</v>
      </c>
      <c r="O839" s="1" t="s">
        <v>1069</v>
      </c>
      <c r="P839" s="1" t="s">
        <v>1204</v>
      </c>
      <c r="Q839" s="1" t="s">
        <v>5571</v>
      </c>
      <c r="R839" s="1" t="s">
        <v>1414</v>
      </c>
    </row>
    <row r="840" hidden="1" outlineLevel="2" spans="1:18">
      <c r="A840" s="1" t="s">
        <v>59</v>
      </c>
      <c r="B840" s="1" t="s">
        <v>76</v>
      </c>
      <c r="C840" s="1" t="s">
        <v>18</v>
      </c>
      <c r="D840" s="1" t="s">
        <v>5573</v>
      </c>
      <c r="E840" s="1" t="s">
        <v>5574</v>
      </c>
      <c r="F840" s="1" t="s">
        <v>848</v>
      </c>
      <c r="G840" s="1" t="s">
        <v>5575</v>
      </c>
      <c r="H840" s="1" t="s">
        <v>1062</v>
      </c>
      <c r="I840" s="1" t="s">
        <v>1063</v>
      </c>
      <c r="J840" s="1" t="s">
        <v>5576</v>
      </c>
      <c r="K840" s="1" t="s">
        <v>1112</v>
      </c>
      <c r="L840" s="1" t="s">
        <v>1375</v>
      </c>
      <c r="M840" s="1" t="s">
        <v>5103</v>
      </c>
      <c r="N840" s="1" t="s">
        <v>1973</v>
      </c>
      <c r="O840" s="1" t="s">
        <v>1069</v>
      </c>
      <c r="P840" s="1" t="s">
        <v>1204</v>
      </c>
      <c r="Q840" s="1" t="s">
        <v>5577</v>
      </c>
      <c r="R840" s="1" t="s">
        <v>5578</v>
      </c>
    </row>
    <row r="841" hidden="1" outlineLevel="2" spans="1:18">
      <c r="A841" s="1" t="s">
        <v>59</v>
      </c>
      <c r="B841" s="1" t="s">
        <v>76</v>
      </c>
      <c r="C841" s="1" t="s">
        <v>18</v>
      </c>
      <c r="D841" s="1" t="s">
        <v>5580</v>
      </c>
      <c r="E841" s="1" t="s">
        <v>5581</v>
      </c>
      <c r="F841" s="1" t="s">
        <v>849</v>
      </c>
      <c r="G841" s="1" t="s">
        <v>5582</v>
      </c>
      <c r="H841" s="1" t="s">
        <v>1103</v>
      </c>
      <c r="I841" s="1" t="s">
        <v>1063</v>
      </c>
      <c r="J841" s="1" t="s">
        <v>5583</v>
      </c>
      <c r="K841" s="1" t="s">
        <v>1112</v>
      </c>
      <c r="L841" s="1" t="s">
        <v>1143</v>
      </c>
      <c r="M841" s="1" t="s">
        <v>5584</v>
      </c>
      <c r="N841" s="1" t="s">
        <v>1766</v>
      </c>
      <c r="O841" s="1" t="s">
        <v>1069</v>
      </c>
      <c r="P841" s="1"/>
      <c r="Q841" s="1"/>
      <c r="R841" s="1"/>
    </row>
    <row r="842" hidden="1" outlineLevel="2" spans="1:18">
      <c r="A842" s="1" t="s">
        <v>59</v>
      </c>
      <c r="B842" s="1" t="s">
        <v>76</v>
      </c>
      <c r="C842" s="1" t="s">
        <v>18</v>
      </c>
      <c r="D842" s="1" t="s">
        <v>5586</v>
      </c>
      <c r="E842" s="1" t="s">
        <v>5587</v>
      </c>
      <c r="F842" s="1" t="s">
        <v>850</v>
      </c>
      <c r="G842" s="1" t="s">
        <v>5588</v>
      </c>
      <c r="H842" s="1" t="s">
        <v>1062</v>
      </c>
      <c r="I842" s="1" t="s">
        <v>1088</v>
      </c>
      <c r="J842" s="1" t="s">
        <v>5589</v>
      </c>
      <c r="K842" s="1" t="s">
        <v>1065</v>
      </c>
      <c r="L842" s="1" t="s">
        <v>5590</v>
      </c>
      <c r="M842" s="1" t="s">
        <v>5591</v>
      </c>
      <c r="N842" s="1" t="s">
        <v>5592</v>
      </c>
      <c r="O842" s="1" t="s">
        <v>1069</v>
      </c>
      <c r="P842" s="1"/>
      <c r="Q842" s="1"/>
      <c r="R842" s="1"/>
    </row>
    <row r="843" hidden="1" outlineLevel="2" spans="1:18">
      <c r="A843" s="1" t="s">
        <v>59</v>
      </c>
      <c r="B843" s="1" t="s">
        <v>76</v>
      </c>
      <c r="C843" s="1" t="s">
        <v>18</v>
      </c>
      <c r="D843" s="1" t="s">
        <v>5594</v>
      </c>
      <c r="E843" s="1" t="s">
        <v>5595</v>
      </c>
      <c r="F843" s="1" t="s">
        <v>851</v>
      </c>
      <c r="G843" s="1" t="s">
        <v>5596</v>
      </c>
      <c r="H843" s="1" t="s">
        <v>1062</v>
      </c>
      <c r="I843" s="1" t="s">
        <v>1063</v>
      </c>
      <c r="J843" s="1" t="s">
        <v>4517</v>
      </c>
      <c r="K843" s="1" t="s">
        <v>1065</v>
      </c>
      <c r="L843" s="1" t="s">
        <v>5597</v>
      </c>
      <c r="M843" s="1" t="s">
        <v>1534</v>
      </c>
      <c r="N843" s="1" t="s">
        <v>4782</v>
      </c>
      <c r="O843" s="1" t="s">
        <v>1069</v>
      </c>
      <c r="P843" s="1"/>
      <c r="Q843" s="1"/>
      <c r="R843" s="1"/>
    </row>
    <row r="844" hidden="1" outlineLevel="2" spans="1:18">
      <c r="A844" s="1" t="s">
        <v>59</v>
      </c>
      <c r="B844" s="1" t="s">
        <v>76</v>
      </c>
      <c r="C844" s="1" t="s">
        <v>18</v>
      </c>
      <c r="D844" s="1" t="s">
        <v>5599</v>
      </c>
      <c r="E844" s="1" t="s">
        <v>5600</v>
      </c>
      <c r="F844" s="1" t="s">
        <v>852</v>
      </c>
      <c r="G844" s="1" t="s">
        <v>5601</v>
      </c>
      <c r="H844" s="1" t="s">
        <v>1062</v>
      </c>
      <c r="I844" s="1" t="s">
        <v>1063</v>
      </c>
      <c r="J844" s="1" t="s">
        <v>5602</v>
      </c>
      <c r="K844" s="1" t="s">
        <v>1157</v>
      </c>
      <c r="L844" s="1" t="s">
        <v>1653</v>
      </c>
      <c r="M844" s="1" t="s">
        <v>2790</v>
      </c>
      <c r="N844" s="1" t="s">
        <v>1921</v>
      </c>
      <c r="O844" s="1" t="s">
        <v>1069</v>
      </c>
      <c r="P844" s="1" t="s">
        <v>1204</v>
      </c>
      <c r="Q844" s="1" t="s">
        <v>3064</v>
      </c>
      <c r="R844" s="1" t="s">
        <v>1193</v>
      </c>
    </row>
    <row r="845" hidden="1" outlineLevel="2" spans="1:18">
      <c r="A845" s="1" t="s">
        <v>59</v>
      </c>
      <c r="B845" s="1" t="s">
        <v>76</v>
      </c>
      <c r="C845" s="1" t="s">
        <v>18</v>
      </c>
      <c r="D845" s="1" t="s">
        <v>5604</v>
      </c>
      <c r="E845" s="1" t="s">
        <v>5605</v>
      </c>
      <c r="F845" s="1" t="s">
        <v>853</v>
      </c>
      <c r="G845" s="1" t="s">
        <v>5606</v>
      </c>
      <c r="H845" s="1" t="s">
        <v>1062</v>
      </c>
      <c r="I845" s="1" t="s">
        <v>1063</v>
      </c>
      <c r="J845" s="1" t="s">
        <v>5607</v>
      </c>
      <c r="K845" s="1" t="s">
        <v>1065</v>
      </c>
      <c r="L845" s="1" t="s">
        <v>5608</v>
      </c>
      <c r="M845" s="1" t="s">
        <v>2106</v>
      </c>
      <c r="N845" s="1" t="s">
        <v>1724</v>
      </c>
      <c r="O845" s="1" t="s">
        <v>1069</v>
      </c>
      <c r="P845" s="1"/>
      <c r="Q845" s="1"/>
      <c r="R845" s="1"/>
    </row>
    <row r="846" hidden="1" outlineLevel="2" spans="1:18">
      <c r="A846" s="1" t="s">
        <v>59</v>
      </c>
      <c r="B846" s="1" t="s">
        <v>76</v>
      </c>
      <c r="C846" s="1" t="s">
        <v>18</v>
      </c>
      <c r="D846" s="1" t="s">
        <v>5632</v>
      </c>
      <c r="E846" s="1" t="s">
        <v>5633</v>
      </c>
      <c r="F846" s="1" t="s">
        <v>859</v>
      </c>
      <c r="G846" s="1" t="s">
        <v>5634</v>
      </c>
      <c r="H846" s="1" t="s">
        <v>1062</v>
      </c>
      <c r="I846" s="1" t="s">
        <v>1063</v>
      </c>
      <c r="J846" s="1" t="s">
        <v>5635</v>
      </c>
      <c r="K846" s="1" t="s">
        <v>1065</v>
      </c>
      <c r="L846" s="1" t="s">
        <v>1143</v>
      </c>
      <c r="M846" s="1" t="s">
        <v>1137</v>
      </c>
      <c r="N846" s="1" t="s">
        <v>1237</v>
      </c>
      <c r="O846" s="1" t="s">
        <v>1069</v>
      </c>
      <c r="P846" s="1"/>
      <c r="Q846" s="1"/>
      <c r="R846" s="1"/>
    </row>
    <row r="847" hidden="1" outlineLevel="2" spans="1:18">
      <c r="A847" s="1" t="s">
        <v>59</v>
      </c>
      <c r="B847" s="1" t="s">
        <v>76</v>
      </c>
      <c r="C847" s="1" t="s">
        <v>18</v>
      </c>
      <c r="D847" s="1" t="s">
        <v>5637</v>
      </c>
      <c r="E847" s="1" t="s">
        <v>5638</v>
      </c>
      <c r="F847" s="1" t="s">
        <v>860</v>
      </c>
      <c r="G847" s="1" t="s">
        <v>5639</v>
      </c>
      <c r="H847" s="1" t="s">
        <v>1062</v>
      </c>
      <c r="I847" s="1" t="s">
        <v>1063</v>
      </c>
      <c r="J847" s="1" t="s">
        <v>5640</v>
      </c>
      <c r="K847" s="1" t="s">
        <v>1065</v>
      </c>
      <c r="L847" s="1" t="s">
        <v>5641</v>
      </c>
      <c r="M847" s="1" t="s">
        <v>5642</v>
      </c>
      <c r="N847" s="1" t="s">
        <v>1877</v>
      </c>
      <c r="O847" s="1" t="s">
        <v>1069</v>
      </c>
      <c r="P847" s="1" t="s">
        <v>1204</v>
      </c>
      <c r="Q847" s="1" t="s">
        <v>1979</v>
      </c>
      <c r="R847" s="1" t="s">
        <v>2790</v>
      </c>
    </row>
    <row r="848" hidden="1" outlineLevel="2" spans="1:18">
      <c r="A848" s="1" t="s">
        <v>59</v>
      </c>
      <c r="B848" s="1" t="s">
        <v>76</v>
      </c>
      <c r="C848" s="1" t="s">
        <v>18</v>
      </c>
      <c r="D848" s="1" t="s">
        <v>5644</v>
      </c>
      <c r="E848" s="1" t="s">
        <v>5645</v>
      </c>
      <c r="F848" s="1" t="s">
        <v>861</v>
      </c>
      <c r="G848" s="1" t="s">
        <v>5646</v>
      </c>
      <c r="H848" s="1" t="s">
        <v>1062</v>
      </c>
      <c r="I848" s="1" t="s">
        <v>1063</v>
      </c>
      <c r="J848" s="1" t="s">
        <v>5647</v>
      </c>
      <c r="K848" s="1" t="s">
        <v>1157</v>
      </c>
      <c r="L848" s="1" t="s">
        <v>1266</v>
      </c>
      <c r="M848" s="1" t="s">
        <v>5648</v>
      </c>
      <c r="N848" s="1" t="s">
        <v>1307</v>
      </c>
      <c r="O848" s="1" t="s">
        <v>1069</v>
      </c>
      <c r="P848" s="1"/>
      <c r="Q848" s="1"/>
      <c r="R848" s="1"/>
    </row>
    <row r="849" hidden="1" outlineLevel="2" spans="1:18">
      <c r="A849" s="1" t="s">
        <v>59</v>
      </c>
      <c r="B849" s="1" t="s">
        <v>76</v>
      </c>
      <c r="C849" s="1" t="s">
        <v>18</v>
      </c>
      <c r="D849" s="1" t="s">
        <v>5650</v>
      </c>
      <c r="E849" s="1" t="s">
        <v>5651</v>
      </c>
      <c r="F849" s="1" t="s">
        <v>862</v>
      </c>
      <c r="G849" s="1" t="s">
        <v>5652</v>
      </c>
      <c r="H849" s="1" t="s">
        <v>1062</v>
      </c>
      <c r="I849" s="1" t="s">
        <v>1063</v>
      </c>
      <c r="J849" s="1" t="s">
        <v>5653</v>
      </c>
      <c r="K849" s="1" t="s">
        <v>1112</v>
      </c>
      <c r="L849" s="1" t="s">
        <v>1266</v>
      </c>
      <c r="M849" s="1" t="s">
        <v>1306</v>
      </c>
      <c r="N849" s="1" t="s">
        <v>1647</v>
      </c>
      <c r="O849" s="1" t="s">
        <v>1069</v>
      </c>
      <c r="P849" s="1"/>
      <c r="Q849" s="1"/>
      <c r="R849" s="1"/>
    </row>
    <row r="850" hidden="1" outlineLevel="2" spans="1:18">
      <c r="A850" s="1" t="s">
        <v>59</v>
      </c>
      <c r="B850" s="1" t="s">
        <v>76</v>
      </c>
      <c r="C850" s="1" t="s">
        <v>18</v>
      </c>
      <c r="D850" s="1" t="s">
        <v>5655</v>
      </c>
      <c r="E850" s="1" t="s">
        <v>5656</v>
      </c>
      <c r="F850" s="1" t="s">
        <v>863</v>
      </c>
      <c r="G850" s="1" t="s">
        <v>5657</v>
      </c>
      <c r="H850" s="1" t="s">
        <v>1062</v>
      </c>
      <c r="I850" s="1" t="s">
        <v>1063</v>
      </c>
      <c r="J850" s="1" t="s">
        <v>5658</v>
      </c>
      <c r="K850" s="1" t="s">
        <v>1112</v>
      </c>
      <c r="L850" s="1" t="s">
        <v>1136</v>
      </c>
      <c r="M850" s="1" t="s">
        <v>1306</v>
      </c>
      <c r="N850" s="1" t="s">
        <v>1877</v>
      </c>
      <c r="O850" s="1" t="s">
        <v>1069</v>
      </c>
      <c r="P850" s="1"/>
      <c r="Q850" s="1"/>
      <c r="R850" s="1"/>
    </row>
    <row r="851" hidden="1" outlineLevel="2" spans="1:18">
      <c r="A851" s="1" t="s">
        <v>59</v>
      </c>
      <c r="B851" s="1" t="s">
        <v>76</v>
      </c>
      <c r="C851" s="1" t="s">
        <v>18</v>
      </c>
      <c r="D851" s="1" t="s">
        <v>5710</v>
      </c>
      <c r="E851" s="1" t="s">
        <v>5711</v>
      </c>
      <c r="F851" s="1" t="s">
        <v>874</v>
      </c>
      <c r="G851" s="1" t="s">
        <v>5712</v>
      </c>
      <c r="H851" s="1" t="s">
        <v>1062</v>
      </c>
      <c r="I851" s="1" t="s">
        <v>1063</v>
      </c>
      <c r="J851" s="1" t="s">
        <v>5713</v>
      </c>
      <c r="K851" s="1" t="s">
        <v>1065</v>
      </c>
      <c r="L851" s="1" t="s">
        <v>2869</v>
      </c>
      <c r="M851" s="1" t="s">
        <v>1306</v>
      </c>
      <c r="N851" s="1" t="s">
        <v>3124</v>
      </c>
      <c r="O851" s="1" t="s">
        <v>1069</v>
      </c>
      <c r="P851" s="1"/>
      <c r="Q851" s="1"/>
      <c r="R851" s="1"/>
    </row>
    <row r="852" hidden="1" outlineLevel="2" spans="1:18">
      <c r="A852" s="1" t="s">
        <v>59</v>
      </c>
      <c r="B852" s="1" t="s">
        <v>76</v>
      </c>
      <c r="C852" s="1" t="s">
        <v>18</v>
      </c>
      <c r="D852" s="1" t="s">
        <v>5715</v>
      </c>
      <c r="E852" s="1" t="s">
        <v>5716</v>
      </c>
      <c r="F852" s="1" t="s">
        <v>875</v>
      </c>
      <c r="G852" s="1" t="s">
        <v>5717</v>
      </c>
      <c r="H852" s="1" t="s">
        <v>5718</v>
      </c>
      <c r="I852" s="1" t="s">
        <v>1088</v>
      </c>
      <c r="J852" s="1" t="s">
        <v>5719</v>
      </c>
      <c r="K852" s="1" t="s">
        <v>1065</v>
      </c>
      <c r="L852" s="1" t="s">
        <v>5720</v>
      </c>
      <c r="M852" s="1" t="s">
        <v>5721</v>
      </c>
      <c r="N852" s="1" t="s">
        <v>1772</v>
      </c>
      <c r="O852" s="1" t="s">
        <v>1069</v>
      </c>
      <c r="P852" s="1"/>
      <c r="Q852" s="1"/>
      <c r="R852" s="1"/>
    </row>
    <row r="853" hidden="1" outlineLevel="2" spans="1:18">
      <c r="A853" s="1" t="s">
        <v>59</v>
      </c>
      <c r="B853" s="1" t="s">
        <v>76</v>
      </c>
      <c r="C853" s="1" t="s">
        <v>18</v>
      </c>
      <c r="D853" s="1" t="s">
        <v>5723</v>
      </c>
      <c r="E853" s="1" t="s">
        <v>5724</v>
      </c>
      <c r="F853" s="1" t="s">
        <v>876</v>
      </c>
      <c r="G853" s="1" t="s">
        <v>5725</v>
      </c>
      <c r="H853" s="1" t="s">
        <v>1062</v>
      </c>
      <c r="I853" s="1" t="s">
        <v>1063</v>
      </c>
      <c r="J853" s="1" t="s">
        <v>5726</v>
      </c>
      <c r="K853" s="1" t="s">
        <v>1112</v>
      </c>
      <c r="L853" s="1" t="s">
        <v>1375</v>
      </c>
      <c r="M853" s="1" t="s">
        <v>3540</v>
      </c>
      <c r="N853" s="1" t="s">
        <v>1655</v>
      </c>
      <c r="O853" s="1" t="s">
        <v>1069</v>
      </c>
      <c r="P853" s="1"/>
      <c r="Q853" s="1"/>
      <c r="R853" s="1"/>
    </row>
    <row r="854" hidden="1" outlineLevel="2" spans="1:18">
      <c r="A854" s="1" t="s">
        <v>59</v>
      </c>
      <c r="B854" s="1" t="s">
        <v>76</v>
      </c>
      <c r="C854" s="1" t="s">
        <v>18</v>
      </c>
      <c r="D854" s="1" t="s">
        <v>5728</v>
      </c>
      <c r="E854" s="1" t="s">
        <v>5729</v>
      </c>
      <c r="F854" s="1" t="s">
        <v>877</v>
      </c>
      <c r="G854" s="1" t="s">
        <v>5730</v>
      </c>
      <c r="H854" s="1" t="s">
        <v>1103</v>
      </c>
      <c r="I854" s="1" t="s">
        <v>1088</v>
      </c>
      <c r="J854" s="1" t="s">
        <v>5731</v>
      </c>
      <c r="K854" s="1" t="s">
        <v>1112</v>
      </c>
      <c r="L854" s="1" t="s">
        <v>1075</v>
      </c>
      <c r="M854" s="1" t="s">
        <v>5732</v>
      </c>
      <c r="N854" s="1" t="s">
        <v>2020</v>
      </c>
      <c r="O854" s="1" t="s">
        <v>1069</v>
      </c>
      <c r="P854" s="1"/>
      <c r="Q854" s="1"/>
      <c r="R854" s="1"/>
    </row>
    <row r="855" hidden="1" outlineLevel="2" spans="1:18">
      <c r="A855" s="1" t="s">
        <v>59</v>
      </c>
      <c r="B855" s="1" t="s">
        <v>76</v>
      </c>
      <c r="C855" s="1" t="s">
        <v>18</v>
      </c>
      <c r="D855" s="1" t="s">
        <v>5734</v>
      </c>
      <c r="E855" s="1" t="s">
        <v>5735</v>
      </c>
      <c r="F855" s="1" t="s">
        <v>878</v>
      </c>
      <c r="G855" s="1" t="s">
        <v>5736</v>
      </c>
      <c r="H855" s="1" t="s">
        <v>1800</v>
      </c>
      <c r="I855" s="1" t="s">
        <v>1088</v>
      </c>
      <c r="J855" s="1" t="s">
        <v>5737</v>
      </c>
      <c r="K855" s="1" t="s">
        <v>1065</v>
      </c>
      <c r="L855" s="1" t="s">
        <v>5738</v>
      </c>
      <c r="M855" s="1" t="s">
        <v>3573</v>
      </c>
      <c r="N855" s="1" t="s">
        <v>5739</v>
      </c>
      <c r="O855" s="1" t="s">
        <v>1069</v>
      </c>
      <c r="P855" s="1"/>
      <c r="Q855" s="1"/>
      <c r="R855" s="1"/>
    </row>
    <row r="856" hidden="1" outlineLevel="2" spans="1:18">
      <c r="A856" s="1" t="s">
        <v>59</v>
      </c>
      <c r="B856" s="1" t="s">
        <v>76</v>
      </c>
      <c r="C856" s="1" t="s">
        <v>18</v>
      </c>
      <c r="D856" s="1" t="s">
        <v>5741</v>
      </c>
      <c r="E856" s="1" t="s">
        <v>5742</v>
      </c>
      <c r="F856" s="1" t="s">
        <v>879</v>
      </c>
      <c r="G856" s="1" t="s">
        <v>5743</v>
      </c>
      <c r="H856" s="1" t="s">
        <v>1062</v>
      </c>
      <c r="I856" s="1" t="s">
        <v>1063</v>
      </c>
      <c r="J856" s="1" t="s">
        <v>5744</v>
      </c>
      <c r="K856" s="1" t="s">
        <v>1065</v>
      </c>
      <c r="L856" s="1" t="s">
        <v>1105</v>
      </c>
      <c r="M856" s="1" t="s">
        <v>5745</v>
      </c>
      <c r="N856" s="1" t="s">
        <v>2346</v>
      </c>
      <c r="O856" s="1" t="s">
        <v>1069</v>
      </c>
      <c r="P856" s="1"/>
      <c r="Q856" s="1"/>
      <c r="R856" s="1"/>
    </row>
    <row r="857" hidden="1" outlineLevel="2" spans="1:18">
      <c r="A857" s="1" t="s">
        <v>59</v>
      </c>
      <c r="B857" s="1" t="s">
        <v>76</v>
      </c>
      <c r="C857" s="1" t="s">
        <v>18</v>
      </c>
      <c r="D857" s="1" t="s">
        <v>5747</v>
      </c>
      <c r="E857" s="1" t="s">
        <v>5748</v>
      </c>
      <c r="F857" s="1" t="s">
        <v>880</v>
      </c>
      <c r="G857" s="1" t="s">
        <v>5749</v>
      </c>
      <c r="H857" s="1" t="s">
        <v>1177</v>
      </c>
      <c r="I857" s="1" t="s">
        <v>1063</v>
      </c>
      <c r="J857" s="1" t="s">
        <v>5750</v>
      </c>
      <c r="K857" s="1" t="s">
        <v>1157</v>
      </c>
      <c r="L857" s="1" t="s">
        <v>4425</v>
      </c>
      <c r="M857" s="1" t="s">
        <v>1681</v>
      </c>
      <c r="N857" s="1" t="s">
        <v>5751</v>
      </c>
      <c r="O857" s="1" t="s">
        <v>1069</v>
      </c>
      <c r="P857" s="1" t="s">
        <v>1069</v>
      </c>
      <c r="Q857" s="1"/>
      <c r="R857" s="1"/>
    </row>
    <row r="858" hidden="1" outlineLevel="2" spans="1:18">
      <c r="A858" s="1" t="s">
        <v>59</v>
      </c>
      <c r="B858" s="1" t="s">
        <v>76</v>
      </c>
      <c r="C858" s="1" t="s">
        <v>18</v>
      </c>
      <c r="D858" s="1" t="s">
        <v>5753</v>
      </c>
      <c r="E858" s="1" t="s">
        <v>5754</v>
      </c>
      <c r="F858" s="1" t="s">
        <v>881</v>
      </c>
      <c r="G858" s="1" t="s">
        <v>5755</v>
      </c>
      <c r="H858" s="1" t="s">
        <v>1177</v>
      </c>
      <c r="I858" s="1" t="s">
        <v>1063</v>
      </c>
      <c r="J858" s="1" t="s">
        <v>5756</v>
      </c>
      <c r="K858" s="1" t="s">
        <v>1065</v>
      </c>
      <c r="L858" s="1" t="s">
        <v>1097</v>
      </c>
      <c r="M858" s="1" t="s">
        <v>4891</v>
      </c>
      <c r="N858" s="1" t="s">
        <v>2276</v>
      </c>
      <c r="O858" s="1" t="s">
        <v>1069</v>
      </c>
      <c r="P858" s="1"/>
      <c r="Q858" s="1"/>
      <c r="R858" s="1"/>
    </row>
    <row r="859" hidden="1" outlineLevel="2" spans="1:18">
      <c r="A859" s="1" t="s">
        <v>59</v>
      </c>
      <c r="B859" s="1" t="s">
        <v>76</v>
      </c>
      <c r="C859" s="1" t="s">
        <v>18</v>
      </c>
      <c r="D859" s="1" t="s">
        <v>5758</v>
      </c>
      <c r="E859" s="1" t="s">
        <v>5759</v>
      </c>
      <c r="F859" s="1" t="s">
        <v>882</v>
      </c>
      <c r="G859" s="1" t="s">
        <v>5760</v>
      </c>
      <c r="H859" s="1" t="s">
        <v>1062</v>
      </c>
      <c r="I859" s="1" t="s">
        <v>1088</v>
      </c>
      <c r="J859" s="1" t="s">
        <v>5761</v>
      </c>
      <c r="K859" s="1" t="s">
        <v>1112</v>
      </c>
      <c r="L859" s="1" t="s">
        <v>5762</v>
      </c>
      <c r="M859" s="1" t="s">
        <v>3757</v>
      </c>
      <c r="N859" s="1" t="s">
        <v>2258</v>
      </c>
      <c r="O859" s="1" t="s">
        <v>1069</v>
      </c>
      <c r="P859" s="1"/>
      <c r="Q859" s="1"/>
      <c r="R859" s="1"/>
    </row>
    <row r="860" hidden="1" outlineLevel="2" spans="1:18">
      <c r="A860" s="1" t="s">
        <v>59</v>
      </c>
      <c r="B860" s="1" t="s">
        <v>76</v>
      </c>
      <c r="C860" s="1" t="s">
        <v>18</v>
      </c>
      <c r="D860" s="1" t="s">
        <v>5764</v>
      </c>
      <c r="E860" s="1" t="s">
        <v>5765</v>
      </c>
      <c r="F860" s="1" t="s">
        <v>883</v>
      </c>
      <c r="G860" s="1" t="s">
        <v>5766</v>
      </c>
      <c r="H860" s="1" t="s">
        <v>1177</v>
      </c>
      <c r="I860" s="1" t="s">
        <v>1063</v>
      </c>
      <c r="J860" s="1" t="s">
        <v>5767</v>
      </c>
      <c r="K860" s="1" t="s">
        <v>1157</v>
      </c>
      <c r="L860" s="1" t="s">
        <v>1097</v>
      </c>
      <c r="M860" s="1" t="s">
        <v>1681</v>
      </c>
      <c r="N860" s="1" t="s">
        <v>2140</v>
      </c>
      <c r="O860" s="1" t="s">
        <v>1069</v>
      </c>
      <c r="P860" s="1"/>
      <c r="Q860" s="1"/>
      <c r="R860" s="1"/>
    </row>
    <row r="861" hidden="1" outlineLevel="2" spans="1:18">
      <c r="A861" s="1" t="s">
        <v>59</v>
      </c>
      <c r="B861" s="1" t="s">
        <v>76</v>
      </c>
      <c r="C861" s="1" t="s">
        <v>18</v>
      </c>
      <c r="D861" s="1" t="s">
        <v>82</v>
      </c>
      <c r="E861" s="1" t="s">
        <v>5769</v>
      </c>
      <c r="F861" s="1" t="s">
        <v>884</v>
      </c>
      <c r="G861" s="1" t="s">
        <v>5770</v>
      </c>
      <c r="H861" s="1" t="s">
        <v>1062</v>
      </c>
      <c r="I861" s="1" t="s">
        <v>1088</v>
      </c>
      <c r="J861" s="1" t="s">
        <v>5771</v>
      </c>
      <c r="K861" s="1" t="s">
        <v>1065</v>
      </c>
      <c r="L861" s="1" t="s">
        <v>5772</v>
      </c>
      <c r="M861" s="1" t="s">
        <v>5378</v>
      </c>
      <c r="N861" s="1" t="s">
        <v>1689</v>
      </c>
      <c r="O861" s="1" t="s">
        <v>1069</v>
      </c>
      <c r="P861" s="1"/>
      <c r="Q861" s="1"/>
      <c r="R861" s="1"/>
    </row>
    <row r="862" hidden="1" outlineLevel="2" spans="1:18">
      <c r="A862" s="1" t="s">
        <v>59</v>
      </c>
      <c r="B862" s="1" t="s">
        <v>76</v>
      </c>
      <c r="C862" s="1" t="s">
        <v>18</v>
      </c>
      <c r="D862" s="1" t="s">
        <v>5774</v>
      </c>
      <c r="E862" s="1" t="s">
        <v>5775</v>
      </c>
      <c r="F862" s="1" t="s">
        <v>885</v>
      </c>
      <c r="G862" s="1" t="s">
        <v>5776</v>
      </c>
      <c r="H862" s="1" t="s">
        <v>1177</v>
      </c>
      <c r="I862" s="1" t="s">
        <v>1088</v>
      </c>
      <c r="J862" s="1" t="s">
        <v>5777</v>
      </c>
      <c r="K862" s="1" t="s">
        <v>1112</v>
      </c>
      <c r="L862" s="1" t="s">
        <v>1113</v>
      </c>
      <c r="M862" s="1" t="s">
        <v>5778</v>
      </c>
      <c r="N862" s="1" t="s">
        <v>5553</v>
      </c>
      <c r="O862" s="1" t="s">
        <v>1069</v>
      </c>
      <c r="P862" s="1"/>
      <c r="Q862" s="1"/>
      <c r="R862" s="1"/>
    </row>
    <row r="863" hidden="1" outlineLevel="2" spans="1:18">
      <c r="A863" s="1" t="s">
        <v>59</v>
      </c>
      <c r="B863" s="1" t="s">
        <v>76</v>
      </c>
      <c r="C863" s="1" t="s">
        <v>18</v>
      </c>
      <c r="D863" s="1" t="s">
        <v>5780</v>
      </c>
      <c r="E863" s="1" t="s">
        <v>5781</v>
      </c>
      <c r="F863" s="1" t="s">
        <v>886</v>
      </c>
      <c r="G863" s="1" t="s">
        <v>5782</v>
      </c>
      <c r="H863" s="1" t="s">
        <v>1062</v>
      </c>
      <c r="I863" s="1" t="s">
        <v>1063</v>
      </c>
      <c r="J863" s="1" t="s">
        <v>5783</v>
      </c>
      <c r="K863" s="1" t="s">
        <v>1112</v>
      </c>
      <c r="L863" s="1" t="s">
        <v>2771</v>
      </c>
      <c r="M863" s="1" t="s">
        <v>1306</v>
      </c>
      <c r="N863" s="1" t="s">
        <v>5497</v>
      </c>
      <c r="O863" s="1" t="s">
        <v>1069</v>
      </c>
      <c r="P863" s="1"/>
      <c r="Q863" s="1"/>
      <c r="R863" s="1"/>
    </row>
    <row r="864" hidden="1" outlineLevel="2" spans="1:18">
      <c r="A864" s="1" t="s">
        <v>59</v>
      </c>
      <c r="B864" s="1" t="s">
        <v>76</v>
      </c>
      <c r="C864" s="1" t="s">
        <v>18</v>
      </c>
      <c r="D864" s="1" t="s">
        <v>5785</v>
      </c>
      <c r="E864" s="1" t="s">
        <v>5786</v>
      </c>
      <c r="F864" s="1" t="s">
        <v>887</v>
      </c>
      <c r="G864" s="1" t="s">
        <v>5787</v>
      </c>
      <c r="H864" s="1" t="s">
        <v>1062</v>
      </c>
      <c r="I864" s="1" t="s">
        <v>1088</v>
      </c>
      <c r="J864" s="1" t="s">
        <v>5788</v>
      </c>
      <c r="K864" s="1" t="s">
        <v>1112</v>
      </c>
      <c r="L864" s="1" t="s">
        <v>2721</v>
      </c>
      <c r="M864" s="1" t="s">
        <v>5789</v>
      </c>
      <c r="N864" s="1" t="s">
        <v>1268</v>
      </c>
      <c r="O864" s="1" t="s">
        <v>1069</v>
      </c>
      <c r="P864" s="1"/>
      <c r="Q864" s="1"/>
      <c r="R864" s="1"/>
    </row>
    <row r="865" hidden="1" outlineLevel="2" spans="1:18">
      <c r="A865" s="1" t="s">
        <v>59</v>
      </c>
      <c r="B865" s="1" t="s">
        <v>76</v>
      </c>
      <c r="C865" s="1" t="s">
        <v>18</v>
      </c>
      <c r="D865" s="1" t="s">
        <v>5791</v>
      </c>
      <c r="E865" s="1" t="s">
        <v>5792</v>
      </c>
      <c r="F865" s="1" t="s">
        <v>888</v>
      </c>
      <c r="G865" s="1" t="s">
        <v>5793</v>
      </c>
      <c r="H865" s="1" t="s">
        <v>1062</v>
      </c>
      <c r="I865" s="1" t="s">
        <v>1063</v>
      </c>
      <c r="J865" s="1" t="s">
        <v>5794</v>
      </c>
      <c r="K865" s="1" t="s">
        <v>1112</v>
      </c>
      <c r="L865" s="1" t="s">
        <v>5795</v>
      </c>
      <c r="M865" s="1" t="s">
        <v>1202</v>
      </c>
      <c r="N865" s="1" t="s">
        <v>1212</v>
      </c>
      <c r="O865" s="1" t="s">
        <v>1069</v>
      </c>
      <c r="P865" s="1"/>
      <c r="Q865" s="1"/>
      <c r="R865" s="1"/>
    </row>
    <row r="866" hidden="1" outlineLevel="2" spans="1:18">
      <c r="A866" s="1" t="s">
        <v>59</v>
      </c>
      <c r="B866" s="1" t="s">
        <v>76</v>
      </c>
      <c r="C866" s="1" t="s">
        <v>18</v>
      </c>
      <c r="D866" s="1" t="s">
        <v>5797</v>
      </c>
      <c r="E866" s="1" t="s">
        <v>5798</v>
      </c>
      <c r="F866" s="1" t="s">
        <v>889</v>
      </c>
      <c r="G866" s="1" t="s">
        <v>5799</v>
      </c>
      <c r="H866" s="1" t="s">
        <v>1177</v>
      </c>
      <c r="I866" s="1" t="s">
        <v>1063</v>
      </c>
      <c r="J866" s="1" t="s">
        <v>2899</v>
      </c>
      <c r="K866" s="1" t="s">
        <v>1226</v>
      </c>
      <c r="L866" s="1" t="s">
        <v>1075</v>
      </c>
      <c r="M866" s="1" t="s">
        <v>5800</v>
      </c>
      <c r="N866" s="1" t="s">
        <v>3682</v>
      </c>
      <c r="O866" s="1" t="s">
        <v>1069</v>
      </c>
      <c r="P866" s="1"/>
      <c r="Q866" s="1"/>
      <c r="R866" s="1"/>
    </row>
    <row r="867" hidden="1" outlineLevel="2" spans="1:18">
      <c r="A867" s="1" t="s">
        <v>59</v>
      </c>
      <c r="B867" s="1" t="s">
        <v>76</v>
      </c>
      <c r="C867" s="1" t="s">
        <v>18</v>
      </c>
      <c r="D867" s="1" t="s">
        <v>5802</v>
      </c>
      <c r="E867" s="1" t="s">
        <v>5803</v>
      </c>
      <c r="F867" s="1" t="s">
        <v>890</v>
      </c>
      <c r="G867" s="1" t="s">
        <v>5804</v>
      </c>
      <c r="H867" s="1" t="s">
        <v>1177</v>
      </c>
      <c r="I867" s="1" t="s">
        <v>1088</v>
      </c>
      <c r="J867" s="1" t="s">
        <v>5805</v>
      </c>
      <c r="K867" s="1" t="s">
        <v>1157</v>
      </c>
      <c r="L867" s="1" t="s">
        <v>1820</v>
      </c>
      <c r="M867" s="1" t="s">
        <v>4132</v>
      </c>
      <c r="N867" s="1" t="s">
        <v>5806</v>
      </c>
      <c r="O867" s="1" t="s">
        <v>1069</v>
      </c>
      <c r="P867" s="1"/>
      <c r="Q867" s="1"/>
      <c r="R867" s="1"/>
    </row>
    <row r="868" hidden="1" outlineLevel="2" spans="1:18">
      <c r="A868" s="1" t="s">
        <v>59</v>
      </c>
      <c r="B868" s="1" t="s">
        <v>76</v>
      </c>
      <c r="C868" s="1" t="s">
        <v>18</v>
      </c>
      <c r="D868" s="1" t="s">
        <v>5808</v>
      </c>
      <c r="E868" s="1" t="s">
        <v>5809</v>
      </c>
      <c r="F868" s="1" t="s">
        <v>891</v>
      </c>
      <c r="G868" s="1" t="s">
        <v>5810</v>
      </c>
      <c r="H868" s="1" t="s">
        <v>1062</v>
      </c>
      <c r="I868" s="1" t="s">
        <v>1063</v>
      </c>
      <c r="J868" s="1" t="s">
        <v>5811</v>
      </c>
      <c r="K868" s="1" t="s">
        <v>1065</v>
      </c>
      <c r="L868" s="1" t="s">
        <v>2174</v>
      </c>
      <c r="M868" s="1" t="s">
        <v>4132</v>
      </c>
      <c r="N868" s="1" t="s">
        <v>1307</v>
      </c>
      <c r="O868" s="1" t="s">
        <v>1069</v>
      </c>
      <c r="P868" s="1"/>
      <c r="Q868" s="1"/>
      <c r="R868" s="1"/>
    </row>
    <row r="869" hidden="1" outlineLevel="2" spans="1:18">
      <c r="A869" s="1" t="s">
        <v>59</v>
      </c>
      <c r="B869" s="1" t="s">
        <v>76</v>
      </c>
      <c r="C869" s="1" t="s">
        <v>18</v>
      </c>
      <c r="D869" s="1" t="s">
        <v>5813</v>
      </c>
      <c r="E869" s="1" t="s">
        <v>5814</v>
      </c>
      <c r="F869" s="1" t="s">
        <v>892</v>
      </c>
      <c r="G869" s="1" t="s">
        <v>5815</v>
      </c>
      <c r="H869" s="1" t="s">
        <v>1062</v>
      </c>
      <c r="I869" s="1" t="s">
        <v>1088</v>
      </c>
      <c r="J869" s="1" t="s">
        <v>5321</v>
      </c>
      <c r="K869" s="1" t="s">
        <v>1065</v>
      </c>
      <c r="L869" s="1" t="s">
        <v>5816</v>
      </c>
      <c r="M869" s="1" t="s">
        <v>1723</v>
      </c>
      <c r="N869" s="1" t="s">
        <v>1494</v>
      </c>
      <c r="O869" s="1" t="s">
        <v>1069</v>
      </c>
      <c r="P869" s="1"/>
      <c r="Q869" s="1"/>
      <c r="R869" s="1"/>
    </row>
    <row r="870" hidden="1" outlineLevel="2" spans="1:18">
      <c r="A870" s="1" t="s">
        <v>59</v>
      </c>
      <c r="B870" s="1" t="s">
        <v>76</v>
      </c>
      <c r="C870" s="1" t="s">
        <v>18</v>
      </c>
      <c r="D870" s="1" t="s">
        <v>5819</v>
      </c>
      <c r="E870" s="1" t="s">
        <v>5820</v>
      </c>
      <c r="F870" s="1" t="s">
        <v>893</v>
      </c>
      <c r="G870" s="1" t="s">
        <v>5821</v>
      </c>
      <c r="H870" s="1" t="s">
        <v>1062</v>
      </c>
      <c r="I870" s="1" t="s">
        <v>1063</v>
      </c>
      <c r="J870" s="1" t="s">
        <v>5822</v>
      </c>
      <c r="K870" s="1" t="s">
        <v>1157</v>
      </c>
      <c r="L870" s="1" t="s">
        <v>1352</v>
      </c>
      <c r="M870" s="1" t="s">
        <v>1947</v>
      </c>
      <c r="N870" s="1" t="s">
        <v>4588</v>
      </c>
      <c r="O870" s="1" t="s">
        <v>1069</v>
      </c>
      <c r="P870" s="1"/>
      <c r="Q870" s="1"/>
      <c r="R870" s="1"/>
    </row>
    <row r="871" hidden="1" outlineLevel="2" spans="1:18">
      <c r="A871" s="1" t="s">
        <v>59</v>
      </c>
      <c r="B871" s="1" t="s">
        <v>76</v>
      </c>
      <c r="C871" s="1" t="s">
        <v>18</v>
      </c>
      <c r="D871" s="1" t="s">
        <v>5824</v>
      </c>
      <c r="E871" s="1" t="s">
        <v>5825</v>
      </c>
      <c r="F871" s="1" t="s">
        <v>894</v>
      </c>
      <c r="G871" s="1" t="s">
        <v>5826</v>
      </c>
      <c r="H871" s="1" t="s">
        <v>1062</v>
      </c>
      <c r="I871" s="1" t="s">
        <v>1063</v>
      </c>
      <c r="J871" s="1" t="s">
        <v>5827</v>
      </c>
      <c r="K871" s="1" t="s">
        <v>1065</v>
      </c>
      <c r="L871" s="1" t="s">
        <v>5828</v>
      </c>
      <c r="M871" s="1" t="s">
        <v>3055</v>
      </c>
      <c r="N871" s="1" t="s">
        <v>5829</v>
      </c>
      <c r="O871" s="1" t="s">
        <v>1069</v>
      </c>
      <c r="P871" s="1"/>
      <c r="Q871" s="1"/>
      <c r="R871" s="1"/>
    </row>
    <row r="872" hidden="1" outlineLevel="2" spans="1:18">
      <c r="A872" s="1" t="s">
        <v>59</v>
      </c>
      <c r="B872" s="1" t="s">
        <v>76</v>
      </c>
      <c r="C872" s="1" t="s">
        <v>18</v>
      </c>
      <c r="D872" s="1" t="s">
        <v>5831</v>
      </c>
      <c r="E872" s="1" t="s">
        <v>5832</v>
      </c>
      <c r="F872" s="1" t="s">
        <v>895</v>
      </c>
      <c r="G872" s="1" t="s">
        <v>5833</v>
      </c>
      <c r="H872" s="1" t="s">
        <v>1177</v>
      </c>
      <c r="I872" s="1" t="s">
        <v>1063</v>
      </c>
      <c r="J872" s="1" t="s">
        <v>5834</v>
      </c>
      <c r="K872" s="1" t="s">
        <v>1065</v>
      </c>
      <c r="L872" s="1" t="s">
        <v>1653</v>
      </c>
      <c r="M872" s="1" t="s">
        <v>5835</v>
      </c>
      <c r="N872" s="1" t="s">
        <v>1772</v>
      </c>
      <c r="O872" s="1" t="s">
        <v>1069</v>
      </c>
      <c r="P872" s="1"/>
      <c r="Q872" s="1"/>
      <c r="R872" s="1"/>
    </row>
    <row r="873" hidden="1" outlineLevel="2" spans="1:18">
      <c r="A873" s="1" t="s">
        <v>59</v>
      </c>
      <c r="B873" s="1" t="s">
        <v>76</v>
      </c>
      <c r="C873" s="1" t="s">
        <v>18</v>
      </c>
      <c r="D873" s="1" t="s">
        <v>5837</v>
      </c>
      <c r="E873" s="1" t="s">
        <v>5838</v>
      </c>
      <c r="F873" s="1" t="s">
        <v>896</v>
      </c>
      <c r="G873" s="1" t="s">
        <v>5839</v>
      </c>
      <c r="H873" s="1" t="s">
        <v>1177</v>
      </c>
      <c r="I873" s="1" t="s">
        <v>1063</v>
      </c>
      <c r="J873" s="1" t="s">
        <v>4992</v>
      </c>
      <c r="K873" s="1" t="s">
        <v>1226</v>
      </c>
      <c r="L873" s="1" t="s">
        <v>5840</v>
      </c>
      <c r="M873" s="1" t="s">
        <v>1306</v>
      </c>
      <c r="N873" s="1" t="s">
        <v>1596</v>
      </c>
      <c r="O873" s="1" t="s">
        <v>1069</v>
      </c>
      <c r="P873" s="1" t="s">
        <v>1204</v>
      </c>
      <c r="Q873" s="1" t="s">
        <v>1596</v>
      </c>
      <c r="R873" s="1" t="s">
        <v>1306</v>
      </c>
    </row>
    <row r="874" hidden="1" outlineLevel="2" spans="1:18">
      <c r="A874" s="1" t="s">
        <v>59</v>
      </c>
      <c r="B874" s="1" t="s">
        <v>76</v>
      </c>
      <c r="C874" s="1" t="s">
        <v>18</v>
      </c>
      <c r="D874" s="1" t="s">
        <v>5842</v>
      </c>
      <c r="E874" s="1" t="s">
        <v>5843</v>
      </c>
      <c r="F874" s="1" t="s">
        <v>897</v>
      </c>
      <c r="G874" s="1" t="s">
        <v>5844</v>
      </c>
      <c r="H874" s="1" t="s">
        <v>1062</v>
      </c>
      <c r="I874" s="1" t="s">
        <v>1063</v>
      </c>
      <c r="J874" s="1" t="s">
        <v>1594</v>
      </c>
      <c r="K874" s="1" t="s">
        <v>1065</v>
      </c>
      <c r="L874" s="1" t="s">
        <v>1336</v>
      </c>
      <c r="M874" s="1" t="s">
        <v>5845</v>
      </c>
      <c r="N874" s="1" t="s">
        <v>5846</v>
      </c>
      <c r="O874" s="1" t="s">
        <v>1069</v>
      </c>
      <c r="P874" s="1"/>
      <c r="Q874" s="1"/>
      <c r="R874" s="1"/>
    </row>
    <row r="875" hidden="1" outlineLevel="2" spans="1:18">
      <c r="A875" s="1" t="s">
        <v>59</v>
      </c>
      <c r="B875" s="1" t="s">
        <v>76</v>
      </c>
      <c r="C875" s="1" t="s">
        <v>18</v>
      </c>
      <c r="D875" s="1" t="s">
        <v>5848</v>
      </c>
      <c r="E875" s="1" t="s">
        <v>5849</v>
      </c>
      <c r="F875" s="1" t="s">
        <v>898</v>
      </c>
      <c r="G875" s="1" t="s">
        <v>5850</v>
      </c>
      <c r="H875" s="1" t="s">
        <v>1062</v>
      </c>
      <c r="I875" s="1" t="s">
        <v>1063</v>
      </c>
      <c r="J875" s="1" t="s">
        <v>5851</v>
      </c>
      <c r="K875" s="1" t="s">
        <v>1112</v>
      </c>
      <c r="L875" s="1" t="s">
        <v>5852</v>
      </c>
      <c r="M875" s="1" t="s">
        <v>5853</v>
      </c>
      <c r="N875" s="1" t="s">
        <v>5854</v>
      </c>
      <c r="O875" s="1" t="s">
        <v>1069</v>
      </c>
      <c r="P875" s="1"/>
      <c r="Q875" s="1"/>
      <c r="R875" s="1"/>
    </row>
    <row r="876" hidden="1" outlineLevel="2" spans="1:18">
      <c r="A876" s="1" t="s">
        <v>59</v>
      </c>
      <c r="B876" s="1" t="s">
        <v>76</v>
      </c>
      <c r="C876" s="1" t="s">
        <v>18</v>
      </c>
      <c r="D876" s="1" t="s">
        <v>5856</v>
      </c>
      <c r="E876" s="1" t="s">
        <v>5857</v>
      </c>
      <c r="F876" s="1" t="s">
        <v>899</v>
      </c>
      <c r="G876" s="1" t="s">
        <v>5858</v>
      </c>
      <c r="H876" s="1" t="s">
        <v>1062</v>
      </c>
      <c r="I876" s="1" t="s">
        <v>1063</v>
      </c>
      <c r="J876" s="1" t="s">
        <v>5183</v>
      </c>
      <c r="K876" s="1" t="s">
        <v>1112</v>
      </c>
      <c r="L876" s="1" t="s">
        <v>1526</v>
      </c>
      <c r="M876" s="1" t="s">
        <v>5859</v>
      </c>
      <c r="N876" s="1" t="s">
        <v>5860</v>
      </c>
      <c r="O876" s="1" t="s">
        <v>1069</v>
      </c>
      <c r="P876" s="1"/>
      <c r="Q876" s="1"/>
      <c r="R876" s="1"/>
    </row>
    <row r="877" hidden="1" outlineLevel="2" spans="1:18">
      <c r="A877" s="1" t="s">
        <v>59</v>
      </c>
      <c r="B877" s="1" t="s">
        <v>76</v>
      </c>
      <c r="C877" s="1" t="s">
        <v>18</v>
      </c>
      <c r="D877" s="1" t="s">
        <v>5862</v>
      </c>
      <c r="E877" s="1" t="s">
        <v>5863</v>
      </c>
      <c r="F877" s="1" t="s">
        <v>900</v>
      </c>
      <c r="G877" s="1" t="s">
        <v>5864</v>
      </c>
      <c r="H877" s="1" t="s">
        <v>1062</v>
      </c>
      <c r="I877" s="1" t="s">
        <v>1063</v>
      </c>
      <c r="J877" s="1" t="s">
        <v>5865</v>
      </c>
      <c r="K877" s="1" t="s">
        <v>1157</v>
      </c>
      <c r="L877" s="1" t="s">
        <v>5866</v>
      </c>
      <c r="M877" s="1" t="s">
        <v>1376</v>
      </c>
      <c r="N877" s="1" t="s">
        <v>1293</v>
      </c>
      <c r="O877" s="1" t="s">
        <v>1069</v>
      </c>
      <c r="P877" s="1" t="s">
        <v>1069</v>
      </c>
      <c r="Q877" s="1"/>
      <c r="R877" s="1"/>
    </row>
    <row r="878" hidden="1" outlineLevel="2" spans="1:18">
      <c r="A878" s="1" t="s">
        <v>59</v>
      </c>
      <c r="B878" s="1" t="s">
        <v>76</v>
      </c>
      <c r="C878" s="1" t="s">
        <v>18</v>
      </c>
      <c r="D878" s="1" t="s">
        <v>78</v>
      </c>
      <c r="E878" s="1" t="s">
        <v>5868</v>
      </c>
      <c r="F878" s="1" t="s">
        <v>901</v>
      </c>
      <c r="G878" s="1" t="s">
        <v>5869</v>
      </c>
      <c r="H878" s="1" t="s">
        <v>1062</v>
      </c>
      <c r="I878" s="1" t="s">
        <v>1063</v>
      </c>
      <c r="J878" s="1" t="s">
        <v>5870</v>
      </c>
      <c r="K878" s="1" t="s">
        <v>1112</v>
      </c>
      <c r="L878" s="1" t="s">
        <v>1075</v>
      </c>
      <c r="M878" s="1" t="s">
        <v>1414</v>
      </c>
      <c r="N878" s="1" t="s">
        <v>5871</v>
      </c>
      <c r="O878" s="1" t="s">
        <v>1069</v>
      </c>
      <c r="P878" s="1"/>
      <c r="Q878" s="1"/>
      <c r="R878" s="1"/>
    </row>
    <row r="879" hidden="1" outlineLevel="2" spans="1:18">
      <c r="A879" s="1" t="s">
        <v>59</v>
      </c>
      <c r="B879" s="1" t="s">
        <v>76</v>
      </c>
      <c r="C879" s="1" t="s">
        <v>18</v>
      </c>
      <c r="D879" s="1" t="s">
        <v>5873</v>
      </c>
      <c r="E879" s="1" t="s">
        <v>5874</v>
      </c>
      <c r="F879" s="1" t="s">
        <v>902</v>
      </c>
      <c r="G879" s="1" t="s">
        <v>1412</v>
      </c>
      <c r="H879" s="1" t="s">
        <v>1062</v>
      </c>
      <c r="I879" s="1" t="s">
        <v>1063</v>
      </c>
      <c r="J879" s="1" t="s">
        <v>3877</v>
      </c>
      <c r="K879" s="1" t="s">
        <v>1065</v>
      </c>
      <c r="L879" s="1" t="s">
        <v>1075</v>
      </c>
      <c r="M879" s="1" t="s">
        <v>4006</v>
      </c>
      <c r="N879" s="1" t="s">
        <v>1268</v>
      </c>
      <c r="O879" s="1" t="s">
        <v>1069</v>
      </c>
      <c r="P879" s="1"/>
      <c r="Q879" s="1"/>
      <c r="R879" s="1"/>
    </row>
    <row r="880" hidden="1" outlineLevel="2" spans="1:18">
      <c r="A880" s="1" t="s">
        <v>59</v>
      </c>
      <c r="B880" s="1" t="s">
        <v>76</v>
      </c>
      <c r="C880" s="1" t="s">
        <v>18</v>
      </c>
      <c r="D880" s="1" t="s">
        <v>5876</v>
      </c>
      <c r="E880" s="1" t="s">
        <v>5877</v>
      </c>
      <c r="F880" s="1" t="s">
        <v>903</v>
      </c>
      <c r="G880" s="1" t="s">
        <v>5878</v>
      </c>
      <c r="H880" s="1" t="s">
        <v>1134</v>
      </c>
      <c r="I880" s="1" t="s">
        <v>1063</v>
      </c>
      <c r="J880" s="1" t="s">
        <v>5879</v>
      </c>
      <c r="K880" s="1" t="s">
        <v>1157</v>
      </c>
      <c r="L880" s="1" t="s">
        <v>1136</v>
      </c>
      <c r="M880" s="1" t="s">
        <v>4206</v>
      </c>
      <c r="N880" s="1" t="s">
        <v>1369</v>
      </c>
      <c r="O880" s="1" t="s">
        <v>1069</v>
      </c>
      <c r="P880" s="1"/>
      <c r="Q880" s="1"/>
      <c r="R880" s="1"/>
    </row>
    <row r="881" hidden="1" outlineLevel="2" spans="1:18">
      <c r="A881" s="1" t="s">
        <v>59</v>
      </c>
      <c r="B881" s="1" t="s">
        <v>76</v>
      </c>
      <c r="C881" s="1" t="s">
        <v>18</v>
      </c>
      <c r="D881" s="1" t="s">
        <v>5881</v>
      </c>
      <c r="E881" s="1" t="s">
        <v>5882</v>
      </c>
      <c r="F881" s="1" t="s">
        <v>904</v>
      </c>
      <c r="G881" s="1" t="s">
        <v>5883</v>
      </c>
      <c r="H881" s="1" t="s">
        <v>1062</v>
      </c>
      <c r="I881" s="1" t="s">
        <v>1063</v>
      </c>
      <c r="J881" s="1" t="s">
        <v>5884</v>
      </c>
      <c r="K881" s="1" t="s">
        <v>1065</v>
      </c>
      <c r="L881" s="1" t="s">
        <v>1105</v>
      </c>
      <c r="M881" s="1" t="s">
        <v>4518</v>
      </c>
      <c r="N881" s="1" t="s">
        <v>2908</v>
      </c>
      <c r="O881" s="1" t="s">
        <v>1069</v>
      </c>
      <c r="P881" s="1"/>
      <c r="Q881" s="1"/>
      <c r="R881" s="1"/>
    </row>
    <row r="882" hidden="1" outlineLevel="2" spans="1:18">
      <c r="A882" s="1" t="s">
        <v>59</v>
      </c>
      <c r="B882" s="1" t="s">
        <v>76</v>
      </c>
      <c r="C882" s="1" t="s">
        <v>18</v>
      </c>
      <c r="D882" s="1" t="s">
        <v>5886</v>
      </c>
      <c r="E882" s="1" t="s">
        <v>5887</v>
      </c>
      <c r="F882" s="1" t="s">
        <v>905</v>
      </c>
      <c r="G882" s="1" t="s">
        <v>5888</v>
      </c>
      <c r="H882" s="1" t="s">
        <v>1062</v>
      </c>
      <c r="I882" s="1" t="s">
        <v>1063</v>
      </c>
      <c r="J882" s="1" t="s">
        <v>5889</v>
      </c>
      <c r="K882" s="1" t="s">
        <v>1157</v>
      </c>
      <c r="L882" s="1" t="s">
        <v>1972</v>
      </c>
      <c r="M882" s="1" t="s">
        <v>1129</v>
      </c>
      <c r="N882" s="1" t="s">
        <v>5890</v>
      </c>
      <c r="O882" s="1" t="s">
        <v>1069</v>
      </c>
      <c r="P882" s="1"/>
      <c r="Q882" s="1"/>
      <c r="R882" s="1"/>
    </row>
    <row r="883" hidden="1" outlineLevel="2" spans="1:18">
      <c r="A883" s="1" t="s">
        <v>59</v>
      </c>
      <c r="B883" s="1" t="s">
        <v>76</v>
      </c>
      <c r="C883" s="1" t="s">
        <v>18</v>
      </c>
      <c r="D883" s="1" t="s">
        <v>5892</v>
      </c>
      <c r="E883" s="1" t="s">
        <v>5893</v>
      </c>
      <c r="F883" s="1" t="s">
        <v>906</v>
      </c>
      <c r="G883" s="1" t="s">
        <v>5894</v>
      </c>
      <c r="H883" s="1" t="s">
        <v>1062</v>
      </c>
      <c r="I883" s="1" t="s">
        <v>1088</v>
      </c>
      <c r="J883" s="1" t="s">
        <v>5895</v>
      </c>
      <c r="K883" s="1" t="s">
        <v>1065</v>
      </c>
      <c r="L883" s="1" t="s">
        <v>5896</v>
      </c>
      <c r="M883" s="1" t="s">
        <v>5897</v>
      </c>
      <c r="N883" s="1" t="s">
        <v>1421</v>
      </c>
      <c r="O883" s="1" t="s">
        <v>1069</v>
      </c>
      <c r="P883" s="1"/>
      <c r="Q883" s="1"/>
      <c r="R883" s="1"/>
    </row>
    <row r="884" hidden="1" outlineLevel="2" spans="1:18">
      <c r="A884" s="1" t="s">
        <v>59</v>
      </c>
      <c r="B884" s="1" t="s">
        <v>76</v>
      </c>
      <c r="C884" s="1" t="s">
        <v>18</v>
      </c>
      <c r="D884" s="1" t="s">
        <v>5899</v>
      </c>
      <c r="E884" s="1" t="s">
        <v>5900</v>
      </c>
      <c r="F884" s="1" t="s">
        <v>907</v>
      </c>
      <c r="G884" s="1" t="s">
        <v>5901</v>
      </c>
      <c r="H884" s="1" t="s">
        <v>1062</v>
      </c>
      <c r="I884" s="1" t="s">
        <v>1063</v>
      </c>
      <c r="J884" s="1" t="s">
        <v>5902</v>
      </c>
      <c r="K884" s="1" t="s">
        <v>1157</v>
      </c>
      <c r="L884" s="1" t="s">
        <v>2616</v>
      </c>
      <c r="M884" s="1" t="s">
        <v>1193</v>
      </c>
      <c r="N884" s="1" t="s">
        <v>1611</v>
      </c>
      <c r="O884" s="1" t="s">
        <v>1069</v>
      </c>
      <c r="P884" s="1"/>
      <c r="Q884" s="1"/>
      <c r="R884" s="1"/>
    </row>
    <row r="885" hidden="1" outlineLevel="2" spans="1:18">
      <c r="A885" s="1" t="s">
        <v>59</v>
      </c>
      <c r="B885" s="1" t="s">
        <v>76</v>
      </c>
      <c r="C885" s="1" t="s">
        <v>18</v>
      </c>
      <c r="D885" s="1" t="s">
        <v>5904</v>
      </c>
      <c r="E885" s="1" t="s">
        <v>5905</v>
      </c>
      <c r="F885" s="1" t="s">
        <v>908</v>
      </c>
      <c r="G885" s="1" t="s">
        <v>5906</v>
      </c>
      <c r="H885" s="1" t="s">
        <v>5907</v>
      </c>
      <c r="I885" s="1" t="s">
        <v>1063</v>
      </c>
      <c r="J885" s="1" t="s">
        <v>5908</v>
      </c>
      <c r="K885" s="1" t="s">
        <v>1157</v>
      </c>
      <c r="L885" s="1" t="s">
        <v>1113</v>
      </c>
      <c r="M885" s="1" t="s">
        <v>2221</v>
      </c>
      <c r="N885" s="1" t="s">
        <v>1494</v>
      </c>
      <c r="O885" s="1" t="s">
        <v>1069</v>
      </c>
      <c r="P885" s="1" t="s">
        <v>1204</v>
      </c>
      <c r="Q885" s="1" t="s">
        <v>1597</v>
      </c>
      <c r="R885" s="1" t="s">
        <v>1159</v>
      </c>
    </row>
    <row r="886" hidden="1" outlineLevel="2" spans="1:18">
      <c r="A886" s="1" t="s">
        <v>59</v>
      </c>
      <c r="B886" s="1" t="s">
        <v>76</v>
      </c>
      <c r="C886" s="1" t="s">
        <v>18</v>
      </c>
      <c r="D886" s="1" t="s">
        <v>5910</v>
      </c>
      <c r="E886" s="1" t="s">
        <v>5911</v>
      </c>
      <c r="F886" s="1" t="s">
        <v>909</v>
      </c>
      <c r="G886" s="1" t="s">
        <v>5912</v>
      </c>
      <c r="H886" s="1" t="s">
        <v>1062</v>
      </c>
      <c r="I886" s="1" t="s">
        <v>1063</v>
      </c>
      <c r="J886" s="1" t="s">
        <v>5913</v>
      </c>
      <c r="K886" s="1" t="s">
        <v>1065</v>
      </c>
      <c r="L886" s="1" t="s">
        <v>5914</v>
      </c>
      <c r="M886" s="1" t="s">
        <v>5915</v>
      </c>
      <c r="N886" s="1" t="s">
        <v>1494</v>
      </c>
      <c r="O886" s="1" t="s">
        <v>1069</v>
      </c>
      <c r="P886" s="1"/>
      <c r="Q886" s="1"/>
      <c r="R886" s="1"/>
    </row>
    <row r="887" hidden="1" outlineLevel="2" spans="1:18">
      <c r="A887" s="1" t="s">
        <v>59</v>
      </c>
      <c r="B887" s="1" t="s">
        <v>76</v>
      </c>
      <c r="C887" s="1" t="s">
        <v>18</v>
      </c>
      <c r="D887" s="1" t="s">
        <v>5917</v>
      </c>
      <c r="E887" s="1" t="s">
        <v>5918</v>
      </c>
      <c r="F887" s="1" t="s">
        <v>910</v>
      </c>
      <c r="G887" s="1" t="s">
        <v>5919</v>
      </c>
      <c r="H887" s="1" t="s">
        <v>1062</v>
      </c>
      <c r="I887" s="1" t="s">
        <v>1088</v>
      </c>
      <c r="J887" s="1" t="s">
        <v>5920</v>
      </c>
      <c r="K887" s="1" t="s">
        <v>1112</v>
      </c>
      <c r="L887" s="1" t="s">
        <v>4818</v>
      </c>
      <c r="M887" s="1" t="s">
        <v>2250</v>
      </c>
      <c r="N887" s="1" t="s">
        <v>2908</v>
      </c>
      <c r="O887" s="1" t="s">
        <v>1069</v>
      </c>
      <c r="P887" s="1"/>
      <c r="Q887" s="1"/>
      <c r="R887" s="1"/>
    </row>
    <row r="888" hidden="1" outlineLevel="2" spans="1:18">
      <c r="A888" s="1" t="s">
        <v>59</v>
      </c>
      <c r="B888" s="1" t="s">
        <v>76</v>
      </c>
      <c r="C888" s="1" t="s">
        <v>18</v>
      </c>
      <c r="D888" s="1" t="s">
        <v>5922</v>
      </c>
      <c r="E888" s="1" t="s">
        <v>5923</v>
      </c>
      <c r="F888" s="1" t="s">
        <v>911</v>
      </c>
      <c r="G888" s="1" t="s">
        <v>5924</v>
      </c>
      <c r="H888" s="1" t="s">
        <v>1062</v>
      </c>
      <c r="I888" s="1" t="s">
        <v>1063</v>
      </c>
      <c r="J888" s="1" t="s">
        <v>5925</v>
      </c>
      <c r="K888" s="1" t="s">
        <v>1226</v>
      </c>
      <c r="L888" s="1" t="s">
        <v>1540</v>
      </c>
      <c r="M888" s="1" t="s">
        <v>5048</v>
      </c>
      <c r="N888" s="1" t="s">
        <v>2305</v>
      </c>
      <c r="O888" s="1" t="s">
        <v>1069</v>
      </c>
      <c r="P888" s="1"/>
      <c r="Q888" s="1"/>
      <c r="R888" s="1"/>
    </row>
    <row r="889" hidden="1" outlineLevel="2" spans="1:18">
      <c r="A889" s="1" t="s">
        <v>59</v>
      </c>
      <c r="B889" s="1" t="s">
        <v>76</v>
      </c>
      <c r="C889" s="1" t="s">
        <v>18</v>
      </c>
      <c r="D889" s="1" t="s">
        <v>5580</v>
      </c>
      <c r="E889" s="1" t="s">
        <v>5927</v>
      </c>
      <c r="F889" s="1" t="s">
        <v>912</v>
      </c>
      <c r="G889" s="1" t="s">
        <v>5928</v>
      </c>
      <c r="H889" s="1" t="s">
        <v>1062</v>
      </c>
      <c r="I889" s="1" t="s">
        <v>1063</v>
      </c>
      <c r="J889" s="1" t="s">
        <v>5929</v>
      </c>
      <c r="K889" s="1" t="s">
        <v>1065</v>
      </c>
      <c r="L889" s="1" t="s">
        <v>1143</v>
      </c>
      <c r="M889" s="1" t="s">
        <v>1715</v>
      </c>
      <c r="N889" s="1" t="s">
        <v>5930</v>
      </c>
      <c r="O889" s="1" t="s">
        <v>1069</v>
      </c>
      <c r="P889" s="1"/>
      <c r="Q889" s="1"/>
      <c r="R889" s="1"/>
    </row>
    <row r="890" hidden="1" outlineLevel="2" spans="1:18">
      <c r="A890" s="1" t="s">
        <v>59</v>
      </c>
      <c r="B890" s="1" t="s">
        <v>76</v>
      </c>
      <c r="C890" s="1" t="s">
        <v>18</v>
      </c>
      <c r="D890" s="1" t="s">
        <v>5947</v>
      </c>
      <c r="E890" s="1" t="s">
        <v>5948</v>
      </c>
      <c r="F890" s="1" t="s">
        <v>916</v>
      </c>
      <c r="G890" s="1" t="s">
        <v>5949</v>
      </c>
      <c r="H890" s="1" t="s">
        <v>1062</v>
      </c>
      <c r="I890" s="1" t="s">
        <v>1063</v>
      </c>
      <c r="J890" s="1" t="s">
        <v>4344</v>
      </c>
      <c r="K890" s="1" t="s">
        <v>1065</v>
      </c>
      <c r="L890" s="1" t="s">
        <v>1192</v>
      </c>
      <c r="M890" s="1" t="s">
        <v>1243</v>
      </c>
      <c r="N890" s="1" t="s">
        <v>1500</v>
      </c>
      <c r="O890" s="1" t="s">
        <v>1069</v>
      </c>
      <c r="P890" s="1"/>
      <c r="Q890" s="1"/>
      <c r="R890" s="1"/>
    </row>
    <row r="891" hidden="1" outlineLevel="2" spans="1:18">
      <c r="A891" s="1" t="s">
        <v>59</v>
      </c>
      <c r="B891" s="1" t="s">
        <v>76</v>
      </c>
      <c r="C891" s="1" t="s">
        <v>18</v>
      </c>
      <c r="D891" s="1" t="s">
        <v>5951</v>
      </c>
      <c r="E891" s="1" t="s">
        <v>5952</v>
      </c>
      <c r="F891" s="1" t="s">
        <v>917</v>
      </c>
      <c r="G891" s="1" t="s">
        <v>5953</v>
      </c>
      <c r="H891" s="1" t="s">
        <v>1062</v>
      </c>
      <c r="I891" s="1" t="s">
        <v>1063</v>
      </c>
      <c r="J891" s="1" t="s">
        <v>5954</v>
      </c>
      <c r="K891" s="1" t="s">
        <v>1157</v>
      </c>
      <c r="L891" s="1" t="s">
        <v>5955</v>
      </c>
      <c r="M891" s="1" t="s">
        <v>3321</v>
      </c>
      <c r="N891" s="1" t="s">
        <v>3682</v>
      </c>
      <c r="O891" s="1" t="s">
        <v>1069</v>
      </c>
      <c r="P891" s="1"/>
      <c r="Q891" s="1"/>
      <c r="R891" s="1"/>
    </row>
    <row r="892" hidden="1" outlineLevel="2" spans="1:18">
      <c r="A892" s="1" t="s">
        <v>59</v>
      </c>
      <c r="B892" s="1" t="s">
        <v>76</v>
      </c>
      <c r="C892" s="1" t="s">
        <v>18</v>
      </c>
      <c r="D892" s="1" t="s">
        <v>5957</v>
      </c>
      <c r="E892" s="1" t="s">
        <v>5958</v>
      </c>
      <c r="F892" s="1" t="s">
        <v>918</v>
      </c>
      <c r="G892" s="1" t="s">
        <v>5959</v>
      </c>
      <c r="H892" s="1" t="s">
        <v>1134</v>
      </c>
      <c r="I892" s="1" t="s">
        <v>1063</v>
      </c>
      <c r="J892" s="1" t="s">
        <v>5960</v>
      </c>
      <c r="K892" s="1" t="s">
        <v>1157</v>
      </c>
      <c r="L892" s="1" t="s">
        <v>5961</v>
      </c>
      <c r="M892" s="1" t="s">
        <v>1193</v>
      </c>
      <c r="N892" s="1" t="s">
        <v>1596</v>
      </c>
      <c r="O892" s="1" t="s">
        <v>1069</v>
      </c>
      <c r="P892" s="1"/>
      <c r="Q892" s="1"/>
      <c r="R892" s="1"/>
    </row>
    <row r="893" hidden="1" outlineLevel="2" spans="1:18">
      <c r="A893" s="1" t="s">
        <v>59</v>
      </c>
      <c r="B893" s="1" t="s">
        <v>76</v>
      </c>
      <c r="C893" s="1" t="s">
        <v>18</v>
      </c>
      <c r="D893" s="1" t="s">
        <v>6076</v>
      </c>
      <c r="E893" s="1" t="s">
        <v>6077</v>
      </c>
      <c r="F893" s="1" t="s">
        <v>941</v>
      </c>
      <c r="G893" s="1" t="s">
        <v>6078</v>
      </c>
      <c r="H893" s="1" t="s">
        <v>1062</v>
      </c>
      <c r="I893" s="1" t="s">
        <v>1063</v>
      </c>
      <c r="J893" s="1" t="s">
        <v>3863</v>
      </c>
      <c r="K893" s="1" t="s">
        <v>1065</v>
      </c>
      <c r="L893" s="1" t="s">
        <v>1113</v>
      </c>
      <c r="M893" s="1" t="s">
        <v>6079</v>
      </c>
      <c r="N893" s="1" t="s">
        <v>6080</v>
      </c>
      <c r="O893" s="1" t="s">
        <v>1069</v>
      </c>
      <c r="P893" s="1"/>
      <c r="Q893" s="1"/>
      <c r="R893" s="1"/>
    </row>
    <row r="894" hidden="1" outlineLevel="2" spans="1:18">
      <c r="A894" s="1" t="s">
        <v>59</v>
      </c>
      <c r="B894" s="1" t="s">
        <v>76</v>
      </c>
      <c r="C894" s="1" t="s">
        <v>18</v>
      </c>
      <c r="D894" s="1" t="s">
        <v>6083</v>
      </c>
      <c r="E894" s="1" t="s">
        <v>6084</v>
      </c>
      <c r="F894" s="1" t="s">
        <v>942</v>
      </c>
      <c r="G894" s="1" t="s">
        <v>6085</v>
      </c>
      <c r="H894" s="1" t="s">
        <v>1062</v>
      </c>
      <c r="I894" s="1" t="s">
        <v>1063</v>
      </c>
      <c r="J894" s="1" t="s">
        <v>1200</v>
      </c>
      <c r="K894" s="1" t="s">
        <v>1157</v>
      </c>
      <c r="L894" s="1" t="s">
        <v>6086</v>
      </c>
      <c r="M894" s="1" t="s">
        <v>6087</v>
      </c>
      <c r="N894" s="1" t="s">
        <v>1237</v>
      </c>
      <c r="O894" s="1" t="s">
        <v>1069</v>
      </c>
      <c r="P894" s="1"/>
      <c r="Q894" s="1"/>
      <c r="R894" s="1"/>
    </row>
    <row r="895" hidden="1" outlineLevel="2" spans="1:18">
      <c r="A895" s="1" t="s">
        <v>59</v>
      </c>
      <c r="B895" s="1" t="s">
        <v>76</v>
      </c>
      <c r="C895" s="1" t="s">
        <v>18</v>
      </c>
      <c r="D895" s="1" t="s">
        <v>6089</v>
      </c>
      <c r="E895" s="1" t="s">
        <v>6090</v>
      </c>
      <c r="F895" s="1" t="s">
        <v>943</v>
      </c>
      <c r="G895" s="1" t="s">
        <v>6091</v>
      </c>
      <c r="H895" s="1" t="s">
        <v>1103</v>
      </c>
      <c r="I895" s="1" t="s">
        <v>1063</v>
      </c>
      <c r="J895" s="1" t="s">
        <v>6092</v>
      </c>
      <c r="K895" s="1" t="s">
        <v>1112</v>
      </c>
      <c r="L895" s="1" t="s">
        <v>1105</v>
      </c>
      <c r="M895" s="1" t="s">
        <v>1243</v>
      </c>
      <c r="N895" s="1" t="s">
        <v>1399</v>
      </c>
      <c r="O895" s="1" t="s">
        <v>1069</v>
      </c>
      <c r="P895" s="1"/>
      <c r="Q895" s="1"/>
      <c r="R895" s="1"/>
    </row>
    <row r="896" hidden="1" outlineLevel="2" spans="1:18">
      <c r="A896" s="1" t="s">
        <v>59</v>
      </c>
      <c r="B896" s="1" t="s">
        <v>76</v>
      </c>
      <c r="C896" s="1" t="s">
        <v>18</v>
      </c>
      <c r="D896" s="1" t="s">
        <v>6094</v>
      </c>
      <c r="E896" s="1" t="s">
        <v>6095</v>
      </c>
      <c r="F896" s="1" t="s">
        <v>944</v>
      </c>
      <c r="G896" s="1" t="s">
        <v>6096</v>
      </c>
      <c r="H896" s="1" t="s">
        <v>1062</v>
      </c>
      <c r="I896" s="1" t="s">
        <v>1063</v>
      </c>
      <c r="J896" s="1" t="s">
        <v>6097</v>
      </c>
      <c r="K896" s="1" t="s">
        <v>1065</v>
      </c>
      <c r="L896" s="1" t="s">
        <v>1603</v>
      </c>
      <c r="M896" s="1" t="s">
        <v>6098</v>
      </c>
      <c r="N896" s="1" t="s">
        <v>1194</v>
      </c>
      <c r="O896" s="1" t="s">
        <v>1069</v>
      </c>
      <c r="P896" s="1"/>
      <c r="Q896" s="1"/>
      <c r="R896" s="1"/>
    </row>
    <row r="897" hidden="1" outlineLevel="2" spans="1:18">
      <c r="A897" s="1" t="s">
        <v>59</v>
      </c>
      <c r="B897" s="1" t="s">
        <v>76</v>
      </c>
      <c r="C897" s="1" t="s">
        <v>18</v>
      </c>
      <c r="D897" s="1" t="s">
        <v>6100</v>
      </c>
      <c r="E897" s="1" t="s">
        <v>6101</v>
      </c>
      <c r="F897" s="1" t="s">
        <v>945</v>
      </c>
      <c r="G897" s="1" t="s">
        <v>6102</v>
      </c>
      <c r="H897" s="1" t="s">
        <v>1062</v>
      </c>
      <c r="I897" s="1" t="s">
        <v>1063</v>
      </c>
      <c r="J897" s="1" t="s">
        <v>6103</v>
      </c>
      <c r="K897" s="1" t="s">
        <v>1157</v>
      </c>
      <c r="L897" s="1" t="s">
        <v>1143</v>
      </c>
      <c r="M897" s="1" t="s">
        <v>6104</v>
      </c>
      <c r="N897" s="1" t="s">
        <v>1237</v>
      </c>
      <c r="O897" s="1" t="s">
        <v>1069</v>
      </c>
      <c r="P897" s="1" t="s">
        <v>1204</v>
      </c>
      <c r="Q897" s="1" t="s">
        <v>1877</v>
      </c>
      <c r="R897" s="1" t="s">
        <v>1414</v>
      </c>
    </row>
    <row r="898" hidden="1" outlineLevel="2" spans="1:18">
      <c r="A898" s="1" t="s">
        <v>59</v>
      </c>
      <c r="B898" s="1" t="s">
        <v>76</v>
      </c>
      <c r="C898" s="1" t="s">
        <v>18</v>
      </c>
      <c r="D898" s="1" t="s">
        <v>6106</v>
      </c>
      <c r="E898" s="1" t="s">
        <v>6107</v>
      </c>
      <c r="F898" s="1" t="s">
        <v>946</v>
      </c>
      <c r="G898" s="1" t="s">
        <v>6108</v>
      </c>
      <c r="H898" s="1" t="s">
        <v>1177</v>
      </c>
      <c r="I898" s="1" t="s">
        <v>1063</v>
      </c>
      <c r="J898" s="1" t="s">
        <v>6109</v>
      </c>
      <c r="K898" s="1" t="s">
        <v>1065</v>
      </c>
      <c r="L898" s="1" t="s">
        <v>2777</v>
      </c>
      <c r="M898" s="1" t="s">
        <v>6110</v>
      </c>
      <c r="N898" s="1" t="s">
        <v>2980</v>
      </c>
      <c r="O898" s="1" t="s">
        <v>1069</v>
      </c>
      <c r="P898" s="1"/>
      <c r="Q898" s="1"/>
      <c r="R898" s="1"/>
    </row>
    <row r="899" hidden="1" outlineLevel="2" spans="1:18">
      <c r="A899" s="1" t="s">
        <v>59</v>
      </c>
      <c r="B899" s="1" t="s">
        <v>76</v>
      </c>
      <c r="C899" s="1" t="s">
        <v>18</v>
      </c>
      <c r="D899" s="1" t="s">
        <v>6112</v>
      </c>
      <c r="E899" s="1" t="s">
        <v>6113</v>
      </c>
      <c r="F899" s="1" t="s">
        <v>947</v>
      </c>
      <c r="G899" s="1" t="s">
        <v>6114</v>
      </c>
      <c r="H899" s="1" t="s">
        <v>1062</v>
      </c>
      <c r="I899" s="1" t="s">
        <v>1088</v>
      </c>
      <c r="J899" s="1" t="s">
        <v>6115</v>
      </c>
      <c r="K899" s="1" t="s">
        <v>1065</v>
      </c>
      <c r="L899" s="1" t="s">
        <v>1463</v>
      </c>
      <c r="M899" s="1" t="s">
        <v>1384</v>
      </c>
      <c r="N899" s="1" t="s">
        <v>3440</v>
      </c>
      <c r="O899" s="1" t="s">
        <v>1069</v>
      </c>
      <c r="P899" s="1"/>
      <c r="Q899" s="1"/>
      <c r="R899" s="1"/>
    </row>
    <row r="900" hidden="1" outlineLevel="2" spans="1:18">
      <c r="A900" s="1" t="s">
        <v>59</v>
      </c>
      <c r="B900" s="1" t="s">
        <v>76</v>
      </c>
      <c r="C900" s="1" t="s">
        <v>18</v>
      </c>
      <c r="D900" s="1" t="s">
        <v>3454</v>
      </c>
      <c r="E900" s="1" t="s">
        <v>6117</v>
      </c>
      <c r="F900" s="1" t="s">
        <v>948</v>
      </c>
      <c r="G900" s="1" t="s">
        <v>6118</v>
      </c>
      <c r="H900" s="1" t="s">
        <v>1062</v>
      </c>
      <c r="I900" s="1" t="s">
        <v>1063</v>
      </c>
      <c r="J900" s="1" t="s">
        <v>1104</v>
      </c>
      <c r="K900" s="1" t="s">
        <v>1065</v>
      </c>
      <c r="L900" s="1" t="s">
        <v>2138</v>
      </c>
      <c r="M900" s="1" t="s">
        <v>2527</v>
      </c>
      <c r="N900" s="1" t="s">
        <v>1548</v>
      </c>
      <c r="O900" s="1" t="s">
        <v>1069</v>
      </c>
      <c r="P900" s="1"/>
      <c r="Q900" s="1"/>
      <c r="R900" s="1"/>
    </row>
    <row r="901" hidden="1" outlineLevel="2" spans="1:18">
      <c r="A901" s="1" t="s">
        <v>59</v>
      </c>
      <c r="B901" s="1" t="s">
        <v>76</v>
      </c>
      <c r="C901" s="1" t="s">
        <v>18</v>
      </c>
      <c r="D901" s="1" t="s">
        <v>6120</v>
      </c>
      <c r="E901" s="1" t="s">
        <v>6121</v>
      </c>
      <c r="F901" s="1" t="s">
        <v>949</v>
      </c>
      <c r="G901" s="1" t="s">
        <v>6122</v>
      </c>
      <c r="H901" s="1" t="s">
        <v>1062</v>
      </c>
      <c r="I901" s="1" t="s">
        <v>1063</v>
      </c>
      <c r="J901" s="1" t="s">
        <v>6123</v>
      </c>
      <c r="K901" s="1" t="s">
        <v>1157</v>
      </c>
      <c r="L901" s="1" t="s">
        <v>6124</v>
      </c>
      <c r="M901" s="1" t="s">
        <v>6125</v>
      </c>
      <c r="N901" s="1" t="s">
        <v>3124</v>
      </c>
      <c r="O901" s="1" t="s">
        <v>1069</v>
      </c>
      <c r="P901" s="1"/>
      <c r="Q901" s="1"/>
      <c r="R901" s="1"/>
    </row>
    <row r="902" hidden="1" outlineLevel="2" spans="1:18">
      <c r="A902" s="1" t="s">
        <v>59</v>
      </c>
      <c r="B902" s="1" t="s">
        <v>76</v>
      </c>
      <c r="C902" s="1" t="s">
        <v>18</v>
      </c>
      <c r="D902" s="1" t="s">
        <v>6127</v>
      </c>
      <c r="E902" s="1" t="s">
        <v>6128</v>
      </c>
      <c r="F902" s="1" t="s">
        <v>950</v>
      </c>
      <c r="G902" s="1" t="s">
        <v>6129</v>
      </c>
      <c r="H902" s="1" t="s">
        <v>1062</v>
      </c>
      <c r="I902" s="1" t="s">
        <v>1063</v>
      </c>
      <c r="J902" s="1" t="s">
        <v>4424</v>
      </c>
      <c r="K902" s="1" t="s">
        <v>1226</v>
      </c>
      <c r="L902" s="1" t="s">
        <v>2661</v>
      </c>
      <c r="M902" s="1" t="s">
        <v>1376</v>
      </c>
      <c r="N902" s="1" t="s">
        <v>1979</v>
      </c>
      <c r="O902" s="1" t="s">
        <v>1069</v>
      </c>
      <c r="P902" s="1"/>
      <c r="Q902" s="1"/>
      <c r="R902" s="1"/>
    </row>
    <row r="903" hidden="1" outlineLevel="2" spans="1:18">
      <c r="A903" s="1" t="s">
        <v>59</v>
      </c>
      <c r="B903" s="1" t="s">
        <v>76</v>
      </c>
      <c r="C903" s="1" t="s">
        <v>18</v>
      </c>
      <c r="D903" s="1" t="s">
        <v>6131</v>
      </c>
      <c r="E903" s="1" t="s">
        <v>6132</v>
      </c>
      <c r="F903" s="1" t="s">
        <v>951</v>
      </c>
      <c r="G903" s="1" t="s">
        <v>6133</v>
      </c>
      <c r="H903" s="1" t="s">
        <v>1062</v>
      </c>
      <c r="I903" s="1" t="s">
        <v>1063</v>
      </c>
      <c r="J903" s="1" t="s">
        <v>3699</v>
      </c>
      <c r="K903" s="1" t="s">
        <v>1065</v>
      </c>
      <c r="L903" s="1" t="s">
        <v>6134</v>
      </c>
      <c r="M903" s="1" t="s">
        <v>6135</v>
      </c>
      <c r="N903" s="1" t="s">
        <v>2020</v>
      </c>
      <c r="O903" s="1" t="s">
        <v>1069</v>
      </c>
      <c r="P903" s="1"/>
      <c r="Q903" s="1"/>
      <c r="R903" s="1"/>
    </row>
    <row r="904" hidden="1" outlineLevel="2" spans="1:18">
      <c r="A904" s="1" t="s">
        <v>59</v>
      </c>
      <c r="B904" s="1" t="s">
        <v>76</v>
      </c>
      <c r="C904" s="1" t="s">
        <v>18</v>
      </c>
      <c r="D904" s="1" t="s">
        <v>6137</v>
      </c>
      <c r="E904" s="1" t="s">
        <v>6138</v>
      </c>
      <c r="F904" s="1" t="s">
        <v>952</v>
      </c>
      <c r="G904" s="1" t="s">
        <v>6139</v>
      </c>
      <c r="H904" s="1" t="s">
        <v>1062</v>
      </c>
      <c r="I904" s="1" t="s">
        <v>1063</v>
      </c>
      <c r="J904" s="1" t="s">
        <v>6140</v>
      </c>
      <c r="K904" s="1" t="s">
        <v>1065</v>
      </c>
      <c r="L904" s="1" t="s">
        <v>1192</v>
      </c>
      <c r="M904" s="1" t="s">
        <v>1193</v>
      </c>
      <c r="N904" s="1" t="s">
        <v>6141</v>
      </c>
      <c r="O904" s="1" t="s">
        <v>1069</v>
      </c>
      <c r="P904" s="1" t="s">
        <v>1204</v>
      </c>
      <c r="Q904" s="1" t="s">
        <v>6142</v>
      </c>
      <c r="R904" s="1" t="s">
        <v>1193</v>
      </c>
    </row>
    <row r="905" hidden="1" outlineLevel="2" spans="1:18">
      <c r="A905" s="1" t="s">
        <v>59</v>
      </c>
      <c r="B905" s="1" t="s">
        <v>76</v>
      </c>
      <c r="C905" s="1" t="s">
        <v>18</v>
      </c>
      <c r="D905" s="1" t="s">
        <v>6144</v>
      </c>
      <c r="E905" s="1" t="s">
        <v>6145</v>
      </c>
      <c r="F905" s="1" t="s">
        <v>953</v>
      </c>
      <c r="G905" s="1" t="s">
        <v>6146</v>
      </c>
      <c r="H905" s="1" t="s">
        <v>2636</v>
      </c>
      <c r="I905" s="1" t="s">
        <v>1088</v>
      </c>
      <c r="J905" s="1" t="s">
        <v>6147</v>
      </c>
      <c r="K905" s="1" t="s">
        <v>1065</v>
      </c>
      <c r="L905" s="1" t="s">
        <v>5276</v>
      </c>
      <c r="M905" s="1" t="s">
        <v>6148</v>
      </c>
      <c r="N905" s="1" t="s">
        <v>6149</v>
      </c>
      <c r="O905" s="1" t="s">
        <v>1069</v>
      </c>
      <c r="P905" s="1"/>
      <c r="Q905" s="1"/>
      <c r="R905" s="1"/>
    </row>
    <row r="906" hidden="1" outlineLevel="2" spans="1:18">
      <c r="A906" s="1" t="s">
        <v>59</v>
      </c>
      <c r="B906" s="1" t="s">
        <v>76</v>
      </c>
      <c r="C906" s="1" t="s">
        <v>18</v>
      </c>
      <c r="D906" s="1" t="s">
        <v>6151</v>
      </c>
      <c r="E906" s="1" t="s">
        <v>6152</v>
      </c>
      <c r="F906" s="1" t="s">
        <v>954</v>
      </c>
      <c r="G906" s="1" t="s">
        <v>6153</v>
      </c>
      <c r="H906" s="1" t="s">
        <v>1062</v>
      </c>
      <c r="I906" s="1" t="s">
        <v>1063</v>
      </c>
      <c r="J906" s="1" t="s">
        <v>6154</v>
      </c>
      <c r="K906" s="1" t="s">
        <v>1157</v>
      </c>
      <c r="L906" s="1" t="s">
        <v>1568</v>
      </c>
      <c r="M906" s="1" t="s">
        <v>1193</v>
      </c>
      <c r="N906" s="1" t="s">
        <v>1237</v>
      </c>
      <c r="O906" s="1" t="s">
        <v>1069</v>
      </c>
      <c r="P906" s="1"/>
      <c r="Q906" s="1"/>
      <c r="R906" s="1"/>
    </row>
    <row r="907" hidden="1" outlineLevel="2" spans="1:18">
      <c r="A907" s="1" t="s">
        <v>59</v>
      </c>
      <c r="B907" s="1" t="s">
        <v>76</v>
      </c>
      <c r="C907" s="1" t="s">
        <v>18</v>
      </c>
      <c r="D907" s="1" t="s">
        <v>6156</v>
      </c>
      <c r="E907" s="1" t="s">
        <v>6157</v>
      </c>
      <c r="F907" s="1" t="s">
        <v>955</v>
      </c>
      <c r="G907" s="1" t="s">
        <v>6158</v>
      </c>
      <c r="H907" s="1" t="s">
        <v>1062</v>
      </c>
      <c r="I907" s="1" t="s">
        <v>1088</v>
      </c>
      <c r="J907" s="1" t="s">
        <v>6159</v>
      </c>
      <c r="K907" s="1" t="s">
        <v>1065</v>
      </c>
      <c r="L907" s="1" t="s">
        <v>6160</v>
      </c>
      <c r="M907" s="1" t="s">
        <v>6161</v>
      </c>
      <c r="N907" s="1" t="s">
        <v>2430</v>
      </c>
      <c r="O907" s="1" t="s">
        <v>1069</v>
      </c>
      <c r="P907" s="1"/>
      <c r="Q907" s="1"/>
      <c r="R907" s="1"/>
    </row>
    <row r="908" hidden="1" outlineLevel="2" spans="1:18">
      <c r="A908" s="1" t="s">
        <v>59</v>
      </c>
      <c r="B908" s="1" t="s">
        <v>76</v>
      </c>
      <c r="C908" s="1" t="s">
        <v>18</v>
      </c>
      <c r="D908" s="1" t="s">
        <v>6163</v>
      </c>
      <c r="E908" s="1" t="s">
        <v>6164</v>
      </c>
      <c r="F908" s="1" t="s">
        <v>956</v>
      </c>
      <c r="G908" s="1" t="s">
        <v>6165</v>
      </c>
      <c r="H908" s="1" t="s">
        <v>1062</v>
      </c>
      <c r="I908" s="1" t="s">
        <v>1063</v>
      </c>
      <c r="J908" s="1" t="s">
        <v>6166</v>
      </c>
      <c r="K908" s="1" t="s">
        <v>1226</v>
      </c>
      <c r="L908" s="1" t="s">
        <v>1105</v>
      </c>
      <c r="M908" s="1" t="s">
        <v>1520</v>
      </c>
      <c r="N908" s="1" t="s">
        <v>1237</v>
      </c>
      <c r="O908" s="1" t="s">
        <v>1069</v>
      </c>
      <c r="P908" s="1"/>
      <c r="Q908" s="1"/>
      <c r="R908" s="1"/>
    </row>
    <row r="909" hidden="1" outlineLevel="2" spans="1:18">
      <c r="A909" s="1" t="s">
        <v>59</v>
      </c>
      <c r="B909" s="1" t="s">
        <v>76</v>
      </c>
      <c r="C909" s="1" t="s">
        <v>18</v>
      </c>
      <c r="D909" s="1" t="s">
        <v>6168</v>
      </c>
      <c r="E909" s="1" t="s">
        <v>6169</v>
      </c>
      <c r="F909" s="1" t="s">
        <v>957</v>
      </c>
      <c r="G909" s="1" t="s">
        <v>6170</v>
      </c>
      <c r="H909" s="1" t="s">
        <v>1062</v>
      </c>
      <c r="I909" s="1" t="s">
        <v>1063</v>
      </c>
      <c r="J909" s="1" t="s">
        <v>6171</v>
      </c>
      <c r="K909" s="1" t="s">
        <v>1157</v>
      </c>
      <c r="L909" s="1" t="s">
        <v>1352</v>
      </c>
      <c r="M909" s="1" t="s">
        <v>1940</v>
      </c>
      <c r="N909" s="1" t="s">
        <v>1730</v>
      </c>
      <c r="O909" s="1" t="s">
        <v>1069</v>
      </c>
      <c r="P909" s="1"/>
      <c r="Q909" s="1"/>
      <c r="R909" s="1"/>
    </row>
    <row r="910" hidden="1" outlineLevel="2" spans="1:18">
      <c r="A910" s="1" t="s">
        <v>59</v>
      </c>
      <c r="B910" s="1" t="s">
        <v>76</v>
      </c>
      <c r="C910" s="1" t="s">
        <v>18</v>
      </c>
      <c r="D910" s="1" t="s">
        <v>6173</v>
      </c>
      <c r="E910" s="1" t="s">
        <v>6174</v>
      </c>
      <c r="F910" s="1" t="s">
        <v>958</v>
      </c>
      <c r="G910" s="1" t="s">
        <v>6175</v>
      </c>
      <c r="H910" s="1" t="s">
        <v>1062</v>
      </c>
      <c r="I910" s="1" t="s">
        <v>1063</v>
      </c>
      <c r="J910" s="1" t="s">
        <v>6176</v>
      </c>
      <c r="K910" s="1" t="s">
        <v>1112</v>
      </c>
      <c r="L910" s="1" t="s">
        <v>6177</v>
      </c>
      <c r="M910" s="1" t="s">
        <v>6178</v>
      </c>
      <c r="N910" s="1" t="s">
        <v>6179</v>
      </c>
      <c r="O910" s="1" t="s">
        <v>1069</v>
      </c>
      <c r="P910" s="1" t="s">
        <v>1204</v>
      </c>
      <c r="Q910" s="1" t="s">
        <v>6180</v>
      </c>
      <c r="R910" s="1" t="s">
        <v>6181</v>
      </c>
    </row>
    <row r="911" hidden="1" outlineLevel="2" spans="1:18">
      <c r="A911" s="1" t="s">
        <v>59</v>
      </c>
      <c r="B911" s="1" t="s">
        <v>76</v>
      </c>
      <c r="C911" s="1" t="s">
        <v>18</v>
      </c>
      <c r="D911" s="1" t="s">
        <v>6183</v>
      </c>
      <c r="E911" s="1" t="s">
        <v>6184</v>
      </c>
      <c r="F911" s="1" t="s">
        <v>959</v>
      </c>
      <c r="G911" s="1" t="s">
        <v>6185</v>
      </c>
      <c r="H911" s="1" t="s">
        <v>1177</v>
      </c>
      <c r="I911" s="1" t="s">
        <v>1063</v>
      </c>
      <c r="J911" s="1" t="s">
        <v>5996</v>
      </c>
      <c r="K911" s="1" t="s">
        <v>1065</v>
      </c>
      <c r="L911" s="1" t="s">
        <v>1097</v>
      </c>
      <c r="M911" s="1" t="s">
        <v>6186</v>
      </c>
      <c r="N911" s="1" t="s">
        <v>1843</v>
      </c>
      <c r="O911" s="1" t="s">
        <v>1069</v>
      </c>
      <c r="P911" s="1"/>
      <c r="Q911" s="1"/>
      <c r="R911" s="1"/>
    </row>
    <row r="912" hidden="1" outlineLevel="2" spans="1:18">
      <c r="A912" s="1" t="s">
        <v>59</v>
      </c>
      <c r="B912" s="1" t="s">
        <v>76</v>
      </c>
      <c r="C912" s="1" t="s">
        <v>18</v>
      </c>
      <c r="D912" s="1" t="s">
        <v>6188</v>
      </c>
      <c r="E912" s="1" t="s">
        <v>6189</v>
      </c>
      <c r="F912" s="1" t="s">
        <v>960</v>
      </c>
      <c r="G912" s="1" t="s">
        <v>6190</v>
      </c>
      <c r="H912" s="1" t="s">
        <v>1062</v>
      </c>
      <c r="I912" s="1" t="s">
        <v>1063</v>
      </c>
      <c r="J912" s="1" t="s">
        <v>6191</v>
      </c>
      <c r="K912" s="1" t="s">
        <v>1065</v>
      </c>
      <c r="L912" s="1" t="s">
        <v>1250</v>
      </c>
      <c r="M912" s="1" t="s">
        <v>4053</v>
      </c>
      <c r="N912" s="1" t="s">
        <v>1973</v>
      </c>
      <c r="O912" s="1" t="s">
        <v>1069</v>
      </c>
      <c r="P912" s="1"/>
      <c r="Q912" s="1"/>
      <c r="R912" s="1"/>
    </row>
    <row r="913" hidden="1" outlineLevel="2" spans="1:18">
      <c r="A913" s="1" t="s">
        <v>59</v>
      </c>
      <c r="B913" s="1" t="s">
        <v>76</v>
      </c>
      <c r="C913" s="1" t="s">
        <v>18</v>
      </c>
      <c r="D913" s="1" t="s">
        <v>6193</v>
      </c>
      <c r="E913" s="1" t="s">
        <v>6194</v>
      </c>
      <c r="F913" s="1" t="s">
        <v>961</v>
      </c>
      <c r="G913" s="1" t="s">
        <v>6195</v>
      </c>
      <c r="H913" s="1" t="s">
        <v>1062</v>
      </c>
      <c r="I913" s="1" t="s">
        <v>1063</v>
      </c>
      <c r="J913" s="1" t="s">
        <v>2955</v>
      </c>
      <c r="K913" s="1" t="s">
        <v>1065</v>
      </c>
      <c r="L913" s="1" t="s">
        <v>6196</v>
      </c>
      <c r="M913" s="1" t="s">
        <v>6197</v>
      </c>
      <c r="N913" s="1" t="s">
        <v>2258</v>
      </c>
      <c r="O913" s="1" t="s">
        <v>1069</v>
      </c>
      <c r="P913" s="1" t="s">
        <v>1204</v>
      </c>
      <c r="Q913" s="1" t="s">
        <v>2958</v>
      </c>
      <c r="R913" s="1" t="s">
        <v>2114</v>
      </c>
    </row>
    <row r="914" hidden="1" outlineLevel="2" spans="1:18">
      <c r="A914" s="1" t="s">
        <v>59</v>
      </c>
      <c r="B914" s="1" t="s">
        <v>76</v>
      </c>
      <c r="C914" s="1" t="s">
        <v>18</v>
      </c>
      <c r="D914" s="1" t="s">
        <v>6199</v>
      </c>
      <c r="E914" s="1" t="s">
        <v>6200</v>
      </c>
      <c r="F914" s="1" t="s">
        <v>962</v>
      </c>
      <c r="G914" s="1" t="s">
        <v>6201</v>
      </c>
      <c r="H914" s="1" t="s">
        <v>1062</v>
      </c>
      <c r="I914" s="1" t="s">
        <v>1063</v>
      </c>
      <c r="J914" s="1" t="s">
        <v>6202</v>
      </c>
      <c r="K914" s="1" t="s">
        <v>1065</v>
      </c>
      <c r="L914" s="1" t="s">
        <v>1105</v>
      </c>
      <c r="M914" s="1" t="s">
        <v>6203</v>
      </c>
      <c r="N914" s="1" t="s">
        <v>1286</v>
      </c>
      <c r="O914" s="1" t="s">
        <v>1069</v>
      </c>
      <c r="P914" s="1"/>
      <c r="Q914" s="1"/>
      <c r="R914" s="1"/>
    </row>
    <row r="915" hidden="1" outlineLevel="2" spans="1:18">
      <c r="A915" s="1" t="s">
        <v>59</v>
      </c>
      <c r="B915" s="1" t="s">
        <v>76</v>
      </c>
      <c r="C915" s="1" t="s">
        <v>18</v>
      </c>
      <c r="D915" s="1" t="s">
        <v>6205</v>
      </c>
      <c r="E915" s="1" t="s">
        <v>6206</v>
      </c>
      <c r="F915" s="1" t="s">
        <v>963</v>
      </c>
      <c r="G915" s="1" t="s">
        <v>6207</v>
      </c>
      <c r="H915" s="1" t="s">
        <v>1062</v>
      </c>
      <c r="I915" s="1" t="s">
        <v>1088</v>
      </c>
      <c r="J915" s="1" t="s">
        <v>6208</v>
      </c>
      <c r="K915" s="1" t="s">
        <v>1157</v>
      </c>
      <c r="L915" s="1" t="s">
        <v>6209</v>
      </c>
      <c r="M915" s="1" t="s">
        <v>1640</v>
      </c>
      <c r="N915" s="1" t="s">
        <v>1494</v>
      </c>
      <c r="O915" s="1" t="s">
        <v>1069</v>
      </c>
      <c r="P915" s="1"/>
      <c r="Q915" s="1"/>
      <c r="R915" s="1"/>
    </row>
    <row r="916" outlineLevel="1" collapsed="1" spans="1:18">
      <c r="A916" s="2" t="s">
        <v>6628</v>
      </c>
      <c r="B916" s="1">
        <f>SUBTOTAL(3,B391:B915)</f>
        <v>525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hidden="1" outlineLevel="2" spans="1:18">
      <c r="A917" s="1" t="s">
        <v>84</v>
      </c>
      <c r="B917" s="1" t="s">
        <v>85</v>
      </c>
      <c r="C917" s="1" t="s">
        <v>86</v>
      </c>
      <c r="D917" s="1" t="s">
        <v>90</v>
      </c>
      <c r="E917" s="1" t="s">
        <v>3311</v>
      </c>
      <c r="F917" s="1" t="s">
        <v>449</v>
      </c>
      <c r="G917" s="1" t="s">
        <v>3312</v>
      </c>
      <c r="H917" s="1" t="s">
        <v>1062</v>
      </c>
      <c r="I917" s="1" t="s">
        <v>1088</v>
      </c>
      <c r="J917" s="1" t="s">
        <v>3313</v>
      </c>
      <c r="K917" s="1" t="s">
        <v>1157</v>
      </c>
      <c r="L917" s="1" t="s">
        <v>1820</v>
      </c>
      <c r="M917" s="1" t="s">
        <v>1414</v>
      </c>
      <c r="N917" s="1" t="s">
        <v>2507</v>
      </c>
      <c r="O917" s="1" t="s">
        <v>1069</v>
      </c>
      <c r="P917" s="1"/>
      <c r="Q917" s="1"/>
      <c r="R917" s="1"/>
    </row>
    <row r="918" hidden="1" outlineLevel="2" spans="1:18">
      <c r="A918" s="1" t="s">
        <v>84</v>
      </c>
      <c r="B918" s="1" t="s">
        <v>85</v>
      </c>
      <c r="C918" s="1" t="s">
        <v>86</v>
      </c>
      <c r="D918" s="1" t="s">
        <v>3316</v>
      </c>
      <c r="E918" s="1" t="s">
        <v>3317</v>
      </c>
      <c r="F918" s="1" t="s">
        <v>450</v>
      </c>
      <c r="G918" s="1" t="s">
        <v>3318</v>
      </c>
      <c r="H918" s="1" t="s">
        <v>1062</v>
      </c>
      <c r="I918" s="1" t="s">
        <v>1063</v>
      </c>
      <c r="J918" s="1" t="s">
        <v>3319</v>
      </c>
      <c r="K918" s="1" t="s">
        <v>1157</v>
      </c>
      <c r="L918" s="1" t="s">
        <v>3320</v>
      </c>
      <c r="M918" s="1" t="s">
        <v>3321</v>
      </c>
      <c r="N918" s="1" t="s">
        <v>2507</v>
      </c>
      <c r="O918" s="1" t="s">
        <v>1069</v>
      </c>
      <c r="P918" s="1"/>
      <c r="Q918" s="1"/>
      <c r="R918" s="1"/>
    </row>
    <row r="919" hidden="1" outlineLevel="2" spans="1:18">
      <c r="A919" s="1" t="s">
        <v>84</v>
      </c>
      <c r="B919" s="1" t="s">
        <v>85</v>
      </c>
      <c r="C919" s="1" t="s">
        <v>86</v>
      </c>
      <c r="D919" s="1" t="s">
        <v>3323</v>
      </c>
      <c r="E919" s="1" t="s">
        <v>3324</v>
      </c>
      <c r="F919" s="1" t="s">
        <v>451</v>
      </c>
      <c r="G919" s="1" t="s">
        <v>3325</v>
      </c>
      <c r="H919" s="1" t="s">
        <v>1062</v>
      </c>
      <c r="I919" s="1" t="s">
        <v>1088</v>
      </c>
      <c r="J919" s="1" t="s">
        <v>3326</v>
      </c>
      <c r="K919" s="1" t="s">
        <v>1065</v>
      </c>
      <c r="L919" s="1" t="s">
        <v>1158</v>
      </c>
      <c r="M919" s="1" t="s">
        <v>1520</v>
      </c>
      <c r="N919" s="1" t="s">
        <v>2507</v>
      </c>
      <c r="O919" s="1" t="s">
        <v>1069</v>
      </c>
      <c r="P919" s="1"/>
      <c r="Q919" s="1"/>
      <c r="R919" s="1"/>
    </row>
    <row r="920" hidden="1" outlineLevel="2" spans="1:18">
      <c r="A920" s="1" t="s">
        <v>84</v>
      </c>
      <c r="B920" s="1" t="s">
        <v>85</v>
      </c>
      <c r="C920" s="1" t="s">
        <v>86</v>
      </c>
      <c r="D920" s="1" t="s">
        <v>3339</v>
      </c>
      <c r="E920" s="1" t="s">
        <v>3340</v>
      </c>
      <c r="F920" s="1" t="s">
        <v>454</v>
      </c>
      <c r="G920" s="1" t="s">
        <v>3341</v>
      </c>
      <c r="H920" s="1" t="s">
        <v>1062</v>
      </c>
      <c r="I920" s="1" t="s">
        <v>1088</v>
      </c>
      <c r="J920" s="1" t="s">
        <v>3342</v>
      </c>
      <c r="K920" s="1" t="s">
        <v>1157</v>
      </c>
      <c r="L920" s="1" t="s">
        <v>2005</v>
      </c>
      <c r="M920" s="1" t="s">
        <v>1243</v>
      </c>
      <c r="N920" s="1" t="s">
        <v>2507</v>
      </c>
      <c r="O920" s="1" t="s">
        <v>1069</v>
      </c>
      <c r="P920" s="1"/>
      <c r="Q920" s="1"/>
      <c r="R920" s="1"/>
    </row>
    <row r="921" hidden="1" outlineLevel="2" spans="1:18">
      <c r="A921" s="1" t="s">
        <v>84</v>
      </c>
      <c r="B921" s="1" t="s">
        <v>85</v>
      </c>
      <c r="C921" s="1" t="s">
        <v>86</v>
      </c>
      <c r="D921" s="1" t="s">
        <v>3344</v>
      </c>
      <c r="E921" s="1" t="s">
        <v>3345</v>
      </c>
      <c r="F921" s="1" t="s">
        <v>455</v>
      </c>
      <c r="G921" s="1" t="s">
        <v>3346</v>
      </c>
      <c r="H921" s="1" t="s">
        <v>1062</v>
      </c>
      <c r="I921" s="1" t="s">
        <v>1088</v>
      </c>
      <c r="J921" s="1" t="s">
        <v>3347</v>
      </c>
      <c r="K921" s="1" t="s">
        <v>1065</v>
      </c>
      <c r="L921" s="1" t="s">
        <v>3348</v>
      </c>
      <c r="M921" s="1" t="s">
        <v>3349</v>
      </c>
      <c r="N921" s="1" t="s">
        <v>2507</v>
      </c>
      <c r="O921" s="1" t="s">
        <v>1069</v>
      </c>
      <c r="P921" s="1"/>
      <c r="Q921" s="1"/>
      <c r="R921" s="1"/>
    </row>
    <row r="922" hidden="1" outlineLevel="2" spans="1:18">
      <c r="A922" s="1" t="s">
        <v>84</v>
      </c>
      <c r="B922" s="1" t="s">
        <v>85</v>
      </c>
      <c r="C922" s="1" t="s">
        <v>86</v>
      </c>
      <c r="D922" s="1" t="s">
        <v>87</v>
      </c>
      <c r="E922" s="1" t="s">
        <v>4606</v>
      </c>
      <c r="F922" s="1" t="s">
        <v>675</v>
      </c>
      <c r="G922" s="1" t="s">
        <v>4607</v>
      </c>
      <c r="H922" s="1" t="s">
        <v>1062</v>
      </c>
      <c r="I922" s="1" t="s">
        <v>1063</v>
      </c>
      <c r="J922" s="1" t="s">
        <v>4608</v>
      </c>
      <c r="K922" s="1" t="s">
        <v>1065</v>
      </c>
      <c r="L922" s="1" t="s">
        <v>1192</v>
      </c>
      <c r="M922" s="1" t="s">
        <v>1520</v>
      </c>
      <c r="N922" s="1" t="s">
        <v>2507</v>
      </c>
      <c r="O922" s="1" t="s">
        <v>1069</v>
      </c>
      <c r="P922" s="1"/>
      <c r="Q922" s="1"/>
      <c r="R922" s="1"/>
    </row>
    <row r="923" hidden="1" outlineLevel="2" spans="1:18">
      <c r="A923" s="1" t="s">
        <v>84</v>
      </c>
      <c r="B923" s="1" t="s">
        <v>85</v>
      </c>
      <c r="C923" s="1" t="s">
        <v>86</v>
      </c>
      <c r="D923" s="1" t="s">
        <v>89</v>
      </c>
      <c r="E923" s="1" t="s">
        <v>5347</v>
      </c>
      <c r="F923" s="1" t="s">
        <v>808</v>
      </c>
      <c r="G923" s="1" t="s">
        <v>5348</v>
      </c>
      <c r="H923" s="1" t="s">
        <v>1062</v>
      </c>
      <c r="I923" s="1" t="s">
        <v>1088</v>
      </c>
      <c r="J923" s="1" t="s">
        <v>5349</v>
      </c>
      <c r="K923" s="1" t="s">
        <v>1065</v>
      </c>
      <c r="L923" s="1" t="s">
        <v>5350</v>
      </c>
      <c r="M923" s="1" t="s">
        <v>5351</v>
      </c>
      <c r="N923" s="1" t="s">
        <v>2507</v>
      </c>
      <c r="O923" s="1" t="s">
        <v>1069</v>
      </c>
      <c r="P923" s="1"/>
      <c r="Q923" s="1"/>
      <c r="R923" s="1"/>
    </row>
    <row r="924" hidden="1" outlineLevel="2" spans="1:18">
      <c r="A924" s="1" t="s">
        <v>84</v>
      </c>
      <c r="B924" s="1" t="s">
        <v>85</v>
      </c>
      <c r="C924" s="1" t="s">
        <v>86</v>
      </c>
      <c r="D924" s="1" t="s">
        <v>5353</v>
      </c>
      <c r="E924" s="1" t="s">
        <v>5354</v>
      </c>
      <c r="F924" s="1" t="s">
        <v>809</v>
      </c>
      <c r="G924" s="1" t="s">
        <v>1412</v>
      </c>
      <c r="H924" s="1" t="s">
        <v>1062</v>
      </c>
      <c r="I924" s="1" t="s">
        <v>1088</v>
      </c>
      <c r="J924" s="1" t="s">
        <v>5355</v>
      </c>
      <c r="K924" s="1" t="s">
        <v>1065</v>
      </c>
      <c r="L924" s="1" t="s">
        <v>1113</v>
      </c>
      <c r="M924" s="1" t="s">
        <v>5356</v>
      </c>
      <c r="N924" s="1" t="s">
        <v>2507</v>
      </c>
      <c r="O924" s="1" t="s">
        <v>1069</v>
      </c>
      <c r="P924" s="1"/>
      <c r="Q924" s="1"/>
      <c r="R924" s="1"/>
    </row>
    <row r="925" hidden="1" outlineLevel="2" spans="1:18">
      <c r="A925" s="1" t="s">
        <v>84</v>
      </c>
      <c r="B925" s="1" t="s">
        <v>85</v>
      </c>
      <c r="C925" s="1" t="s">
        <v>86</v>
      </c>
      <c r="D925" s="1" t="s">
        <v>91</v>
      </c>
      <c r="E925" s="1" t="s">
        <v>5358</v>
      </c>
      <c r="F925" s="1" t="s">
        <v>810</v>
      </c>
      <c r="G925" s="1" t="s">
        <v>5359</v>
      </c>
      <c r="H925" s="1" t="s">
        <v>1062</v>
      </c>
      <c r="I925" s="1" t="s">
        <v>1088</v>
      </c>
      <c r="J925" s="1" t="s">
        <v>3600</v>
      </c>
      <c r="K925" s="1" t="s">
        <v>1065</v>
      </c>
      <c r="L925" s="1" t="s">
        <v>1375</v>
      </c>
      <c r="M925" s="1" t="s">
        <v>2162</v>
      </c>
      <c r="N925" s="1" t="s">
        <v>5360</v>
      </c>
      <c r="O925" s="1" t="s">
        <v>1069</v>
      </c>
      <c r="P925" s="1"/>
      <c r="Q925" s="1"/>
      <c r="R925" s="1"/>
    </row>
    <row r="926" hidden="1" outlineLevel="2" spans="1:18">
      <c r="A926" s="1" t="s">
        <v>84</v>
      </c>
      <c r="B926" s="1" t="s">
        <v>85</v>
      </c>
      <c r="C926" s="1" t="s">
        <v>86</v>
      </c>
      <c r="D926" s="1" t="s">
        <v>6060</v>
      </c>
      <c r="E926" s="1" t="s">
        <v>6061</v>
      </c>
      <c r="F926" s="1" t="s">
        <v>938</v>
      </c>
      <c r="G926" s="1" t="s">
        <v>6062</v>
      </c>
      <c r="H926" s="1" t="s">
        <v>1177</v>
      </c>
      <c r="I926" s="1" t="s">
        <v>1063</v>
      </c>
      <c r="J926" s="1" t="s">
        <v>6063</v>
      </c>
      <c r="K926" s="1" t="s">
        <v>1065</v>
      </c>
      <c r="L926" s="1" t="s">
        <v>1097</v>
      </c>
      <c r="M926" s="1" t="s">
        <v>6064</v>
      </c>
      <c r="N926" s="1" t="s">
        <v>2507</v>
      </c>
      <c r="O926" s="1" t="s">
        <v>1069</v>
      </c>
      <c r="P926" s="1"/>
      <c r="Q926" s="1"/>
      <c r="R926" s="1"/>
    </row>
    <row r="927" hidden="1" outlineLevel="2" spans="1:18">
      <c r="A927" s="1" t="s">
        <v>84</v>
      </c>
      <c r="B927" s="1" t="s">
        <v>85</v>
      </c>
      <c r="C927" s="1" t="s">
        <v>86</v>
      </c>
      <c r="D927" s="1" t="s">
        <v>92</v>
      </c>
      <c r="E927" s="1" t="s">
        <v>6066</v>
      </c>
      <c r="F927" s="1" t="s">
        <v>939</v>
      </c>
      <c r="G927" s="1" t="s">
        <v>6067</v>
      </c>
      <c r="H927" s="1" t="s">
        <v>1062</v>
      </c>
      <c r="I927" s="1" t="s">
        <v>1088</v>
      </c>
      <c r="J927" s="1" t="s">
        <v>6068</v>
      </c>
      <c r="K927" s="1" t="s">
        <v>1065</v>
      </c>
      <c r="L927" s="1" t="s">
        <v>6069</v>
      </c>
      <c r="M927" s="1" t="s">
        <v>1640</v>
      </c>
      <c r="N927" s="1" t="s">
        <v>6070</v>
      </c>
      <c r="O927" s="1" t="s">
        <v>1069</v>
      </c>
      <c r="P927" s="1"/>
      <c r="Q927" s="1"/>
      <c r="R927" s="1"/>
    </row>
    <row r="928" hidden="1" outlineLevel="2" spans="1:18">
      <c r="A928" s="1" t="s">
        <v>84</v>
      </c>
      <c r="B928" s="1" t="s">
        <v>85</v>
      </c>
      <c r="C928" s="1" t="s">
        <v>86</v>
      </c>
      <c r="D928" s="1" t="s">
        <v>88</v>
      </c>
      <c r="E928" s="1" t="s">
        <v>6072</v>
      </c>
      <c r="F928" s="1" t="s">
        <v>940</v>
      </c>
      <c r="G928" s="1" t="s">
        <v>6073</v>
      </c>
      <c r="H928" s="1" t="s">
        <v>1062</v>
      </c>
      <c r="I928" s="1" t="s">
        <v>1088</v>
      </c>
      <c r="J928" s="1" t="s">
        <v>6074</v>
      </c>
      <c r="K928" s="1" t="s">
        <v>1065</v>
      </c>
      <c r="L928" s="1" t="s">
        <v>1972</v>
      </c>
      <c r="M928" s="1" t="s">
        <v>1842</v>
      </c>
      <c r="N928" s="1" t="s">
        <v>2507</v>
      </c>
      <c r="O928" s="1" t="s">
        <v>1069</v>
      </c>
      <c r="P928" s="1"/>
      <c r="Q928" s="1"/>
      <c r="R928" s="1"/>
    </row>
    <row r="929" outlineLevel="1" collapsed="1" spans="1:18">
      <c r="A929" s="2" t="s">
        <v>6629</v>
      </c>
      <c r="B929" s="1">
        <f>SUBTOTAL(3,B917:B928)</f>
        <v>12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hidden="1" outlineLevel="2" spans="1:18">
      <c r="A930" s="1" t="s">
        <v>93</v>
      </c>
      <c r="B930" s="1" t="s">
        <v>94</v>
      </c>
      <c r="C930" s="1" t="s">
        <v>95</v>
      </c>
      <c r="D930" s="1" t="s">
        <v>99</v>
      </c>
      <c r="E930" s="1" t="s">
        <v>2557</v>
      </c>
      <c r="F930" s="1" t="s">
        <v>325</v>
      </c>
      <c r="G930" s="1" t="s">
        <v>2558</v>
      </c>
      <c r="H930" s="1" t="s">
        <v>1062</v>
      </c>
      <c r="I930" s="1" t="s">
        <v>1063</v>
      </c>
      <c r="J930" s="1" t="s">
        <v>2559</v>
      </c>
      <c r="K930" s="1" t="s">
        <v>1157</v>
      </c>
      <c r="L930" s="1" t="s">
        <v>1506</v>
      </c>
      <c r="M930" s="1" t="s">
        <v>1206</v>
      </c>
      <c r="N930" s="1" t="s">
        <v>2507</v>
      </c>
      <c r="O930" s="1" t="s">
        <v>1069</v>
      </c>
      <c r="P930" s="1"/>
      <c r="Q930" s="1" t="s">
        <v>2507</v>
      </c>
      <c r="R930" s="1" t="s">
        <v>1206</v>
      </c>
    </row>
    <row r="931" hidden="1" outlineLevel="2" spans="1:18">
      <c r="A931" s="1" t="s">
        <v>93</v>
      </c>
      <c r="B931" s="1" t="s">
        <v>94</v>
      </c>
      <c r="C931" s="1" t="s">
        <v>95</v>
      </c>
      <c r="D931" s="1" t="s">
        <v>96</v>
      </c>
      <c r="E931" s="1" t="s">
        <v>2561</v>
      </c>
      <c r="F931" s="1" t="s">
        <v>326</v>
      </c>
      <c r="G931" s="1" t="s">
        <v>2562</v>
      </c>
      <c r="H931" s="1" t="s">
        <v>1062</v>
      </c>
      <c r="I931" s="1" t="s">
        <v>1063</v>
      </c>
      <c r="J931" s="1" t="s">
        <v>2563</v>
      </c>
      <c r="K931" s="1" t="s">
        <v>1157</v>
      </c>
      <c r="L931" s="1" t="s">
        <v>1687</v>
      </c>
      <c r="M931" s="1" t="s">
        <v>2564</v>
      </c>
      <c r="N931" s="1" t="s">
        <v>2507</v>
      </c>
      <c r="O931" s="1" t="s">
        <v>1069</v>
      </c>
      <c r="P931" s="1"/>
      <c r="Q931" s="1"/>
      <c r="R931" s="1"/>
    </row>
    <row r="932" hidden="1" outlineLevel="2" spans="1:18">
      <c r="A932" s="1" t="s">
        <v>93</v>
      </c>
      <c r="B932" s="1" t="s">
        <v>94</v>
      </c>
      <c r="C932" s="1" t="s">
        <v>95</v>
      </c>
      <c r="D932" s="1" t="s">
        <v>97</v>
      </c>
      <c r="E932" s="1" t="s">
        <v>5327</v>
      </c>
      <c r="F932" s="1" t="s">
        <v>804</v>
      </c>
      <c r="G932" s="1" t="s">
        <v>5328</v>
      </c>
      <c r="H932" s="1" t="s">
        <v>1062</v>
      </c>
      <c r="I932" s="1" t="s">
        <v>1088</v>
      </c>
      <c r="J932" s="1" t="s">
        <v>5329</v>
      </c>
      <c r="K932" s="1" t="s">
        <v>1157</v>
      </c>
      <c r="L932" s="1" t="s">
        <v>3627</v>
      </c>
      <c r="M932" s="1" t="s">
        <v>2125</v>
      </c>
      <c r="N932" s="1" t="s">
        <v>2507</v>
      </c>
      <c r="O932" s="1" t="s">
        <v>1069</v>
      </c>
      <c r="P932" s="1"/>
      <c r="Q932" s="1"/>
      <c r="R932" s="1"/>
    </row>
    <row r="933" hidden="1" outlineLevel="2" spans="1:18">
      <c r="A933" s="1" t="s">
        <v>93</v>
      </c>
      <c r="B933" s="1" t="s">
        <v>94</v>
      </c>
      <c r="C933" s="1" t="s">
        <v>95</v>
      </c>
      <c r="D933" s="1" t="s">
        <v>98</v>
      </c>
      <c r="E933" s="1" t="s">
        <v>5703</v>
      </c>
      <c r="F933" s="1" t="s">
        <v>872</v>
      </c>
      <c r="G933" s="1" t="s">
        <v>5704</v>
      </c>
      <c r="H933" s="1" t="s">
        <v>1103</v>
      </c>
      <c r="I933" s="1" t="s">
        <v>1063</v>
      </c>
      <c r="J933" s="1" t="s">
        <v>5705</v>
      </c>
      <c r="K933" s="1" t="s">
        <v>1112</v>
      </c>
      <c r="L933" s="1" t="s">
        <v>2734</v>
      </c>
      <c r="M933" s="1" t="s">
        <v>1129</v>
      </c>
      <c r="N933" s="1" t="s">
        <v>2507</v>
      </c>
      <c r="O933" s="1" t="s">
        <v>1069</v>
      </c>
      <c r="P933" s="1"/>
      <c r="Q933" s="1"/>
      <c r="R933" s="1"/>
    </row>
    <row r="934" outlineLevel="1" collapsed="1" spans="1:18">
      <c r="A934" s="2" t="s">
        <v>6630</v>
      </c>
      <c r="B934" s="1">
        <f>SUBTOTAL(3,B930:B933)</f>
        <v>4</v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hidden="1" outlineLevel="2" spans="1:18">
      <c r="A935" s="1" t="s">
        <v>93</v>
      </c>
      <c r="B935" s="1" t="s">
        <v>100</v>
      </c>
      <c r="C935" s="1" t="s">
        <v>101</v>
      </c>
      <c r="D935" s="1" t="s">
        <v>102</v>
      </c>
      <c r="E935" s="1" t="s">
        <v>2543</v>
      </c>
      <c r="F935" s="1" t="s">
        <v>322</v>
      </c>
      <c r="G935" s="1" t="s">
        <v>2544</v>
      </c>
      <c r="H935" s="1" t="s">
        <v>1062</v>
      </c>
      <c r="I935" s="1" t="s">
        <v>1063</v>
      </c>
      <c r="J935" s="1" t="s">
        <v>2545</v>
      </c>
      <c r="K935" s="1" t="s">
        <v>2385</v>
      </c>
      <c r="L935" s="1" t="s">
        <v>1375</v>
      </c>
      <c r="M935" s="1" t="s">
        <v>2546</v>
      </c>
      <c r="N935" s="1" t="s">
        <v>1408</v>
      </c>
      <c r="O935" s="1" t="s">
        <v>1069</v>
      </c>
      <c r="P935" s="1"/>
      <c r="Q935" s="1"/>
      <c r="R935" s="1"/>
    </row>
    <row r="936" hidden="1" outlineLevel="2" spans="1:18">
      <c r="A936" s="1" t="s">
        <v>93</v>
      </c>
      <c r="B936" s="1" t="s">
        <v>100</v>
      </c>
      <c r="C936" s="1" t="s">
        <v>101</v>
      </c>
      <c r="D936" s="1" t="s">
        <v>103</v>
      </c>
      <c r="E936" s="1" t="s">
        <v>5331</v>
      </c>
      <c r="F936" s="1" t="s">
        <v>805</v>
      </c>
      <c r="G936" s="1" t="s">
        <v>5332</v>
      </c>
      <c r="H936" s="1" t="s">
        <v>1062</v>
      </c>
      <c r="I936" s="1" t="s">
        <v>1088</v>
      </c>
      <c r="J936" s="1" t="s">
        <v>5333</v>
      </c>
      <c r="K936" s="1" t="s">
        <v>1112</v>
      </c>
      <c r="L936" s="1" t="s">
        <v>4757</v>
      </c>
      <c r="M936" s="1" t="s">
        <v>2546</v>
      </c>
      <c r="N936" s="1" t="s">
        <v>1408</v>
      </c>
      <c r="O936" s="1" t="s">
        <v>1069</v>
      </c>
      <c r="P936" s="1"/>
      <c r="Q936" s="1"/>
      <c r="R936" s="1"/>
    </row>
    <row r="937" hidden="1" outlineLevel="2" spans="1:18">
      <c r="A937" s="1" t="s">
        <v>93</v>
      </c>
      <c r="B937" s="1" t="s">
        <v>100</v>
      </c>
      <c r="C937" s="1" t="s">
        <v>101</v>
      </c>
      <c r="D937" s="1" t="s">
        <v>5698</v>
      </c>
      <c r="E937" s="1" t="s">
        <v>5699</v>
      </c>
      <c r="F937" s="1" t="s">
        <v>871</v>
      </c>
      <c r="G937" s="1" t="s">
        <v>5700</v>
      </c>
      <c r="H937" s="1" t="s">
        <v>1062</v>
      </c>
      <c r="I937" s="1" t="s">
        <v>1063</v>
      </c>
      <c r="J937" s="1" t="s">
        <v>3651</v>
      </c>
      <c r="K937" s="1" t="s">
        <v>2385</v>
      </c>
      <c r="L937" s="1" t="s">
        <v>5701</v>
      </c>
      <c r="M937" s="1" t="s">
        <v>2546</v>
      </c>
      <c r="N937" s="1" t="s">
        <v>1408</v>
      </c>
      <c r="O937" s="1" t="s">
        <v>1069</v>
      </c>
      <c r="P937" s="1"/>
      <c r="Q937" s="1"/>
      <c r="R937" s="1"/>
    </row>
    <row r="938" hidden="1" outlineLevel="2" spans="1:18">
      <c r="A938" s="1" t="s">
        <v>93</v>
      </c>
      <c r="B938" s="1" t="s">
        <v>100</v>
      </c>
      <c r="C938" s="1" t="s">
        <v>101</v>
      </c>
      <c r="D938" s="1" t="s">
        <v>5963</v>
      </c>
      <c r="E938" s="1" t="s">
        <v>5964</v>
      </c>
      <c r="F938" s="1" t="s">
        <v>919</v>
      </c>
      <c r="G938" s="1" t="s">
        <v>5965</v>
      </c>
      <c r="H938" s="1" t="s">
        <v>1062</v>
      </c>
      <c r="I938" s="1" t="s">
        <v>1088</v>
      </c>
      <c r="J938" s="1" t="s">
        <v>5966</v>
      </c>
      <c r="K938" s="1" t="s">
        <v>1157</v>
      </c>
      <c r="L938" s="1" t="s">
        <v>5047</v>
      </c>
      <c r="M938" s="1" t="s">
        <v>1435</v>
      </c>
      <c r="N938" s="1" t="s">
        <v>1408</v>
      </c>
      <c r="O938" s="1" t="s">
        <v>1069</v>
      </c>
      <c r="P938" s="1" t="s">
        <v>1204</v>
      </c>
      <c r="Q938" s="1" t="s">
        <v>1220</v>
      </c>
      <c r="R938" s="1" t="s">
        <v>1306</v>
      </c>
    </row>
    <row r="939" outlineLevel="1" collapsed="1" spans="1:18">
      <c r="A939" s="2" t="s">
        <v>6631</v>
      </c>
      <c r="B939" s="1">
        <f>SUBTOTAL(3,B935:B938)</f>
        <v>4</v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hidden="1" outlineLevel="2" spans="1:18">
      <c r="A940" s="1" t="s">
        <v>93</v>
      </c>
      <c r="B940" s="1" t="s">
        <v>104</v>
      </c>
      <c r="C940" s="1" t="s">
        <v>10</v>
      </c>
      <c r="D940" s="1" t="s">
        <v>2548</v>
      </c>
      <c r="E940" s="1" t="s">
        <v>2549</v>
      </c>
      <c r="F940" s="1" t="s">
        <v>323</v>
      </c>
      <c r="G940" s="1" t="s">
        <v>2550</v>
      </c>
      <c r="H940" s="1" t="s">
        <v>1062</v>
      </c>
      <c r="I940" s="1" t="s">
        <v>1088</v>
      </c>
      <c r="J940" s="1" t="s">
        <v>2551</v>
      </c>
      <c r="K940" s="1" t="s">
        <v>1065</v>
      </c>
      <c r="L940" s="1" t="s">
        <v>1185</v>
      </c>
      <c r="M940" s="1" t="s">
        <v>1306</v>
      </c>
      <c r="N940" s="1" t="s">
        <v>10</v>
      </c>
      <c r="O940" s="1" t="s">
        <v>1069</v>
      </c>
      <c r="P940" s="1"/>
      <c r="Q940" s="1" t="s">
        <v>1195</v>
      </c>
      <c r="R940" s="1" t="s">
        <v>1195</v>
      </c>
    </row>
    <row r="941" hidden="1" outlineLevel="2" spans="1:18">
      <c r="A941" s="1" t="s">
        <v>93</v>
      </c>
      <c r="B941" s="1" t="s">
        <v>104</v>
      </c>
      <c r="C941" s="1" t="s">
        <v>10</v>
      </c>
      <c r="D941" s="1" t="s">
        <v>106</v>
      </c>
      <c r="E941" s="1" t="s">
        <v>2553</v>
      </c>
      <c r="F941" s="1" t="s">
        <v>324</v>
      </c>
      <c r="G941" s="1" t="s">
        <v>2554</v>
      </c>
      <c r="H941" s="1" t="s">
        <v>1103</v>
      </c>
      <c r="I941" s="1" t="s">
        <v>1063</v>
      </c>
      <c r="J941" s="1" t="s">
        <v>2555</v>
      </c>
      <c r="K941" s="1" t="s">
        <v>1112</v>
      </c>
      <c r="L941" s="1" t="s">
        <v>1075</v>
      </c>
      <c r="M941" s="1" t="s">
        <v>2081</v>
      </c>
      <c r="N941" s="1" t="s">
        <v>10</v>
      </c>
      <c r="O941" s="1" t="s">
        <v>1069</v>
      </c>
      <c r="P941" s="1"/>
      <c r="Q941" s="1"/>
      <c r="R941" s="1"/>
    </row>
    <row r="942" hidden="1" outlineLevel="2" spans="1:18">
      <c r="A942" s="1" t="s">
        <v>93</v>
      </c>
      <c r="B942" s="1" t="s">
        <v>104</v>
      </c>
      <c r="C942" s="1" t="s">
        <v>10</v>
      </c>
      <c r="D942" s="1" t="s">
        <v>105</v>
      </c>
      <c r="E942" s="1" t="s">
        <v>3009</v>
      </c>
      <c r="F942" s="1" t="s">
        <v>398</v>
      </c>
      <c r="G942" s="1" t="s">
        <v>3010</v>
      </c>
      <c r="H942" s="1" t="s">
        <v>1062</v>
      </c>
      <c r="I942" s="1" t="s">
        <v>1063</v>
      </c>
      <c r="J942" s="1" t="s">
        <v>3011</v>
      </c>
      <c r="K942" s="1" t="s">
        <v>1065</v>
      </c>
      <c r="L942" s="1" t="s">
        <v>1284</v>
      </c>
      <c r="M942" s="1" t="s">
        <v>1098</v>
      </c>
      <c r="N942" s="1" t="s">
        <v>3012</v>
      </c>
      <c r="O942" s="1" t="s">
        <v>1069</v>
      </c>
      <c r="P942" s="1"/>
      <c r="Q942" s="1"/>
      <c r="R942" s="1"/>
    </row>
    <row r="943" hidden="1" outlineLevel="2" spans="1:18">
      <c r="A943" s="1" t="s">
        <v>93</v>
      </c>
      <c r="B943" s="1" t="s">
        <v>104</v>
      </c>
      <c r="C943" s="1" t="s">
        <v>10</v>
      </c>
      <c r="D943" s="1" t="s">
        <v>107</v>
      </c>
      <c r="E943" s="1" t="s">
        <v>5707</v>
      </c>
      <c r="F943" s="1" t="s">
        <v>873</v>
      </c>
      <c r="G943" s="1" t="s">
        <v>5708</v>
      </c>
      <c r="H943" s="1" t="s">
        <v>1062</v>
      </c>
      <c r="I943" s="1" t="s">
        <v>1063</v>
      </c>
      <c r="J943" s="1" t="s">
        <v>2907</v>
      </c>
      <c r="K943" s="1" t="s">
        <v>1112</v>
      </c>
      <c r="L943" s="1" t="s">
        <v>1568</v>
      </c>
      <c r="M943" s="1" t="s">
        <v>1159</v>
      </c>
      <c r="N943" s="1" t="s">
        <v>10</v>
      </c>
      <c r="O943" s="1" t="s">
        <v>1069</v>
      </c>
      <c r="P943" s="1"/>
      <c r="Q943" s="1"/>
      <c r="R943" s="1"/>
    </row>
    <row r="944" hidden="1" outlineLevel="2" spans="1:18">
      <c r="A944" s="1" t="s">
        <v>93</v>
      </c>
      <c r="B944" s="1" t="s">
        <v>104</v>
      </c>
      <c r="C944" s="1" t="s">
        <v>10</v>
      </c>
      <c r="D944" s="1" t="s">
        <v>6599</v>
      </c>
      <c r="E944" s="1" t="s">
        <v>6600</v>
      </c>
      <c r="F944" s="1" t="s">
        <v>1038</v>
      </c>
      <c r="G944" s="1" t="s">
        <v>6601</v>
      </c>
      <c r="H944" s="1" t="s">
        <v>1062</v>
      </c>
      <c r="I944" s="1" t="s">
        <v>1063</v>
      </c>
      <c r="J944" s="1" t="s">
        <v>6602</v>
      </c>
      <c r="K944" s="1" t="s">
        <v>1065</v>
      </c>
      <c r="L944" s="1" t="s">
        <v>1075</v>
      </c>
      <c r="M944" s="1" t="s">
        <v>1443</v>
      </c>
      <c r="N944" s="1" t="s">
        <v>10</v>
      </c>
      <c r="O944" s="1" t="s">
        <v>1069</v>
      </c>
      <c r="P944" s="1"/>
      <c r="Q944" s="1"/>
      <c r="R944" s="1"/>
    </row>
    <row r="945" hidden="1" outlineLevel="2" spans="1:18">
      <c r="A945" s="1" t="s">
        <v>93</v>
      </c>
      <c r="B945" s="1" t="s">
        <v>104</v>
      </c>
      <c r="C945" s="1" t="s">
        <v>10</v>
      </c>
      <c r="D945" s="1" t="s">
        <v>6604</v>
      </c>
      <c r="E945" s="1" t="s">
        <v>6605</v>
      </c>
      <c r="F945" s="1" t="s">
        <v>1039</v>
      </c>
      <c r="G945" s="1" t="s">
        <v>1412</v>
      </c>
      <c r="H945" s="1" t="s">
        <v>1062</v>
      </c>
      <c r="I945" s="1" t="s">
        <v>1063</v>
      </c>
      <c r="J945" s="1" t="s">
        <v>6606</v>
      </c>
      <c r="K945" s="1" t="s">
        <v>1157</v>
      </c>
      <c r="L945" s="1" t="s">
        <v>1185</v>
      </c>
      <c r="M945" s="1" t="s">
        <v>1159</v>
      </c>
      <c r="N945" s="1" t="s">
        <v>10</v>
      </c>
      <c r="O945" s="1" t="s">
        <v>1069</v>
      </c>
      <c r="P945" s="1" t="s">
        <v>1204</v>
      </c>
      <c r="Q945" s="1" t="s">
        <v>1220</v>
      </c>
      <c r="R945" s="1" t="s">
        <v>1159</v>
      </c>
    </row>
    <row r="946" hidden="1" outlineLevel="2" spans="1:18">
      <c r="A946" s="1" t="s">
        <v>93</v>
      </c>
      <c r="B946" s="1" t="s">
        <v>104</v>
      </c>
      <c r="C946" s="1" t="s">
        <v>10</v>
      </c>
      <c r="D946" s="1" t="s">
        <v>6608</v>
      </c>
      <c r="E946" s="1" t="s">
        <v>6609</v>
      </c>
      <c r="F946" s="1" t="s">
        <v>1040</v>
      </c>
      <c r="G946" s="1" t="s">
        <v>6610</v>
      </c>
      <c r="H946" s="1" t="s">
        <v>1062</v>
      </c>
      <c r="I946" s="1" t="s">
        <v>1063</v>
      </c>
      <c r="J946" s="1" t="s">
        <v>6611</v>
      </c>
      <c r="K946" s="1" t="s">
        <v>1157</v>
      </c>
      <c r="L946" s="1" t="s">
        <v>6612</v>
      </c>
      <c r="M946" s="1" t="s">
        <v>4838</v>
      </c>
      <c r="N946" s="1" t="s">
        <v>6613</v>
      </c>
      <c r="O946" s="1" t="s">
        <v>1069</v>
      </c>
      <c r="P946" s="1"/>
      <c r="Q946" s="1"/>
      <c r="R946" s="1"/>
    </row>
    <row r="947" outlineLevel="1" collapsed="1" spans="1:18">
      <c r="A947" s="3" t="s">
        <v>6632</v>
      </c>
      <c r="B947" s="4">
        <f>SUBTOTAL(3,B940:B946)</f>
        <v>7</v>
      </c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>
      <c r="A948" s="3" t="s">
        <v>6633</v>
      </c>
      <c r="B948" s="4">
        <f>SUBTOTAL(3,B2:B946)</f>
        <v>932</v>
      </c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</sheetData>
  <sortState ref="A2:R933">
    <sortCondition ref="B2:B933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笔试名单</vt:lpstr>
      <vt:lpstr>Sheet1</vt:lpstr>
      <vt:lpstr>各单位报考情况</vt:lpstr>
      <vt:lpstr>各单位报考情况透视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2021-04-30T07:26:00Z</dcterms:created>
  <dcterms:modified xsi:type="dcterms:W3CDTF">2021-04-30T11:58:49Z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F377D0AE091543E3A53E9DBDA97EF5F5</vt:lpwstr>
  </property>
  <property fmtid="{D5CDD505-2E9C-101B-9397-08002B2CF9AE}" pid="3" name="KSOProductBuildVer">
    <vt:lpwstr>2052-11.1.0.10356</vt:lpwstr>
  </property>
</Properties>
</file>