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所有岗位" sheetId="1" r:id="rId1"/>
  </sheets>
  <definedNames>
    <definedName name="_xlnm.Print_Titles" localSheetId="0">'所有岗位'!$3:$3</definedName>
  </definedNames>
  <calcPr fullCalcOnLoad="1"/>
</workbook>
</file>

<file path=xl/sharedStrings.xml><?xml version="1.0" encoding="utf-8"?>
<sst xmlns="http://schemas.openxmlformats.org/spreadsheetml/2006/main" count="766" uniqueCount="133">
  <si>
    <t>附件 1</t>
  </si>
  <si>
    <t>2021年度第九师面向石河子大学招聘事业单位编制内工作人员岗位表</t>
  </si>
  <si>
    <t>序号</t>
  </si>
  <si>
    <t>招聘单位
名称</t>
  </si>
  <si>
    <t>岗位代码</t>
  </si>
  <si>
    <t>招聘
人数</t>
  </si>
  <si>
    <t>岗位名称</t>
  </si>
  <si>
    <t>岗位类别</t>
  </si>
  <si>
    <t>性别</t>
  </si>
  <si>
    <t>年龄</t>
  </si>
  <si>
    <t>学历</t>
  </si>
  <si>
    <t>学位</t>
  </si>
  <si>
    <t>专业</t>
  </si>
  <si>
    <t>政治
面貌</t>
  </si>
  <si>
    <t>资格要求</t>
  </si>
  <si>
    <t>专业类别</t>
  </si>
  <si>
    <t>考试形式</t>
  </si>
  <si>
    <t>工作地点</t>
  </si>
  <si>
    <t>政策咨询电话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</si>
  <si>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团幼儿园</t>
    </r>
  </si>
  <si>
    <t>幼师</t>
  </si>
  <si>
    <t>专业技术岗位</t>
  </si>
  <si>
    <t>不限</t>
  </si>
  <si>
    <r>
      <t>35</t>
    </r>
    <r>
      <rPr>
        <sz val="10"/>
        <rFont val="宋体"/>
        <family val="0"/>
      </rPr>
      <t>周岁及以下</t>
    </r>
  </si>
  <si>
    <t>全日制本科及以上</t>
  </si>
  <si>
    <t>幼儿教育、学前教育</t>
  </si>
  <si>
    <t>中小学、幼儿教师类</t>
  </si>
  <si>
    <t>面试</t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</si>
  <si>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</t>
    </r>
  </si>
  <si>
    <t>0901-3384236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</si>
  <si>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团幼儿园</t>
    </r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</si>
  <si>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</t>
    </r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</si>
  <si>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团幼儿园</t>
    </r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</si>
  <si>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</t>
    </r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</si>
  <si>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团幼儿园</t>
    </r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</si>
  <si>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</t>
    </r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</si>
  <si>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团北区幼儿园</t>
    </r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</si>
  <si>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</t>
    </r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</si>
  <si>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团南区幼儿园</t>
    </r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</si>
  <si>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团幼儿园</t>
    </r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</si>
  <si>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</t>
    </r>
  </si>
  <si>
    <t>第九师幼儿园</t>
  </si>
  <si>
    <t>第九师</t>
  </si>
  <si>
    <t>第九师职业技术学校</t>
  </si>
  <si>
    <t>教师</t>
  </si>
  <si>
    <t>学士</t>
  </si>
  <si>
    <t>电子商务</t>
  </si>
  <si>
    <t>教育教师类</t>
  </si>
  <si>
    <t>政治学</t>
  </si>
  <si>
    <t>畜禽生产教育</t>
  </si>
  <si>
    <t>护理学</t>
  </si>
  <si>
    <t>第九师医学会医疗事故鉴定工作办公室</t>
  </si>
  <si>
    <t>办公室工作人员</t>
  </si>
  <si>
    <t>管理岗位</t>
  </si>
  <si>
    <r>
      <t>口腔医学类</t>
    </r>
    <r>
      <rPr>
        <sz val="9"/>
        <rFont val="Tahoma"/>
        <family val="2"/>
      </rPr>
      <t>,</t>
    </r>
    <r>
      <rPr>
        <sz val="9"/>
        <rFont val="宋体"/>
        <family val="0"/>
      </rPr>
      <t>临床医学类</t>
    </r>
    <r>
      <rPr>
        <sz val="9"/>
        <rFont val="Tahoma"/>
        <family val="2"/>
      </rPr>
      <t>,</t>
    </r>
    <r>
      <rPr>
        <sz val="9"/>
        <rFont val="宋体"/>
        <family val="0"/>
      </rPr>
      <t>医学技术类</t>
    </r>
    <r>
      <rPr>
        <sz val="9"/>
        <rFont val="Tahoma"/>
        <family val="2"/>
      </rPr>
      <t>,</t>
    </r>
    <r>
      <rPr>
        <sz val="9"/>
        <rFont val="宋体"/>
        <family val="0"/>
      </rPr>
      <t>中西医结合类</t>
    </r>
    <r>
      <rPr>
        <sz val="9"/>
        <rFont val="Tahoma"/>
        <family val="2"/>
      </rPr>
      <t>,</t>
    </r>
    <r>
      <rPr>
        <sz val="9"/>
        <rFont val="宋体"/>
        <family val="0"/>
      </rPr>
      <t>中药学类</t>
    </r>
    <r>
      <rPr>
        <sz val="9"/>
        <rFont val="Tahoma"/>
        <family val="2"/>
      </rPr>
      <t>,</t>
    </r>
    <r>
      <rPr>
        <sz val="9"/>
        <rFont val="宋体"/>
        <family val="0"/>
      </rPr>
      <t>中医学类</t>
    </r>
    <r>
      <rPr>
        <sz val="9"/>
        <rFont val="Tahoma"/>
        <family val="2"/>
      </rPr>
      <t>,</t>
    </r>
    <r>
      <rPr>
        <sz val="9"/>
        <rFont val="宋体"/>
        <family val="0"/>
      </rPr>
      <t>基础医学</t>
    </r>
  </si>
  <si>
    <t>综合管理类</t>
  </si>
  <si>
    <t>第九师疾病预防控制中心</t>
  </si>
  <si>
    <t>医士</t>
  </si>
  <si>
    <t>专业技术岗</t>
  </si>
  <si>
    <t>公共卫生与预防医学类</t>
  </si>
  <si>
    <t>医疗卫生类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</si>
  <si>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团农业发展服务中心</t>
    </r>
  </si>
  <si>
    <t>农业发展服务</t>
  </si>
  <si>
    <t>不限专业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</si>
  <si>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</t>
    </r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</si>
  <si>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团农业发展服务中心</t>
    </r>
  </si>
  <si>
    <t>水利类；农业工程类；林业工程类；林学类；草学类；动物生产类；动物医学类；植物生产类。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</si>
  <si>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团城镇管理服务中心</t>
    </r>
  </si>
  <si>
    <t>建筑类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</si>
  <si>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</t>
    </r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</si>
  <si>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团农业发展服务中心</t>
    </r>
  </si>
  <si>
    <t>自然保护与环境生态类</t>
  </si>
  <si>
    <t>农业工程、农田水利工程、农业机械化及其自动化、农业水利工程</t>
  </si>
  <si>
    <t>工业与民用建筑、土木工程、建筑工程管理、建筑工程、建筑节能技术与工程</t>
  </si>
  <si>
    <r>
      <t>第九师</t>
    </r>
    <r>
      <rPr>
        <sz val="10"/>
        <rFont val="Tahoma"/>
        <family val="2"/>
      </rPr>
      <t>165</t>
    </r>
    <r>
      <rPr>
        <sz val="10"/>
        <rFont val="宋体"/>
        <family val="0"/>
      </rPr>
      <t>团城镇管理服务中心</t>
    </r>
  </si>
  <si>
    <t>城镇管理服务</t>
  </si>
  <si>
    <t>土木类</t>
  </si>
  <si>
    <t>建筑类、土木类</t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</si>
  <si>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团文体广电服务中心</t>
    </r>
  </si>
  <si>
    <t>文体广电服务</t>
  </si>
  <si>
    <t>中共党员</t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</si>
  <si>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</t>
    </r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</si>
  <si>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团国库支付中心</t>
    </r>
  </si>
  <si>
    <t>会计核算</t>
  </si>
  <si>
    <r>
      <t>财政学类</t>
    </r>
    <r>
      <rPr>
        <sz val="10"/>
        <rFont val="Tahoma"/>
        <family val="2"/>
      </rPr>
      <t>,</t>
    </r>
    <r>
      <rPr>
        <sz val="10"/>
        <rFont val="宋体"/>
        <family val="0"/>
      </rPr>
      <t>金融学类</t>
    </r>
    <r>
      <rPr>
        <sz val="10"/>
        <rFont val="Tahoma"/>
        <family val="2"/>
      </rPr>
      <t>,</t>
    </r>
    <r>
      <rPr>
        <sz val="10"/>
        <rFont val="宋体"/>
        <family val="0"/>
      </rPr>
      <t>经济学类</t>
    </r>
  </si>
  <si>
    <r>
      <t>第九师</t>
    </r>
    <r>
      <rPr>
        <sz val="10"/>
        <rFont val="Tahoma"/>
        <family val="2"/>
      </rPr>
      <t>170</t>
    </r>
    <r>
      <rPr>
        <sz val="10"/>
        <rFont val="宋体"/>
        <family val="0"/>
      </rPr>
      <t>团文体广电服务中心</t>
    </r>
  </si>
  <si>
    <r>
      <t>第九师</t>
    </r>
    <r>
      <rPr>
        <sz val="10"/>
        <rFont val="Tahoma"/>
        <family val="2"/>
      </rPr>
      <t>161</t>
    </r>
    <r>
      <rPr>
        <sz val="10"/>
        <rFont val="宋体"/>
        <family val="0"/>
      </rPr>
      <t>团综治中心</t>
    </r>
  </si>
  <si>
    <t>综治服务</t>
  </si>
  <si>
    <t>经济学类</t>
  </si>
  <si>
    <r>
      <t>第九师</t>
    </r>
    <r>
      <rPr>
        <sz val="10"/>
        <rFont val="Tahoma"/>
        <family val="2"/>
      </rPr>
      <t>162</t>
    </r>
    <r>
      <rPr>
        <sz val="10"/>
        <rFont val="宋体"/>
        <family val="0"/>
      </rPr>
      <t>团综治中心</t>
    </r>
  </si>
  <si>
    <t>电子信息类、计算机类</t>
  </si>
  <si>
    <t>法学类、政治学类、中国语言文学类</t>
  </si>
  <si>
    <r>
      <t>第九师</t>
    </r>
    <r>
      <rPr>
        <sz val="10"/>
        <rFont val="Tahoma"/>
        <family val="2"/>
      </rPr>
      <t>163</t>
    </r>
    <r>
      <rPr>
        <sz val="10"/>
        <rFont val="宋体"/>
        <family val="0"/>
      </rPr>
      <t>团综治中心</t>
    </r>
  </si>
  <si>
    <t>政治学类、中国语言文学类</t>
  </si>
  <si>
    <r>
      <t>第九师</t>
    </r>
    <r>
      <rPr>
        <sz val="10"/>
        <rFont val="Tahoma"/>
        <family val="2"/>
      </rPr>
      <t>164</t>
    </r>
    <r>
      <rPr>
        <sz val="10"/>
        <rFont val="宋体"/>
        <family val="0"/>
      </rPr>
      <t>团综治中心</t>
    </r>
  </si>
  <si>
    <r>
      <t>第九师</t>
    </r>
    <r>
      <rPr>
        <sz val="10"/>
        <rFont val="Tahoma"/>
        <family val="2"/>
      </rPr>
      <t>166</t>
    </r>
    <r>
      <rPr>
        <sz val="10"/>
        <rFont val="宋体"/>
        <family val="0"/>
      </rPr>
      <t>团综治中心</t>
    </r>
  </si>
  <si>
    <t>中国语言文学类、经济学类、法学类</t>
  </si>
  <si>
    <r>
      <t>第九师</t>
    </r>
    <r>
      <rPr>
        <sz val="10"/>
        <rFont val="Tahoma"/>
        <family val="2"/>
      </rPr>
      <t>167</t>
    </r>
    <r>
      <rPr>
        <sz val="10"/>
        <rFont val="宋体"/>
        <family val="0"/>
      </rPr>
      <t>团综治中心</t>
    </r>
  </si>
  <si>
    <r>
      <t>第九师</t>
    </r>
    <r>
      <rPr>
        <sz val="10"/>
        <rFont val="Tahoma"/>
        <family val="2"/>
      </rPr>
      <t>168</t>
    </r>
    <r>
      <rPr>
        <sz val="10"/>
        <rFont val="宋体"/>
        <family val="0"/>
      </rPr>
      <t>团综治中心</t>
    </r>
  </si>
  <si>
    <t>第九师团结农场综治中心</t>
  </si>
  <si>
    <t>法学类、经济学类</t>
  </si>
  <si>
    <t>第九师团结农场</t>
  </si>
  <si>
    <t>第九师第九师畜牧兽医工作站</t>
  </si>
  <si>
    <t>兽医站工作人员</t>
  </si>
  <si>
    <t>硕士研究生及以上</t>
  </si>
  <si>
    <t>硕士</t>
  </si>
  <si>
    <t>临床兽医学、预防兽医学</t>
  </si>
  <si>
    <t>畜牧学、动物遗传育种与繁殖</t>
  </si>
  <si>
    <t>第九师农业（畜牧）科学研究所</t>
  </si>
  <si>
    <t>农业技术</t>
  </si>
  <si>
    <t>农学、园艺、果树、农田水利工程、作物遗传育种</t>
  </si>
  <si>
    <t>动物科学、动物医学</t>
  </si>
  <si>
    <t>第九师生态环境监测站</t>
  </si>
  <si>
    <t>环境监测工作人员</t>
  </si>
  <si>
    <r>
      <t>30</t>
    </r>
    <r>
      <rPr>
        <sz val="10"/>
        <rFont val="宋体"/>
        <family val="0"/>
      </rPr>
      <t>周岁及以下</t>
    </r>
  </si>
  <si>
    <t>环境监测、应用化学、环境科学</t>
  </si>
  <si>
    <t>第九师龙珍高级中学</t>
  </si>
  <si>
    <t>数学教师</t>
  </si>
  <si>
    <r>
      <t>28</t>
    </r>
    <r>
      <rPr>
        <sz val="10"/>
        <rFont val="宋体"/>
        <family val="0"/>
      </rPr>
      <t>周岁及以下</t>
    </r>
  </si>
  <si>
    <t>数学与应用数学，信息与计算科学，数理基础科学，应用数学，计算数学及其应用软件，数学</t>
  </si>
  <si>
    <t>高级中学教师资格证；普通话二级乙等及以上。</t>
  </si>
  <si>
    <t>物理教师</t>
  </si>
  <si>
    <t>物理学，应用物理学，声学，物理学教育，原子核物理学及核技术，核物理，光学，应用光学，光学工程</t>
  </si>
  <si>
    <t>化学教师</t>
  </si>
  <si>
    <t>化学，应用化学，化学生物学，分子科学与工程，化学教育，放射化学</t>
  </si>
  <si>
    <t>生物教师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</si>
  <si>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，生物资源科学，生物安全，生态学</t>
  </si>
  <si>
    <t>政治教师</t>
  </si>
  <si>
    <t>政治学与行政学、国际政治、思想政治教育、国际文化交流，国际政治经济学、行政管理学、政治学、政治学理论，学科教学（思政）</t>
  </si>
  <si>
    <t>历史教师</t>
  </si>
  <si>
    <t>历史学，世界史，世界历史，考古学，博物馆学，文物与博物馆学，文物保护技术，国际关系史</t>
  </si>
  <si>
    <t>地理教师</t>
  </si>
  <si>
    <t>地理科学，地理信息系统，地球信息科学与技术，地理学，资源环境区划与管理，地理信息系统与地图学，地理学教育，自然地理与资源环境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</si>
</sst>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Tahoma"/>
      <family val="2"/>
    </font>
    <font>
      <sz val="14"/>
      <name val="楷体"/>
      <family val="3"/>
    </font>
    <font>
      <sz val="2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Tahoma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9" borderId="0" applyNumberFormat="0" applyBorder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18年团场职工基本情况汇总表及花名册(定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SheetLayoutView="100" workbookViewId="0" topLeftCell="A1">
      <selection activeCell="T15" sqref="T15"/>
    </sheetView>
  </sheetViews>
  <sheetFormatPr defaultColWidth="9.00390625" defaultRowHeight="15"/>
  <cols>
    <col min="1" max="1" width="5.7109375" style="1" customWidth="1"/>
    <col min="2" max="2" width="11.28125" style="5" customWidth="1"/>
    <col min="3" max="3" width="13.00390625" style="5" customWidth="1"/>
    <col min="4" max="4" width="6.28125" style="1" customWidth="1"/>
    <col min="5" max="5" width="6.57421875" style="5" customWidth="1"/>
    <col min="6" max="6" width="8.7109375" style="1" customWidth="1"/>
    <col min="7" max="7" width="5.28125" style="1" customWidth="1"/>
    <col min="8" max="8" width="8.421875" style="1" customWidth="1"/>
    <col min="9" max="9" width="7.7109375" style="1" customWidth="1"/>
    <col min="10" max="10" width="4.28125" style="1" customWidth="1"/>
    <col min="11" max="11" width="30.7109375" style="1" customWidth="1"/>
    <col min="12" max="12" width="5.7109375" style="1" customWidth="1"/>
    <col min="13" max="13" width="14.8515625" style="1" customWidth="1"/>
    <col min="14" max="14" width="10.7109375" style="1" customWidth="1"/>
    <col min="15" max="15" width="10.140625" style="1" customWidth="1"/>
    <col min="16" max="16" width="9.00390625" style="5" customWidth="1"/>
    <col min="17" max="17" width="13.7109375" style="6" customWidth="1"/>
    <col min="18" max="16384" width="9.00390625" style="1" customWidth="1"/>
  </cols>
  <sheetData>
    <row r="1" spans="1:17" s="1" customFormat="1" ht="30" customHeight="1">
      <c r="A1" s="7" t="s">
        <v>0</v>
      </c>
      <c r="B1" s="8"/>
      <c r="C1" s="8"/>
      <c r="E1" s="5"/>
      <c r="P1" s="5"/>
      <c r="Q1" s="6"/>
    </row>
    <row r="2" spans="1:17" s="1" customFormat="1" ht="5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34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s="3" customFormat="1" ht="39" customHeight="1">
      <c r="A4" s="12">
        <v>1</v>
      </c>
      <c r="B4" s="13" t="s">
        <v>19</v>
      </c>
      <c r="C4" s="14">
        <v>20210901201</v>
      </c>
      <c r="D4" s="15">
        <v>3</v>
      </c>
      <c r="E4" s="16" t="s">
        <v>20</v>
      </c>
      <c r="F4" s="16" t="s">
        <v>21</v>
      </c>
      <c r="G4" s="17" t="s">
        <v>22</v>
      </c>
      <c r="H4" s="12" t="s">
        <v>23</v>
      </c>
      <c r="I4" s="33" t="s">
        <v>24</v>
      </c>
      <c r="J4" s="16" t="s">
        <v>22</v>
      </c>
      <c r="K4" s="16" t="s">
        <v>25</v>
      </c>
      <c r="L4" s="16" t="s">
        <v>22</v>
      </c>
      <c r="M4" s="18" t="s">
        <v>22</v>
      </c>
      <c r="N4" s="16" t="s">
        <v>26</v>
      </c>
      <c r="O4" s="16" t="s">
        <v>27</v>
      </c>
      <c r="P4" s="16" t="s">
        <v>28</v>
      </c>
      <c r="Q4" s="40" t="s">
        <v>29</v>
      </c>
    </row>
    <row r="5" spans="1:17" s="3" customFormat="1" ht="39" customHeight="1">
      <c r="A5" s="12">
        <v>2</v>
      </c>
      <c r="B5" s="16" t="s">
        <v>30</v>
      </c>
      <c r="C5" s="14">
        <v>20210901202</v>
      </c>
      <c r="D5" s="15">
        <v>1</v>
      </c>
      <c r="E5" s="16" t="s">
        <v>20</v>
      </c>
      <c r="F5" s="18" t="s">
        <v>21</v>
      </c>
      <c r="G5" s="17" t="s">
        <v>22</v>
      </c>
      <c r="H5" s="12" t="s">
        <v>23</v>
      </c>
      <c r="I5" s="33" t="s">
        <v>24</v>
      </c>
      <c r="J5" s="16" t="s">
        <v>22</v>
      </c>
      <c r="K5" s="16" t="s">
        <v>25</v>
      </c>
      <c r="L5" s="16" t="s">
        <v>22</v>
      </c>
      <c r="M5" s="18" t="s">
        <v>22</v>
      </c>
      <c r="N5" s="16" t="s">
        <v>26</v>
      </c>
      <c r="O5" s="16" t="s">
        <v>27</v>
      </c>
      <c r="P5" s="18" t="s">
        <v>31</v>
      </c>
      <c r="Q5" s="40" t="s">
        <v>29</v>
      </c>
    </row>
    <row r="6" spans="1:17" s="3" customFormat="1" ht="39" customHeight="1">
      <c r="A6" s="12">
        <v>3</v>
      </c>
      <c r="B6" s="16" t="s">
        <v>32</v>
      </c>
      <c r="C6" s="14">
        <v>20210901203</v>
      </c>
      <c r="D6" s="15">
        <v>2</v>
      </c>
      <c r="E6" s="16" t="s">
        <v>20</v>
      </c>
      <c r="F6" s="16" t="s">
        <v>21</v>
      </c>
      <c r="G6" s="17" t="s">
        <v>22</v>
      </c>
      <c r="H6" s="12" t="s">
        <v>23</v>
      </c>
      <c r="I6" s="33" t="s">
        <v>24</v>
      </c>
      <c r="J6" s="16" t="s">
        <v>22</v>
      </c>
      <c r="K6" s="16" t="s">
        <v>25</v>
      </c>
      <c r="L6" s="16" t="s">
        <v>22</v>
      </c>
      <c r="M6" s="18" t="s">
        <v>22</v>
      </c>
      <c r="N6" s="16" t="s">
        <v>26</v>
      </c>
      <c r="O6" s="16" t="s">
        <v>27</v>
      </c>
      <c r="P6" s="16" t="s">
        <v>33</v>
      </c>
      <c r="Q6" s="40" t="s">
        <v>29</v>
      </c>
    </row>
    <row r="7" spans="1:17" s="3" customFormat="1" ht="39" customHeight="1">
      <c r="A7" s="12">
        <v>4</v>
      </c>
      <c r="B7" s="16" t="s">
        <v>32</v>
      </c>
      <c r="C7" s="14">
        <v>20210901204</v>
      </c>
      <c r="D7" s="15">
        <v>1</v>
      </c>
      <c r="E7" s="16" t="s">
        <v>20</v>
      </c>
      <c r="F7" s="18" t="s">
        <v>21</v>
      </c>
      <c r="G7" s="17" t="s">
        <v>22</v>
      </c>
      <c r="H7" s="12" t="s">
        <v>23</v>
      </c>
      <c r="I7" s="33" t="s">
        <v>24</v>
      </c>
      <c r="J7" s="16" t="s">
        <v>22</v>
      </c>
      <c r="K7" s="16" t="s">
        <v>25</v>
      </c>
      <c r="L7" s="16" t="s">
        <v>22</v>
      </c>
      <c r="M7" s="18" t="s">
        <v>22</v>
      </c>
      <c r="N7" s="16" t="s">
        <v>26</v>
      </c>
      <c r="O7" s="16" t="s">
        <v>27</v>
      </c>
      <c r="P7" s="16" t="s">
        <v>33</v>
      </c>
      <c r="Q7" s="40" t="s">
        <v>29</v>
      </c>
    </row>
    <row r="8" spans="1:17" s="3" customFormat="1" ht="39" customHeight="1">
      <c r="A8" s="12">
        <v>5</v>
      </c>
      <c r="B8" s="16" t="s">
        <v>34</v>
      </c>
      <c r="C8" s="14">
        <v>20210901205</v>
      </c>
      <c r="D8" s="15">
        <v>3</v>
      </c>
      <c r="E8" s="16" t="s">
        <v>20</v>
      </c>
      <c r="F8" s="16" t="s">
        <v>21</v>
      </c>
      <c r="G8" s="17" t="s">
        <v>22</v>
      </c>
      <c r="H8" s="19" t="s">
        <v>23</v>
      </c>
      <c r="I8" s="33" t="s">
        <v>24</v>
      </c>
      <c r="J8" s="18" t="s">
        <v>22</v>
      </c>
      <c r="K8" s="16" t="s">
        <v>25</v>
      </c>
      <c r="L8" s="18" t="s">
        <v>22</v>
      </c>
      <c r="M8" s="18" t="s">
        <v>22</v>
      </c>
      <c r="N8" s="18" t="s">
        <v>26</v>
      </c>
      <c r="O8" s="16" t="s">
        <v>27</v>
      </c>
      <c r="P8" s="18" t="s">
        <v>35</v>
      </c>
      <c r="Q8" s="40" t="s">
        <v>29</v>
      </c>
    </row>
    <row r="9" spans="1:17" s="3" customFormat="1" ht="39" customHeight="1">
      <c r="A9" s="12">
        <v>6</v>
      </c>
      <c r="B9" s="16" t="s">
        <v>36</v>
      </c>
      <c r="C9" s="14">
        <v>20210901206</v>
      </c>
      <c r="D9" s="15">
        <v>2</v>
      </c>
      <c r="E9" s="16" t="s">
        <v>20</v>
      </c>
      <c r="F9" s="16" t="s">
        <v>21</v>
      </c>
      <c r="G9" s="17" t="s">
        <v>22</v>
      </c>
      <c r="H9" s="12" t="s">
        <v>23</v>
      </c>
      <c r="I9" s="33" t="s">
        <v>24</v>
      </c>
      <c r="J9" s="16" t="s">
        <v>22</v>
      </c>
      <c r="K9" s="16" t="s">
        <v>25</v>
      </c>
      <c r="L9" s="16" t="s">
        <v>22</v>
      </c>
      <c r="M9" s="18" t="s">
        <v>22</v>
      </c>
      <c r="N9" s="16" t="s">
        <v>26</v>
      </c>
      <c r="O9" s="16" t="s">
        <v>27</v>
      </c>
      <c r="P9" s="16" t="s">
        <v>37</v>
      </c>
      <c r="Q9" s="40" t="s">
        <v>29</v>
      </c>
    </row>
    <row r="10" spans="1:17" s="3" customFormat="1" ht="39" customHeight="1">
      <c r="A10" s="12">
        <v>7</v>
      </c>
      <c r="B10" s="16" t="s">
        <v>36</v>
      </c>
      <c r="C10" s="14">
        <v>20210901207</v>
      </c>
      <c r="D10" s="15">
        <v>1</v>
      </c>
      <c r="E10" s="16" t="s">
        <v>20</v>
      </c>
      <c r="F10" s="18" t="s">
        <v>21</v>
      </c>
      <c r="G10" s="17" t="s">
        <v>22</v>
      </c>
      <c r="H10" s="12" t="s">
        <v>23</v>
      </c>
      <c r="I10" s="33" t="s">
        <v>24</v>
      </c>
      <c r="J10" s="16" t="s">
        <v>22</v>
      </c>
      <c r="K10" s="16" t="s">
        <v>25</v>
      </c>
      <c r="L10" s="16" t="s">
        <v>22</v>
      </c>
      <c r="M10" s="18" t="s">
        <v>22</v>
      </c>
      <c r="N10" s="16" t="s">
        <v>26</v>
      </c>
      <c r="O10" s="16" t="s">
        <v>27</v>
      </c>
      <c r="P10" s="16" t="s">
        <v>37</v>
      </c>
      <c r="Q10" s="40" t="s">
        <v>29</v>
      </c>
    </row>
    <row r="11" spans="1:17" s="3" customFormat="1" ht="39" customHeight="1">
      <c r="A11" s="12">
        <v>8</v>
      </c>
      <c r="B11" s="16" t="s">
        <v>38</v>
      </c>
      <c r="C11" s="14">
        <v>20210901208</v>
      </c>
      <c r="D11" s="15">
        <v>1</v>
      </c>
      <c r="E11" s="16" t="s">
        <v>20</v>
      </c>
      <c r="F11" s="16" t="s">
        <v>21</v>
      </c>
      <c r="G11" s="17" t="s">
        <v>22</v>
      </c>
      <c r="H11" s="12" t="s">
        <v>23</v>
      </c>
      <c r="I11" s="33" t="s">
        <v>24</v>
      </c>
      <c r="J11" s="16" t="s">
        <v>22</v>
      </c>
      <c r="K11" s="16" t="s">
        <v>25</v>
      </c>
      <c r="L11" s="16" t="s">
        <v>22</v>
      </c>
      <c r="M11" s="18" t="s">
        <v>22</v>
      </c>
      <c r="N11" s="16" t="s">
        <v>26</v>
      </c>
      <c r="O11" s="16" t="s">
        <v>27</v>
      </c>
      <c r="P11" s="16" t="s">
        <v>37</v>
      </c>
      <c r="Q11" s="40" t="s">
        <v>29</v>
      </c>
    </row>
    <row r="12" spans="1:17" s="3" customFormat="1" ht="39" customHeight="1">
      <c r="A12" s="12">
        <v>9</v>
      </c>
      <c r="B12" s="16" t="s">
        <v>38</v>
      </c>
      <c r="C12" s="14">
        <v>20210901209</v>
      </c>
      <c r="D12" s="15">
        <v>1</v>
      </c>
      <c r="E12" s="16" t="s">
        <v>20</v>
      </c>
      <c r="F12" s="18" t="s">
        <v>21</v>
      </c>
      <c r="G12" s="17" t="s">
        <v>22</v>
      </c>
      <c r="H12" s="12" t="s">
        <v>23</v>
      </c>
      <c r="I12" s="33" t="s">
        <v>24</v>
      </c>
      <c r="J12" s="16" t="s">
        <v>22</v>
      </c>
      <c r="K12" s="16" t="s">
        <v>25</v>
      </c>
      <c r="L12" s="16" t="s">
        <v>22</v>
      </c>
      <c r="M12" s="18" t="s">
        <v>22</v>
      </c>
      <c r="N12" s="16" t="s">
        <v>26</v>
      </c>
      <c r="O12" s="16" t="s">
        <v>27</v>
      </c>
      <c r="P12" s="16" t="s">
        <v>37</v>
      </c>
      <c r="Q12" s="40" t="s">
        <v>29</v>
      </c>
    </row>
    <row r="13" spans="1:17" s="3" customFormat="1" ht="39" customHeight="1">
      <c r="A13" s="12">
        <v>10</v>
      </c>
      <c r="B13" s="16" t="s">
        <v>39</v>
      </c>
      <c r="C13" s="14">
        <v>20210901210</v>
      </c>
      <c r="D13" s="15">
        <v>1</v>
      </c>
      <c r="E13" s="16" t="s">
        <v>20</v>
      </c>
      <c r="F13" s="16" t="s">
        <v>21</v>
      </c>
      <c r="G13" s="17" t="s">
        <v>22</v>
      </c>
      <c r="H13" s="12" t="s">
        <v>23</v>
      </c>
      <c r="I13" s="33" t="s">
        <v>24</v>
      </c>
      <c r="J13" s="16" t="s">
        <v>22</v>
      </c>
      <c r="K13" s="16" t="s">
        <v>25</v>
      </c>
      <c r="L13" s="16" t="s">
        <v>22</v>
      </c>
      <c r="M13" s="18" t="s">
        <v>22</v>
      </c>
      <c r="N13" s="16" t="s">
        <v>26</v>
      </c>
      <c r="O13" s="16" t="s">
        <v>27</v>
      </c>
      <c r="P13" s="18" t="s">
        <v>40</v>
      </c>
      <c r="Q13" s="40" t="s">
        <v>29</v>
      </c>
    </row>
    <row r="14" spans="1:17" s="3" customFormat="1" ht="39" customHeight="1">
      <c r="A14" s="12">
        <v>11</v>
      </c>
      <c r="B14" s="16" t="s">
        <v>41</v>
      </c>
      <c r="C14" s="14">
        <v>20210901211</v>
      </c>
      <c r="D14" s="15">
        <v>1</v>
      </c>
      <c r="E14" s="16" t="s">
        <v>20</v>
      </c>
      <c r="F14" s="18" t="s">
        <v>21</v>
      </c>
      <c r="G14" s="17" t="s">
        <v>22</v>
      </c>
      <c r="H14" s="12" t="s">
        <v>23</v>
      </c>
      <c r="I14" s="33" t="s">
        <v>24</v>
      </c>
      <c r="J14" s="16"/>
      <c r="K14" s="16" t="s">
        <v>25</v>
      </c>
      <c r="L14" s="16" t="s">
        <v>22</v>
      </c>
      <c r="M14" s="18" t="s">
        <v>22</v>
      </c>
      <c r="N14" s="16" t="s">
        <v>26</v>
      </c>
      <c r="O14" s="16" t="s">
        <v>27</v>
      </c>
      <c r="P14" s="16" t="s">
        <v>42</v>
      </c>
      <c r="Q14" s="40" t="s">
        <v>29</v>
      </c>
    </row>
    <row r="15" spans="1:17" s="3" customFormat="1" ht="39" customHeight="1">
      <c r="A15" s="12">
        <v>12</v>
      </c>
      <c r="B15" s="20" t="s">
        <v>43</v>
      </c>
      <c r="C15" s="14">
        <v>20210901212</v>
      </c>
      <c r="D15" s="21">
        <v>1</v>
      </c>
      <c r="E15" s="20" t="s">
        <v>44</v>
      </c>
      <c r="F15" s="16" t="s">
        <v>21</v>
      </c>
      <c r="G15" s="17" t="s">
        <v>22</v>
      </c>
      <c r="H15" s="19" t="s">
        <v>23</v>
      </c>
      <c r="I15" s="33" t="s">
        <v>24</v>
      </c>
      <c r="J15" s="20" t="s">
        <v>45</v>
      </c>
      <c r="K15" s="20" t="s">
        <v>46</v>
      </c>
      <c r="L15" s="18" t="s">
        <v>22</v>
      </c>
      <c r="M15" s="18" t="s">
        <v>22</v>
      </c>
      <c r="N15" s="18" t="s">
        <v>47</v>
      </c>
      <c r="O15" s="16" t="s">
        <v>27</v>
      </c>
      <c r="P15" s="18" t="s">
        <v>42</v>
      </c>
      <c r="Q15" s="40" t="s">
        <v>29</v>
      </c>
    </row>
    <row r="16" spans="1:17" s="3" customFormat="1" ht="39" customHeight="1">
      <c r="A16" s="12">
        <v>13</v>
      </c>
      <c r="B16" s="20" t="s">
        <v>43</v>
      </c>
      <c r="C16" s="14">
        <v>20210901213</v>
      </c>
      <c r="D16" s="19">
        <v>1</v>
      </c>
      <c r="E16" s="20" t="s">
        <v>44</v>
      </c>
      <c r="F16" s="16" t="s">
        <v>21</v>
      </c>
      <c r="G16" s="17" t="s">
        <v>22</v>
      </c>
      <c r="H16" s="19" t="s">
        <v>23</v>
      </c>
      <c r="I16" s="33" t="s">
        <v>24</v>
      </c>
      <c r="J16" s="20" t="s">
        <v>45</v>
      </c>
      <c r="K16" s="18" t="s">
        <v>48</v>
      </c>
      <c r="L16" s="18" t="s">
        <v>22</v>
      </c>
      <c r="M16" s="18" t="s">
        <v>22</v>
      </c>
      <c r="N16" s="18" t="s">
        <v>47</v>
      </c>
      <c r="O16" s="16" t="s">
        <v>27</v>
      </c>
      <c r="P16" s="18" t="s">
        <v>42</v>
      </c>
      <c r="Q16" s="40" t="s">
        <v>29</v>
      </c>
    </row>
    <row r="17" spans="1:17" s="3" customFormat="1" ht="39" customHeight="1">
      <c r="A17" s="12">
        <v>14</v>
      </c>
      <c r="B17" s="20" t="s">
        <v>43</v>
      </c>
      <c r="C17" s="14">
        <v>20210901214</v>
      </c>
      <c r="D17" s="19">
        <v>1</v>
      </c>
      <c r="E17" s="20" t="s">
        <v>44</v>
      </c>
      <c r="F17" s="16" t="s">
        <v>21</v>
      </c>
      <c r="G17" s="17" t="s">
        <v>22</v>
      </c>
      <c r="H17" s="19" t="s">
        <v>23</v>
      </c>
      <c r="I17" s="33" t="s">
        <v>24</v>
      </c>
      <c r="J17" s="20" t="s">
        <v>45</v>
      </c>
      <c r="K17" s="18" t="s">
        <v>49</v>
      </c>
      <c r="L17" s="18" t="s">
        <v>22</v>
      </c>
      <c r="M17" s="18" t="s">
        <v>22</v>
      </c>
      <c r="N17" s="18" t="s">
        <v>47</v>
      </c>
      <c r="O17" s="16" t="s">
        <v>27</v>
      </c>
      <c r="P17" s="18" t="s">
        <v>42</v>
      </c>
      <c r="Q17" s="40" t="s">
        <v>29</v>
      </c>
    </row>
    <row r="18" spans="1:17" s="1" customFormat="1" ht="39" customHeight="1">
      <c r="A18" s="12">
        <v>15</v>
      </c>
      <c r="B18" s="20" t="s">
        <v>43</v>
      </c>
      <c r="C18" s="14">
        <v>20210901215</v>
      </c>
      <c r="D18" s="22">
        <v>1</v>
      </c>
      <c r="E18" s="20" t="s">
        <v>44</v>
      </c>
      <c r="F18" s="23" t="s">
        <v>21</v>
      </c>
      <c r="G18" s="17" t="s">
        <v>22</v>
      </c>
      <c r="H18" s="19" t="s">
        <v>23</v>
      </c>
      <c r="I18" s="33" t="s">
        <v>24</v>
      </c>
      <c r="J18" s="20" t="s">
        <v>45</v>
      </c>
      <c r="K18" s="34" t="s">
        <v>50</v>
      </c>
      <c r="L18" s="18" t="s">
        <v>22</v>
      </c>
      <c r="M18" s="18" t="s">
        <v>22</v>
      </c>
      <c r="N18" s="18" t="s">
        <v>47</v>
      </c>
      <c r="O18" s="16" t="s">
        <v>27</v>
      </c>
      <c r="P18" s="18" t="s">
        <v>42</v>
      </c>
      <c r="Q18" s="40" t="s">
        <v>29</v>
      </c>
    </row>
    <row r="19" spans="1:17" s="3" customFormat="1" ht="42" customHeight="1">
      <c r="A19" s="12">
        <v>16</v>
      </c>
      <c r="B19" s="24" t="s">
        <v>51</v>
      </c>
      <c r="C19" s="14">
        <v>20210901216</v>
      </c>
      <c r="D19" s="25">
        <v>1</v>
      </c>
      <c r="E19" s="26" t="s">
        <v>52</v>
      </c>
      <c r="F19" s="26" t="s">
        <v>53</v>
      </c>
      <c r="G19" s="17" t="s">
        <v>22</v>
      </c>
      <c r="H19" s="19" t="s">
        <v>23</v>
      </c>
      <c r="I19" s="33" t="s">
        <v>24</v>
      </c>
      <c r="J19" s="16" t="s">
        <v>45</v>
      </c>
      <c r="K19" s="35" t="s">
        <v>54</v>
      </c>
      <c r="L19" s="16" t="s">
        <v>22</v>
      </c>
      <c r="M19" s="16" t="s">
        <v>22</v>
      </c>
      <c r="N19" s="16" t="s">
        <v>55</v>
      </c>
      <c r="O19" s="16" t="s">
        <v>27</v>
      </c>
      <c r="P19" s="16" t="s">
        <v>42</v>
      </c>
      <c r="Q19" s="40" t="s">
        <v>29</v>
      </c>
    </row>
    <row r="20" spans="1:17" s="3" customFormat="1" ht="42" customHeight="1">
      <c r="A20" s="12">
        <v>17</v>
      </c>
      <c r="B20" s="26" t="s">
        <v>56</v>
      </c>
      <c r="C20" s="14">
        <v>20210901217</v>
      </c>
      <c r="D20" s="27">
        <v>1</v>
      </c>
      <c r="E20" s="26" t="s">
        <v>57</v>
      </c>
      <c r="F20" s="26" t="s">
        <v>58</v>
      </c>
      <c r="G20" s="17" t="s">
        <v>22</v>
      </c>
      <c r="H20" s="12" t="s">
        <v>23</v>
      </c>
      <c r="I20" s="33" t="s">
        <v>24</v>
      </c>
      <c r="J20" s="16" t="s">
        <v>22</v>
      </c>
      <c r="K20" s="36" t="s">
        <v>59</v>
      </c>
      <c r="L20" s="16" t="s">
        <v>22</v>
      </c>
      <c r="M20" s="37" t="s">
        <v>22</v>
      </c>
      <c r="N20" s="16" t="s">
        <v>60</v>
      </c>
      <c r="O20" s="16" t="s">
        <v>27</v>
      </c>
      <c r="P20" s="16" t="s">
        <v>42</v>
      </c>
      <c r="Q20" s="40" t="s">
        <v>29</v>
      </c>
    </row>
    <row r="21" spans="1:17" s="1" customFormat="1" ht="46.5" customHeight="1">
      <c r="A21" s="12">
        <v>18</v>
      </c>
      <c r="B21" s="20" t="s">
        <v>61</v>
      </c>
      <c r="C21" s="14">
        <v>20210901218</v>
      </c>
      <c r="D21" s="25">
        <v>2</v>
      </c>
      <c r="E21" s="28" t="s">
        <v>62</v>
      </c>
      <c r="F21" s="28" t="s">
        <v>53</v>
      </c>
      <c r="G21" s="17" t="s">
        <v>22</v>
      </c>
      <c r="H21" s="19" t="s">
        <v>23</v>
      </c>
      <c r="I21" s="33" t="s">
        <v>24</v>
      </c>
      <c r="J21" s="20" t="s">
        <v>45</v>
      </c>
      <c r="K21" s="28" t="s">
        <v>63</v>
      </c>
      <c r="L21" s="18" t="s">
        <v>22</v>
      </c>
      <c r="M21" s="18" t="s">
        <v>22</v>
      </c>
      <c r="N21" s="18" t="s">
        <v>55</v>
      </c>
      <c r="O21" s="16" t="s">
        <v>27</v>
      </c>
      <c r="P21" s="18" t="s">
        <v>64</v>
      </c>
      <c r="Q21" s="40" t="s">
        <v>29</v>
      </c>
    </row>
    <row r="22" spans="1:17" s="3" customFormat="1" ht="46.5" customHeight="1">
      <c r="A22" s="12">
        <v>19</v>
      </c>
      <c r="B22" s="20" t="s">
        <v>65</v>
      </c>
      <c r="C22" s="14">
        <v>20210901219</v>
      </c>
      <c r="D22" s="21">
        <v>1</v>
      </c>
      <c r="E22" s="20" t="s">
        <v>62</v>
      </c>
      <c r="F22" s="18" t="s">
        <v>58</v>
      </c>
      <c r="G22" s="17" t="s">
        <v>22</v>
      </c>
      <c r="H22" s="19" t="s">
        <v>23</v>
      </c>
      <c r="I22" s="33" t="s">
        <v>24</v>
      </c>
      <c r="J22" s="20" t="s">
        <v>45</v>
      </c>
      <c r="K22" s="20" t="s">
        <v>66</v>
      </c>
      <c r="L22" s="18" t="s">
        <v>22</v>
      </c>
      <c r="M22" s="18" t="s">
        <v>22</v>
      </c>
      <c r="N22" s="18" t="s">
        <v>55</v>
      </c>
      <c r="O22" s="16" t="s">
        <v>27</v>
      </c>
      <c r="P22" s="18" t="s">
        <v>31</v>
      </c>
      <c r="Q22" s="12" t="s">
        <v>29</v>
      </c>
    </row>
    <row r="23" spans="1:17" s="3" customFormat="1" ht="46.5" customHeight="1">
      <c r="A23" s="12">
        <v>20</v>
      </c>
      <c r="B23" s="20" t="s">
        <v>67</v>
      </c>
      <c r="C23" s="14">
        <v>20210901220</v>
      </c>
      <c r="D23" s="21">
        <v>1</v>
      </c>
      <c r="E23" s="20" t="s">
        <v>62</v>
      </c>
      <c r="F23" s="16" t="s">
        <v>21</v>
      </c>
      <c r="G23" s="17" t="s">
        <v>22</v>
      </c>
      <c r="H23" s="19" t="s">
        <v>23</v>
      </c>
      <c r="I23" s="33" t="s">
        <v>24</v>
      </c>
      <c r="J23" s="20"/>
      <c r="K23" s="38" t="s">
        <v>68</v>
      </c>
      <c r="L23" s="18" t="s">
        <v>22</v>
      </c>
      <c r="M23" s="18" t="s">
        <v>22</v>
      </c>
      <c r="N23" s="18" t="s">
        <v>55</v>
      </c>
      <c r="O23" s="16" t="s">
        <v>27</v>
      </c>
      <c r="P23" s="18" t="s">
        <v>69</v>
      </c>
      <c r="Q23" s="12" t="s">
        <v>29</v>
      </c>
    </row>
    <row r="24" spans="1:17" s="3" customFormat="1" ht="46.5" customHeight="1">
      <c r="A24" s="12">
        <v>21</v>
      </c>
      <c r="B24" s="20" t="s">
        <v>70</v>
      </c>
      <c r="C24" s="14">
        <v>20210901221</v>
      </c>
      <c r="D24" s="21">
        <v>1</v>
      </c>
      <c r="E24" s="20" t="s">
        <v>62</v>
      </c>
      <c r="F24" s="16" t="s">
        <v>21</v>
      </c>
      <c r="G24" s="17" t="s">
        <v>22</v>
      </c>
      <c r="H24" s="19" t="s">
        <v>23</v>
      </c>
      <c r="I24" s="33" t="s">
        <v>24</v>
      </c>
      <c r="J24" s="20" t="s">
        <v>45</v>
      </c>
      <c r="K24" s="20" t="s">
        <v>71</v>
      </c>
      <c r="L24" s="18" t="s">
        <v>22</v>
      </c>
      <c r="M24" s="18" t="s">
        <v>22</v>
      </c>
      <c r="N24" s="18" t="s">
        <v>55</v>
      </c>
      <c r="O24" s="16" t="s">
        <v>27</v>
      </c>
      <c r="P24" s="18" t="s">
        <v>69</v>
      </c>
      <c r="Q24" s="12" t="s">
        <v>29</v>
      </c>
    </row>
    <row r="25" spans="1:17" s="3" customFormat="1" ht="46.5" customHeight="1">
      <c r="A25" s="12">
        <v>22</v>
      </c>
      <c r="B25" s="13" t="s">
        <v>70</v>
      </c>
      <c r="C25" s="14">
        <v>20210901222</v>
      </c>
      <c r="D25" s="15">
        <v>1</v>
      </c>
      <c r="E25" s="16" t="s">
        <v>62</v>
      </c>
      <c r="F25" s="18" t="s">
        <v>21</v>
      </c>
      <c r="G25" s="17" t="s">
        <v>22</v>
      </c>
      <c r="H25" s="12" t="s">
        <v>23</v>
      </c>
      <c r="I25" s="33" t="s">
        <v>24</v>
      </c>
      <c r="J25" s="16" t="s">
        <v>22</v>
      </c>
      <c r="K25" s="39" t="s">
        <v>72</v>
      </c>
      <c r="L25" s="16" t="s">
        <v>22</v>
      </c>
      <c r="M25" s="16" t="s">
        <v>22</v>
      </c>
      <c r="N25" s="16" t="s">
        <v>55</v>
      </c>
      <c r="O25" s="16" t="s">
        <v>27</v>
      </c>
      <c r="P25" s="18" t="s">
        <v>69</v>
      </c>
      <c r="Q25" s="12" t="s">
        <v>29</v>
      </c>
    </row>
    <row r="26" spans="1:17" s="3" customFormat="1" ht="46.5" customHeight="1">
      <c r="A26" s="12">
        <v>23</v>
      </c>
      <c r="B26" s="13" t="s">
        <v>70</v>
      </c>
      <c r="C26" s="14">
        <v>20210901223</v>
      </c>
      <c r="D26" s="15">
        <v>1</v>
      </c>
      <c r="E26" s="16" t="s">
        <v>62</v>
      </c>
      <c r="F26" s="16" t="s">
        <v>21</v>
      </c>
      <c r="G26" s="17" t="s">
        <v>22</v>
      </c>
      <c r="H26" s="12" t="s">
        <v>23</v>
      </c>
      <c r="I26" s="33" t="s">
        <v>24</v>
      </c>
      <c r="J26" s="16" t="s">
        <v>22</v>
      </c>
      <c r="K26" s="39" t="s">
        <v>73</v>
      </c>
      <c r="L26" s="16" t="s">
        <v>22</v>
      </c>
      <c r="M26" s="16" t="s">
        <v>22</v>
      </c>
      <c r="N26" s="16" t="s">
        <v>55</v>
      </c>
      <c r="O26" s="16" t="s">
        <v>27</v>
      </c>
      <c r="P26" s="18" t="s">
        <v>69</v>
      </c>
      <c r="Q26" s="12" t="s">
        <v>29</v>
      </c>
    </row>
    <row r="27" spans="1:17" s="3" customFormat="1" ht="46.5" customHeight="1">
      <c r="A27" s="12">
        <v>24</v>
      </c>
      <c r="B27" s="16" t="s">
        <v>74</v>
      </c>
      <c r="C27" s="14">
        <v>20210901224</v>
      </c>
      <c r="D27" s="15">
        <v>1</v>
      </c>
      <c r="E27" s="16" t="s">
        <v>75</v>
      </c>
      <c r="F27" s="16" t="s">
        <v>53</v>
      </c>
      <c r="G27" s="17" t="s">
        <v>22</v>
      </c>
      <c r="H27" s="12" t="s">
        <v>23</v>
      </c>
      <c r="I27" s="33" t="s">
        <v>24</v>
      </c>
      <c r="J27" s="16" t="s">
        <v>45</v>
      </c>
      <c r="K27" s="18" t="s">
        <v>76</v>
      </c>
      <c r="L27" s="16" t="s">
        <v>22</v>
      </c>
      <c r="M27" s="16" t="s">
        <v>22</v>
      </c>
      <c r="N27" s="16" t="s">
        <v>55</v>
      </c>
      <c r="O27" s="16" t="s">
        <v>27</v>
      </c>
      <c r="P27" s="16" t="s">
        <v>33</v>
      </c>
      <c r="Q27" s="12" t="s">
        <v>29</v>
      </c>
    </row>
    <row r="28" spans="1:17" s="4" customFormat="1" ht="46.5" customHeight="1">
      <c r="A28" s="12">
        <v>25</v>
      </c>
      <c r="B28" s="18" t="s">
        <v>74</v>
      </c>
      <c r="C28" s="14">
        <v>20210901225</v>
      </c>
      <c r="D28" s="19">
        <v>1</v>
      </c>
      <c r="E28" s="18" t="s">
        <v>75</v>
      </c>
      <c r="F28" s="16" t="s">
        <v>53</v>
      </c>
      <c r="G28" s="17" t="s">
        <v>22</v>
      </c>
      <c r="H28" s="19" t="s">
        <v>23</v>
      </c>
      <c r="I28" s="33" t="s">
        <v>24</v>
      </c>
      <c r="J28" s="18" t="s">
        <v>45</v>
      </c>
      <c r="K28" s="18" t="s">
        <v>77</v>
      </c>
      <c r="L28" s="18" t="s">
        <v>22</v>
      </c>
      <c r="M28" s="18" t="s">
        <v>22</v>
      </c>
      <c r="N28" s="18" t="s">
        <v>55</v>
      </c>
      <c r="O28" s="16" t="s">
        <v>27</v>
      </c>
      <c r="P28" s="18" t="s">
        <v>33</v>
      </c>
      <c r="Q28" s="12" t="s">
        <v>29</v>
      </c>
    </row>
    <row r="29" spans="1:17" s="4" customFormat="1" ht="46.5" customHeight="1">
      <c r="A29" s="12">
        <v>26</v>
      </c>
      <c r="B29" s="13" t="s">
        <v>78</v>
      </c>
      <c r="C29" s="14">
        <v>20210901226</v>
      </c>
      <c r="D29" s="19">
        <v>1</v>
      </c>
      <c r="E29" s="18" t="s">
        <v>79</v>
      </c>
      <c r="F29" s="16" t="s">
        <v>53</v>
      </c>
      <c r="G29" s="17" t="s">
        <v>22</v>
      </c>
      <c r="H29" s="19" t="s">
        <v>23</v>
      </c>
      <c r="I29" s="33" t="s">
        <v>24</v>
      </c>
      <c r="J29" s="18" t="s">
        <v>45</v>
      </c>
      <c r="K29" s="16" t="s">
        <v>63</v>
      </c>
      <c r="L29" s="18" t="s">
        <v>80</v>
      </c>
      <c r="M29" s="18" t="s">
        <v>22</v>
      </c>
      <c r="N29" s="18" t="s">
        <v>55</v>
      </c>
      <c r="O29" s="16" t="s">
        <v>27</v>
      </c>
      <c r="P29" s="18" t="s">
        <v>81</v>
      </c>
      <c r="Q29" s="12" t="s">
        <v>29</v>
      </c>
    </row>
    <row r="30" spans="1:17" s="3" customFormat="1" ht="46.5" customHeight="1">
      <c r="A30" s="12">
        <v>27</v>
      </c>
      <c r="B30" s="16" t="s">
        <v>82</v>
      </c>
      <c r="C30" s="14">
        <v>20210901227</v>
      </c>
      <c r="D30" s="15">
        <v>1</v>
      </c>
      <c r="E30" s="16" t="s">
        <v>83</v>
      </c>
      <c r="F30" s="16" t="s">
        <v>21</v>
      </c>
      <c r="G30" s="17" t="s">
        <v>22</v>
      </c>
      <c r="H30" s="19" t="s">
        <v>23</v>
      </c>
      <c r="I30" s="33" t="s">
        <v>24</v>
      </c>
      <c r="J30" s="16" t="s">
        <v>22</v>
      </c>
      <c r="K30" s="16" t="s">
        <v>84</v>
      </c>
      <c r="L30" s="16" t="s">
        <v>22</v>
      </c>
      <c r="M30" s="16" t="s">
        <v>22</v>
      </c>
      <c r="N30" s="16" t="s">
        <v>55</v>
      </c>
      <c r="O30" s="16" t="s">
        <v>27</v>
      </c>
      <c r="P30" s="16" t="s">
        <v>37</v>
      </c>
      <c r="Q30" s="12" t="s">
        <v>29</v>
      </c>
    </row>
    <row r="31" spans="1:17" s="3" customFormat="1" ht="46.5" customHeight="1">
      <c r="A31" s="12">
        <v>28</v>
      </c>
      <c r="B31" s="16" t="s">
        <v>85</v>
      </c>
      <c r="C31" s="14">
        <v>20210901228</v>
      </c>
      <c r="D31" s="15">
        <v>1</v>
      </c>
      <c r="E31" s="16" t="s">
        <v>79</v>
      </c>
      <c r="F31" s="16" t="s">
        <v>53</v>
      </c>
      <c r="G31" s="17" t="s">
        <v>22</v>
      </c>
      <c r="H31" s="12" t="s">
        <v>23</v>
      </c>
      <c r="I31" s="33" t="s">
        <v>24</v>
      </c>
      <c r="J31" s="16" t="s">
        <v>22</v>
      </c>
      <c r="K31" s="16" t="s">
        <v>63</v>
      </c>
      <c r="L31" s="16" t="s">
        <v>22</v>
      </c>
      <c r="M31" s="16" t="s">
        <v>22</v>
      </c>
      <c r="N31" s="16" t="s">
        <v>55</v>
      </c>
      <c r="O31" s="16" t="s">
        <v>27</v>
      </c>
      <c r="P31" s="18" t="s">
        <v>40</v>
      </c>
      <c r="Q31" s="12" t="s">
        <v>29</v>
      </c>
    </row>
    <row r="32" spans="1:17" s="3" customFormat="1" ht="46.5" customHeight="1">
      <c r="A32" s="12">
        <v>29</v>
      </c>
      <c r="B32" s="16" t="s">
        <v>85</v>
      </c>
      <c r="C32" s="14">
        <v>20210901229</v>
      </c>
      <c r="D32" s="15">
        <v>1</v>
      </c>
      <c r="E32" s="16" t="s">
        <v>79</v>
      </c>
      <c r="F32" s="16" t="s">
        <v>21</v>
      </c>
      <c r="G32" s="17" t="s">
        <v>22</v>
      </c>
      <c r="H32" s="12" t="s">
        <v>23</v>
      </c>
      <c r="I32" s="33" t="s">
        <v>24</v>
      </c>
      <c r="J32" s="16" t="s">
        <v>22</v>
      </c>
      <c r="K32" s="16" t="s">
        <v>63</v>
      </c>
      <c r="L32" s="16" t="s">
        <v>22</v>
      </c>
      <c r="M32" s="16" t="s">
        <v>22</v>
      </c>
      <c r="N32" s="16" t="s">
        <v>55</v>
      </c>
      <c r="O32" s="16" t="s">
        <v>27</v>
      </c>
      <c r="P32" s="18" t="s">
        <v>40</v>
      </c>
      <c r="Q32" s="12" t="s">
        <v>29</v>
      </c>
    </row>
    <row r="33" spans="1:17" s="3" customFormat="1" ht="37.5" customHeight="1">
      <c r="A33" s="12">
        <v>30</v>
      </c>
      <c r="B33" s="26" t="s">
        <v>86</v>
      </c>
      <c r="C33" s="14">
        <v>20210901230</v>
      </c>
      <c r="D33" s="27">
        <v>1</v>
      </c>
      <c r="E33" s="29" t="s">
        <v>87</v>
      </c>
      <c r="F33" s="26" t="s">
        <v>53</v>
      </c>
      <c r="G33" s="17" t="s">
        <v>22</v>
      </c>
      <c r="H33" s="12" t="s">
        <v>23</v>
      </c>
      <c r="I33" s="33" t="s">
        <v>24</v>
      </c>
      <c r="J33" s="16" t="s">
        <v>22</v>
      </c>
      <c r="K33" s="28" t="s">
        <v>88</v>
      </c>
      <c r="L33" s="16" t="s">
        <v>22</v>
      </c>
      <c r="M33" s="37" t="s">
        <v>22</v>
      </c>
      <c r="N33" s="16" t="s">
        <v>55</v>
      </c>
      <c r="O33" s="16" t="s">
        <v>27</v>
      </c>
      <c r="P33" s="16" t="s">
        <v>28</v>
      </c>
      <c r="Q33" s="12" t="s">
        <v>29</v>
      </c>
    </row>
    <row r="34" spans="1:17" s="3" customFormat="1" ht="42" customHeight="1">
      <c r="A34" s="12">
        <v>31</v>
      </c>
      <c r="B34" s="26" t="s">
        <v>89</v>
      </c>
      <c r="C34" s="14">
        <v>20210901231</v>
      </c>
      <c r="D34" s="27">
        <v>1</v>
      </c>
      <c r="E34" s="29" t="s">
        <v>87</v>
      </c>
      <c r="F34" s="26" t="s">
        <v>53</v>
      </c>
      <c r="G34" s="17" t="s">
        <v>22</v>
      </c>
      <c r="H34" s="12" t="s">
        <v>23</v>
      </c>
      <c r="I34" s="33" t="s">
        <v>24</v>
      </c>
      <c r="J34" s="16" t="s">
        <v>22</v>
      </c>
      <c r="K34" s="28" t="s">
        <v>90</v>
      </c>
      <c r="L34" s="16" t="s">
        <v>22</v>
      </c>
      <c r="M34" s="37" t="s">
        <v>22</v>
      </c>
      <c r="N34" s="16" t="s">
        <v>55</v>
      </c>
      <c r="O34" s="16" t="s">
        <v>27</v>
      </c>
      <c r="P34" s="16" t="s">
        <v>64</v>
      </c>
      <c r="Q34" s="12" t="s">
        <v>29</v>
      </c>
    </row>
    <row r="35" spans="1:17" s="3" customFormat="1" ht="42" customHeight="1">
      <c r="A35" s="12">
        <v>32</v>
      </c>
      <c r="B35" s="26" t="s">
        <v>89</v>
      </c>
      <c r="C35" s="14">
        <v>20210901232</v>
      </c>
      <c r="D35" s="27">
        <v>1</v>
      </c>
      <c r="E35" s="29" t="s">
        <v>87</v>
      </c>
      <c r="F35" s="26" t="s">
        <v>53</v>
      </c>
      <c r="G35" s="17" t="s">
        <v>22</v>
      </c>
      <c r="H35" s="12" t="s">
        <v>23</v>
      </c>
      <c r="I35" s="33" t="s">
        <v>24</v>
      </c>
      <c r="J35" s="16" t="s">
        <v>22</v>
      </c>
      <c r="K35" s="28" t="s">
        <v>91</v>
      </c>
      <c r="L35" s="16" t="s">
        <v>22</v>
      </c>
      <c r="M35" s="37" t="s">
        <v>22</v>
      </c>
      <c r="N35" s="16" t="s">
        <v>55</v>
      </c>
      <c r="O35" s="16" t="s">
        <v>27</v>
      </c>
      <c r="P35" s="16" t="s">
        <v>64</v>
      </c>
      <c r="Q35" s="12" t="s">
        <v>29</v>
      </c>
    </row>
    <row r="36" spans="1:17" s="3" customFormat="1" ht="42" customHeight="1">
      <c r="A36" s="12">
        <v>33</v>
      </c>
      <c r="B36" s="26" t="s">
        <v>92</v>
      </c>
      <c r="C36" s="14">
        <v>20210901233</v>
      </c>
      <c r="D36" s="27">
        <v>2</v>
      </c>
      <c r="E36" s="29" t="s">
        <v>87</v>
      </c>
      <c r="F36" s="26" t="s">
        <v>53</v>
      </c>
      <c r="G36" s="17" t="s">
        <v>22</v>
      </c>
      <c r="H36" s="12" t="s">
        <v>23</v>
      </c>
      <c r="I36" s="33" t="s">
        <v>24</v>
      </c>
      <c r="J36" s="16" t="s">
        <v>22</v>
      </c>
      <c r="K36" s="28" t="s">
        <v>93</v>
      </c>
      <c r="L36" s="16" t="s">
        <v>22</v>
      </c>
      <c r="M36" s="37" t="s">
        <v>22</v>
      </c>
      <c r="N36" s="16" t="s">
        <v>55</v>
      </c>
      <c r="O36" s="16" t="s">
        <v>27</v>
      </c>
      <c r="P36" s="16" t="s">
        <v>31</v>
      </c>
      <c r="Q36" s="12" t="s">
        <v>29</v>
      </c>
    </row>
    <row r="37" spans="1:17" s="3" customFormat="1" ht="42" customHeight="1">
      <c r="A37" s="12">
        <v>34</v>
      </c>
      <c r="B37" s="26" t="s">
        <v>92</v>
      </c>
      <c r="C37" s="14">
        <v>20210901234</v>
      </c>
      <c r="D37" s="27">
        <v>1</v>
      </c>
      <c r="E37" s="29" t="s">
        <v>87</v>
      </c>
      <c r="F37" s="26" t="s">
        <v>53</v>
      </c>
      <c r="G37" s="17" t="s">
        <v>22</v>
      </c>
      <c r="H37" s="12" t="s">
        <v>23</v>
      </c>
      <c r="I37" s="33" t="s">
        <v>24</v>
      </c>
      <c r="J37" s="16" t="s">
        <v>22</v>
      </c>
      <c r="K37" s="28" t="s">
        <v>90</v>
      </c>
      <c r="L37" s="16" t="s">
        <v>22</v>
      </c>
      <c r="M37" s="37" t="s">
        <v>22</v>
      </c>
      <c r="N37" s="16" t="s">
        <v>55</v>
      </c>
      <c r="O37" s="16" t="s">
        <v>27</v>
      </c>
      <c r="P37" s="16" t="s">
        <v>31</v>
      </c>
      <c r="Q37" s="12" t="s">
        <v>29</v>
      </c>
    </row>
    <row r="38" spans="1:17" s="3" customFormat="1" ht="42" customHeight="1">
      <c r="A38" s="12">
        <v>35</v>
      </c>
      <c r="B38" s="26" t="s">
        <v>94</v>
      </c>
      <c r="C38" s="14">
        <v>20210901235</v>
      </c>
      <c r="D38" s="27">
        <v>1</v>
      </c>
      <c r="E38" s="29" t="s">
        <v>87</v>
      </c>
      <c r="F38" s="26" t="s">
        <v>53</v>
      </c>
      <c r="G38" s="17" t="s">
        <v>22</v>
      </c>
      <c r="H38" s="12" t="s">
        <v>23</v>
      </c>
      <c r="I38" s="33" t="s">
        <v>24</v>
      </c>
      <c r="J38" s="16" t="s">
        <v>22</v>
      </c>
      <c r="K38" s="16" t="s">
        <v>63</v>
      </c>
      <c r="L38" s="16" t="s">
        <v>22</v>
      </c>
      <c r="M38" s="37" t="s">
        <v>22</v>
      </c>
      <c r="N38" s="16" t="s">
        <v>55</v>
      </c>
      <c r="O38" s="16" t="s">
        <v>27</v>
      </c>
      <c r="P38" s="16" t="s">
        <v>69</v>
      </c>
      <c r="Q38" s="12" t="s">
        <v>29</v>
      </c>
    </row>
    <row r="39" spans="1:17" s="3" customFormat="1" ht="42" customHeight="1">
      <c r="A39" s="12">
        <v>36</v>
      </c>
      <c r="B39" s="26" t="s">
        <v>94</v>
      </c>
      <c r="C39" s="14">
        <v>20210901236</v>
      </c>
      <c r="D39" s="27">
        <v>1</v>
      </c>
      <c r="E39" s="29" t="s">
        <v>87</v>
      </c>
      <c r="F39" s="26" t="s">
        <v>53</v>
      </c>
      <c r="G39" s="17" t="s">
        <v>22</v>
      </c>
      <c r="H39" s="12" t="s">
        <v>23</v>
      </c>
      <c r="I39" s="33" t="s">
        <v>24</v>
      </c>
      <c r="J39" s="16" t="s">
        <v>22</v>
      </c>
      <c r="K39" s="28" t="s">
        <v>90</v>
      </c>
      <c r="L39" s="16" t="s">
        <v>22</v>
      </c>
      <c r="M39" s="37" t="s">
        <v>22</v>
      </c>
      <c r="N39" s="16" t="s">
        <v>55</v>
      </c>
      <c r="O39" s="16" t="s">
        <v>27</v>
      </c>
      <c r="P39" s="16" t="s">
        <v>69</v>
      </c>
      <c r="Q39" s="12" t="s">
        <v>29</v>
      </c>
    </row>
    <row r="40" spans="1:17" s="3" customFormat="1" ht="42" customHeight="1">
      <c r="A40" s="12">
        <v>37</v>
      </c>
      <c r="B40" s="26" t="s">
        <v>95</v>
      </c>
      <c r="C40" s="14">
        <v>20210901237</v>
      </c>
      <c r="D40" s="27">
        <v>1</v>
      </c>
      <c r="E40" s="29" t="s">
        <v>87</v>
      </c>
      <c r="F40" s="26" t="s">
        <v>53</v>
      </c>
      <c r="G40" s="17" t="s">
        <v>22</v>
      </c>
      <c r="H40" s="12" t="s">
        <v>23</v>
      </c>
      <c r="I40" s="33" t="s">
        <v>24</v>
      </c>
      <c r="J40" s="16" t="s">
        <v>22</v>
      </c>
      <c r="K40" s="28" t="s">
        <v>96</v>
      </c>
      <c r="L40" s="16" t="s">
        <v>22</v>
      </c>
      <c r="M40" s="37" t="s">
        <v>22</v>
      </c>
      <c r="N40" s="16" t="s">
        <v>55</v>
      </c>
      <c r="O40" s="16" t="s">
        <v>27</v>
      </c>
      <c r="P40" s="16" t="s">
        <v>81</v>
      </c>
      <c r="Q40" s="12" t="s">
        <v>29</v>
      </c>
    </row>
    <row r="41" spans="1:17" s="3" customFormat="1" ht="42" customHeight="1">
      <c r="A41" s="12">
        <v>38</v>
      </c>
      <c r="B41" s="26" t="s">
        <v>97</v>
      </c>
      <c r="C41" s="14">
        <v>20210901238</v>
      </c>
      <c r="D41" s="27">
        <v>1</v>
      </c>
      <c r="E41" s="29" t="s">
        <v>87</v>
      </c>
      <c r="F41" s="26" t="s">
        <v>53</v>
      </c>
      <c r="G41" s="17" t="s">
        <v>22</v>
      </c>
      <c r="H41" s="12" t="s">
        <v>23</v>
      </c>
      <c r="I41" s="33" t="s">
        <v>24</v>
      </c>
      <c r="J41" s="16" t="s">
        <v>22</v>
      </c>
      <c r="K41" s="28" t="s">
        <v>90</v>
      </c>
      <c r="L41" s="16" t="s">
        <v>22</v>
      </c>
      <c r="M41" s="37" t="s">
        <v>22</v>
      </c>
      <c r="N41" s="16" t="s">
        <v>55</v>
      </c>
      <c r="O41" s="16" t="s">
        <v>27</v>
      </c>
      <c r="P41" s="16" t="s">
        <v>35</v>
      </c>
      <c r="Q41" s="12" t="s">
        <v>29</v>
      </c>
    </row>
    <row r="42" spans="1:17" s="3" customFormat="1" ht="42" customHeight="1">
      <c r="A42" s="12">
        <v>39</v>
      </c>
      <c r="B42" s="26" t="s">
        <v>98</v>
      </c>
      <c r="C42" s="14">
        <v>20210901239</v>
      </c>
      <c r="D42" s="27">
        <v>1</v>
      </c>
      <c r="E42" s="29" t="s">
        <v>87</v>
      </c>
      <c r="F42" s="26" t="s">
        <v>53</v>
      </c>
      <c r="G42" s="17" t="s">
        <v>22</v>
      </c>
      <c r="H42" s="12" t="s">
        <v>23</v>
      </c>
      <c r="I42" s="33" t="s">
        <v>24</v>
      </c>
      <c r="J42" s="16" t="s">
        <v>22</v>
      </c>
      <c r="K42" s="28" t="s">
        <v>88</v>
      </c>
      <c r="L42" s="16" t="s">
        <v>22</v>
      </c>
      <c r="M42" s="37" t="s">
        <v>22</v>
      </c>
      <c r="N42" s="16" t="s">
        <v>55</v>
      </c>
      <c r="O42" s="16" t="s">
        <v>27</v>
      </c>
      <c r="P42" s="16" t="s">
        <v>37</v>
      </c>
      <c r="Q42" s="12" t="s">
        <v>29</v>
      </c>
    </row>
    <row r="43" spans="1:17" s="3" customFormat="1" ht="42" customHeight="1">
      <c r="A43" s="12">
        <v>40</v>
      </c>
      <c r="B43" s="26" t="s">
        <v>98</v>
      </c>
      <c r="C43" s="14">
        <v>20210901240</v>
      </c>
      <c r="D43" s="27">
        <v>1</v>
      </c>
      <c r="E43" s="29" t="s">
        <v>87</v>
      </c>
      <c r="F43" s="26" t="s">
        <v>53</v>
      </c>
      <c r="G43" s="17" t="s">
        <v>22</v>
      </c>
      <c r="H43" s="12" t="s">
        <v>23</v>
      </c>
      <c r="I43" s="33" t="s">
        <v>24</v>
      </c>
      <c r="J43" s="16" t="s">
        <v>22</v>
      </c>
      <c r="K43" s="28" t="s">
        <v>90</v>
      </c>
      <c r="L43" s="16" t="s">
        <v>22</v>
      </c>
      <c r="M43" s="37" t="s">
        <v>22</v>
      </c>
      <c r="N43" s="16" t="s">
        <v>55</v>
      </c>
      <c r="O43" s="16" t="s">
        <v>27</v>
      </c>
      <c r="P43" s="16" t="s">
        <v>37</v>
      </c>
      <c r="Q43" s="12" t="s">
        <v>29</v>
      </c>
    </row>
    <row r="44" spans="1:17" s="3" customFormat="1" ht="42" customHeight="1">
      <c r="A44" s="12">
        <v>41</v>
      </c>
      <c r="B44" s="26" t="s">
        <v>99</v>
      </c>
      <c r="C44" s="14">
        <v>20210901241</v>
      </c>
      <c r="D44" s="27">
        <v>2</v>
      </c>
      <c r="E44" s="29" t="s">
        <v>87</v>
      </c>
      <c r="F44" s="26" t="s">
        <v>53</v>
      </c>
      <c r="G44" s="17" t="s">
        <v>22</v>
      </c>
      <c r="H44" s="12" t="s">
        <v>23</v>
      </c>
      <c r="I44" s="33" t="s">
        <v>24</v>
      </c>
      <c r="J44" s="16" t="s">
        <v>22</v>
      </c>
      <c r="K44" s="28" t="s">
        <v>100</v>
      </c>
      <c r="L44" s="16" t="s">
        <v>22</v>
      </c>
      <c r="M44" s="37" t="s">
        <v>22</v>
      </c>
      <c r="N44" s="16" t="s">
        <v>55</v>
      </c>
      <c r="O44" s="16" t="s">
        <v>27</v>
      </c>
      <c r="P44" s="16" t="s">
        <v>101</v>
      </c>
      <c r="Q44" s="12" t="s">
        <v>29</v>
      </c>
    </row>
    <row r="45" spans="1:17" s="3" customFormat="1" ht="42" customHeight="1">
      <c r="A45" s="12">
        <v>42</v>
      </c>
      <c r="B45" s="26" t="s">
        <v>99</v>
      </c>
      <c r="C45" s="14">
        <v>20210901242</v>
      </c>
      <c r="D45" s="27">
        <v>1</v>
      </c>
      <c r="E45" s="29" t="s">
        <v>87</v>
      </c>
      <c r="F45" s="26" t="s">
        <v>53</v>
      </c>
      <c r="G45" s="17" t="s">
        <v>22</v>
      </c>
      <c r="H45" s="12" t="s">
        <v>23</v>
      </c>
      <c r="I45" s="33" t="s">
        <v>24</v>
      </c>
      <c r="J45" s="16" t="s">
        <v>22</v>
      </c>
      <c r="K45" s="28" t="s">
        <v>90</v>
      </c>
      <c r="L45" s="16" t="s">
        <v>22</v>
      </c>
      <c r="M45" s="37" t="s">
        <v>22</v>
      </c>
      <c r="N45" s="16" t="s">
        <v>55</v>
      </c>
      <c r="O45" s="16" t="s">
        <v>27</v>
      </c>
      <c r="P45" s="16" t="s">
        <v>101</v>
      </c>
      <c r="Q45" s="12" t="s">
        <v>29</v>
      </c>
    </row>
    <row r="46" spans="1:17" s="3" customFormat="1" ht="30" customHeight="1">
      <c r="A46" s="12">
        <v>43</v>
      </c>
      <c r="B46" s="30" t="s">
        <v>102</v>
      </c>
      <c r="C46" s="14">
        <v>20210901243</v>
      </c>
      <c r="D46" s="15">
        <v>1</v>
      </c>
      <c r="E46" s="30" t="s">
        <v>103</v>
      </c>
      <c r="F46" s="16" t="s">
        <v>21</v>
      </c>
      <c r="G46" s="17" t="s">
        <v>22</v>
      </c>
      <c r="H46" s="12" t="s">
        <v>23</v>
      </c>
      <c r="I46" s="39" t="s">
        <v>104</v>
      </c>
      <c r="J46" s="16" t="s">
        <v>105</v>
      </c>
      <c r="K46" s="16" t="s">
        <v>106</v>
      </c>
      <c r="L46" s="16" t="s">
        <v>22</v>
      </c>
      <c r="M46" s="16" t="s">
        <v>22</v>
      </c>
      <c r="N46" s="16" t="s">
        <v>55</v>
      </c>
      <c r="O46" s="16" t="s">
        <v>27</v>
      </c>
      <c r="P46" s="16" t="s">
        <v>42</v>
      </c>
      <c r="Q46" s="12" t="s">
        <v>29</v>
      </c>
    </row>
    <row r="47" spans="1:17" s="3" customFormat="1" ht="30" customHeight="1">
      <c r="A47" s="12">
        <v>44</v>
      </c>
      <c r="B47" s="30" t="s">
        <v>102</v>
      </c>
      <c r="C47" s="14">
        <v>20210901244</v>
      </c>
      <c r="D47" s="15">
        <v>1</v>
      </c>
      <c r="E47" s="30" t="s">
        <v>103</v>
      </c>
      <c r="F47" s="16" t="s">
        <v>21</v>
      </c>
      <c r="G47" s="17" t="s">
        <v>22</v>
      </c>
      <c r="H47" s="12" t="s">
        <v>23</v>
      </c>
      <c r="I47" s="39" t="s">
        <v>104</v>
      </c>
      <c r="J47" s="16" t="s">
        <v>105</v>
      </c>
      <c r="K47" s="16" t="s">
        <v>107</v>
      </c>
      <c r="L47" s="16" t="s">
        <v>22</v>
      </c>
      <c r="M47" s="16" t="s">
        <v>22</v>
      </c>
      <c r="N47" s="16" t="s">
        <v>55</v>
      </c>
      <c r="O47" s="16" t="s">
        <v>27</v>
      </c>
      <c r="P47" s="16" t="s">
        <v>42</v>
      </c>
      <c r="Q47" s="12" t="s">
        <v>29</v>
      </c>
    </row>
    <row r="48" spans="1:17" s="3" customFormat="1" ht="40.5" customHeight="1">
      <c r="A48" s="12">
        <v>45</v>
      </c>
      <c r="B48" s="28" t="s">
        <v>108</v>
      </c>
      <c r="C48" s="14">
        <v>20210901245</v>
      </c>
      <c r="D48" s="21">
        <v>2</v>
      </c>
      <c r="E48" s="20" t="s">
        <v>109</v>
      </c>
      <c r="F48" s="18" t="s">
        <v>21</v>
      </c>
      <c r="G48" s="17" t="s">
        <v>22</v>
      </c>
      <c r="H48" s="19" t="s">
        <v>23</v>
      </c>
      <c r="I48" s="33" t="s">
        <v>24</v>
      </c>
      <c r="J48" s="20" t="s">
        <v>45</v>
      </c>
      <c r="K48" s="20" t="s">
        <v>110</v>
      </c>
      <c r="L48" s="18" t="s">
        <v>22</v>
      </c>
      <c r="M48" s="18" t="s">
        <v>22</v>
      </c>
      <c r="N48" s="18" t="s">
        <v>55</v>
      </c>
      <c r="O48" s="16" t="s">
        <v>27</v>
      </c>
      <c r="P48" s="18" t="s">
        <v>42</v>
      </c>
      <c r="Q48" s="12" t="s">
        <v>29</v>
      </c>
    </row>
    <row r="49" spans="1:17" s="1" customFormat="1" ht="45.75" customHeight="1">
      <c r="A49" s="12">
        <v>46</v>
      </c>
      <c r="B49" s="28" t="s">
        <v>108</v>
      </c>
      <c r="C49" s="14">
        <v>20210901246</v>
      </c>
      <c r="D49" s="31">
        <v>1</v>
      </c>
      <c r="E49" s="20" t="s">
        <v>109</v>
      </c>
      <c r="F49" s="18" t="s">
        <v>21</v>
      </c>
      <c r="G49" s="17" t="s">
        <v>22</v>
      </c>
      <c r="H49" s="19" t="s">
        <v>23</v>
      </c>
      <c r="I49" s="33" t="s">
        <v>24</v>
      </c>
      <c r="J49" s="20" t="s">
        <v>45</v>
      </c>
      <c r="K49" s="28" t="s">
        <v>111</v>
      </c>
      <c r="L49" s="18" t="s">
        <v>22</v>
      </c>
      <c r="M49" s="18" t="s">
        <v>22</v>
      </c>
      <c r="N49" s="18" t="s">
        <v>55</v>
      </c>
      <c r="O49" s="16" t="s">
        <v>27</v>
      </c>
      <c r="P49" s="18" t="s">
        <v>42</v>
      </c>
      <c r="Q49" s="12" t="s">
        <v>29</v>
      </c>
    </row>
    <row r="50" spans="1:17" s="1" customFormat="1" ht="45.75" customHeight="1">
      <c r="A50" s="12">
        <v>47</v>
      </c>
      <c r="B50" s="28" t="s">
        <v>112</v>
      </c>
      <c r="C50" s="14">
        <v>20210901247</v>
      </c>
      <c r="D50" s="31">
        <v>1</v>
      </c>
      <c r="E50" s="20" t="s">
        <v>113</v>
      </c>
      <c r="F50" s="18" t="s">
        <v>21</v>
      </c>
      <c r="G50" s="20" t="s">
        <v>22</v>
      </c>
      <c r="H50" s="19" t="s">
        <v>114</v>
      </c>
      <c r="I50" s="33" t="s">
        <v>24</v>
      </c>
      <c r="J50" s="20" t="s">
        <v>45</v>
      </c>
      <c r="K50" s="28" t="s">
        <v>115</v>
      </c>
      <c r="L50" s="18" t="s">
        <v>22</v>
      </c>
      <c r="M50" s="18" t="s">
        <v>22</v>
      </c>
      <c r="N50" s="18" t="s">
        <v>55</v>
      </c>
      <c r="O50" s="16" t="s">
        <v>27</v>
      </c>
      <c r="P50" s="18" t="s">
        <v>42</v>
      </c>
      <c r="Q50" s="19" t="s">
        <v>29</v>
      </c>
    </row>
    <row r="51" spans="1:17" s="3" customFormat="1" ht="46.5" customHeight="1">
      <c r="A51" s="12">
        <v>48</v>
      </c>
      <c r="B51" s="32" t="s">
        <v>116</v>
      </c>
      <c r="C51" s="14">
        <v>20210901248</v>
      </c>
      <c r="D51" s="15">
        <v>1</v>
      </c>
      <c r="E51" s="16" t="s">
        <v>117</v>
      </c>
      <c r="F51" s="16" t="s">
        <v>58</v>
      </c>
      <c r="G51" s="17" t="s">
        <v>22</v>
      </c>
      <c r="H51" s="12" t="s">
        <v>118</v>
      </c>
      <c r="I51" s="33" t="s">
        <v>24</v>
      </c>
      <c r="J51" s="16" t="s">
        <v>22</v>
      </c>
      <c r="K51" s="18" t="s">
        <v>119</v>
      </c>
      <c r="L51" s="16" t="s">
        <v>22</v>
      </c>
      <c r="M51" s="16" t="s">
        <v>120</v>
      </c>
      <c r="N51" s="16" t="s">
        <v>47</v>
      </c>
      <c r="O51" s="16" t="s">
        <v>27</v>
      </c>
      <c r="P51" s="18" t="s">
        <v>42</v>
      </c>
      <c r="Q51" s="19">
        <v>13999491943</v>
      </c>
    </row>
    <row r="52" spans="1:17" s="3" customFormat="1" ht="58.5" customHeight="1">
      <c r="A52" s="12">
        <v>49</v>
      </c>
      <c r="B52" s="32" t="s">
        <v>116</v>
      </c>
      <c r="C52" s="14">
        <v>20210901249</v>
      </c>
      <c r="D52" s="15">
        <v>1</v>
      </c>
      <c r="E52" s="16" t="s">
        <v>121</v>
      </c>
      <c r="F52" s="16" t="s">
        <v>58</v>
      </c>
      <c r="G52" s="17" t="s">
        <v>22</v>
      </c>
      <c r="H52" s="12" t="s">
        <v>118</v>
      </c>
      <c r="I52" s="33" t="s">
        <v>24</v>
      </c>
      <c r="J52" s="16" t="s">
        <v>22</v>
      </c>
      <c r="K52" s="18" t="s">
        <v>122</v>
      </c>
      <c r="L52" s="16" t="s">
        <v>22</v>
      </c>
      <c r="M52" s="16" t="s">
        <v>120</v>
      </c>
      <c r="N52" s="16" t="s">
        <v>47</v>
      </c>
      <c r="O52" s="16" t="s">
        <v>27</v>
      </c>
      <c r="P52" s="18" t="s">
        <v>42</v>
      </c>
      <c r="Q52" s="19">
        <v>13999491943</v>
      </c>
    </row>
    <row r="53" spans="1:17" s="3" customFormat="1" ht="60.75" customHeight="1">
      <c r="A53" s="12">
        <v>50</v>
      </c>
      <c r="B53" s="32" t="s">
        <v>116</v>
      </c>
      <c r="C53" s="14">
        <v>20210901250</v>
      </c>
      <c r="D53" s="15">
        <v>2</v>
      </c>
      <c r="E53" s="16" t="s">
        <v>123</v>
      </c>
      <c r="F53" s="16" t="s">
        <v>58</v>
      </c>
      <c r="G53" s="17" t="s">
        <v>22</v>
      </c>
      <c r="H53" s="12" t="s">
        <v>118</v>
      </c>
      <c r="I53" s="33" t="s">
        <v>24</v>
      </c>
      <c r="J53" s="16" t="s">
        <v>22</v>
      </c>
      <c r="K53" s="18" t="s">
        <v>124</v>
      </c>
      <c r="L53" s="16" t="s">
        <v>22</v>
      </c>
      <c r="M53" s="16" t="s">
        <v>120</v>
      </c>
      <c r="N53" s="16" t="s">
        <v>47</v>
      </c>
      <c r="O53" s="16" t="s">
        <v>27</v>
      </c>
      <c r="P53" s="18" t="s">
        <v>42</v>
      </c>
      <c r="Q53" s="19">
        <v>13999491943</v>
      </c>
    </row>
    <row r="54" spans="1:17" s="3" customFormat="1" ht="99" customHeight="1">
      <c r="A54" s="12">
        <v>51</v>
      </c>
      <c r="B54" s="32" t="s">
        <v>116</v>
      </c>
      <c r="C54" s="14">
        <v>20210901251</v>
      </c>
      <c r="D54" s="15">
        <v>2</v>
      </c>
      <c r="E54" s="16" t="s">
        <v>125</v>
      </c>
      <c r="F54" s="16" t="s">
        <v>58</v>
      </c>
      <c r="G54" s="17" t="s">
        <v>22</v>
      </c>
      <c r="H54" s="12" t="s">
        <v>118</v>
      </c>
      <c r="I54" s="33" t="s">
        <v>24</v>
      </c>
      <c r="J54" s="16" t="s">
        <v>22</v>
      </c>
      <c r="K54" s="18" t="s">
        <v>126</v>
      </c>
      <c r="L54" s="16" t="s">
        <v>22</v>
      </c>
      <c r="M54" s="16" t="s">
        <v>120</v>
      </c>
      <c r="N54" s="16" t="s">
        <v>47</v>
      </c>
      <c r="O54" s="16" t="s">
        <v>27</v>
      </c>
      <c r="P54" s="18" t="s">
        <v>42</v>
      </c>
      <c r="Q54" s="19">
        <v>13999491943</v>
      </c>
    </row>
    <row r="55" spans="1:17" s="3" customFormat="1" ht="66.75" customHeight="1">
      <c r="A55" s="12">
        <v>52</v>
      </c>
      <c r="B55" s="32" t="s">
        <v>116</v>
      </c>
      <c r="C55" s="14">
        <v>20210901252</v>
      </c>
      <c r="D55" s="15">
        <v>1</v>
      </c>
      <c r="E55" s="16" t="s">
        <v>127</v>
      </c>
      <c r="F55" s="16" t="s">
        <v>58</v>
      </c>
      <c r="G55" s="17" t="s">
        <v>22</v>
      </c>
      <c r="H55" s="12" t="s">
        <v>118</v>
      </c>
      <c r="I55" s="33" t="s">
        <v>24</v>
      </c>
      <c r="J55" s="16" t="s">
        <v>22</v>
      </c>
      <c r="K55" s="18" t="s">
        <v>128</v>
      </c>
      <c r="L55" s="16" t="s">
        <v>22</v>
      </c>
      <c r="M55" s="16" t="s">
        <v>120</v>
      </c>
      <c r="N55" s="16" t="s">
        <v>47</v>
      </c>
      <c r="O55" s="16" t="s">
        <v>27</v>
      </c>
      <c r="P55" s="18" t="s">
        <v>42</v>
      </c>
      <c r="Q55" s="19">
        <v>13999491943</v>
      </c>
    </row>
    <row r="56" spans="1:17" s="3" customFormat="1" ht="46.5" customHeight="1">
      <c r="A56" s="12">
        <v>53</v>
      </c>
      <c r="B56" s="32" t="s">
        <v>116</v>
      </c>
      <c r="C56" s="14">
        <v>20210901253</v>
      </c>
      <c r="D56" s="15">
        <v>1</v>
      </c>
      <c r="E56" s="16" t="s">
        <v>129</v>
      </c>
      <c r="F56" s="16" t="s">
        <v>58</v>
      </c>
      <c r="G56" s="17" t="s">
        <v>22</v>
      </c>
      <c r="H56" s="12" t="s">
        <v>118</v>
      </c>
      <c r="I56" s="33" t="s">
        <v>24</v>
      </c>
      <c r="J56" s="16" t="s">
        <v>22</v>
      </c>
      <c r="K56" s="18" t="s">
        <v>130</v>
      </c>
      <c r="L56" s="16" t="s">
        <v>22</v>
      </c>
      <c r="M56" s="16" t="s">
        <v>120</v>
      </c>
      <c r="N56" s="16" t="s">
        <v>47</v>
      </c>
      <c r="O56" s="16" t="s">
        <v>27</v>
      </c>
      <c r="P56" s="18" t="s">
        <v>42</v>
      </c>
      <c r="Q56" s="19">
        <v>13999491943</v>
      </c>
    </row>
    <row r="57" spans="1:17" s="3" customFormat="1" ht="75.75" customHeight="1">
      <c r="A57" s="12">
        <v>54</v>
      </c>
      <c r="B57" s="32" t="s">
        <v>116</v>
      </c>
      <c r="C57" s="14">
        <v>20210901254</v>
      </c>
      <c r="D57" s="15">
        <v>1</v>
      </c>
      <c r="E57" s="16" t="s">
        <v>131</v>
      </c>
      <c r="F57" s="16" t="s">
        <v>58</v>
      </c>
      <c r="G57" s="17" t="s">
        <v>22</v>
      </c>
      <c r="H57" s="12" t="s">
        <v>118</v>
      </c>
      <c r="I57" s="33" t="s">
        <v>24</v>
      </c>
      <c r="J57" s="16" t="s">
        <v>22</v>
      </c>
      <c r="K57" s="18" t="s">
        <v>132</v>
      </c>
      <c r="L57" s="16" t="s">
        <v>22</v>
      </c>
      <c r="M57" s="16" t="s">
        <v>120</v>
      </c>
      <c r="N57" s="16" t="s">
        <v>47</v>
      </c>
      <c r="O57" s="16" t="s">
        <v>27</v>
      </c>
      <c r="P57" s="18" t="s">
        <v>42</v>
      </c>
      <c r="Q57" s="19">
        <v>13999491943</v>
      </c>
    </row>
  </sheetData>
  <sheetProtection/>
  <mergeCells count="2">
    <mergeCell ref="A1:B1"/>
    <mergeCell ref="A2:Q2"/>
  </mergeCells>
  <dataValidations count="2">
    <dataValidation type="list" allowBlank="1" showInputMessage="1" showErrorMessage="1" sqref="N51:N57">
      <formula1>"综合管理类,教育教师类,医疗卫生类"</formula1>
    </dataValidation>
    <dataValidation type="list" allowBlank="1" showInputMessage="1" showErrorMessage="1" sqref="F51:F57">
      <formula1>"管理岗,专业技术岗"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kp</cp:lastModifiedBy>
  <dcterms:created xsi:type="dcterms:W3CDTF">2019-03-01T02:31:38Z</dcterms:created>
  <dcterms:modified xsi:type="dcterms:W3CDTF">2021-05-06T02:16:23Z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true</vt:bool>
  </property>
  <property fmtid="{D5CDD505-2E9C-101B-9397-08002B2CF9AE}" pid="5" name="I">
    <vt:lpwstr>CED716BDA83A4716BA091368E39749E3</vt:lpwstr>
  </property>
</Properties>
</file>