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笔试成绩公示" sheetId="4" r:id="rId1"/>
  </sheets>
  <definedNames>
    <definedName name="_xlnm._FilterDatabase" localSheetId="0" hidden="1">笔试成绩公示!$C$3:$N$403</definedName>
    <definedName name="_xlnm.Print_Titles" localSheetId="0">笔试成绩公示!$2:$3</definedName>
  </definedNames>
  <calcPr calcId="144525" concurrentCalc="0"/>
</workbook>
</file>

<file path=xl/sharedStrings.xml><?xml version="1.0" encoding="utf-8"?>
<sst xmlns="http://schemas.openxmlformats.org/spreadsheetml/2006/main" count="2112" uniqueCount="824">
  <si>
    <t>附件</t>
  </si>
  <si>
    <t>2021年第九师巴克图经济技术开发区面向社会公开招聘工作人员笔试成绩</t>
  </si>
  <si>
    <t>序号</t>
  </si>
  <si>
    <t>报考单位</t>
  </si>
  <si>
    <t>岗位名称</t>
  </si>
  <si>
    <t>姓名</t>
  </si>
  <si>
    <t>性别</t>
  </si>
  <si>
    <t>岗位专业技能</t>
  </si>
  <si>
    <t>公共基础</t>
  </si>
  <si>
    <t>笔试成绩</t>
  </si>
  <si>
    <t>备注</t>
  </si>
  <si>
    <t>1</t>
  </si>
  <si>
    <t>巴克图经济技术开发区</t>
  </si>
  <si>
    <t>财务部副部长</t>
  </si>
  <si>
    <t>赵杰</t>
  </si>
  <si>
    <t>男</t>
  </si>
  <si>
    <t>2</t>
  </si>
  <si>
    <t>王可可</t>
  </si>
  <si>
    <t>女</t>
  </si>
  <si>
    <t>3</t>
  </si>
  <si>
    <t>徐嘉屿</t>
  </si>
  <si>
    <t>4</t>
  </si>
  <si>
    <t>规划建设部业务（不限专业）</t>
  </si>
  <si>
    <t>恰力哈尔·拉黑木哈力</t>
  </si>
  <si>
    <t>5</t>
  </si>
  <si>
    <t>卜晓鸣</t>
  </si>
  <si>
    <t>6</t>
  </si>
  <si>
    <t>唐晓波</t>
  </si>
  <si>
    <t>7</t>
  </si>
  <si>
    <t>吐尼沙古丽·克然木</t>
  </si>
  <si>
    <t>8</t>
  </si>
  <si>
    <t>朱世学</t>
  </si>
  <si>
    <t>9</t>
  </si>
  <si>
    <t>任慈</t>
  </si>
  <si>
    <t>10</t>
  </si>
  <si>
    <t>周亮</t>
  </si>
  <si>
    <t>11</t>
  </si>
  <si>
    <t>高鑫</t>
  </si>
  <si>
    <t>12</t>
  </si>
  <si>
    <t>鲁西宇</t>
  </si>
  <si>
    <t>13</t>
  </si>
  <si>
    <t>艾克丹·艾尼瓦尔</t>
  </si>
  <si>
    <t>14</t>
  </si>
  <si>
    <t>关朋朋</t>
  </si>
  <si>
    <t>15</t>
  </si>
  <si>
    <t>林海</t>
  </si>
  <si>
    <t>16</t>
  </si>
  <si>
    <t>胡安什·那合孜汗</t>
  </si>
  <si>
    <t>17</t>
  </si>
  <si>
    <t>徐雅伟</t>
  </si>
  <si>
    <t>18</t>
  </si>
  <si>
    <t>阿拉依·阿力马斯</t>
  </si>
  <si>
    <t>19</t>
  </si>
  <si>
    <t>李森</t>
  </si>
  <si>
    <t>20</t>
  </si>
  <si>
    <t>袁天浩</t>
  </si>
  <si>
    <t>无</t>
  </si>
  <si>
    <t>21</t>
  </si>
  <si>
    <t>张婉琴</t>
  </si>
  <si>
    <t>22</t>
  </si>
  <si>
    <t>卢晓燕</t>
  </si>
  <si>
    <t>23</t>
  </si>
  <si>
    <t>王忠孝</t>
  </si>
  <si>
    <t>24</t>
  </si>
  <si>
    <t>张文良</t>
  </si>
  <si>
    <t>25</t>
  </si>
  <si>
    <t>冯真</t>
  </si>
  <si>
    <t>26</t>
  </si>
  <si>
    <t>姚佳</t>
  </si>
  <si>
    <t>27</t>
  </si>
  <si>
    <t>王庆</t>
  </si>
  <si>
    <t>28</t>
  </si>
  <si>
    <t>谢帆</t>
  </si>
  <si>
    <t>29</t>
  </si>
  <si>
    <t>王瑞</t>
  </si>
  <si>
    <t>30</t>
  </si>
  <si>
    <t>田野</t>
  </si>
  <si>
    <t>31</t>
  </si>
  <si>
    <t>阿娜尔古丽·吐拉甫</t>
  </si>
  <si>
    <t>32</t>
  </si>
  <si>
    <t>也尔森</t>
  </si>
  <si>
    <t>33</t>
  </si>
  <si>
    <t>代鑫</t>
  </si>
  <si>
    <t>34</t>
  </si>
  <si>
    <t>李建</t>
  </si>
  <si>
    <t>35</t>
  </si>
  <si>
    <t>张宇辉</t>
  </si>
  <si>
    <t>36</t>
  </si>
  <si>
    <t>吴正平</t>
  </si>
  <si>
    <t>37</t>
  </si>
  <si>
    <t>唐古丽·阿力木别克</t>
  </si>
  <si>
    <t>38</t>
  </si>
  <si>
    <t>仇玉虎</t>
  </si>
  <si>
    <t>39</t>
  </si>
  <si>
    <t>玛丽帕提·买买提</t>
  </si>
  <si>
    <t>40</t>
  </si>
  <si>
    <t>沙孜艳·库尔班江</t>
  </si>
  <si>
    <t>41</t>
  </si>
  <si>
    <t>陈浩东</t>
  </si>
  <si>
    <t>42</t>
  </si>
  <si>
    <t>鄂晓伟</t>
  </si>
  <si>
    <t>43</t>
  </si>
  <si>
    <t>冯保明</t>
  </si>
  <si>
    <t>44</t>
  </si>
  <si>
    <t>冯婷婷</t>
  </si>
  <si>
    <t>45</t>
  </si>
  <si>
    <t>古力扎尔·地里夏提</t>
  </si>
  <si>
    <t>46</t>
  </si>
  <si>
    <t>刘小煜</t>
  </si>
  <si>
    <t>47</t>
  </si>
  <si>
    <t>刘雪</t>
  </si>
  <si>
    <t>48</t>
  </si>
  <si>
    <t>热依扎·叶尔布拉提</t>
  </si>
  <si>
    <t>49</t>
  </si>
  <si>
    <t>孙浩</t>
  </si>
  <si>
    <t>50</t>
  </si>
  <si>
    <t>王文佩</t>
  </si>
  <si>
    <t>51</t>
  </si>
  <si>
    <t>武鹏成</t>
  </si>
  <si>
    <t>52</t>
  </si>
  <si>
    <t>夏海铭</t>
  </si>
  <si>
    <t>53</t>
  </si>
  <si>
    <t>杨燚</t>
  </si>
  <si>
    <t>54</t>
  </si>
  <si>
    <t>规划建设部业务（限专业）</t>
  </si>
  <si>
    <t>马金风</t>
  </si>
  <si>
    <t>55</t>
  </si>
  <si>
    <t>马金山</t>
  </si>
  <si>
    <t>56</t>
  </si>
  <si>
    <t>孟子垚</t>
  </si>
  <si>
    <t>57</t>
  </si>
  <si>
    <t>沈哲昆</t>
  </si>
  <si>
    <t>58</t>
  </si>
  <si>
    <t>陈帆</t>
  </si>
  <si>
    <t>59</t>
  </si>
  <si>
    <t>杜新鸣</t>
  </si>
  <si>
    <t>60</t>
  </si>
  <si>
    <t>阿依巴提·阿曼塔依</t>
  </si>
  <si>
    <t>61</t>
  </si>
  <si>
    <t>邱旭</t>
  </si>
  <si>
    <t>62</t>
  </si>
  <si>
    <t>杨楠</t>
  </si>
  <si>
    <t>63</t>
  </si>
  <si>
    <t>王博</t>
  </si>
  <si>
    <t>64</t>
  </si>
  <si>
    <t>马维龙</t>
  </si>
  <si>
    <t>65</t>
  </si>
  <si>
    <t>沈旭斌</t>
  </si>
  <si>
    <t>66</t>
  </si>
  <si>
    <t>经济发展部业务</t>
  </si>
  <si>
    <t>李永亮</t>
  </si>
  <si>
    <t>67</t>
  </si>
  <si>
    <t>李宝林</t>
  </si>
  <si>
    <t>68</t>
  </si>
  <si>
    <t>仝昕</t>
  </si>
  <si>
    <t>69</t>
  </si>
  <si>
    <r>
      <rPr>
        <sz val="9"/>
        <rFont val="宋体"/>
        <charset val="0"/>
      </rPr>
      <t>恨巴提</t>
    </r>
    <r>
      <rPr>
        <sz val="9"/>
        <rFont val="Arial"/>
        <charset val="0"/>
      </rPr>
      <t>·</t>
    </r>
    <r>
      <rPr>
        <sz val="9"/>
        <rFont val="宋体"/>
        <charset val="0"/>
      </rPr>
      <t>哈力</t>
    </r>
  </si>
  <si>
    <t>70</t>
  </si>
  <si>
    <t>游巩</t>
  </si>
  <si>
    <t>71</t>
  </si>
  <si>
    <t>冯麒</t>
  </si>
  <si>
    <t>72</t>
  </si>
  <si>
    <t>吴越</t>
  </si>
  <si>
    <t>73</t>
  </si>
  <si>
    <t>张睿</t>
  </si>
  <si>
    <t>74</t>
  </si>
  <si>
    <t>李梦茹</t>
  </si>
  <si>
    <t>75</t>
  </si>
  <si>
    <t>哈那提·努尔波拉提</t>
  </si>
  <si>
    <t>76</t>
  </si>
  <si>
    <t>李慧敏</t>
  </si>
  <si>
    <t>77</t>
  </si>
  <si>
    <t>李瑞芳</t>
  </si>
  <si>
    <t>78</t>
  </si>
  <si>
    <t>张晶莹</t>
  </si>
  <si>
    <t>79</t>
  </si>
  <si>
    <t>张凡</t>
  </si>
  <si>
    <t>80</t>
  </si>
  <si>
    <t>黄婷婷</t>
  </si>
  <si>
    <t>81</t>
  </si>
  <si>
    <t>杨鹏</t>
  </si>
  <si>
    <t>82</t>
  </si>
  <si>
    <t>范岩龙</t>
  </si>
  <si>
    <t>83</t>
  </si>
  <si>
    <t>郑姣</t>
  </si>
  <si>
    <t>84</t>
  </si>
  <si>
    <t>张泽坤</t>
  </si>
  <si>
    <t>85</t>
  </si>
  <si>
    <t>任玥莹</t>
  </si>
  <si>
    <t>86</t>
  </si>
  <si>
    <t>曹孜悦</t>
  </si>
  <si>
    <t>87</t>
  </si>
  <si>
    <t>顾思义</t>
  </si>
  <si>
    <t>88</t>
  </si>
  <si>
    <t>尕妞</t>
  </si>
  <si>
    <t>89</t>
  </si>
  <si>
    <r>
      <rPr>
        <sz val="9"/>
        <rFont val="宋体"/>
        <charset val="0"/>
      </rPr>
      <t>古扎丽</t>
    </r>
    <r>
      <rPr>
        <sz val="9"/>
        <rFont val="Arial"/>
        <charset val="0"/>
      </rPr>
      <t>·</t>
    </r>
    <r>
      <rPr>
        <sz val="9"/>
        <rFont val="宋体"/>
        <charset val="0"/>
      </rPr>
      <t>库尔班</t>
    </r>
  </si>
  <si>
    <t>90</t>
  </si>
  <si>
    <t>胡新君</t>
  </si>
  <si>
    <t>91</t>
  </si>
  <si>
    <t>李文起</t>
  </si>
  <si>
    <t>92</t>
  </si>
  <si>
    <t>马燕</t>
  </si>
  <si>
    <t>93</t>
  </si>
  <si>
    <t>田媛</t>
  </si>
  <si>
    <t>94</t>
  </si>
  <si>
    <t>马志芳</t>
  </si>
  <si>
    <t>95</t>
  </si>
  <si>
    <t>汪建利</t>
  </si>
  <si>
    <t>96</t>
  </si>
  <si>
    <t>周成鑫</t>
  </si>
  <si>
    <t>97</t>
  </si>
  <si>
    <t>刘程</t>
  </si>
  <si>
    <t>98</t>
  </si>
  <si>
    <t>宋立非</t>
  </si>
  <si>
    <t>99</t>
  </si>
  <si>
    <t>张茹</t>
  </si>
  <si>
    <t>100</t>
  </si>
  <si>
    <t>周明阳</t>
  </si>
  <si>
    <t>101</t>
  </si>
  <si>
    <t>吐列克·叶克本</t>
  </si>
  <si>
    <t>102</t>
  </si>
  <si>
    <t>劳拉·阿依恒</t>
  </si>
  <si>
    <t>103</t>
  </si>
  <si>
    <t>李会鹏</t>
  </si>
  <si>
    <t>104</t>
  </si>
  <si>
    <t>赵凯</t>
  </si>
  <si>
    <t>105</t>
  </si>
  <si>
    <t>马城龙</t>
  </si>
  <si>
    <t>106</t>
  </si>
  <si>
    <t>丹娜·波拉提</t>
  </si>
  <si>
    <t>107</t>
  </si>
  <si>
    <t>马荣</t>
  </si>
  <si>
    <t>108</t>
  </si>
  <si>
    <t>王鑫</t>
  </si>
  <si>
    <t>109</t>
  </si>
  <si>
    <t>曾昊哲</t>
  </si>
  <si>
    <t>110</t>
  </si>
  <si>
    <t>韩卫东</t>
  </si>
  <si>
    <t>111</t>
  </si>
  <si>
    <t>钱伟杰</t>
  </si>
  <si>
    <t>112</t>
  </si>
  <si>
    <t>王静娜</t>
  </si>
  <si>
    <t>113</t>
  </si>
  <si>
    <t>翟宏伟</t>
  </si>
  <si>
    <t>114</t>
  </si>
  <si>
    <t>马小玲</t>
  </si>
  <si>
    <t>115</t>
  </si>
  <si>
    <t>罗浩</t>
  </si>
  <si>
    <t>116</t>
  </si>
  <si>
    <t>热吾安·赛力克别克</t>
  </si>
  <si>
    <t>117</t>
  </si>
  <si>
    <r>
      <rPr>
        <sz val="9"/>
        <rFont val="宋体"/>
        <charset val="0"/>
      </rPr>
      <t>阿那尔</t>
    </r>
    <r>
      <rPr>
        <sz val="9"/>
        <rFont val="Arial"/>
        <charset val="0"/>
      </rPr>
      <t>·</t>
    </r>
    <r>
      <rPr>
        <sz val="9"/>
        <rFont val="宋体"/>
        <charset val="0"/>
      </rPr>
      <t>出胡拉</t>
    </r>
  </si>
  <si>
    <t>118</t>
  </si>
  <si>
    <t>苏木巴特·巴合提别克</t>
  </si>
  <si>
    <t>119</t>
  </si>
  <si>
    <t>阿地拉·塔拉提</t>
  </si>
  <si>
    <t>120</t>
  </si>
  <si>
    <r>
      <rPr>
        <sz val="9"/>
        <rFont val="宋体"/>
        <charset val="0"/>
      </rPr>
      <t>叶热汗</t>
    </r>
    <r>
      <rPr>
        <sz val="9"/>
        <rFont val="Arial"/>
        <charset val="0"/>
      </rPr>
      <t>·</t>
    </r>
    <r>
      <rPr>
        <sz val="9"/>
        <rFont val="宋体"/>
        <charset val="0"/>
      </rPr>
      <t>吧义拜克</t>
    </r>
  </si>
  <si>
    <t>121</t>
  </si>
  <si>
    <t>乌琪</t>
  </si>
  <si>
    <t>122</t>
  </si>
  <si>
    <t>巴合提·沃拉斯汗</t>
  </si>
  <si>
    <t>123</t>
  </si>
  <si>
    <t>史少婷</t>
  </si>
  <si>
    <t>124</t>
  </si>
  <si>
    <t>黄珊珊</t>
  </si>
  <si>
    <t>125</t>
  </si>
  <si>
    <t>王亚文</t>
  </si>
  <si>
    <t>126</t>
  </si>
  <si>
    <t>陈冰</t>
  </si>
  <si>
    <t>127</t>
  </si>
  <si>
    <t>陈晶晶</t>
  </si>
  <si>
    <t>128</t>
  </si>
  <si>
    <t>景红伟</t>
  </si>
  <si>
    <t>129</t>
  </si>
  <si>
    <t>考晓娟</t>
  </si>
  <si>
    <t>130</t>
  </si>
  <si>
    <t>李永锋</t>
  </si>
  <si>
    <t>131</t>
  </si>
  <si>
    <t>刘晴晴</t>
  </si>
  <si>
    <t>132</t>
  </si>
  <si>
    <t>麦麦提</t>
  </si>
  <si>
    <t>133</t>
  </si>
  <si>
    <t>牟瑶</t>
  </si>
  <si>
    <t>134</t>
  </si>
  <si>
    <t>任凯琪</t>
  </si>
  <si>
    <t>135</t>
  </si>
  <si>
    <t>沙亚·木合塔尔亚提</t>
  </si>
  <si>
    <t>136</t>
  </si>
  <si>
    <t>唐艳萍</t>
  </si>
  <si>
    <t>137</t>
  </si>
  <si>
    <t>汪彩虹</t>
  </si>
  <si>
    <t>138</t>
  </si>
  <si>
    <t>余晨阳</t>
  </si>
  <si>
    <t>139</t>
  </si>
  <si>
    <t>袁硕</t>
  </si>
  <si>
    <t>140</t>
  </si>
  <si>
    <t>卓识</t>
  </si>
  <si>
    <t>141</t>
  </si>
  <si>
    <t>招商部 业务主干</t>
  </si>
  <si>
    <t>刘永升</t>
  </si>
  <si>
    <t>142</t>
  </si>
  <si>
    <t>景梦雪</t>
  </si>
  <si>
    <t>143</t>
  </si>
  <si>
    <t>罗玉娇</t>
  </si>
  <si>
    <t>144</t>
  </si>
  <si>
    <t>王亚红</t>
  </si>
  <si>
    <t>145</t>
  </si>
  <si>
    <t>黄黎南</t>
  </si>
  <si>
    <t>146</t>
  </si>
  <si>
    <t>田辉</t>
  </si>
  <si>
    <t>147</t>
  </si>
  <si>
    <r>
      <rPr>
        <sz val="9"/>
        <rFont val="宋体"/>
        <charset val="0"/>
      </rPr>
      <t>加依达尔</t>
    </r>
    <r>
      <rPr>
        <sz val="9"/>
        <rFont val="Arial"/>
        <charset val="0"/>
      </rPr>
      <t>·</t>
    </r>
    <r>
      <rPr>
        <sz val="9"/>
        <rFont val="宋体"/>
        <charset val="0"/>
      </rPr>
      <t>奴尔别克</t>
    </r>
  </si>
  <si>
    <t>148</t>
  </si>
  <si>
    <r>
      <rPr>
        <sz val="9"/>
        <rFont val="宋体"/>
        <charset val="0"/>
      </rPr>
      <t>招商部</t>
    </r>
    <r>
      <rPr>
        <sz val="9"/>
        <rFont val="Arial"/>
        <charset val="0"/>
      </rPr>
      <t xml:space="preserve"> </t>
    </r>
    <r>
      <rPr>
        <sz val="9"/>
        <rFont val="宋体"/>
        <charset val="0"/>
      </rPr>
      <t>业务主干</t>
    </r>
  </si>
  <si>
    <t>王文浩</t>
  </si>
  <si>
    <t>149</t>
  </si>
  <si>
    <t>努尔达娜·土路逊</t>
  </si>
  <si>
    <t>150</t>
  </si>
  <si>
    <t>吴宗明</t>
  </si>
  <si>
    <t>151</t>
  </si>
  <si>
    <t>李江</t>
  </si>
  <si>
    <t>152</t>
  </si>
  <si>
    <t>王皓</t>
  </si>
  <si>
    <t>153</t>
  </si>
  <si>
    <t>王铃杰</t>
  </si>
  <si>
    <t>154</t>
  </si>
  <si>
    <t>王煜淑</t>
  </si>
  <si>
    <t>155</t>
  </si>
  <si>
    <t>党世杰</t>
  </si>
  <si>
    <t>156</t>
  </si>
  <si>
    <t>夏晨曦</t>
  </si>
  <si>
    <t>157</t>
  </si>
  <si>
    <t>罗小龙</t>
  </si>
  <si>
    <t>158</t>
  </si>
  <si>
    <t>徐嘉豪</t>
  </si>
  <si>
    <t>159</t>
  </si>
  <si>
    <t>曹兵兵</t>
  </si>
  <si>
    <t>160</t>
  </si>
  <si>
    <t>高翔</t>
  </si>
  <si>
    <t>161</t>
  </si>
  <si>
    <t>沙拉瓦提·也克盆</t>
  </si>
  <si>
    <t>162</t>
  </si>
  <si>
    <t>王菲</t>
  </si>
  <si>
    <t>163</t>
  </si>
  <si>
    <t>张可为</t>
  </si>
  <si>
    <t>164</t>
  </si>
  <si>
    <t>窦广远</t>
  </si>
  <si>
    <t>165</t>
  </si>
  <si>
    <t>梁琦</t>
  </si>
  <si>
    <t>166</t>
  </si>
  <si>
    <t>马云杰</t>
  </si>
  <si>
    <t>167</t>
  </si>
  <si>
    <t>祁悦</t>
  </si>
  <si>
    <t>168</t>
  </si>
  <si>
    <t>邱俊芳</t>
  </si>
  <si>
    <t>169</t>
  </si>
  <si>
    <t>依纳瓦提·加吾达提</t>
  </si>
  <si>
    <t>170</t>
  </si>
  <si>
    <t>于超</t>
  </si>
  <si>
    <t>171</t>
  </si>
  <si>
    <t>胡珍</t>
  </si>
  <si>
    <t>172</t>
  </si>
  <si>
    <t>青格力</t>
  </si>
  <si>
    <t>173</t>
  </si>
  <si>
    <t>魏仁义</t>
  </si>
  <si>
    <t>174</t>
  </si>
  <si>
    <t>朱书豪</t>
  </si>
  <si>
    <t>175</t>
  </si>
  <si>
    <t>蔡建平</t>
  </si>
  <si>
    <t>176</t>
  </si>
  <si>
    <t>徐志鹏</t>
  </si>
  <si>
    <t>177</t>
  </si>
  <si>
    <t>苏岩松</t>
  </si>
  <si>
    <t>178</t>
  </si>
  <si>
    <t>刘乐</t>
  </si>
  <si>
    <t>179</t>
  </si>
  <si>
    <t>周武</t>
  </si>
  <si>
    <t>180</t>
  </si>
  <si>
    <t>包雨凡</t>
  </si>
  <si>
    <t>181</t>
  </si>
  <si>
    <t>徐亮</t>
  </si>
  <si>
    <t>182</t>
  </si>
  <si>
    <t>冯晓泉</t>
  </si>
  <si>
    <t>183</t>
  </si>
  <si>
    <t>赵芮</t>
  </si>
  <si>
    <t>184</t>
  </si>
  <si>
    <t>隆敏</t>
  </si>
  <si>
    <t>185</t>
  </si>
  <si>
    <t>田丰茂</t>
  </si>
  <si>
    <t>186</t>
  </si>
  <si>
    <t>迪达尔</t>
  </si>
  <si>
    <t>187</t>
  </si>
  <si>
    <t>迪达尔·赛日克</t>
  </si>
  <si>
    <t>188</t>
  </si>
  <si>
    <t>孔梦颖</t>
  </si>
  <si>
    <t>189</t>
  </si>
  <si>
    <t>袁瀚滔</t>
  </si>
  <si>
    <t>190</t>
  </si>
  <si>
    <t>秦笑康</t>
  </si>
  <si>
    <t>191</t>
  </si>
  <si>
    <t>吴晓丽</t>
  </si>
  <si>
    <t>192</t>
  </si>
  <si>
    <t>马军</t>
  </si>
  <si>
    <t>193</t>
  </si>
  <si>
    <t>马莉莉</t>
  </si>
  <si>
    <t>194</t>
  </si>
  <si>
    <t>葛鑫</t>
  </si>
  <si>
    <t>195</t>
  </si>
  <si>
    <t>郭粹</t>
  </si>
  <si>
    <t>196</t>
  </si>
  <si>
    <t>何健</t>
  </si>
  <si>
    <t>197</t>
  </si>
  <si>
    <t>马丽丽</t>
  </si>
  <si>
    <t>198</t>
  </si>
  <si>
    <t>张林晨</t>
  </si>
  <si>
    <t>199</t>
  </si>
  <si>
    <t>曾晓爽</t>
  </si>
  <si>
    <t>200</t>
  </si>
  <si>
    <t>孙志博</t>
  </si>
  <si>
    <t>201</t>
  </si>
  <si>
    <t>谢成坤</t>
  </si>
  <si>
    <t>202</t>
  </si>
  <si>
    <t>赵芸曼</t>
  </si>
  <si>
    <t>203</t>
  </si>
  <si>
    <t>朱振伟</t>
  </si>
  <si>
    <t>204</t>
  </si>
  <si>
    <t>崔倩</t>
  </si>
  <si>
    <t>205</t>
  </si>
  <si>
    <t>何丹俊</t>
  </si>
  <si>
    <t>206</t>
  </si>
  <si>
    <t>黄明明</t>
  </si>
  <si>
    <t>207</t>
  </si>
  <si>
    <t>闵香玉</t>
  </si>
  <si>
    <t>208</t>
  </si>
  <si>
    <t>塔拉夫坦·吾坦</t>
  </si>
  <si>
    <t>209</t>
  </si>
  <si>
    <t>辛娅菲</t>
  </si>
  <si>
    <t>210</t>
  </si>
  <si>
    <t>张静那</t>
  </si>
  <si>
    <t>211</t>
  </si>
  <si>
    <t>丁永杰</t>
  </si>
  <si>
    <t>212</t>
  </si>
  <si>
    <t>李家启</t>
  </si>
  <si>
    <t>213</t>
  </si>
  <si>
    <r>
      <rPr>
        <sz val="9"/>
        <rFont val="宋体"/>
        <charset val="0"/>
      </rPr>
      <t>热依扎</t>
    </r>
    <r>
      <rPr>
        <sz val="9"/>
        <rFont val="Arial"/>
        <charset val="0"/>
      </rPr>
      <t>·</t>
    </r>
    <r>
      <rPr>
        <sz val="9"/>
        <rFont val="宋体"/>
        <charset val="0"/>
      </rPr>
      <t>木黑牙提</t>
    </r>
  </si>
  <si>
    <t>214</t>
  </si>
  <si>
    <t>王显伟</t>
  </si>
  <si>
    <t>215</t>
  </si>
  <si>
    <t>何世军</t>
  </si>
  <si>
    <t>216</t>
  </si>
  <si>
    <t>李星宇</t>
  </si>
  <si>
    <t>217</t>
  </si>
  <si>
    <t>刘景辉</t>
  </si>
  <si>
    <t>218</t>
  </si>
  <si>
    <t>罗军</t>
  </si>
  <si>
    <t>219</t>
  </si>
  <si>
    <t>马海军</t>
  </si>
  <si>
    <t>220</t>
  </si>
  <si>
    <t>郑洋洋</t>
  </si>
  <si>
    <t>221</t>
  </si>
  <si>
    <t>周全</t>
  </si>
  <si>
    <t>222</t>
  </si>
  <si>
    <t>哈拉哈提·托里肯</t>
  </si>
  <si>
    <t>223</t>
  </si>
  <si>
    <t>努尔达娜·苏哈提</t>
  </si>
  <si>
    <t>224</t>
  </si>
  <si>
    <t>徐楷丰</t>
  </si>
  <si>
    <t>225</t>
  </si>
  <si>
    <t>钟嘉敏</t>
  </si>
  <si>
    <t>226</t>
  </si>
  <si>
    <r>
      <rPr>
        <sz val="9"/>
        <rFont val="宋体"/>
        <charset val="0"/>
      </rPr>
      <t>海那尔</t>
    </r>
    <r>
      <rPr>
        <sz val="9"/>
        <rFont val="Arial"/>
        <charset val="0"/>
      </rPr>
      <t>·</t>
    </r>
    <r>
      <rPr>
        <sz val="9"/>
        <rFont val="宋体"/>
        <charset val="0"/>
      </rPr>
      <t>叶尔多斯</t>
    </r>
  </si>
  <si>
    <t>227</t>
  </si>
  <si>
    <t>刘海彬</t>
  </si>
  <si>
    <t>228</t>
  </si>
  <si>
    <t>孙倩</t>
  </si>
  <si>
    <t>229</t>
  </si>
  <si>
    <t>宇文妮</t>
  </si>
  <si>
    <t>230</t>
  </si>
  <si>
    <t>赵娜</t>
  </si>
  <si>
    <t>231</t>
  </si>
  <si>
    <t>巴音</t>
  </si>
  <si>
    <t>232</t>
  </si>
  <si>
    <t>李成志</t>
  </si>
  <si>
    <t>233</t>
  </si>
  <si>
    <t>万聖</t>
  </si>
  <si>
    <t>234</t>
  </si>
  <si>
    <t>王杰</t>
  </si>
  <si>
    <t>235</t>
  </si>
  <si>
    <t>张磊</t>
  </si>
  <si>
    <t>236</t>
  </si>
  <si>
    <t>张平东</t>
  </si>
  <si>
    <t>237</t>
  </si>
  <si>
    <t>周亚博</t>
  </si>
  <si>
    <t>238</t>
  </si>
  <si>
    <t>马尔胡兰·阿合买提江</t>
  </si>
  <si>
    <t>239</t>
  </si>
  <si>
    <t>王多玉</t>
  </si>
  <si>
    <t>240</t>
  </si>
  <si>
    <t>西那尔·多斯特克</t>
  </si>
  <si>
    <t>241</t>
  </si>
  <si>
    <t>章攀</t>
  </si>
  <si>
    <t>242</t>
  </si>
  <si>
    <t>达斯托尔·哈再孜</t>
  </si>
  <si>
    <t>243</t>
  </si>
  <si>
    <t>苗奇</t>
  </si>
  <si>
    <t>244</t>
  </si>
  <si>
    <t>郑雨薇</t>
  </si>
  <si>
    <t>245</t>
  </si>
  <si>
    <t>陆震雨</t>
  </si>
  <si>
    <t>246</t>
  </si>
  <si>
    <t>孙景润</t>
  </si>
  <si>
    <t>247</t>
  </si>
  <si>
    <t>铁力克·努尔曼</t>
  </si>
  <si>
    <t>248</t>
  </si>
  <si>
    <t>郭煊鹏</t>
  </si>
  <si>
    <t>249</t>
  </si>
  <si>
    <t>塔力哈尔·叶尔多斯</t>
  </si>
  <si>
    <t>250</t>
  </si>
  <si>
    <t>木合塔尔·阿太</t>
  </si>
  <si>
    <t>251</t>
  </si>
  <si>
    <t>切拉克·莫黑牙提</t>
  </si>
  <si>
    <t>252</t>
  </si>
  <si>
    <t>吴圣兵</t>
  </si>
  <si>
    <t>253</t>
  </si>
  <si>
    <t>谌宇鑫</t>
  </si>
  <si>
    <t>254</t>
  </si>
  <si>
    <t>马智民</t>
  </si>
  <si>
    <t>255</t>
  </si>
  <si>
    <t>也西波勒·吾尔斯肯</t>
  </si>
  <si>
    <t>256</t>
  </si>
  <si>
    <t>侯文涛</t>
  </si>
  <si>
    <t>257</t>
  </si>
  <si>
    <t>加林·阿布力哈克</t>
  </si>
  <si>
    <t>258</t>
  </si>
  <si>
    <t>沙拉瓦提·努尔兰</t>
  </si>
  <si>
    <t>259</t>
  </si>
  <si>
    <t>姚树生</t>
  </si>
  <si>
    <t>260</t>
  </si>
  <si>
    <t>巴格加娜</t>
  </si>
  <si>
    <t>261</t>
  </si>
  <si>
    <t>郭小芳</t>
  </si>
  <si>
    <t>262</t>
  </si>
  <si>
    <t>魏玉凤</t>
  </si>
  <si>
    <t>263</t>
  </si>
  <si>
    <t>臧振威</t>
  </si>
  <si>
    <t>264</t>
  </si>
  <si>
    <t>郑方伟</t>
  </si>
  <si>
    <t>265</t>
  </si>
  <si>
    <t>毕晓龙</t>
  </si>
  <si>
    <t>266</t>
  </si>
  <si>
    <t>德安妮</t>
  </si>
  <si>
    <t>267</t>
  </si>
  <si>
    <t>恩合拉斯·赛力汗</t>
  </si>
  <si>
    <t>268</t>
  </si>
  <si>
    <t>吴泽玮</t>
  </si>
  <si>
    <t>269</t>
  </si>
  <si>
    <t>朱一伟</t>
  </si>
  <si>
    <t>270</t>
  </si>
  <si>
    <t>季熙桐</t>
  </si>
  <si>
    <t>271</t>
  </si>
  <si>
    <t>李春隆</t>
  </si>
  <si>
    <t>272</t>
  </si>
  <si>
    <t>米尔古丽·木黑亚特</t>
  </si>
  <si>
    <t>273</t>
  </si>
  <si>
    <t>余洋</t>
  </si>
  <si>
    <t>274</t>
  </si>
  <si>
    <t>侯金强</t>
  </si>
  <si>
    <t>275</t>
  </si>
  <si>
    <t>马尔依娜·托留拜</t>
  </si>
  <si>
    <t>276</t>
  </si>
  <si>
    <t>苗瀚珑</t>
  </si>
  <si>
    <t>277</t>
  </si>
  <si>
    <t>李新岩</t>
  </si>
  <si>
    <t>278</t>
  </si>
  <si>
    <t>王洋</t>
  </si>
  <si>
    <t>279</t>
  </si>
  <si>
    <t>付晓琴</t>
  </si>
  <si>
    <t>280</t>
  </si>
  <si>
    <t>马磊</t>
  </si>
  <si>
    <t>281</t>
  </si>
  <si>
    <t>柴慧</t>
  </si>
  <si>
    <t>282</t>
  </si>
  <si>
    <t>高波</t>
  </si>
  <si>
    <t>283</t>
  </si>
  <si>
    <t>彭静</t>
  </si>
  <si>
    <t>284</t>
  </si>
  <si>
    <t>艾波力·艾提木拉提</t>
  </si>
  <si>
    <t>285</t>
  </si>
  <si>
    <t>白志华</t>
  </si>
  <si>
    <t>286</t>
  </si>
  <si>
    <t>玛合巴丽·沙特巴尔得</t>
  </si>
  <si>
    <t>287</t>
  </si>
  <si>
    <t>王新璐</t>
  </si>
  <si>
    <t>288</t>
  </si>
  <si>
    <t>迪娜·托克塔尔汗</t>
  </si>
  <si>
    <t>289</t>
  </si>
  <si>
    <t>阿依达娜·格明汗</t>
  </si>
  <si>
    <t>290</t>
  </si>
  <si>
    <t>热扎古丽波兰汗</t>
  </si>
  <si>
    <t>291</t>
  </si>
  <si>
    <t>牛璞</t>
  </si>
  <si>
    <t>292</t>
  </si>
  <si>
    <t>夏尔巴特·也尔肯拜克</t>
  </si>
  <si>
    <t>293</t>
  </si>
  <si>
    <t>文泽坤</t>
  </si>
  <si>
    <t>294</t>
  </si>
  <si>
    <t>吾木提·阿尼娃别克</t>
  </si>
  <si>
    <t>295</t>
  </si>
  <si>
    <t>况粼</t>
  </si>
  <si>
    <t>296</t>
  </si>
  <si>
    <t>王润</t>
  </si>
  <si>
    <t>297</t>
  </si>
  <si>
    <t>宋璐</t>
  </si>
  <si>
    <t>298</t>
  </si>
  <si>
    <t>苏丽亚·卡木力江</t>
  </si>
  <si>
    <t>299</t>
  </si>
  <si>
    <t>肖盼</t>
  </si>
  <si>
    <t>300</t>
  </si>
  <si>
    <t>娣娜尔·艾力比亚提</t>
  </si>
  <si>
    <t>301</t>
  </si>
  <si>
    <t>王春敏</t>
  </si>
  <si>
    <t>302</t>
  </si>
  <si>
    <t>努尔达娜·托哈希</t>
  </si>
  <si>
    <t>303</t>
  </si>
  <si>
    <t>刘按然</t>
  </si>
  <si>
    <t>304</t>
  </si>
  <si>
    <t>莎比拉·哈里</t>
  </si>
  <si>
    <t>305</t>
  </si>
  <si>
    <t>三茁茁</t>
  </si>
  <si>
    <t>306</t>
  </si>
  <si>
    <t>邢志伟</t>
  </si>
  <si>
    <t>307</t>
  </si>
  <si>
    <t>汪静</t>
  </si>
  <si>
    <t>308</t>
  </si>
  <si>
    <t>陈明松</t>
  </si>
  <si>
    <t>309</t>
  </si>
  <si>
    <t>崔晶晶</t>
  </si>
  <si>
    <t>310</t>
  </si>
  <si>
    <t>阿尔娜古丽·阿里米亚提</t>
  </si>
  <si>
    <t>311</t>
  </si>
  <si>
    <t>王会芳</t>
  </si>
  <si>
    <t>312</t>
  </si>
  <si>
    <t>谢力扎提</t>
  </si>
  <si>
    <t>313</t>
  </si>
  <si>
    <t>托尔松别克·叶尔扎提</t>
  </si>
  <si>
    <t>314</t>
  </si>
  <si>
    <t>郑亚君</t>
  </si>
  <si>
    <t>315</t>
  </si>
  <si>
    <t>巴合江·加山</t>
  </si>
  <si>
    <t>316</t>
  </si>
  <si>
    <t>张浩</t>
  </si>
  <si>
    <t>317</t>
  </si>
  <si>
    <t>邓承明</t>
  </si>
  <si>
    <t>318</t>
  </si>
  <si>
    <t>也里道斯·也尔买克</t>
  </si>
  <si>
    <t>319</t>
  </si>
  <si>
    <t>斯木巴特·海拉提</t>
  </si>
  <si>
    <t>320</t>
  </si>
  <si>
    <t>米日扎提·穆拉提</t>
  </si>
  <si>
    <t>321</t>
  </si>
  <si>
    <t>熊静</t>
  </si>
  <si>
    <t>322</t>
  </si>
  <si>
    <t>吐尔逊古力·木合亚提</t>
  </si>
  <si>
    <t>323</t>
  </si>
  <si>
    <t>别尔克江·热和木哈孜</t>
  </si>
  <si>
    <t>324</t>
  </si>
  <si>
    <t>迈勒外提·木拉提汗</t>
  </si>
  <si>
    <t>325</t>
  </si>
  <si>
    <t>加里哈斯·乌依番</t>
  </si>
  <si>
    <t>326</t>
  </si>
  <si>
    <t>王玉婷</t>
  </si>
  <si>
    <t>327</t>
  </si>
  <si>
    <t>安祥帆</t>
  </si>
  <si>
    <t>328</t>
  </si>
  <si>
    <t>加依娜尔·阿依肯</t>
  </si>
  <si>
    <t>329</t>
  </si>
  <si>
    <t>宋媛媛</t>
  </si>
  <si>
    <t>330</t>
  </si>
  <si>
    <t>阿合卓力·都满</t>
  </si>
  <si>
    <t>331</t>
  </si>
  <si>
    <t>阿里娅·木黑亚提</t>
  </si>
  <si>
    <t>332</t>
  </si>
  <si>
    <t>阿赛勒·革命汗</t>
  </si>
  <si>
    <t>333</t>
  </si>
  <si>
    <t>艾尔肯·尼牙孜买提</t>
  </si>
  <si>
    <t>334</t>
  </si>
  <si>
    <t>程相琨</t>
  </si>
  <si>
    <t>335</t>
  </si>
  <si>
    <t>程小璇</t>
  </si>
  <si>
    <t>336</t>
  </si>
  <si>
    <t>达尔汗·木拉提汗</t>
  </si>
  <si>
    <t>337</t>
  </si>
  <si>
    <t>迪娜·瓦里汗</t>
  </si>
  <si>
    <t>338</t>
  </si>
  <si>
    <t>高鸿列</t>
  </si>
  <si>
    <t>339</t>
  </si>
  <si>
    <t>耿培峻</t>
  </si>
  <si>
    <t>340</t>
  </si>
  <si>
    <t>姑丽丹娜·哈力比牙特</t>
  </si>
  <si>
    <t>341</t>
  </si>
  <si>
    <t>古娜尔·革命汉</t>
  </si>
  <si>
    <t>342</t>
  </si>
  <si>
    <t>哈力夏木·木合亚提</t>
  </si>
  <si>
    <t>343</t>
  </si>
  <si>
    <t>库勒米提·吾扎提</t>
  </si>
  <si>
    <t>344</t>
  </si>
  <si>
    <t>李鑫</t>
  </si>
  <si>
    <t>345</t>
  </si>
  <si>
    <t>李志华</t>
  </si>
  <si>
    <t>346</t>
  </si>
  <si>
    <t>刘子祯</t>
  </si>
  <si>
    <t>347</t>
  </si>
  <si>
    <t>罗继先</t>
  </si>
  <si>
    <t>348</t>
  </si>
  <si>
    <t>马婷</t>
  </si>
  <si>
    <t>349</t>
  </si>
  <si>
    <t>马玉帛</t>
  </si>
  <si>
    <t>350</t>
  </si>
  <si>
    <t>买买提·吐尔逊</t>
  </si>
  <si>
    <t>351</t>
  </si>
  <si>
    <t>木丽德尔</t>
  </si>
  <si>
    <t>352</t>
  </si>
  <si>
    <t>努尔江·赛力克汗</t>
  </si>
  <si>
    <t>353</t>
  </si>
  <si>
    <t>孙文金</t>
  </si>
  <si>
    <t>354</t>
  </si>
  <si>
    <t>谈朋</t>
  </si>
  <si>
    <t>355</t>
  </si>
  <si>
    <t>王浩合</t>
  </si>
  <si>
    <t>356</t>
  </si>
  <si>
    <t>王涛</t>
  </si>
  <si>
    <t>357</t>
  </si>
  <si>
    <t>乌恩宝音</t>
  </si>
  <si>
    <t>358</t>
  </si>
  <si>
    <t>吾尔肯·阿尔升</t>
  </si>
  <si>
    <t>359</t>
  </si>
  <si>
    <t>夏雨</t>
  </si>
  <si>
    <t>360</t>
  </si>
  <si>
    <t>许舵</t>
  </si>
  <si>
    <t>361</t>
  </si>
  <si>
    <t>许伟</t>
  </si>
  <si>
    <t>362</t>
  </si>
  <si>
    <t>杨雪</t>
  </si>
  <si>
    <t>363</t>
  </si>
  <si>
    <t>于雪琳</t>
  </si>
  <si>
    <t>364</t>
  </si>
  <si>
    <t>朱丽都孜·朱马别克</t>
  </si>
  <si>
    <t>365</t>
  </si>
  <si>
    <t>招商部副部长</t>
  </si>
  <si>
    <t>赵立新</t>
  </si>
  <si>
    <t>366</t>
  </si>
  <si>
    <t>招商部统计</t>
  </si>
  <si>
    <t>鲍姝君</t>
  </si>
  <si>
    <t>367</t>
  </si>
  <si>
    <t>闫莉</t>
  </si>
  <si>
    <t>368</t>
  </si>
  <si>
    <t>麦瑞·买代提</t>
  </si>
  <si>
    <t>369</t>
  </si>
  <si>
    <t>栗龙飞</t>
  </si>
  <si>
    <t>370</t>
  </si>
  <si>
    <t>顾雯</t>
  </si>
  <si>
    <t>371</t>
  </si>
  <si>
    <t>高静雯</t>
  </si>
  <si>
    <t>372</t>
  </si>
  <si>
    <t>阿合拉·木努尔别克</t>
  </si>
  <si>
    <t>373</t>
  </si>
  <si>
    <t>孙嘉惠</t>
  </si>
  <si>
    <t>374</t>
  </si>
  <si>
    <t>姚志鹏</t>
  </si>
  <si>
    <t>375</t>
  </si>
  <si>
    <t>李霜</t>
  </si>
  <si>
    <t>376</t>
  </si>
  <si>
    <t>郭小龙</t>
  </si>
  <si>
    <t>377</t>
  </si>
  <si>
    <t>鲁甜甜</t>
  </si>
  <si>
    <t>378</t>
  </si>
  <si>
    <t>张欣</t>
  </si>
  <si>
    <t>379</t>
  </si>
  <si>
    <t>方诗瑶</t>
  </si>
  <si>
    <t>380</t>
  </si>
  <si>
    <t>阿尔达克·白山</t>
  </si>
  <si>
    <t>381</t>
  </si>
  <si>
    <t>谭姜慧</t>
  </si>
  <si>
    <t>382</t>
  </si>
  <si>
    <t>乌拉力古丽·哈力拜</t>
  </si>
  <si>
    <t>383</t>
  </si>
  <si>
    <t>综合部业务</t>
  </si>
  <si>
    <t>刘文力</t>
  </si>
  <si>
    <t>384</t>
  </si>
  <si>
    <t>郑阳</t>
  </si>
  <si>
    <t>385</t>
  </si>
  <si>
    <t>朱迪</t>
  </si>
  <si>
    <t>386</t>
  </si>
  <si>
    <t>陈青</t>
  </si>
  <si>
    <t>387</t>
  </si>
  <si>
    <t>顾亚轩</t>
  </si>
  <si>
    <t>388</t>
  </si>
  <si>
    <t>姚俊梅</t>
  </si>
  <si>
    <t>389</t>
  </si>
  <si>
    <t>朱亚坤</t>
  </si>
  <si>
    <t>390</t>
  </si>
  <si>
    <t>艾旦·叶尔肯</t>
  </si>
  <si>
    <t>391</t>
  </si>
  <si>
    <t>廖瑞</t>
  </si>
  <si>
    <t>392</t>
  </si>
  <si>
    <t>丁剑波</t>
  </si>
  <si>
    <t>393</t>
  </si>
  <si>
    <t>李思</t>
  </si>
  <si>
    <t>394</t>
  </si>
  <si>
    <t>仲杰</t>
  </si>
  <si>
    <t>395</t>
  </si>
  <si>
    <t>热斯·别坎</t>
  </si>
  <si>
    <t>396</t>
  </si>
  <si>
    <t>吾苏曼·艾塔木</t>
  </si>
  <si>
    <t>397</t>
  </si>
  <si>
    <t>李青</t>
  </si>
  <si>
    <t>398</t>
  </si>
  <si>
    <t>木合米娜·木拉提</t>
  </si>
  <si>
    <t>399</t>
  </si>
  <si>
    <t>汤江丽</t>
  </si>
  <si>
    <t>400</t>
  </si>
  <si>
    <t>周楠</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</si>
</sst>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等线"/>
      <charset val="134"/>
      <scheme val="minor"/>
    </font>
    <font>
      <b/>
      <sz val="14"/>
      <color theme="1"/>
      <name val="方正小标宋简体"/>
      <charset val="134"/>
    </font>
    <font>
      <b/>
      <sz val="11"/>
      <color theme="1"/>
      <name val="等线"/>
      <charset val="134"/>
      <scheme val="minor"/>
    </font>
    <font>
      <sz val="9"/>
      <name val="Arial"/>
      <charset val="0"/>
    </font>
    <font>
      <sz val="9"/>
      <name val="宋体"/>
      <charset val="0"/>
    </font>
    <font>
      <sz val="1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theme="10"/>
      <name val="等线"/>
      <charset val="134"/>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21" fillId="2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19" fillId="0" borderId="0" applyNumberFormat="0" applyFill="0" applyBorder="0" applyAlignment="0" applyProtection="0"/>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8" applyNumberFormat="0" applyFont="0" applyAlignment="0" applyProtection="0">
      <alignment vertical="center"/>
    </xf>
    <xf numFmtId="0" fontId="14"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6" applyNumberFormat="0" applyFill="0" applyAlignment="0" applyProtection="0">
      <alignment vertical="center"/>
    </xf>
    <xf numFmtId="0" fontId="8" fillId="0" borderId="6" applyNumberFormat="0" applyFill="0" applyAlignment="0" applyProtection="0">
      <alignment vertical="center"/>
    </xf>
    <xf numFmtId="0" fontId="14" fillId="27" borderId="0" applyNumberFormat="0" applyBorder="0" applyAlignment="0" applyProtection="0">
      <alignment vertical="center"/>
    </xf>
    <xf numFmtId="0" fontId="11" fillId="0" borderId="10" applyNumberFormat="0" applyFill="0" applyAlignment="0" applyProtection="0">
      <alignment vertical="center"/>
    </xf>
    <xf numFmtId="0" fontId="14" fillId="20" borderId="0" applyNumberFormat="0" applyBorder="0" applyAlignment="0" applyProtection="0">
      <alignment vertical="center"/>
    </xf>
    <xf numFmtId="0" fontId="15" fillId="13" borderId="7" applyNumberFormat="0" applyAlignment="0" applyProtection="0">
      <alignment vertical="center"/>
    </xf>
    <xf numFmtId="0" fontId="22" fillId="13" borderId="11" applyNumberFormat="0" applyAlignment="0" applyProtection="0">
      <alignment vertical="center"/>
    </xf>
    <xf numFmtId="0" fontId="7" fillId="4" borderId="5" applyNumberFormat="0" applyAlignment="0" applyProtection="0">
      <alignment vertical="center"/>
    </xf>
    <xf numFmtId="0" fontId="6" fillId="32" borderId="0" applyNumberFormat="0" applyBorder="0" applyAlignment="0" applyProtection="0">
      <alignment vertical="center"/>
    </xf>
    <xf numFmtId="0" fontId="14" fillId="17" borderId="0" applyNumberFormat="0" applyBorder="0" applyAlignment="0" applyProtection="0">
      <alignment vertical="center"/>
    </xf>
    <xf numFmtId="0" fontId="23" fillId="0" borderId="12" applyNumberFormat="0" applyFill="0" applyAlignment="0" applyProtection="0">
      <alignment vertical="center"/>
    </xf>
    <xf numFmtId="0" fontId="17" fillId="0" borderId="9"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6" fillId="24" borderId="0" applyNumberFormat="0" applyBorder="0" applyAlignment="0" applyProtection="0">
      <alignment vertical="center"/>
    </xf>
    <xf numFmtId="0" fontId="14" fillId="12"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6" fillId="6" borderId="0" applyNumberFormat="0" applyBorder="0" applyAlignment="0" applyProtection="0">
      <alignment vertical="center"/>
    </xf>
    <xf numFmtId="0" fontId="14" fillId="18" borderId="0" applyNumberFormat="0" applyBorder="0" applyAlignment="0" applyProtection="0">
      <alignment vertical="center"/>
    </xf>
  </cellStyleXfs>
  <cellXfs count="24">
    <xf numFmtId="0" fontId="0" fillId="0" borderId="0" xfId="0"/>
    <xf numFmtId="49" fontId="0" fillId="0" borderId="0" xfId="0" applyNumberFormat="1" applyFont="1" applyFill="1" applyAlignment="1">
      <alignment horizontal="center"/>
    </xf>
    <xf numFmtId="49" fontId="0" fillId="0" borderId="0" xfId="0" applyNumberFormat="1" applyFill="1" applyAlignment="1">
      <alignment horizontal="center"/>
    </xf>
    <xf numFmtId="49" fontId="0" fillId="0" borderId="0" xfId="0" applyNumberFormat="1" applyFill="1"/>
    <xf numFmtId="49" fontId="0" fillId="0" borderId="0" xfId="0" applyNumberFormat="1" applyFill="1" applyAlignment="1"/>
    <xf numFmtId="49" fontId="0" fillId="0" borderId="0" xfId="0" applyNumberFormat="1" applyFill="1" applyAlignment="1">
      <alignment vertical="center"/>
    </xf>
    <xf numFmtId="0" fontId="0" fillId="0" borderId="0" xfId="0" applyFill="1"/>
    <xf numFmtId="0" fontId="1" fillId="0" borderId="1" xfId="0" applyFont="1" applyBorder="1" applyAlignment="1">
      <alignment horizontal="center" vertical="center"/>
    </xf>
    <xf numFmtId="49"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0" fillId="0" borderId="4" xfId="0" applyNumberFormat="1" applyFill="1" applyBorder="1" applyAlignment="1">
      <alignment horizontal="center" vertical="center"/>
    </xf>
    <xf numFmtId="0" fontId="3" fillId="0" borderId="4" xfId="0" applyFont="1" applyFill="1" applyBorder="1" applyAlignment="1">
      <alignment horizontal="center" vertical="center"/>
    </xf>
    <xf numFmtId="0" fontId="4" fillId="0" borderId="4" xfId="0" applyFont="1" applyFill="1" applyBorder="1" applyAlignment="1">
      <alignment horizontal="center" vertical="center"/>
    </xf>
    <xf numFmtId="49" fontId="0" fillId="0" borderId="0" xfId="0" applyNumberFormat="1" applyFont="1" applyFill="1"/>
    <xf numFmtId="0" fontId="0" fillId="0" borderId="4" xfId="0" applyFill="1" applyBorder="1" applyAlignment="1">
      <alignment horizontal="center" vertical="center"/>
    </xf>
    <xf numFmtId="0" fontId="0" fillId="0" borderId="0" xfId="0" applyFill="1" applyBorder="1"/>
    <xf numFmtId="49" fontId="0" fillId="0" borderId="0" xfId="0" applyNumberFormat="1" applyFill="1" applyBorder="1" applyAlignment="1"/>
    <xf numFmtId="49" fontId="0" fillId="0" borderId="0" xfId="0" applyNumberFormat="1" applyFill="1" applyBorder="1"/>
    <xf numFmtId="0" fontId="0" fillId="0" borderId="0" xfId="0" applyFont="1" applyFill="1"/>
    <xf numFmtId="49" fontId="0" fillId="0" borderId="0" xfId="0" applyNumberFormat="1" applyFill="1" applyBorder="1" applyAlignment="1">
      <alignment horizontal="center"/>
    </xf>
    <xf numFmtId="0" fontId="5" fillId="0" borderId="4" xfId="0" applyFont="1" applyFill="1" applyBorder="1" applyAlignment="1">
      <alignment horizontal="center" vertical="center"/>
    </xf>
    <xf numFmtId="0" fontId="5" fillId="0" borderId="0" xfId="0" applyFont="1" applyFill="1" applyBorder="1"/>
    <xf numFmtId="49" fontId="5" fillId="0" borderId="0" xfId="0" applyNumberFormat="1" applyFont="1" applyFill="1"/>
    <xf numFmtId="0" fontId="5" fillId="0" borderId="0" xfId="0" applyFont="1" applyFill="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183788345@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403"/>
  <sheetViews>
    <sheetView tabSelected="1" view="pageBreakPreview" zoomScaleNormal="100" zoomScaleSheetLayoutView="100" workbookViewId="0">
      <selection activeCell="L2" sqref="L2"/>
    </sheetView>
  </sheetViews>
  <sheetFormatPr defaultColWidth="8.83333333333333" defaultRowHeight="13.5"/>
  <cols>
    <col min="1" max="1" width="7.125" customWidth="1"/>
    <col min="2" max="2" width="19.375" customWidth="1"/>
    <col min="3" max="3" width="24.125" style="4" customWidth="1"/>
    <col min="4" max="4" width="17.625" style="3" customWidth="1"/>
    <col min="5" max="5" width="9.625" style="3" customWidth="1"/>
    <col min="6" max="6" width="9.75" style="3" hidden="1" customWidth="1"/>
    <col min="7" max="7" width="10.125" style="3" hidden="1" customWidth="1"/>
    <col min="8" max="8" width="11" style="5" customWidth="1"/>
    <col min="9" max="16376" width="8.83333333333333" style="3"/>
    <col min="16377" max="16383" width="8.83333333333333" style="6"/>
  </cols>
  <sheetData>
    <row r="1" spans="1:1">
      <c r="A1" t="s">
        <v>0</v>
      </c>
    </row>
    <row r="2" ht="58" customHeight="1" spans="1:9">
      <c r="A2" s="7" t="s">
        <v>1</v>
      </c>
      <c r="B2" s="7"/>
      <c r="C2" s="7"/>
      <c r="D2" s="7"/>
      <c r="E2" s="7"/>
      <c r="F2" s="7"/>
      <c r="G2" s="7"/>
      <c r="H2" s="7"/>
      <c r="I2" s="7"/>
    </row>
    <row r="3" s="1" customFormat="1" ht="28.25" customHeight="1" spans="1:16383">
      <c r="A3" s="8" t="s">
        <v>2</v>
      </c>
      <c r="B3" s="8" t="s">
        <v>3</v>
      </c>
      <c r="C3" s="8" t="s">
        <v>4</v>
      </c>
      <c r="D3" s="9" t="s">
        <v>5</v>
      </c>
      <c r="E3" s="9" t="s">
        <v>6</v>
      </c>
      <c r="F3" s="8" t="s">
        <v>7</v>
      </c>
      <c r="G3" s="8" t="s">
        <v>8</v>
      </c>
      <c r="H3" s="8" t="s">
        <v>9</v>
      </c>
      <c r="I3" s="8" t="s">
        <v>10</v>
      </c>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c r="JC3" s="13"/>
      <c r="JD3" s="13"/>
      <c r="JE3" s="13"/>
      <c r="JF3" s="13"/>
      <c r="JG3" s="13"/>
      <c r="JH3" s="13"/>
      <c r="JI3" s="13"/>
      <c r="JJ3" s="13"/>
      <c r="JK3" s="13"/>
      <c r="JL3" s="13"/>
      <c r="JM3" s="13"/>
      <c r="JN3" s="13"/>
      <c r="JO3" s="13"/>
      <c r="JP3" s="13"/>
      <c r="JQ3" s="13"/>
      <c r="JR3" s="13"/>
      <c r="JS3" s="13"/>
      <c r="JT3" s="13"/>
      <c r="JU3" s="13"/>
      <c r="JV3" s="13"/>
      <c r="JW3" s="13"/>
      <c r="JX3" s="13"/>
      <c r="JY3" s="13"/>
      <c r="JZ3" s="13"/>
      <c r="KA3" s="13"/>
      <c r="KB3" s="13"/>
      <c r="KC3" s="13"/>
      <c r="KD3" s="13"/>
      <c r="KE3" s="13"/>
      <c r="KF3" s="13"/>
      <c r="KG3" s="13"/>
      <c r="KH3" s="13"/>
      <c r="KI3" s="13"/>
      <c r="KJ3" s="13"/>
      <c r="KK3" s="13"/>
      <c r="KL3" s="13"/>
      <c r="KM3" s="13"/>
      <c r="KN3" s="13"/>
      <c r="KO3" s="13"/>
      <c r="KP3" s="13"/>
      <c r="KQ3" s="13"/>
      <c r="KR3" s="13"/>
      <c r="KS3" s="13"/>
      <c r="KT3" s="13"/>
      <c r="KU3" s="13"/>
      <c r="KV3" s="13"/>
      <c r="KW3" s="13"/>
      <c r="KX3" s="13"/>
      <c r="KY3" s="13"/>
      <c r="KZ3" s="13"/>
      <c r="LA3" s="13"/>
      <c r="LB3" s="13"/>
      <c r="LC3" s="13"/>
      <c r="LD3" s="13"/>
      <c r="LE3" s="13"/>
      <c r="LF3" s="13"/>
      <c r="LG3" s="13"/>
      <c r="LH3" s="13"/>
      <c r="LI3" s="13"/>
      <c r="LJ3" s="13"/>
      <c r="LK3" s="13"/>
      <c r="LL3" s="13"/>
      <c r="LM3" s="13"/>
      <c r="LN3" s="13"/>
      <c r="LO3" s="13"/>
      <c r="LP3" s="13"/>
      <c r="LQ3" s="13"/>
      <c r="LR3" s="13"/>
      <c r="LS3" s="13"/>
      <c r="LT3" s="13"/>
      <c r="LU3" s="13"/>
      <c r="LV3" s="13"/>
      <c r="LW3" s="13"/>
      <c r="LX3" s="13"/>
      <c r="LY3" s="13"/>
      <c r="LZ3" s="13"/>
      <c r="MA3" s="13"/>
      <c r="MB3" s="13"/>
      <c r="MC3" s="13"/>
      <c r="MD3" s="13"/>
      <c r="ME3" s="13"/>
      <c r="MF3" s="13"/>
      <c r="MG3" s="13"/>
      <c r="MH3" s="13"/>
      <c r="MI3" s="13"/>
      <c r="MJ3" s="13"/>
      <c r="MK3" s="13"/>
      <c r="ML3" s="13"/>
      <c r="MM3" s="13"/>
      <c r="MN3" s="13"/>
      <c r="MO3" s="13"/>
      <c r="MP3" s="13"/>
      <c r="MQ3" s="13"/>
      <c r="MR3" s="13"/>
      <c r="MS3" s="13"/>
      <c r="MT3" s="13"/>
      <c r="MU3" s="13"/>
      <c r="MV3" s="13"/>
      <c r="MW3" s="13"/>
      <c r="MX3" s="13"/>
      <c r="MY3" s="13"/>
      <c r="MZ3" s="13"/>
      <c r="NA3" s="13"/>
      <c r="NB3" s="13"/>
      <c r="NC3" s="13"/>
      <c r="ND3" s="13"/>
      <c r="NE3" s="13"/>
      <c r="NF3" s="13"/>
      <c r="NG3" s="13"/>
      <c r="NH3" s="13"/>
      <c r="NI3" s="13"/>
      <c r="NJ3" s="13"/>
      <c r="NK3" s="13"/>
      <c r="NL3" s="13"/>
      <c r="NM3" s="13"/>
      <c r="NN3" s="13"/>
      <c r="NO3" s="13"/>
      <c r="NP3" s="13"/>
      <c r="NQ3" s="13"/>
      <c r="NR3" s="13"/>
      <c r="NS3" s="13"/>
      <c r="NT3" s="13"/>
      <c r="NU3" s="13"/>
      <c r="NV3" s="13"/>
      <c r="NW3" s="13"/>
      <c r="NX3" s="13"/>
      <c r="NY3" s="13"/>
      <c r="NZ3" s="13"/>
      <c r="OA3" s="13"/>
      <c r="OB3" s="13"/>
      <c r="OC3" s="13"/>
      <c r="OD3" s="13"/>
      <c r="OE3" s="13"/>
      <c r="OF3" s="13"/>
      <c r="OG3" s="13"/>
      <c r="OH3" s="13"/>
      <c r="OI3" s="13"/>
      <c r="OJ3" s="13"/>
      <c r="OK3" s="13"/>
      <c r="OL3" s="13"/>
      <c r="OM3" s="13"/>
      <c r="ON3" s="13"/>
      <c r="OO3" s="13"/>
      <c r="OP3" s="13"/>
      <c r="OQ3" s="13"/>
      <c r="OR3" s="13"/>
      <c r="OS3" s="13"/>
      <c r="OT3" s="13"/>
      <c r="OU3" s="13"/>
      <c r="OV3" s="13"/>
      <c r="OW3" s="13"/>
      <c r="OX3" s="13"/>
      <c r="OY3" s="13"/>
      <c r="OZ3" s="13"/>
      <c r="PA3" s="13"/>
      <c r="PB3" s="13"/>
      <c r="PC3" s="13"/>
      <c r="PD3" s="13"/>
      <c r="PE3" s="13"/>
      <c r="PF3" s="13"/>
      <c r="PG3" s="13"/>
      <c r="PH3" s="13"/>
      <c r="PI3" s="13"/>
      <c r="PJ3" s="13"/>
      <c r="PK3" s="13"/>
      <c r="PL3" s="13"/>
      <c r="PM3" s="13"/>
      <c r="PN3" s="13"/>
      <c r="PO3" s="13"/>
      <c r="PP3" s="13"/>
      <c r="PQ3" s="13"/>
      <c r="PR3" s="13"/>
      <c r="PS3" s="13"/>
      <c r="PT3" s="13"/>
      <c r="PU3" s="13"/>
      <c r="PV3" s="13"/>
      <c r="PW3" s="13"/>
      <c r="PX3" s="13"/>
      <c r="PY3" s="13"/>
      <c r="PZ3" s="13"/>
      <c r="QA3" s="13"/>
      <c r="QB3" s="13"/>
      <c r="QC3" s="13"/>
      <c r="QD3" s="13"/>
      <c r="QE3" s="13"/>
      <c r="QF3" s="13"/>
      <c r="QG3" s="13"/>
      <c r="QH3" s="13"/>
      <c r="QI3" s="13"/>
      <c r="QJ3" s="13"/>
      <c r="QK3" s="13"/>
      <c r="QL3" s="13"/>
      <c r="QM3" s="13"/>
      <c r="QN3" s="13"/>
      <c r="QO3" s="13"/>
      <c r="QP3" s="13"/>
      <c r="QQ3" s="13"/>
      <c r="QR3" s="13"/>
      <c r="QS3" s="13"/>
      <c r="QT3" s="13"/>
      <c r="QU3" s="13"/>
      <c r="QV3" s="13"/>
      <c r="QW3" s="13"/>
      <c r="QX3" s="13"/>
      <c r="QY3" s="13"/>
      <c r="QZ3" s="13"/>
      <c r="RA3" s="13"/>
      <c r="RB3" s="13"/>
      <c r="RC3" s="13"/>
      <c r="RD3" s="13"/>
      <c r="RE3" s="13"/>
      <c r="RF3" s="13"/>
      <c r="RG3" s="13"/>
      <c r="RH3" s="13"/>
      <c r="RI3" s="13"/>
      <c r="RJ3" s="13"/>
      <c r="RK3" s="13"/>
      <c r="RL3" s="13"/>
      <c r="RM3" s="13"/>
      <c r="RN3" s="13"/>
      <c r="RO3" s="13"/>
      <c r="RP3" s="13"/>
      <c r="RQ3" s="13"/>
      <c r="RR3" s="13"/>
      <c r="RS3" s="13"/>
      <c r="RT3" s="13"/>
      <c r="RU3" s="13"/>
      <c r="RV3" s="13"/>
      <c r="RW3" s="13"/>
      <c r="RX3" s="13"/>
      <c r="RY3" s="13"/>
      <c r="RZ3" s="13"/>
      <c r="SA3" s="13"/>
      <c r="SB3" s="13"/>
      <c r="SC3" s="13"/>
      <c r="SD3" s="13"/>
      <c r="SE3" s="13"/>
      <c r="SF3" s="13"/>
      <c r="SG3" s="13"/>
      <c r="SH3" s="13"/>
      <c r="SI3" s="13"/>
      <c r="SJ3" s="13"/>
      <c r="SK3" s="13"/>
      <c r="SL3" s="13"/>
      <c r="SM3" s="13"/>
      <c r="SN3" s="13"/>
      <c r="SO3" s="13"/>
      <c r="SP3" s="13"/>
      <c r="SQ3" s="13"/>
      <c r="SR3" s="13"/>
      <c r="SS3" s="13"/>
      <c r="ST3" s="13"/>
      <c r="SU3" s="13"/>
      <c r="SV3" s="13"/>
      <c r="SW3" s="13"/>
      <c r="SX3" s="13"/>
      <c r="SY3" s="13"/>
      <c r="SZ3" s="13"/>
      <c r="TA3" s="13"/>
      <c r="TB3" s="13"/>
      <c r="TC3" s="13"/>
      <c r="TD3" s="13"/>
      <c r="TE3" s="13"/>
      <c r="TF3" s="13"/>
      <c r="TG3" s="13"/>
      <c r="TH3" s="13"/>
      <c r="TI3" s="13"/>
      <c r="TJ3" s="13"/>
      <c r="TK3" s="13"/>
      <c r="TL3" s="13"/>
      <c r="TM3" s="13"/>
      <c r="TN3" s="13"/>
      <c r="TO3" s="13"/>
      <c r="TP3" s="13"/>
      <c r="TQ3" s="13"/>
      <c r="TR3" s="13"/>
      <c r="TS3" s="13"/>
      <c r="TT3" s="13"/>
      <c r="TU3" s="13"/>
      <c r="TV3" s="13"/>
      <c r="TW3" s="13"/>
      <c r="TX3" s="13"/>
      <c r="TY3" s="13"/>
      <c r="TZ3" s="13"/>
      <c r="UA3" s="13"/>
      <c r="UB3" s="13"/>
      <c r="UC3" s="13"/>
      <c r="UD3" s="13"/>
      <c r="UE3" s="13"/>
      <c r="UF3" s="13"/>
      <c r="UG3" s="13"/>
      <c r="UH3" s="13"/>
      <c r="UI3" s="13"/>
      <c r="UJ3" s="13"/>
      <c r="UK3" s="13"/>
      <c r="UL3" s="13"/>
      <c r="UM3" s="13"/>
      <c r="UN3" s="13"/>
      <c r="UO3" s="13"/>
      <c r="UP3" s="13"/>
      <c r="UQ3" s="13"/>
      <c r="UR3" s="13"/>
      <c r="US3" s="13"/>
      <c r="UT3" s="13"/>
      <c r="UU3" s="13"/>
      <c r="UV3" s="13"/>
      <c r="UW3" s="13"/>
      <c r="UX3" s="13"/>
      <c r="UY3" s="13"/>
      <c r="UZ3" s="13"/>
      <c r="VA3" s="13"/>
      <c r="VB3" s="13"/>
      <c r="VC3" s="13"/>
      <c r="VD3" s="13"/>
      <c r="VE3" s="13"/>
      <c r="VF3" s="13"/>
      <c r="VG3" s="13"/>
      <c r="VH3" s="13"/>
      <c r="VI3" s="13"/>
      <c r="VJ3" s="13"/>
      <c r="VK3" s="13"/>
      <c r="VL3" s="13"/>
      <c r="VM3" s="13"/>
      <c r="VN3" s="13"/>
      <c r="VO3" s="13"/>
      <c r="VP3" s="13"/>
      <c r="VQ3" s="13"/>
      <c r="VR3" s="13"/>
      <c r="VS3" s="13"/>
      <c r="VT3" s="13"/>
      <c r="VU3" s="13"/>
      <c r="VV3" s="13"/>
      <c r="VW3" s="13"/>
      <c r="VX3" s="13"/>
      <c r="VY3" s="13"/>
      <c r="VZ3" s="13"/>
      <c r="WA3" s="13"/>
      <c r="WB3" s="13"/>
      <c r="WC3" s="13"/>
      <c r="WD3" s="13"/>
      <c r="WE3" s="13"/>
      <c r="WF3" s="13"/>
      <c r="WG3" s="13"/>
      <c r="WH3" s="13"/>
      <c r="WI3" s="13"/>
      <c r="WJ3" s="13"/>
      <c r="WK3" s="13"/>
      <c r="WL3" s="13"/>
      <c r="WM3" s="13"/>
      <c r="WN3" s="13"/>
      <c r="WO3" s="13"/>
      <c r="WP3" s="13"/>
      <c r="WQ3" s="13"/>
      <c r="WR3" s="13"/>
      <c r="WS3" s="13"/>
      <c r="WT3" s="13"/>
      <c r="WU3" s="13"/>
      <c r="WV3" s="13"/>
      <c r="WW3" s="13"/>
      <c r="WX3" s="13"/>
      <c r="WY3" s="13"/>
      <c r="WZ3" s="13"/>
      <c r="XA3" s="13"/>
      <c r="XB3" s="13"/>
      <c r="XC3" s="13"/>
      <c r="XD3" s="13"/>
      <c r="XE3" s="13"/>
      <c r="XF3" s="13"/>
      <c r="XG3" s="13"/>
      <c r="XH3" s="13"/>
      <c r="XI3" s="13"/>
      <c r="XJ3" s="13"/>
      <c r="XK3" s="13"/>
      <c r="XL3" s="13"/>
      <c r="XM3" s="13"/>
      <c r="XN3" s="13"/>
      <c r="XO3" s="13"/>
      <c r="XP3" s="13"/>
      <c r="XQ3" s="13"/>
      <c r="XR3" s="13"/>
      <c r="XS3" s="13"/>
      <c r="XT3" s="13"/>
      <c r="XU3" s="13"/>
      <c r="XV3" s="13"/>
      <c r="XW3" s="13"/>
      <c r="XX3" s="13"/>
      <c r="XY3" s="13"/>
      <c r="XZ3" s="13"/>
      <c r="YA3" s="13"/>
      <c r="YB3" s="13"/>
      <c r="YC3" s="13"/>
      <c r="YD3" s="13"/>
      <c r="YE3" s="13"/>
      <c r="YF3" s="13"/>
      <c r="YG3" s="13"/>
      <c r="YH3" s="13"/>
      <c r="YI3" s="13"/>
      <c r="YJ3" s="13"/>
      <c r="YK3" s="13"/>
      <c r="YL3" s="13"/>
      <c r="YM3" s="13"/>
      <c r="YN3" s="13"/>
      <c r="YO3" s="13"/>
      <c r="YP3" s="13"/>
      <c r="YQ3" s="13"/>
      <c r="YR3" s="13"/>
      <c r="YS3" s="13"/>
      <c r="YT3" s="13"/>
      <c r="YU3" s="13"/>
      <c r="YV3" s="13"/>
      <c r="YW3" s="13"/>
      <c r="YX3" s="13"/>
      <c r="YY3" s="13"/>
      <c r="YZ3" s="13"/>
      <c r="ZA3" s="13"/>
      <c r="ZB3" s="13"/>
      <c r="ZC3" s="13"/>
      <c r="ZD3" s="13"/>
      <c r="ZE3" s="13"/>
      <c r="ZF3" s="13"/>
      <c r="ZG3" s="13"/>
      <c r="ZH3" s="13"/>
      <c r="ZI3" s="13"/>
      <c r="ZJ3" s="13"/>
      <c r="ZK3" s="13"/>
      <c r="ZL3" s="13"/>
      <c r="ZM3" s="13"/>
      <c r="ZN3" s="13"/>
      <c r="ZO3" s="13"/>
      <c r="ZP3" s="13"/>
      <c r="ZQ3" s="13"/>
      <c r="ZR3" s="13"/>
      <c r="ZS3" s="13"/>
      <c r="ZT3" s="13"/>
      <c r="ZU3" s="13"/>
      <c r="ZV3" s="13"/>
      <c r="ZW3" s="13"/>
      <c r="ZX3" s="13"/>
      <c r="ZY3" s="13"/>
      <c r="ZZ3" s="13"/>
      <c r="AAA3" s="13"/>
      <c r="AAB3" s="13"/>
      <c r="AAC3" s="13"/>
      <c r="AAD3" s="13"/>
      <c r="AAE3" s="13"/>
      <c r="AAF3" s="13"/>
      <c r="AAG3" s="13"/>
      <c r="AAH3" s="13"/>
      <c r="AAI3" s="13"/>
      <c r="AAJ3" s="13"/>
      <c r="AAK3" s="13"/>
      <c r="AAL3" s="13"/>
      <c r="AAM3" s="13"/>
      <c r="AAN3" s="13"/>
      <c r="AAO3" s="13"/>
      <c r="AAP3" s="13"/>
      <c r="AAQ3" s="13"/>
      <c r="AAR3" s="13"/>
      <c r="AAS3" s="13"/>
      <c r="AAT3" s="13"/>
      <c r="AAU3" s="13"/>
      <c r="AAV3" s="13"/>
      <c r="AAW3" s="13"/>
      <c r="AAX3" s="13"/>
      <c r="AAY3" s="13"/>
      <c r="AAZ3" s="13"/>
      <c r="ABA3" s="13"/>
      <c r="ABB3" s="13"/>
      <c r="ABC3" s="13"/>
      <c r="ABD3" s="13"/>
      <c r="ABE3" s="13"/>
      <c r="ABF3" s="13"/>
      <c r="ABG3" s="13"/>
      <c r="ABH3" s="13"/>
      <c r="ABI3" s="13"/>
      <c r="ABJ3" s="13"/>
      <c r="ABK3" s="13"/>
      <c r="ABL3" s="13"/>
      <c r="ABM3" s="13"/>
      <c r="ABN3" s="13"/>
      <c r="ABO3" s="13"/>
      <c r="ABP3" s="13"/>
      <c r="ABQ3" s="13"/>
      <c r="ABR3" s="13"/>
      <c r="ABS3" s="13"/>
      <c r="ABT3" s="13"/>
      <c r="ABU3" s="13"/>
      <c r="ABV3" s="13"/>
      <c r="ABW3" s="13"/>
      <c r="ABX3" s="13"/>
      <c r="ABY3" s="13"/>
      <c r="ABZ3" s="13"/>
      <c r="ACA3" s="13"/>
      <c r="ACB3" s="13"/>
      <c r="ACC3" s="13"/>
      <c r="ACD3" s="13"/>
      <c r="ACE3" s="13"/>
      <c r="ACF3" s="13"/>
      <c r="ACG3" s="13"/>
      <c r="ACH3" s="13"/>
      <c r="ACI3" s="13"/>
      <c r="ACJ3" s="13"/>
      <c r="ACK3" s="13"/>
      <c r="ACL3" s="13"/>
      <c r="ACM3" s="13"/>
      <c r="ACN3" s="13"/>
      <c r="ACO3" s="13"/>
      <c r="ACP3" s="13"/>
      <c r="ACQ3" s="13"/>
      <c r="ACR3" s="13"/>
      <c r="ACS3" s="13"/>
      <c r="ACT3" s="13"/>
      <c r="ACU3" s="13"/>
      <c r="ACV3" s="13"/>
      <c r="ACW3" s="13"/>
      <c r="ACX3" s="13"/>
      <c r="ACY3" s="13"/>
      <c r="ACZ3" s="13"/>
      <c r="ADA3" s="13"/>
      <c r="ADB3" s="13"/>
      <c r="ADC3" s="13"/>
      <c r="ADD3" s="13"/>
      <c r="ADE3" s="13"/>
      <c r="ADF3" s="13"/>
      <c r="ADG3" s="13"/>
      <c r="ADH3" s="13"/>
      <c r="ADI3" s="13"/>
      <c r="ADJ3" s="13"/>
      <c r="ADK3" s="13"/>
      <c r="ADL3" s="13"/>
      <c r="ADM3" s="13"/>
      <c r="ADN3" s="13"/>
      <c r="ADO3" s="13"/>
      <c r="ADP3" s="13"/>
      <c r="ADQ3" s="13"/>
      <c r="ADR3" s="13"/>
      <c r="ADS3" s="13"/>
      <c r="ADT3" s="13"/>
      <c r="ADU3" s="13"/>
      <c r="ADV3" s="13"/>
      <c r="ADW3" s="13"/>
      <c r="ADX3" s="13"/>
      <c r="ADY3" s="13"/>
      <c r="ADZ3" s="13"/>
      <c r="AEA3" s="13"/>
      <c r="AEB3" s="13"/>
      <c r="AEC3" s="13"/>
      <c r="AED3" s="13"/>
      <c r="AEE3" s="13"/>
      <c r="AEF3" s="13"/>
      <c r="AEG3" s="13"/>
      <c r="AEH3" s="13"/>
      <c r="AEI3" s="13"/>
      <c r="AEJ3" s="13"/>
      <c r="AEK3" s="13"/>
      <c r="AEL3" s="13"/>
      <c r="AEM3" s="13"/>
      <c r="AEN3" s="13"/>
      <c r="AEO3" s="13"/>
      <c r="AEP3" s="13"/>
      <c r="AEQ3" s="13"/>
      <c r="AER3" s="13"/>
      <c r="AES3" s="13"/>
      <c r="AET3" s="13"/>
      <c r="AEU3" s="13"/>
      <c r="AEV3" s="13"/>
      <c r="AEW3" s="13"/>
      <c r="AEX3" s="13"/>
      <c r="AEY3" s="13"/>
      <c r="AEZ3" s="13"/>
      <c r="AFA3" s="13"/>
      <c r="AFB3" s="13"/>
      <c r="AFC3" s="13"/>
      <c r="AFD3" s="13"/>
      <c r="AFE3" s="13"/>
      <c r="AFF3" s="13"/>
      <c r="AFG3" s="13"/>
      <c r="AFH3" s="13"/>
      <c r="AFI3" s="13"/>
      <c r="AFJ3" s="13"/>
      <c r="AFK3" s="13"/>
      <c r="AFL3" s="13"/>
      <c r="AFM3" s="13"/>
      <c r="AFN3" s="13"/>
      <c r="AFO3" s="13"/>
      <c r="AFP3" s="13"/>
      <c r="AFQ3" s="13"/>
      <c r="AFR3" s="13"/>
      <c r="AFS3" s="13"/>
      <c r="AFT3" s="13"/>
      <c r="AFU3" s="13"/>
      <c r="AFV3" s="13"/>
      <c r="AFW3" s="13"/>
      <c r="AFX3" s="13"/>
      <c r="AFY3" s="13"/>
      <c r="AFZ3" s="13"/>
      <c r="AGA3" s="13"/>
      <c r="AGB3" s="13"/>
      <c r="AGC3" s="13"/>
      <c r="AGD3" s="13"/>
      <c r="AGE3" s="13"/>
      <c r="AGF3" s="13"/>
      <c r="AGG3" s="13"/>
      <c r="AGH3" s="13"/>
      <c r="AGI3" s="13"/>
      <c r="AGJ3" s="13"/>
      <c r="AGK3" s="13"/>
      <c r="AGL3" s="13"/>
      <c r="AGM3" s="13"/>
      <c r="AGN3" s="13"/>
      <c r="AGO3" s="13"/>
      <c r="AGP3" s="13"/>
      <c r="AGQ3" s="13"/>
      <c r="AGR3" s="13"/>
      <c r="AGS3" s="13"/>
      <c r="AGT3" s="13"/>
      <c r="AGU3" s="13"/>
      <c r="AGV3" s="13"/>
      <c r="AGW3" s="13"/>
      <c r="AGX3" s="13"/>
      <c r="AGY3" s="13"/>
      <c r="AGZ3" s="13"/>
      <c r="AHA3" s="13"/>
      <c r="AHB3" s="13"/>
      <c r="AHC3" s="13"/>
      <c r="AHD3" s="13"/>
      <c r="AHE3" s="13"/>
      <c r="AHF3" s="13"/>
      <c r="AHG3" s="13"/>
      <c r="AHH3" s="13"/>
      <c r="AHI3" s="13"/>
      <c r="AHJ3" s="13"/>
      <c r="AHK3" s="13"/>
      <c r="AHL3" s="13"/>
      <c r="AHM3" s="13"/>
      <c r="AHN3" s="13"/>
      <c r="AHO3" s="13"/>
      <c r="AHP3" s="13"/>
      <c r="AHQ3" s="13"/>
      <c r="AHR3" s="13"/>
      <c r="AHS3" s="13"/>
      <c r="AHT3" s="13"/>
      <c r="AHU3" s="13"/>
      <c r="AHV3" s="13"/>
      <c r="AHW3" s="13"/>
      <c r="AHX3" s="13"/>
      <c r="AHY3" s="13"/>
      <c r="AHZ3" s="13"/>
      <c r="AIA3" s="13"/>
      <c r="AIB3" s="13"/>
      <c r="AIC3" s="13"/>
      <c r="AID3" s="13"/>
      <c r="AIE3" s="13"/>
      <c r="AIF3" s="13"/>
      <c r="AIG3" s="13"/>
      <c r="AIH3" s="13"/>
      <c r="AII3" s="13"/>
      <c r="AIJ3" s="13"/>
      <c r="AIK3" s="13"/>
      <c r="AIL3" s="13"/>
      <c r="AIM3" s="13"/>
      <c r="AIN3" s="13"/>
      <c r="AIO3" s="13"/>
      <c r="AIP3" s="13"/>
      <c r="AIQ3" s="13"/>
      <c r="AIR3" s="13"/>
      <c r="AIS3" s="13"/>
      <c r="AIT3" s="13"/>
      <c r="AIU3" s="13"/>
      <c r="AIV3" s="13"/>
      <c r="AIW3" s="13"/>
      <c r="AIX3" s="13"/>
      <c r="AIY3" s="13"/>
      <c r="AIZ3" s="13"/>
      <c r="AJA3" s="13"/>
      <c r="AJB3" s="13"/>
      <c r="AJC3" s="13"/>
      <c r="AJD3" s="13"/>
      <c r="AJE3" s="13"/>
      <c r="AJF3" s="13"/>
      <c r="AJG3" s="13"/>
      <c r="AJH3" s="13"/>
      <c r="AJI3" s="13"/>
      <c r="AJJ3" s="13"/>
      <c r="AJK3" s="13"/>
      <c r="AJL3" s="13"/>
      <c r="AJM3" s="13"/>
      <c r="AJN3" s="13"/>
      <c r="AJO3" s="13"/>
      <c r="AJP3" s="13"/>
      <c r="AJQ3" s="13"/>
      <c r="AJR3" s="13"/>
      <c r="AJS3" s="13"/>
      <c r="AJT3" s="13"/>
      <c r="AJU3" s="13"/>
      <c r="AJV3" s="13"/>
      <c r="AJW3" s="13"/>
      <c r="AJX3" s="13"/>
      <c r="AJY3" s="13"/>
      <c r="AJZ3" s="13"/>
      <c r="AKA3" s="13"/>
      <c r="AKB3" s="13"/>
      <c r="AKC3" s="13"/>
      <c r="AKD3" s="13"/>
      <c r="AKE3" s="13"/>
      <c r="AKF3" s="13"/>
      <c r="AKG3" s="13"/>
      <c r="AKH3" s="13"/>
      <c r="AKI3" s="13"/>
      <c r="AKJ3" s="13"/>
      <c r="AKK3" s="13"/>
      <c r="AKL3" s="13"/>
      <c r="AKM3" s="13"/>
      <c r="AKN3" s="13"/>
      <c r="AKO3" s="13"/>
      <c r="AKP3" s="13"/>
      <c r="AKQ3" s="13"/>
      <c r="AKR3" s="13"/>
      <c r="AKS3" s="13"/>
      <c r="AKT3" s="13"/>
      <c r="AKU3" s="13"/>
      <c r="AKV3" s="13"/>
      <c r="AKW3" s="13"/>
      <c r="AKX3" s="13"/>
      <c r="AKY3" s="13"/>
      <c r="AKZ3" s="13"/>
      <c r="ALA3" s="13"/>
      <c r="ALB3" s="13"/>
      <c r="ALC3" s="13"/>
      <c r="ALD3" s="13"/>
      <c r="ALE3" s="13"/>
      <c r="ALF3" s="13"/>
      <c r="ALG3" s="13"/>
      <c r="ALH3" s="13"/>
      <c r="ALI3" s="13"/>
      <c r="ALJ3" s="13"/>
      <c r="ALK3" s="13"/>
      <c r="ALL3" s="13"/>
      <c r="ALM3" s="13"/>
      <c r="ALN3" s="13"/>
      <c r="ALO3" s="13"/>
      <c r="ALP3" s="13"/>
      <c r="ALQ3" s="13"/>
      <c r="ALR3" s="13"/>
      <c r="ALS3" s="13"/>
      <c r="ALT3" s="13"/>
      <c r="ALU3" s="13"/>
      <c r="ALV3" s="13"/>
      <c r="ALW3" s="13"/>
      <c r="ALX3" s="13"/>
      <c r="ALY3" s="13"/>
      <c r="ALZ3" s="13"/>
      <c r="AMA3" s="13"/>
      <c r="AMB3" s="13"/>
      <c r="AMC3" s="13"/>
      <c r="AMD3" s="13"/>
      <c r="AME3" s="13"/>
      <c r="AMF3" s="13"/>
      <c r="AMG3" s="13"/>
      <c r="AMH3" s="13"/>
      <c r="AMI3" s="13"/>
      <c r="AMJ3" s="13"/>
      <c r="AMK3" s="13"/>
      <c r="AML3" s="13"/>
      <c r="AMM3" s="13"/>
      <c r="AMN3" s="13"/>
      <c r="AMO3" s="13"/>
      <c r="AMP3" s="13"/>
      <c r="AMQ3" s="13"/>
      <c r="AMR3" s="13"/>
      <c r="AMS3" s="13"/>
      <c r="AMT3" s="13"/>
      <c r="AMU3" s="13"/>
      <c r="AMV3" s="13"/>
      <c r="AMW3" s="13"/>
      <c r="AMX3" s="13"/>
      <c r="AMY3" s="13"/>
      <c r="AMZ3" s="13"/>
      <c r="ANA3" s="13"/>
      <c r="ANB3" s="13"/>
      <c r="ANC3" s="13"/>
      <c r="AND3" s="13"/>
      <c r="ANE3" s="13"/>
      <c r="ANF3" s="13"/>
      <c r="ANG3" s="13"/>
      <c r="ANH3" s="13"/>
      <c r="ANI3" s="13"/>
      <c r="ANJ3" s="13"/>
      <c r="ANK3" s="13"/>
      <c r="ANL3" s="13"/>
      <c r="ANM3" s="13"/>
      <c r="ANN3" s="13"/>
      <c r="ANO3" s="13"/>
      <c r="ANP3" s="13"/>
      <c r="ANQ3" s="13"/>
      <c r="ANR3" s="13"/>
      <c r="ANS3" s="13"/>
      <c r="ANT3" s="13"/>
      <c r="ANU3" s="13"/>
      <c r="ANV3" s="13"/>
      <c r="ANW3" s="13"/>
      <c r="ANX3" s="13"/>
      <c r="ANY3" s="13"/>
      <c r="ANZ3" s="13"/>
      <c r="AOA3" s="13"/>
      <c r="AOB3" s="13"/>
      <c r="AOC3" s="13"/>
      <c r="AOD3" s="13"/>
      <c r="AOE3" s="13"/>
      <c r="AOF3" s="13"/>
      <c r="AOG3" s="13"/>
      <c r="AOH3" s="13"/>
      <c r="AOI3" s="13"/>
      <c r="AOJ3" s="13"/>
      <c r="AOK3" s="13"/>
      <c r="AOL3" s="13"/>
      <c r="AOM3" s="13"/>
      <c r="AON3" s="13"/>
      <c r="AOO3" s="13"/>
      <c r="AOP3" s="13"/>
      <c r="AOQ3" s="13"/>
      <c r="AOR3" s="13"/>
      <c r="AOS3" s="13"/>
      <c r="AOT3" s="13"/>
      <c r="AOU3" s="13"/>
      <c r="AOV3" s="13"/>
      <c r="AOW3" s="13"/>
      <c r="AOX3" s="13"/>
      <c r="AOY3" s="13"/>
      <c r="AOZ3" s="13"/>
      <c r="APA3" s="13"/>
      <c r="APB3" s="13"/>
      <c r="APC3" s="13"/>
      <c r="APD3" s="13"/>
      <c r="APE3" s="13"/>
      <c r="APF3" s="13"/>
      <c r="APG3" s="13"/>
      <c r="APH3" s="13"/>
      <c r="API3" s="13"/>
      <c r="APJ3" s="13"/>
      <c r="APK3" s="13"/>
      <c r="APL3" s="13"/>
      <c r="APM3" s="13"/>
      <c r="APN3" s="13"/>
      <c r="APO3" s="13"/>
      <c r="APP3" s="13"/>
      <c r="APQ3" s="13"/>
      <c r="APR3" s="13"/>
      <c r="APS3" s="13"/>
      <c r="APT3" s="13"/>
      <c r="APU3" s="13"/>
      <c r="APV3" s="13"/>
      <c r="APW3" s="13"/>
      <c r="APX3" s="13"/>
      <c r="APY3" s="13"/>
      <c r="APZ3" s="13"/>
      <c r="AQA3" s="13"/>
      <c r="AQB3" s="13"/>
      <c r="AQC3" s="13"/>
      <c r="AQD3" s="13"/>
      <c r="AQE3" s="13"/>
      <c r="AQF3" s="13"/>
      <c r="AQG3" s="13"/>
      <c r="AQH3" s="13"/>
      <c r="AQI3" s="13"/>
      <c r="AQJ3" s="13"/>
      <c r="AQK3" s="13"/>
      <c r="AQL3" s="13"/>
      <c r="AQM3" s="13"/>
      <c r="AQN3" s="13"/>
      <c r="AQO3" s="13"/>
      <c r="AQP3" s="13"/>
      <c r="AQQ3" s="13"/>
      <c r="AQR3" s="13"/>
      <c r="AQS3" s="13"/>
      <c r="AQT3" s="13"/>
      <c r="AQU3" s="13"/>
      <c r="AQV3" s="13"/>
      <c r="AQW3" s="13"/>
      <c r="AQX3" s="13"/>
      <c r="AQY3" s="13"/>
      <c r="AQZ3" s="13"/>
      <c r="ARA3" s="13"/>
      <c r="ARB3" s="13"/>
      <c r="ARC3" s="13"/>
      <c r="ARD3" s="13"/>
      <c r="ARE3" s="13"/>
      <c r="ARF3" s="13"/>
      <c r="ARG3" s="13"/>
      <c r="ARH3" s="13"/>
      <c r="ARI3" s="13"/>
      <c r="ARJ3" s="13"/>
      <c r="ARK3" s="13"/>
      <c r="ARL3" s="13"/>
      <c r="ARM3" s="13"/>
      <c r="ARN3" s="13"/>
      <c r="ARO3" s="13"/>
      <c r="ARP3" s="13"/>
      <c r="ARQ3" s="13"/>
      <c r="ARR3" s="13"/>
      <c r="ARS3" s="13"/>
      <c r="ART3" s="13"/>
      <c r="ARU3" s="13"/>
      <c r="ARV3" s="13"/>
      <c r="ARW3" s="13"/>
      <c r="ARX3" s="13"/>
      <c r="ARY3" s="13"/>
      <c r="ARZ3" s="13"/>
      <c r="ASA3" s="13"/>
      <c r="ASB3" s="13"/>
      <c r="ASC3" s="13"/>
      <c r="ASD3" s="13"/>
      <c r="ASE3" s="13"/>
      <c r="ASF3" s="13"/>
      <c r="ASG3" s="13"/>
      <c r="ASH3" s="13"/>
      <c r="ASI3" s="13"/>
      <c r="ASJ3" s="13"/>
      <c r="ASK3" s="13"/>
      <c r="ASL3" s="13"/>
      <c r="ASM3" s="13"/>
      <c r="ASN3" s="13"/>
      <c r="ASO3" s="13"/>
      <c r="ASP3" s="13"/>
      <c r="ASQ3" s="13"/>
      <c r="ASR3" s="13"/>
      <c r="ASS3" s="13"/>
      <c r="AST3" s="13"/>
      <c r="ASU3" s="13"/>
      <c r="ASV3" s="13"/>
      <c r="ASW3" s="13"/>
      <c r="ASX3" s="13"/>
      <c r="ASY3" s="13"/>
      <c r="ASZ3" s="13"/>
      <c r="ATA3" s="13"/>
      <c r="ATB3" s="13"/>
      <c r="ATC3" s="13"/>
      <c r="ATD3" s="13"/>
      <c r="ATE3" s="13"/>
      <c r="ATF3" s="13"/>
      <c r="ATG3" s="13"/>
      <c r="ATH3" s="13"/>
      <c r="ATI3" s="13"/>
      <c r="ATJ3" s="13"/>
      <c r="ATK3" s="13"/>
      <c r="ATL3" s="13"/>
      <c r="ATM3" s="13"/>
      <c r="ATN3" s="13"/>
      <c r="ATO3" s="13"/>
      <c r="ATP3" s="13"/>
      <c r="ATQ3" s="13"/>
      <c r="ATR3" s="13"/>
      <c r="ATS3" s="13"/>
      <c r="ATT3" s="13"/>
      <c r="ATU3" s="13"/>
      <c r="ATV3" s="13"/>
      <c r="ATW3" s="13"/>
      <c r="ATX3" s="13"/>
      <c r="ATY3" s="13"/>
      <c r="ATZ3" s="13"/>
      <c r="AUA3" s="13"/>
      <c r="AUB3" s="13"/>
      <c r="AUC3" s="13"/>
      <c r="AUD3" s="13"/>
      <c r="AUE3" s="13"/>
      <c r="AUF3" s="13"/>
      <c r="AUG3" s="13"/>
      <c r="AUH3" s="13"/>
      <c r="AUI3" s="13"/>
      <c r="AUJ3" s="13"/>
      <c r="AUK3" s="13"/>
      <c r="AUL3" s="13"/>
      <c r="AUM3" s="13"/>
      <c r="AUN3" s="13"/>
      <c r="AUO3" s="13"/>
      <c r="AUP3" s="13"/>
      <c r="AUQ3" s="13"/>
      <c r="AUR3" s="13"/>
      <c r="AUS3" s="13"/>
      <c r="AUT3" s="13"/>
      <c r="AUU3" s="13"/>
      <c r="AUV3" s="13"/>
      <c r="AUW3" s="13"/>
      <c r="AUX3" s="13"/>
      <c r="AUY3" s="13"/>
      <c r="AUZ3" s="13"/>
      <c r="AVA3" s="13"/>
      <c r="AVB3" s="13"/>
      <c r="AVC3" s="13"/>
      <c r="AVD3" s="13"/>
      <c r="AVE3" s="13"/>
      <c r="AVF3" s="13"/>
      <c r="AVG3" s="13"/>
      <c r="AVH3" s="13"/>
      <c r="AVI3" s="13"/>
      <c r="AVJ3" s="13"/>
      <c r="AVK3" s="13"/>
      <c r="AVL3" s="13"/>
      <c r="AVM3" s="13"/>
      <c r="AVN3" s="13"/>
      <c r="AVO3" s="13"/>
      <c r="AVP3" s="13"/>
      <c r="AVQ3" s="13"/>
      <c r="AVR3" s="13"/>
      <c r="AVS3" s="13"/>
      <c r="AVT3" s="13"/>
      <c r="AVU3" s="13"/>
      <c r="AVV3" s="13"/>
      <c r="AVW3" s="13"/>
      <c r="AVX3" s="13"/>
      <c r="AVY3" s="13"/>
      <c r="AVZ3" s="13"/>
      <c r="AWA3" s="13"/>
      <c r="AWB3" s="13"/>
      <c r="AWC3" s="13"/>
      <c r="AWD3" s="13"/>
      <c r="AWE3" s="13"/>
      <c r="AWF3" s="13"/>
      <c r="AWG3" s="13"/>
      <c r="AWH3" s="13"/>
      <c r="AWI3" s="13"/>
      <c r="AWJ3" s="13"/>
      <c r="AWK3" s="13"/>
      <c r="AWL3" s="13"/>
      <c r="AWM3" s="13"/>
      <c r="AWN3" s="13"/>
      <c r="AWO3" s="13"/>
      <c r="AWP3" s="13"/>
      <c r="AWQ3" s="13"/>
      <c r="AWR3" s="13"/>
      <c r="AWS3" s="13"/>
      <c r="AWT3" s="13"/>
      <c r="AWU3" s="13"/>
      <c r="AWV3" s="13"/>
      <c r="AWW3" s="13"/>
      <c r="AWX3" s="13"/>
      <c r="AWY3" s="13"/>
      <c r="AWZ3" s="13"/>
      <c r="AXA3" s="13"/>
      <c r="AXB3" s="13"/>
      <c r="AXC3" s="13"/>
      <c r="AXD3" s="13"/>
      <c r="AXE3" s="13"/>
      <c r="AXF3" s="13"/>
      <c r="AXG3" s="13"/>
      <c r="AXH3" s="13"/>
      <c r="AXI3" s="13"/>
      <c r="AXJ3" s="13"/>
      <c r="AXK3" s="13"/>
      <c r="AXL3" s="13"/>
      <c r="AXM3" s="13"/>
      <c r="AXN3" s="13"/>
      <c r="AXO3" s="13"/>
      <c r="AXP3" s="13"/>
      <c r="AXQ3" s="13"/>
      <c r="AXR3" s="13"/>
      <c r="AXS3" s="13"/>
      <c r="AXT3" s="13"/>
      <c r="AXU3" s="13"/>
      <c r="AXV3" s="13"/>
      <c r="AXW3" s="13"/>
      <c r="AXX3" s="13"/>
      <c r="AXY3" s="13"/>
      <c r="AXZ3" s="13"/>
      <c r="AYA3" s="13"/>
      <c r="AYB3" s="13"/>
      <c r="AYC3" s="13"/>
      <c r="AYD3" s="13"/>
      <c r="AYE3" s="13"/>
      <c r="AYF3" s="13"/>
      <c r="AYG3" s="13"/>
      <c r="AYH3" s="13"/>
      <c r="AYI3" s="13"/>
      <c r="AYJ3" s="13"/>
      <c r="AYK3" s="13"/>
      <c r="AYL3" s="13"/>
      <c r="AYM3" s="13"/>
      <c r="AYN3" s="13"/>
      <c r="AYO3" s="13"/>
      <c r="AYP3" s="13"/>
      <c r="AYQ3" s="13"/>
      <c r="AYR3" s="13"/>
      <c r="AYS3" s="13"/>
      <c r="AYT3" s="13"/>
      <c r="AYU3" s="13"/>
      <c r="AYV3" s="13"/>
      <c r="AYW3" s="13"/>
      <c r="AYX3" s="13"/>
      <c r="AYY3" s="13"/>
      <c r="AYZ3" s="13"/>
      <c r="AZA3" s="13"/>
      <c r="AZB3" s="13"/>
      <c r="AZC3" s="13"/>
      <c r="AZD3" s="13"/>
      <c r="AZE3" s="13"/>
      <c r="AZF3" s="13"/>
      <c r="AZG3" s="13"/>
      <c r="AZH3" s="13"/>
      <c r="AZI3" s="13"/>
      <c r="AZJ3" s="13"/>
      <c r="AZK3" s="13"/>
      <c r="AZL3" s="13"/>
      <c r="AZM3" s="13"/>
      <c r="AZN3" s="13"/>
      <c r="AZO3" s="13"/>
      <c r="AZP3" s="13"/>
      <c r="AZQ3" s="13"/>
      <c r="AZR3" s="13"/>
      <c r="AZS3" s="13"/>
      <c r="AZT3" s="13"/>
      <c r="AZU3" s="13"/>
      <c r="AZV3" s="13"/>
      <c r="AZW3" s="13"/>
      <c r="AZX3" s="13"/>
      <c r="AZY3" s="13"/>
      <c r="AZZ3" s="13"/>
      <c r="BAA3" s="13"/>
      <c r="BAB3" s="13"/>
      <c r="BAC3" s="13"/>
      <c r="BAD3" s="13"/>
      <c r="BAE3" s="13"/>
      <c r="BAF3" s="13"/>
      <c r="BAG3" s="13"/>
      <c r="BAH3" s="13"/>
      <c r="BAI3" s="13"/>
      <c r="BAJ3" s="13"/>
      <c r="BAK3" s="13"/>
      <c r="BAL3" s="13"/>
      <c r="BAM3" s="13"/>
      <c r="BAN3" s="13"/>
      <c r="BAO3" s="13"/>
      <c r="BAP3" s="13"/>
      <c r="BAQ3" s="13"/>
      <c r="BAR3" s="13"/>
      <c r="BAS3" s="13"/>
      <c r="BAT3" s="13"/>
      <c r="BAU3" s="13"/>
      <c r="BAV3" s="13"/>
      <c r="BAW3" s="13"/>
      <c r="BAX3" s="13"/>
      <c r="BAY3" s="13"/>
      <c r="BAZ3" s="13"/>
      <c r="BBA3" s="13"/>
      <c r="BBB3" s="13"/>
      <c r="BBC3" s="13"/>
      <c r="BBD3" s="13"/>
      <c r="BBE3" s="13"/>
      <c r="BBF3" s="13"/>
      <c r="BBG3" s="13"/>
      <c r="BBH3" s="13"/>
      <c r="BBI3" s="13"/>
      <c r="BBJ3" s="13"/>
      <c r="BBK3" s="13"/>
      <c r="BBL3" s="13"/>
      <c r="BBM3" s="13"/>
      <c r="BBN3" s="13"/>
      <c r="BBO3" s="13"/>
      <c r="BBP3" s="13"/>
      <c r="BBQ3" s="13"/>
      <c r="BBR3" s="13"/>
      <c r="BBS3" s="13"/>
      <c r="BBT3" s="13"/>
      <c r="BBU3" s="13"/>
      <c r="BBV3" s="13"/>
      <c r="BBW3" s="13"/>
      <c r="BBX3" s="13"/>
      <c r="BBY3" s="13"/>
      <c r="BBZ3" s="13"/>
      <c r="BCA3" s="13"/>
      <c r="BCB3" s="13"/>
      <c r="BCC3" s="13"/>
      <c r="BCD3" s="13"/>
      <c r="BCE3" s="13"/>
      <c r="BCF3" s="13"/>
      <c r="BCG3" s="13"/>
      <c r="BCH3" s="13"/>
      <c r="BCI3" s="13"/>
      <c r="BCJ3" s="13"/>
      <c r="BCK3" s="13"/>
      <c r="BCL3" s="13"/>
      <c r="BCM3" s="13"/>
      <c r="BCN3" s="13"/>
      <c r="BCO3" s="13"/>
      <c r="BCP3" s="13"/>
      <c r="BCQ3" s="13"/>
      <c r="BCR3" s="13"/>
      <c r="BCS3" s="13"/>
      <c r="BCT3" s="13"/>
      <c r="BCU3" s="13"/>
      <c r="BCV3" s="13"/>
      <c r="BCW3" s="13"/>
      <c r="BCX3" s="13"/>
      <c r="BCY3" s="13"/>
      <c r="BCZ3" s="13"/>
      <c r="BDA3" s="13"/>
      <c r="BDB3" s="13"/>
      <c r="BDC3" s="13"/>
      <c r="BDD3" s="13"/>
      <c r="BDE3" s="13"/>
      <c r="BDF3" s="13"/>
      <c r="BDG3" s="13"/>
      <c r="BDH3" s="13"/>
      <c r="BDI3" s="13"/>
      <c r="BDJ3" s="13"/>
      <c r="BDK3" s="13"/>
      <c r="BDL3" s="13"/>
      <c r="BDM3" s="13"/>
      <c r="BDN3" s="13"/>
      <c r="BDO3" s="13"/>
      <c r="BDP3" s="13"/>
      <c r="BDQ3" s="13"/>
      <c r="BDR3" s="13"/>
      <c r="BDS3" s="13"/>
      <c r="BDT3" s="13"/>
      <c r="BDU3" s="13"/>
      <c r="BDV3" s="13"/>
      <c r="BDW3" s="13"/>
      <c r="BDX3" s="13"/>
      <c r="BDY3" s="13"/>
      <c r="BDZ3" s="13"/>
      <c r="BEA3" s="13"/>
      <c r="BEB3" s="13"/>
      <c r="BEC3" s="13"/>
      <c r="BED3" s="13"/>
      <c r="BEE3" s="13"/>
      <c r="BEF3" s="13"/>
      <c r="BEG3" s="13"/>
      <c r="BEH3" s="13"/>
      <c r="BEI3" s="13"/>
      <c r="BEJ3" s="13"/>
      <c r="BEK3" s="13"/>
      <c r="BEL3" s="13"/>
      <c r="BEM3" s="13"/>
      <c r="BEN3" s="13"/>
      <c r="BEO3" s="13"/>
      <c r="BEP3" s="13"/>
      <c r="BEQ3" s="13"/>
      <c r="BER3" s="13"/>
      <c r="BES3" s="13"/>
      <c r="BET3" s="13"/>
      <c r="BEU3" s="13"/>
      <c r="BEV3" s="13"/>
      <c r="BEW3" s="13"/>
      <c r="BEX3" s="13"/>
      <c r="BEY3" s="13"/>
      <c r="BEZ3" s="13"/>
      <c r="BFA3" s="13"/>
      <c r="BFB3" s="13"/>
      <c r="BFC3" s="13"/>
      <c r="BFD3" s="13"/>
      <c r="BFE3" s="13"/>
      <c r="BFF3" s="13"/>
      <c r="BFG3" s="13"/>
      <c r="BFH3" s="13"/>
      <c r="BFI3" s="13"/>
      <c r="BFJ3" s="13"/>
      <c r="BFK3" s="13"/>
      <c r="BFL3" s="13"/>
      <c r="BFM3" s="13"/>
      <c r="BFN3" s="13"/>
      <c r="BFO3" s="13"/>
      <c r="BFP3" s="13"/>
      <c r="BFQ3" s="13"/>
      <c r="BFR3" s="13"/>
      <c r="BFS3" s="13"/>
      <c r="BFT3" s="13"/>
      <c r="BFU3" s="13"/>
      <c r="BFV3" s="13"/>
      <c r="BFW3" s="13"/>
      <c r="BFX3" s="13"/>
      <c r="BFY3" s="13"/>
      <c r="BFZ3" s="13"/>
      <c r="BGA3" s="13"/>
      <c r="BGB3" s="13"/>
      <c r="BGC3" s="13"/>
      <c r="BGD3" s="13"/>
      <c r="BGE3" s="13"/>
      <c r="BGF3" s="13"/>
      <c r="BGG3" s="13"/>
      <c r="BGH3" s="13"/>
      <c r="BGI3" s="13"/>
      <c r="BGJ3" s="13"/>
      <c r="BGK3" s="13"/>
      <c r="BGL3" s="13"/>
      <c r="BGM3" s="13"/>
      <c r="BGN3" s="13"/>
      <c r="BGO3" s="13"/>
      <c r="BGP3" s="13"/>
      <c r="BGQ3" s="13"/>
      <c r="BGR3" s="13"/>
      <c r="BGS3" s="13"/>
      <c r="BGT3" s="13"/>
      <c r="BGU3" s="13"/>
      <c r="BGV3" s="13"/>
      <c r="BGW3" s="13"/>
      <c r="BGX3" s="13"/>
      <c r="BGY3" s="13"/>
      <c r="BGZ3" s="13"/>
      <c r="BHA3" s="13"/>
      <c r="BHB3" s="13"/>
      <c r="BHC3" s="13"/>
      <c r="BHD3" s="13"/>
      <c r="BHE3" s="13"/>
      <c r="BHF3" s="13"/>
      <c r="BHG3" s="13"/>
      <c r="BHH3" s="13"/>
      <c r="BHI3" s="13"/>
      <c r="BHJ3" s="13"/>
      <c r="BHK3" s="13"/>
      <c r="BHL3" s="13"/>
      <c r="BHM3" s="13"/>
      <c r="BHN3" s="13"/>
      <c r="BHO3" s="13"/>
      <c r="BHP3" s="13"/>
      <c r="BHQ3" s="13"/>
      <c r="BHR3" s="13"/>
      <c r="BHS3" s="13"/>
      <c r="BHT3" s="13"/>
      <c r="BHU3" s="13"/>
      <c r="BHV3" s="13"/>
      <c r="BHW3" s="13"/>
      <c r="BHX3" s="13"/>
      <c r="BHY3" s="13"/>
      <c r="BHZ3" s="13"/>
      <c r="BIA3" s="13"/>
      <c r="BIB3" s="13"/>
      <c r="BIC3" s="13"/>
      <c r="BID3" s="13"/>
      <c r="BIE3" s="13"/>
      <c r="BIF3" s="13"/>
      <c r="BIG3" s="13"/>
      <c r="BIH3" s="13"/>
      <c r="BII3" s="13"/>
      <c r="BIJ3" s="13"/>
      <c r="BIK3" s="13"/>
      <c r="BIL3" s="13"/>
      <c r="BIM3" s="13"/>
      <c r="BIN3" s="13"/>
      <c r="BIO3" s="13"/>
      <c r="BIP3" s="13"/>
      <c r="BIQ3" s="13"/>
      <c r="BIR3" s="13"/>
      <c r="BIS3" s="13"/>
      <c r="BIT3" s="13"/>
      <c r="BIU3" s="13"/>
      <c r="BIV3" s="13"/>
      <c r="BIW3" s="13"/>
      <c r="BIX3" s="13"/>
      <c r="BIY3" s="13"/>
      <c r="BIZ3" s="13"/>
      <c r="BJA3" s="13"/>
      <c r="BJB3" s="13"/>
      <c r="BJC3" s="13"/>
      <c r="BJD3" s="13"/>
      <c r="BJE3" s="13"/>
      <c r="BJF3" s="13"/>
      <c r="BJG3" s="13"/>
      <c r="BJH3" s="13"/>
      <c r="BJI3" s="13"/>
      <c r="BJJ3" s="13"/>
      <c r="BJK3" s="13"/>
      <c r="BJL3" s="13"/>
      <c r="BJM3" s="13"/>
      <c r="BJN3" s="13"/>
      <c r="BJO3" s="13"/>
      <c r="BJP3" s="13"/>
      <c r="BJQ3" s="13"/>
      <c r="BJR3" s="13"/>
      <c r="BJS3" s="13"/>
      <c r="BJT3" s="13"/>
      <c r="BJU3" s="13"/>
      <c r="BJV3" s="13"/>
      <c r="BJW3" s="13"/>
      <c r="BJX3" s="13"/>
      <c r="BJY3" s="13"/>
      <c r="BJZ3" s="13"/>
      <c r="BKA3" s="13"/>
      <c r="BKB3" s="13"/>
      <c r="BKC3" s="13"/>
      <c r="BKD3" s="13"/>
      <c r="BKE3" s="13"/>
      <c r="BKF3" s="13"/>
      <c r="BKG3" s="13"/>
      <c r="BKH3" s="13"/>
      <c r="BKI3" s="13"/>
      <c r="BKJ3" s="13"/>
      <c r="BKK3" s="13"/>
      <c r="BKL3" s="13"/>
      <c r="BKM3" s="13"/>
      <c r="BKN3" s="13"/>
      <c r="BKO3" s="13"/>
      <c r="BKP3" s="13"/>
      <c r="BKQ3" s="13"/>
      <c r="BKR3" s="13"/>
      <c r="BKS3" s="13"/>
      <c r="BKT3" s="13"/>
      <c r="BKU3" s="13"/>
      <c r="BKV3" s="13"/>
      <c r="BKW3" s="13"/>
      <c r="BKX3" s="13"/>
      <c r="BKY3" s="13"/>
      <c r="BKZ3" s="13"/>
      <c r="BLA3" s="13"/>
      <c r="BLB3" s="13"/>
      <c r="BLC3" s="13"/>
      <c r="BLD3" s="13"/>
      <c r="BLE3" s="13"/>
      <c r="BLF3" s="13"/>
      <c r="BLG3" s="13"/>
      <c r="BLH3" s="13"/>
      <c r="BLI3" s="13"/>
      <c r="BLJ3" s="13"/>
      <c r="BLK3" s="13"/>
      <c r="BLL3" s="13"/>
      <c r="BLM3" s="13"/>
      <c r="BLN3" s="13"/>
      <c r="BLO3" s="13"/>
      <c r="BLP3" s="13"/>
      <c r="BLQ3" s="13"/>
      <c r="BLR3" s="13"/>
      <c r="BLS3" s="13"/>
      <c r="BLT3" s="13"/>
      <c r="BLU3" s="13"/>
      <c r="BLV3" s="13"/>
      <c r="BLW3" s="13"/>
      <c r="BLX3" s="13"/>
      <c r="BLY3" s="13"/>
      <c r="BLZ3" s="13"/>
      <c r="BMA3" s="13"/>
      <c r="BMB3" s="13"/>
      <c r="BMC3" s="13"/>
      <c r="BMD3" s="13"/>
      <c r="BME3" s="13"/>
      <c r="BMF3" s="13"/>
      <c r="BMG3" s="13"/>
      <c r="BMH3" s="13"/>
      <c r="BMI3" s="13"/>
      <c r="BMJ3" s="13"/>
      <c r="BMK3" s="13"/>
      <c r="BML3" s="13"/>
      <c r="BMM3" s="13"/>
      <c r="BMN3" s="13"/>
      <c r="BMO3" s="13"/>
      <c r="BMP3" s="13"/>
      <c r="BMQ3" s="13"/>
      <c r="BMR3" s="13"/>
      <c r="BMS3" s="13"/>
      <c r="BMT3" s="13"/>
      <c r="BMU3" s="13"/>
      <c r="BMV3" s="13"/>
      <c r="BMW3" s="13"/>
      <c r="BMX3" s="13"/>
      <c r="BMY3" s="13"/>
      <c r="BMZ3" s="13"/>
      <c r="BNA3" s="13"/>
      <c r="BNB3" s="13"/>
      <c r="BNC3" s="13"/>
      <c r="BND3" s="13"/>
      <c r="BNE3" s="13"/>
      <c r="BNF3" s="13"/>
      <c r="BNG3" s="13"/>
      <c r="BNH3" s="13"/>
      <c r="BNI3" s="13"/>
      <c r="BNJ3" s="13"/>
      <c r="BNK3" s="13"/>
      <c r="BNL3" s="13"/>
      <c r="BNM3" s="13"/>
      <c r="BNN3" s="13"/>
      <c r="BNO3" s="13"/>
      <c r="BNP3" s="13"/>
      <c r="BNQ3" s="13"/>
      <c r="BNR3" s="13"/>
      <c r="BNS3" s="13"/>
      <c r="BNT3" s="13"/>
      <c r="BNU3" s="13"/>
      <c r="BNV3" s="13"/>
      <c r="BNW3" s="13"/>
      <c r="BNX3" s="13"/>
      <c r="BNY3" s="13"/>
      <c r="BNZ3" s="13"/>
      <c r="BOA3" s="13"/>
      <c r="BOB3" s="13"/>
      <c r="BOC3" s="13"/>
      <c r="BOD3" s="13"/>
      <c r="BOE3" s="13"/>
      <c r="BOF3" s="13"/>
      <c r="BOG3" s="13"/>
      <c r="BOH3" s="13"/>
      <c r="BOI3" s="13"/>
      <c r="BOJ3" s="13"/>
      <c r="BOK3" s="13"/>
      <c r="BOL3" s="13"/>
      <c r="BOM3" s="13"/>
      <c r="BON3" s="13"/>
      <c r="BOO3" s="13"/>
      <c r="BOP3" s="13"/>
      <c r="BOQ3" s="13"/>
      <c r="BOR3" s="13"/>
      <c r="BOS3" s="13"/>
      <c r="BOT3" s="13"/>
      <c r="BOU3" s="13"/>
      <c r="BOV3" s="13"/>
      <c r="BOW3" s="13"/>
      <c r="BOX3" s="13"/>
      <c r="BOY3" s="13"/>
      <c r="BOZ3" s="13"/>
      <c r="BPA3" s="13"/>
      <c r="BPB3" s="13"/>
      <c r="BPC3" s="13"/>
      <c r="BPD3" s="13"/>
      <c r="BPE3" s="13"/>
      <c r="BPF3" s="13"/>
      <c r="BPG3" s="13"/>
      <c r="BPH3" s="13"/>
      <c r="BPI3" s="13"/>
      <c r="BPJ3" s="13"/>
      <c r="BPK3" s="13"/>
      <c r="BPL3" s="13"/>
      <c r="BPM3" s="13"/>
      <c r="BPN3" s="13"/>
      <c r="BPO3" s="13"/>
      <c r="BPP3" s="13"/>
      <c r="BPQ3" s="13"/>
      <c r="BPR3" s="13"/>
      <c r="BPS3" s="13"/>
      <c r="BPT3" s="13"/>
      <c r="BPU3" s="13"/>
      <c r="BPV3" s="13"/>
      <c r="BPW3" s="13"/>
      <c r="BPX3" s="13"/>
      <c r="BPY3" s="13"/>
      <c r="BPZ3" s="13"/>
      <c r="BQA3" s="13"/>
      <c r="BQB3" s="13"/>
      <c r="BQC3" s="13"/>
      <c r="BQD3" s="13"/>
      <c r="BQE3" s="13"/>
      <c r="BQF3" s="13"/>
      <c r="BQG3" s="13"/>
      <c r="BQH3" s="13"/>
      <c r="BQI3" s="13"/>
      <c r="BQJ3" s="13"/>
      <c r="BQK3" s="13"/>
      <c r="BQL3" s="13"/>
      <c r="BQM3" s="13"/>
      <c r="BQN3" s="13"/>
      <c r="BQO3" s="13"/>
      <c r="BQP3" s="13"/>
      <c r="BQQ3" s="13"/>
      <c r="BQR3" s="13"/>
      <c r="BQS3" s="13"/>
      <c r="BQT3" s="13"/>
      <c r="BQU3" s="13"/>
      <c r="BQV3" s="13"/>
      <c r="BQW3" s="13"/>
      <c r="BQX3" s="13"/>
      <c r="BQY3" s="13"/>
      <c r="BQZ3" s="13"/>
      <c r="BRA3" s="13"/>
      <c r="BRB3" s="13"/>
      <c r="BRC3" s="13"/>
      <c r="BRD3" s="13"/>
      <c r="BRE3" s="13"/>
      <c r="BRF3" s="13"/>
      <c r="BRG3" s="13"/>
      <c r="BRH3" s="13"/>
      <c r="BRI3" s="13"/>
      <c r="BRJ3" s="13"/>
      <c r="BRK3" s="13"/>
      <c r="BRL3" s="13"/>
      <c r="BRM3" s="13"/>
      <c r="BRN3" s="13"/>
      <c r="BRO3" s="13"/>
      <c r="BRP3" s="13"/>
      <c r="BRQ3" s="13"/>
      <c r="BRR3" s="13"/>
      <c r="BRS3" s="13"/>
      <c r="BRT3" s="13"/>
      <c r="BRU3" s="13"/>
      <c r="BRV3" s="13"/>
      <c r="BRW3" s="13"/>
      <c r="BRX3" s="13"/>
      <c r="BRY3" s="13"/>
      <c r="BRZ3" s="13"/>
      <c r="BSA3" s="13"/>
      <c r="BSB3" s="13"/>
      <c r="BSC3" s="13"/>
      <c r="BSD3" s="13"/>
      <c r="BSE3" s="13"/>
      <c r="BSF3" s="13"/>
      <c r="BSG3" s="13"/>
      <c r="BSH3" s="13"/>
      <c r="BSI3" s="13"/>
      <c r="BSJ3" s="13"/>
      <c r="BSK3" s="13"/>
      <c r="BSL3" s="13"/>
      <c r="BSM3" s="13"/>
      <c r="BSN3" s="13"/>
      <c r="BSO3" s="13"/>
      <c r="BSP3" s="13"/>
      <c r="BSQ3" s="13"/>
      <c r="BSR3" s="13"/>
      <c r="BSS3" s="13"/>
      <c r="BST3" s="13"/>
      <c r="BSU3" s="13"/>
      <c r="BSV3" s="13"/>
      <c r="BSW3" s="13"/>
      <c r="BSX3" s="13"/>
      <c r="BSY3" s="13"/>
      <c r="BSZ3" s="13"/>
      <c r="BTA3" s="13"/>
      <c r="BTB3" s="13"/>
      <c r="BTC3" s="13"/>
      <c r="BTD3" s="13"/>
      <c r="BTE3" s="13"/>
      <c r="BTF3" s="13"/>
      <c r="BTG3" s="13"/>
      <c r="BTH3" s="13"/>
      <c r="BTI3" s="13"/>
      <c r="BTJ3" s="13"/>
      <c r="BTK3" s="13"/>
      <c r="BTL3" s="13"/>
      <c r="BTM3" s="13"/>
      <c r="BTN3" s="13"/>
      <c r="BTO3" s="13"/>
      <c r="BTP3" s="13"/>
      <c r="BTQ3" s="13"/>
      <c r="BTR3" s="13"/>
      <c r="BTS3" s="13"/>
      <c r="BTT3" s="13"/>
      <c r="BTU3" s="13"/>
      <c r="BTV3" s="13"/>
      <c r="BTW3" s="13"/>
      <c r="BTX3" s="13"/>
      <c r="BTY3" s="13"/>
      <c r="BTZ3" s="13"/>
      <c r="BUA3" s="13"/>
      <c r="BUB3" s="13"/>
      <c r="BUC3" s="13"/>
      <c r="BUD3" s="13"/>
      <c r="BUE3" s="13"/>
      <c r="BUF3" s="13"/>
      <c r="BUG3" s="13"/>
      <c r="BUH3" s="13"/>
      <c r="BUI3" s="13"/>
      <c r="BUJ3" s="13"/>
      <c r="BUK3" s="13"/>
      <c r="BUL3" s="13"/>
      <c r="BUM3" s="13"/>
      <c r="BUN3" s="13"/>
      <c r="BUO3" s="13"/>
      <c r="BUP3" s="13"/>
      <c r="BUQ3" s="13"/>
      <c r="BUR3" s="13"/>
      <c r="BUS3" s="13"/>
      <c r="BUT3" s="13"/>
      <c r="BUU3" s="13"/>
      <c r="BUV3" s="13"/>
      <c r="BUW3" s="13"/>
      <c r="BUX3" s="13"/>
      <c r="BUY3" s="13"/>
      <c r="BUZ3" s="13"/>
      <c r="BVA3" s="13"/>
      <c r="BVB3" s="13"/>
      <c r="BVC3" s="13"/>
      <c r="BVD3" s="13"/>
      <c r="BVE3" s="13"/>
      <c r="BVF3" s="13"/>
      <c r="BVG3" s="13"/>
      <c r="BVH3" s="13"/>
      <c r="BVI3" s="13"/>
      <c r="BVJ3" s="13"/>
      <c r="BVK3" s="13"/>
      <c r="BVL3" s="13"/>
      <c r="BVM3" s="13"/>
      <c r="BVN3" s="13"/>
      <c r="BVO3" s="13"/>
      <c r="BVP3" s="13"/>
      <c r="BVQ3" s="13"/>
      <c r="BVR3" s="13"/>
      <c r="BVS3" s="13"/>
      <c r="BVT3" s="13"/>
      <c r="BVU3" s="13"/>
      <c r="BVV3" s="13"/>
      <c r="BVW3" s="13"/>
      <c r="BVX3" s="13"/>
      <c r="BVY3" s="13"/>
      <c r="BVZ3" s="13"/>
      <c r="BWA3" s="13"/>
      <c r="BWB3" s="13"/>
      <c r="BWC3" s="13"/>
      <c r="BWD3" s="13"/>
      <c r="BWE3" s="13"/>
      <c r="BWF3" s="13"/>
      <c r="BWG3" s="13"/>
      <c r="BWH3" s="13"/>
      <c r="BWI3" s="13"/>
      <c r="BWJ3" s="13"/>
      <c r="BWK3" s="13"/>
      <c r="BWL3" s="13"/>
      <c r="BWM3" s="13"/>
      <c r="BWN3" s="13"/>
      <c r="BWO3" s="13"/>
      <c r="BWP3" s="13"/>
      <c r="BWQ3" s="13"/>
      <c r="BWR3" s="13"/>
      <c r="BWS3" s="13"/>
      <c r="BWT3" s="13"/>
      <c r="BWU3" s="13"/>
      <c r="BWV3" s="13"/>
      <c r="BWW3" s="13"/>
      <c r="BWX3" s="13"/>
      <c r="BWY3" s="13"/>
      <c r="BWZ3" s="13"/>
      <c r="BXA3" s="13"/>
      <c r="BXB3" s="13"/>
      <c r="BXC3" s="13"/>
      <c r="BXD3" s="13"/>
      <c r="BXE3" s="13"/>
      <c r="BXF3" s="13"/>
      <c r="BXG3" s="13"/>
      <c r="BXH3" s="13"/>
      <c r="BXI3" s="13"/>
      <c r="BXJ3" s="13"/>
      <c r="BXK3" s="13"/>
      <c r="BXL3" s="13"/>
      <c r="BXM3" s="13"/>
      <c r="BXN3" s="13"/>
      <c r="BXO3" s="13"/>
      <c r="BXP3" s="13"/>
      <c r="BXQ3" s="13"/>
      <c r="BXR3" s="13"/>
      <c r="BXS3" s="13"/>
      <c r="BXT3" s="13"/>
      <c r="BXU3" s="13"/>
      <c r="BXV3" s="13"/>
      <c r="BXW3" s="13"/>
      <c r="BXX3" s="13"/>
      <c r="BXY3" s="13"/>
      <c r="BXZ3" s="13"/>
      <c r="BYA3" s="13"/>
      <c r="BYB3" s="13"/>
      <c r="BYC3" s="13"/>
      <c r="BYD3" s="13"/>
      <c r="BYE3" s="13"/>
      <c r="BYF3" s="13"/>
      <c r="BYG3" s="13"/>
      <c r="BYH3" s="13"/>
      <c r="BYI3" s="13"/>
      <c r="BYJ3" s="13"/>
      <c r="BYK3" s="13"/>
      <c r="BYL3" s="13"/>
      <c r="BYM3" s="13"/>
      <c r="BYN3" s="13"/>
      <c r="BYO3" s="13"/>
      <c r="BYP3" s="13"/>
      <c r="BYQ3" s="13"/>
      <c r="BYR3" s="13"/>
      <c r="BYS3" s="13"/>
      <c r="BYT3" s="13"/>
      <c r="BYU3" s="13"/>
      <c r="BYV3" s="13"/>
      <c r="BYW3" s="13"/>
      <c r="BYX3" s="13"/>
      <c r="BYY3" s="13"/>
      <c r="BYZ3" s="13"/>
      <c r="BZA3" s="13"/>
      <c r="BZB3" s="13"/>
      <c r="BZC3" s="13"/>
      <c r="BZD3" s="13"/>
      <c r="BZE3" s="13"/>
      <c r="BZF3" s="13"/>
      <c r="BZG3" s="13"/>
      <c r="BZH3" s="13"/>
      <c r="BZI3" s="13"/>
      <c r="BZJ3" s="13"/>
      <c r="BZK3" s="13"/>
      <c r="BZL3" s="13"/>
      <c r="BZM3" s="13"/>
      <c r="BZN3" s="13"/>
      <c r="BZO3" s="13"/>
      <c r="BZP3" s="13"/>
      <c r="BZQ3" s="13"/>
      <c r="BZR3" s="13"/>
      <c r="BZS3" s="13"/>
      <c r="BZT3" s="13"/>
      <c r="BZU3" s="13"/>
      <c r="BZV3" s="13"/>
      <c r="BZW3" s="13"/>
      <c r="BZX3" s="13"/>
      <c r="BZY3" s="13"/>
      <c r="BZZ3" s="13"/>
      <c r="CAA3" s="13"/>
      <c r="CAB3" s="13"/>
      <c r="CAC3" s="13"/>
      <c r="CAD3" s="13"/>
      <c r="CAE3" s="13"/>
      <c r="CAF3" s="13"/>
      <c r="CAG3" s="13"/>
      <c r="CAH3" s="13"/>
      <c r="CAI3" s="13"/>
      <c r="CAJ3" s="13"/>
      <c r="CAK3" s="13"/>
      <c r="CAL3" s="13"/>
      <c r="CAM3" s="13"/>
      <c r="CAN3" s="13"/>
      <c r="CAO3" s="13"/>
      <c r="CAP3" s="13"/>
      <c r="CAQ3" s="13"/>
      <c r="CAR3" s="13"/>
      <c r="CAS3" s="13"/>
      <c r="CAT3" s="13"/>
      <c r="CAU3" s="13"/>
      <c r="CAV3" s="13"/>
      <c r="CAW3" s="13"/>
      <c r="CAX3" s="13"/>
      <c r="CAY3" s="13"/>
      <c r="CAZ3" s="13"/>
      <c r="CBA3" s="13"/>
      <c r="CBB3" s="13"/>
      <c r="CBC3" s="13"/>
      <c r="CBD3" s="13"/>
      <c r="CBE3" s="13"/>
      <c r="CBF3" s="13"/>
      <c r="CBG3" s="13"/>
      <c r="CBH3" s="13"/>
      <c r="CBI3" s="13"/>
      <c r="CBJ3" s="13"/>
      <c r="CBK3" s="13"/>
      <c r="CBL3" s="13"/>
      <c r="CBM3" s="13"/>
      <c r="CBN3" s="13"/>
      <c r="CBO3" s="13"/>
      <c r="CBP3" s="13"/>
      <c r="CBQ3" s="13"/>
      <c r="CBR3" s="13"/>
      <c r="CBS3" s="13"/>
      <c r="CBT3" s="13"/>
      <c r="CBU3" s="13"/>
      <c r="CBV3" s="13"/>
      <c r="CBW3" s="13"/>
      <c r="CBX3" s="13"/>
      <c r="CBY3" s="13"/>
      <c r="CBZ3" s="13"/>
      <c r="CCA3" s="13"/>
      <c r="CCB3" s="13"/>
      <c r="CCC3" s="13"/>
      <c r="CCD3" s="13"/>
      <c r="CCE3" s="13"/>
      <c r="CCF3" s="13"/>
      <c r="CCG3" s="13"/>
      <c r="CCH3" s="13"/>
      <c r="CCI3" s="13"/>
      <c r="CCJ3" s="13"/>
      <c r="CCK3" s="13"/>
      <c r="CCL3" s="13"/>
      <c r="CCM3" s="13"/>
      <c r="CCN3" s="13"/>
      <c r="CCO3" s="13"/>
      <c r="CCP3" s="13"/>
      <c r="CCQ3" s="13"/>
      <c r="CCR3" s="13"/>
      <c r="CCS3" s="13"/>
      <c r="CCT3" s="13"/>
      <c r="CCU3" s="13"/>
      <c r="CCV3" s="13"/>
      <c r="CCW3" s="13"/>
      <c r="CCX3" s="13"/>
      <c r="CCY3" s="13"/>
      <c r="CCZ3" s="13"/>
      <c r="CDA3" s="13"/>
      <c r="CDB3" s="13"/>
      <c r="CDC3" s="13"/>
      <c r="CDD3" s="13"/>
      <c r="CDE3" s="13"/>
      <c r="CDF3" s="13"/>
      <c r="CDG3" s="13"/>
      <c r="CDH3" s="13"/>
      <c r="CDI3" s="13"/>
      <c r="CDJ3" s="13"/>
      <c r="CDK3" s="13"/>
      <c r="CDL3" s="13"/>
      <c r="CDM3" s="13"/>
      <c r="CDN3" s="13"/>
      <c r="CDO3" s="13"/>
      <c r="CDP3" s="13"/>
      <c r="CDQ3" s="13"/>
      <c r="CDR3" s="13"/>
      <c r="CDS3" s="13"/>
      <c r="CDT3" s="13"/>
      <c r="CDU3" s="13"/>
      <c r="CDV3" s="13"/>
      <c r="CDW3" s="13"/>
      <c r="CDX3" s="13"/>
      <c r="CDY3" s="13"/>
      <c r="CDZ3" s="13"/>
      <c r="CEA3" s="13"/>
      <c r="CEB3" s="13"/>
      <c r="CEC3" s="13"/>
      <c r="CED3" s="13"/>
      <c r="CEE3" s="13"/>
      <c r="CEF3" s="13"/>
      <c r="CEG3" s="13"/>
      <c r="CEH3" s="13"/>
      <c r="CEI3" s="13"/>
      <c r="CEJ3" s="13"/>
      <c r="CEK3" s="13"/>
      <c r="CEL3" s="13"/>
      <c r="CEM3" s="13"/>
      <c r="CEN3" s="13"/>
      <c r="CEO3" s="13"/>
      <c r="CEP3" s="13"/>
      <c r="CEQ3" s="13"/>
      <c r="CER3" s="13"/>
      <c r="CES3" s="13"/>
      <c r="CET3" s="13"/>
      <c r="CEU3" s="13"/>
      <c r="CEV3" s="13"/>
      <c r="CEW3" s="13"/>
      <c r="CEX3" s="13"/>
      <c r="CEY3" s="13"/>
      <c r="CEZ3" s="13"/>
      <c r="CFA3" s="13"/>
      <c r="CFB3" s="13"/>
      <c r="CFC3" s="13"/>
      <c r="CFD3" s="13"/>
      <c r="CFE3" s="13"/>
      <c r="CFF3" s="13"/>
      <c r="CFG3" s="13"/>
      <c r="CFH3" s="13"/>
      <c r="CFI3" s="13"/>
      <c r="CFJ3" s="13"/>
      <c r="CFK3" s="13"/>
      <c r="CFL3" s="13"/>
      <c r="CFM3" s="13"/>
      <c r="CFN3" s="13"/>
      <c r="CFO3" s="13"/>
      <c r="CFP3" s="13"/>
      <c r="CFQ3" s="13"/>
      <c r="CFR3" s="13"/>
      <c r="CFS3" s="13"/>
      <c r="CFT3" s="13"/>
      <c r="CFU3" s="13"/>
      <c r="CFV3" s="13"/>
      <c r="CFW3" s="13"/>
      <c r="CFX3" s="13"/>
      <c r="CFY3" s="13"/>
      <c r="CFZ3" s="13"/>
      <c r="CGA3" s="13"/>
      <c r="CGB3" s="13"/>
      <c r="CGC3" s="13"/>
      <c r="CGD3" s="13"/>
      <c r="CGE3" s="13"/>
      <c r="CGF3" s="13"/>
      <c r="CGG3" s="13"/>
      <c r="CGH3" s="13"/>
      <c r="CGI3" s="13"/>
      <c r="CGJ3" s="13"/>
      <c r="CGK3" s="13"/>
      <c r="CGL3" s="13"/>
      <c r="CGM3" s="13"/>
      <c r="CGN3" s="13"/>
      <c r="CGO3" s="13"/>
      <c r="CGP3" s="13"/>
      <c r="CGQ3" s="13"/>
      <c r="CGR3" s="13"/>
      <c r="CGS3" s="13"/>
      <c r="CGT3" s="13"/>
      <c r="CGU3" s="13"/>
      <c r="CGV3" s="13"/>
      <c r="CGW3" s="13"/>
      <c r="CGX3" s="13"/>
      <c r="CGY3" s="13"/>
      <c r="CGZ3" s="13"/>
      <c r="CHA3" s="13"/>
      <c r="CHB3" s="13"/>
      <c r="CHC3" s="13"/>
      <c r="CHD3" s="13"/>
      <c r="CHE3" s="13"/>
      <c r="CHF3" s="13"/>
      <c r="CHG3" s="13"/>
      <c r="CHH3" s="13"/>
      <c r="CHI3" s="13"/>
      <c r="CHJ3" s="13"/>
      <c r="CHK3" s="13"/>
      <c r="CHL3" s="13"/>
      <c r="CHM3" s="13"/>
      <c r="CHN3" s="13"/>
      <c r="CHO3" s="13"/>
      <c r="CHP3" s="13"/>
      <c r="CHQ3" s="13"/>
      <c r="CHR3" s="13"/>
      <c r="CHS3" s="13"/>
      <c r="CHT3" s="13"/>
      <c r="CHU3" s="13"/>
      <c r="CHV3" s="13"/>
      <c r="CHW3" s="13"/>
      <c r="CHX3" s="13"/>
      <c r="CHY3" s="13"/>
      <c r="CHZ3" s="13"/>
      <c r="CIA3" s="13"/>
      <c r="CIB3" s="13"/>
      <c r="CIC3" s="13"/>
      <c r="CID3" s="13"/>
      <c r="CIE3" s="13"/>
      <c r="CIF3" s="13"/>
      <c r="CIG3" s="13"/>
      <c r="CIH3" s="13"/>
      <c r="CII3" s="13"/>
      <c r="CIJ3" s="13"/>
      <c r="CIK3" s="13"/>
      <c r="CIL3" s="13"/>
      <c r="CIM3" s="13"/>
      <c r="CIN3" s="13"/>
      <c r="CIO3" s="13"/>
      <c r="CIP3" s="13"/>
      <c r="CIQ3" s="13"/>
      <c r="CIR3" s="13"/>
      <c r="CIS3" s="13"/>
      <c r="CIT3" s="13"/>
      <c r="CIU3" s="13"/>
      <c r="CIV3" s="13"/>
      <c r="CIW3" s="13"/>
      <c r="CIX3" s="13"/>
      <c r="CIY3" s="13"/>
      <c r="CIZ3" s="13"/>
      <c r="CJA3" s="13"/>
      <c r="CJB3" s="13"/>
      <c r="CJC3" s="13"/>
      <c r="CJD3" s="13"/>
      <c r="CJE3" s="13"/>
      <c r="CJF3" s="13"/>
      <c r="CJG3" s="13"/>
      <c r="CJH3" s="13"/>
      <c r="CJI3" s="13"/>
      <c r="CJJ3" s="13"/>
      <c r="CJK3" s="13"/>
      <c r="CJL3" s="13"/>
      <c r="CJM3" s="13"/>
      <c r="CJN3" s="13"/>
      <c r="CJO3" s="13"/>
      <c r="CJP3" s="13"/>
      <c r="CJQ3" s="13"/>
      <c r="CJR3" s="13"/>
      <c r="CJS3" s="13"/>
      <c r="CJT3" s="13"/>
      <c r="CJU3" s="13"/>
      <c r="CJV3" s="13"/>
      <c r="CJW3" s="13"/>
      <c r="CJX3" s="13"/>
      <c r="CJY3" s="13"/>
      <c r="CJZ3" s="13"/>
      <c r="CKA3" s="13"/>
      <c r="CKB3" s="13"/>
      <c r="CKC3" s="13"/>
      <c r="CKD3" s="13"/>
      <c r="CKE3" s="13"/>
      <c r="CKF3" s="13"/>
      <c r="CKG3" s="13"/>
      <c r="CKH3" s="13"/>
      <c r="CKI3" s="13"/>
      <c r="CKJ3" s="13"/>
      <c r="CKK3" s="13"/>
      <c r="CKL3" s="13"/>
      <c r="CKM3" s="13"/>
      <c r="CKN3" s="13"/>
      <c r="CKO3" s="13"/>
      <c r="CKP3" s="13"/>
      <c r="CKQ3" s="13"/>
      <c r="CKR3" s="13"/>
      <c r="CKS3" s="13"/>
      <c r="CKT3" s="13"/>
      <c r="CKU3" s="13"/>
      <c r="CKV3" s="13"/>
      <c r="CKW3" s="13"/>
      <c r="CKX3" s="13"/>
      <c r="CKY3" s="13"/>
      <c r="CKZ3" s="13"/>
      <c r="CLA3" s="13"/>
      <c r="CLB3" s="13"/>
      <c r="CLC3" s="13"/>
      <c r="CLD3" s="13"/>
      <c r="CLE3" s="13"/>
      <c r="CLF3" s="13"/>
      <c r="CLG3" s="13"/>
      <c r="CLH3" s="13"/>
      <c r="CLI3" s="13"/>
      <c r="CLJ3" s="13"/>
      <c r="CLK3" s="13"/>
      <c r="CLL3" s="13"/>
      <c r="CLM3" s="13"/>
      <c r="CLN3" s="13"/>
      <c r="CLO3" s="13"/>
      <c r="CLP3" s="13"/>
      <c r="CLQ3" s="13"/>
      <c r="CLR3" s="13"/>
      <c r="CLS3" s="13"/>
      <c r="CLT3" s="13"/>
      <c r="CLU3" s="13"/>
      <c r="CLV3" s="13"/>
      <c r="CLW3" s="13"/>
      <c r="CLX3" s="13"/>
      <c r="CLY3" s="13"/>
      <c r="CLZ3" s="13"/>
      <c r="CMA3" s="13"/>
      <c r="CMB3" s="13"/>
      <c r="CMC3" s="13"/>
      <c r="CMD3" s="13"/>
      <c r="CME3" s="13"/>
      <c r="CMF3" s="13"/>
      <c r="CMG3" s="13"/>
      <c r="CMH3" s="13"/>
      <c r="CMI3" s="13"/>
      <c r="CMJ3" s="13"/>
      <c r="CMK3" s="13"/>
      <c r="CML3" s="13"/>
      <c r="CMM3" s="13"/>
      <c r="CMN3" s="13"/>
      <c r="CMO3" s="13"/>
      <c r="CMP3" s="13"/>
      <c r="CMQ3" s="13"/>
      <c r="CMR3" s="13"/>
      <c r="CMS3" s="13"/>
      <c r="CMT3" s="13"/>
      <c r="CMU3" s="13"/>
      <c r="CMV3" s="13"/>
      <c r="CMW3" s="13"/>
      <c r="CMX3" s="13"/>
      <c r="CMY3" s="13"/>
      <c r="CMZ3" s="13"/>
      <c r="CNA3" s="13"/>
      <c r="CNB3" s="13"/>
      <c r="CNC3" s="13"/>
      <c r="CND3" s="13"/>
      <c r="CNE3" s="13"/>
      <c r="CNF3" s="13"/>
      <c r="CNG3" s="13"/>
      <c r="CNH3" s="13"/>
      <c r="CNI3" s="13"/>
      <c r="CNJ3" s="13"/>
      <c r="CNK3" s="13"/>
      <c r="CNL3" s="13"/>
      <c r="CNM3" s="13"/>
      <c r="CNN3" s="13"/>
      <c r="CNO3" s="13"/>
      <c r="CNP3" s="13"/>
      <c r="CNQ3" s="13"/>
      <c r="CNR3" s="13"/>
      <c r="CNS3" s="13"/>
      <c r="CNT3" s="13"/>
      <c r="CNU3" s="13"/>
      <c r="CNV3" s="13"/>
      <c r="CNW3" s="13"/>
      <c r="CNX3" s="13"/>
      <c r="CNY3" s="13"/>
      <c r="CNZ3" s="13"/>
      <c r="COA3" s="13"/>
      <c r="COB3" s="13"/>
      <c r="COC3" s="13"/>
      <c r="COD3" s="13"/>
      <c r="COE3" s="13"/>
      <c r="COF3" s="13"/>
      <c r="COG3" s="13"/>
      <c r="COH3" s="13"/>
      <c r="COI3" s="13"/>
      <c r="COJ3" s="13"/>
      <c r="COK3" s="13"/>
      <c r="COL3" s="13"/>
      <c r="COM3" s="13"/>
      <c r="CON3" s="13"/>
      <c r="COO3" s="13"/>
      <c r="COP3" s="13"/>
      <c r="COQ3" s="13"/>
      <c r="COR3" s="13"/>
      <c r="COS3" s="13"/>
      <c r="COT3" s="13"/>
      <c r="COU3" s="13"/>
      <c r="COV3" s="13"/>
      <c r="COW3" s="13"/>
      <c r="COX3" s="13"/>
      <c r="COY3" s="13"/>
      <c r="COZ3" s="13"/>
      <c r="CPA3" s="13"/>
      <c r="CPB3" s="13"/>
      <c r="CPC3" s="13"/>
      <c r="CPD3" s="13"/>
      <c r="CPE3" s="13"/>
      <c r="CPF3" s="13"/>
      <c r="CPG3" s="13"/>
      <c r="CPH3" s="13"/>
      <c r="CPI3" s="13"/>
      <c r="CPJ3" s="13"/>
      <c r="CPK3" s="13"/>
      <c r="CPL3" s="13"/>
      <c r="CPM3" s="13"/>
      <c r="CPN3" s="13"/>
      <c r="CPO3" s="13"/>
      <c r="CPP3" s="13"/>
      <c r="CPQ3" s="13"/>
      <c r="CPR3" s="13"/>
      <c r="CPS3" s="13"/>
      <c r="CPT3" s="13"/>
      <c r="CPU3" s="13"/>
      <c r="CPV3" s="13"/>
      <c r="CPW3" s="13"/>
      <c r="CPX3" s="13"/>
      <c r="CPY3" s="13"/>
      <c r="CPZ3" s="13"/>
      <c r="CQA3" s="13"/>
      <c r="CQB3" s="13"/>
      <c r="CQC3" s="13"/>
      <c r="CQD3" s="13"/>
      <c r="CQE3" s="13"/>
      <c r="CQF3" s="13"/>
      <c r="CQG3" s="13"/>
      <c r="CQH3" s="13"/>
      <c r="CQI3" s="13"/>
      <c r="CQJ3" s="13"/>
      <c r="CQK3" s="13"/>
      <c r="CQL3" s="13"/>
      <c r="CQM3" s="13"/>
      <c r="CQN3" s="13"/>
      <c r="CQO3" s="13"/>
      <c r="CQP3" s="13"/>
      <c r="CQQ3" s="13"/>
      <c r="CQR3" s="13"/>
      <c r="CQS3" s="13"/>
      <c r="CQT3" s="13"/>
      <c r="CQU3" s="13"/>
      <c r="CQV3" s="13"/>
      <c r="CQW3" s="13"/>
      <c r="CQX3" s="13"/>
      <c r="CQY3" s="13"/>
      <c r="CQZ3" s="13"/>
      <c r="CRA3" s="13"/>
      <c r="CRB3" s="13"/>
      <c r="CRC3" s="13"/>
      <c r="CRD3" s="13"/>
      <c r="CRE3" s="13"/>
      <c r="CRF3" s="13"/>
      <c r="CRG3" s="13"/>
      <c r="CRH3" s="13"/>
      <c r="CRI3" s="13"/>
      <c r="CRJ3" s="13"/>
      <c r="CRK3" s="13"/>
      <c r="CRL3" s="13"/>
      <c r="CRM3" s="13"/>
      <c r="CRN3" s="13"/>
      <c r="CRO3" s="13"/>
      <c r="CRP3" s="13"/>
      <c r="CRQ3" s="13"/>
      <c r="CRR3" s="13"/>
      <c r="CRS3" s="13"/>
      <c r="CRT3" s="13"/>
      <c r="CRU3" s="13"/>
      <c r="CRV3" s="13"/>
      <c r="CRW3" s="13"/>
      <c r="CRX3" s="13"/>
      <c r="CRY3" s="13"/>
      <c r="CRZ3" s="13"/>
      <c r="CSA3" s="13"/>
      <c r="CSB3" s="13"/>
      <c r="CSC3" s="13"/>
      <c r="CSD3" s="13"/>
      <c r="CSE3" s="13"/>
      <c r="CSF3" s="13"/>
      <c r="CSG3" s="13"/>
      <c r="CSH3" s="13"/>
      <c r="CSI3" s="13"/>
      <c r="CSJ3" s="13"/>
      <c r="CSK3" s="13"/>
      <c r="CSL3" s="13"/>
      <c r="CSM3" s="13"/>
      <c r="CSN3" s="13"/>
      <c r="CSO3" s="13"/>
      <c r="CSP3" s="13"/>
      <c r="CSQ3" s="13"/>
      <c r="CSR3" s="13"/>
      <c r="CSS3" s="13"/>
      <c r="CST3" s="13"/>
      <c r="CSU3" s="13"/>
      <c r="CSV3" s="13"/>
      <c r="CSW3" s="13"/>
      <c r="CSX3" s="13"/>
      <c r="CSY3" s="13"/>
      <c r="CSZ3" s="13"/>
      <c r="CTA3" s="13"/>
      <c r="CTB3" s="13"/>
      <c r="CTC3" s="13"/>
      <c r="CTD3" s="13"/>
      <c r="CTE3" s="13"/>
      <c r="CTF3" s="13"/>
      <c r="CTG3" s="13"/>
      <c r="CTH3" s="13"/>
      <c r="CTI3" s="13"/>
      <c r="CTJ3" s="13"/>
      <c r="CTK3" s="13"/>
      <c r="CTL3" s="13"/>
      <c r="CTM3" s="13"/>
      <c r="CTN3" s="13"/>
      <c r="CTO3" s="13"/>
      <c r="CTP3" s="13"/>
      <c r="CTQ3" s="13"/>
      <c r="CTR3" s="13"/>
      <c r="CTS3" s="13"/>
      <c r="CTT3" s="13"/>
      <c r="CTU3" s="13"/>
      <c r="CTV3" s="13"/>
      <c r="CTW3" s="13"/>
      <c r="CTX3" s="13"/>
      <c r="CTY3" s="13"/>
      <c r="CTZ3" s="13"/>
      <c r="CUA3" s="13"/>
      <c r="CUB3" s="13"/>
      <c r="CUC3" s="13"/>
      <c r="CUD3" s="13"/>
      <c r="CUE3" s="13"/>
      <c r="CUF3" s="13"/>
      <c r="CUG3" s="13"/>
      <c r="CUH3" s="13"/>
      <c r="CUI3" s="13"/>
      <c r="CUJ3" s="13"/>
      <c r="CUK3" s="13"/>
      <c r="CUL3" s="13"/>
      <c r="CUM3" s="13"/>
      <c r="CUN3" s="13"/>
      <c r="CUO3" s="13"/>
      <c r="CUP3" s="13"/>
      <c r="CUQ3" s="13"/>
      <c r="CUR3" s="13"/>
      <c r="CUS3" s="13"/>
      <c r="CUT3" s="13"/>
      <c r="CUU3" s="13"/>
      <c r="CUV3" s="13"/>
      <c r="CUW3" s="13"/>
      <c r="CUX3" s="13"/>
      <c r="CUY3" s="13"/>
      <c r="CUZ3" s="13"/>
      <c r="CVA3" s="13"/>
      <c r="CVB3" s="13"/>
      <c r="CVC3" s="13"/>
      <c r="CVD3" s="13"/>
      <c r="CVE3" s="13"/>
      <c r="CVF3" s="13"/>
      <c r="CVG3" s="13"/>
      <c r="CVH3" s="13"/>
      <c r="CVI3" s="13"/>
      <c r="CVJ3" s="13"/>
      <c r="CVK3" s="13"/>
      <c r="CVL3" s="13"/>
      <c r="CVM3" s="13"/>
      <c r="CVN3" s="13"/>
      <c r="CVO3" s="13"/>
      <c r="CVP3" s="13"/>
      <c r="CVQ3" s="13"/>
      <c r="CVR3" s="13"/>
      <c r="CVS3" s="13"/>
      <c r="CVT3" s="13"/>
      <c r="CVU3" s="13"/>
      <c r="CVV3" s="13"/>
      <c r="CVW3" s="13"/>
      <c r="CVX3" s="13"/>
      <c r="CVY3" s="13"/>
      <c r="CVZ3" s="13"/>
      <c r="CWA3" s="13"/>
      <c r="CWB3" s="13"/>
      <c r="CWC3" s="13"/>
      <c r="CWD3" s="13"/>
      <c r="CWE3" s="13"/>
      <c r="CWF3" s="13"/>
      <c r="CWG3" s="13"/>
      <c r="CWH3" s="13"/>
      <c r="CWI3" s="13"/>
      <c r="CWJ3" s="13"/>
      <c r="CWK3" s="13"/>
      <c r="CWL3" s="13"/>
      <c r="CWM3" s="13"/>
      <c r="CWN3" s="13"/>
      <c r="CWO3" s="13"/>
      <c r="CWP3" s="13"/>
      <c r="CWQ3" s="13"/>
      <c r="CWR3" s="13"/>
      <c r="CWS3" s="13"/>
      <c r="CWT3" s="13"/>
      <c r="CWU3" s="13"/>
      <c r="CWV3" s="13"/>
      <c r="CWW3" s="13"/>
      <c r="CWX3" s="13"/>
      <c r="CWY3" s="13"/>
      <c r="CWZ3" s="13"/>
      <c r="CXA3" s="13"/>
      <c r="CXB3" s="13"/>
      <c r="CXC3" s="13"/>
      <c r="CXD3" s="13"/>
      <c r="CXE3" s="13"/>
      <c r="CXF3" s="13"/>
      <c r="CXG3" s="13"/>
      <c r="CXH3" s="13"/>
      <c r="CXI3" s="13"/>
      <c r="CXJ3" s="13"/>
      <c r="CXK3" s="13"/>
      <c r="CXL3" s="13"/>
      <c r="CXM3" s="13"/>
      <c r="CXN3" s="13"/>
      <c r="CXO3" s="13"/>
      <c r="CXP3" s="13"/>
      <c r="CXQ3" s="13"/>
      <c r="CXR3" s="13"/>
      <c r="CXS3" s="13"/>
      <c r="CXT3" s="13"/>
      <c r="CXU3" s="13"/>
      <c r="CXV3" s="13"/>
      <c r="CXW3" s="13"/>
      <c r="CXX3" s="13"/>
      <c r="CXY3" s="13"/>
      <c r="CXZ3" s="13"/>
      <c r="CYA3" s="13"/>
      <c r="CYB3" s="13"/>
      <c r="CYC3" s="13"/>
      <c r="CYD3" s="13"/>
      <c r="CYE3" s="13"/>
      <c r="CYF3" s="13"/>
      <c r="CYG3" s="13"/>
      <c r="CYH3" s="13"/>
      <c r="CYI3" s="13"/>
      <c r="CYJ3" s="13"/>
      <c r="CYK3" s="13"/>
      <c r="CYL3" s="13"/>
      <c r="CYM3" s="13"/>
      <c r="CYN3" s="13"/>
      <c r="CYO3" s="13"/>
      <c r="CYP3" s="13"/>
      <c r="CYQ3" s="13"/>
      <c r="CYR3" s="13"/>
      <c r="CYS3" s="13"/>
      <c r="CYT3" s="13"/>
      <c r="CYU3" s="13"/>
      <c r="CYV3" s="13"/>
      <c r="CYW3" s="13"/>
      <c r="CYX3" s="13"/>
      <c r="CYY3" s="13"/>
      <c r="CYZ3" s="13"/>
      <c r="CZA3" s="13"/>
      <c r="CZB3" s="13"/>
      <c r="CZC3" s="13"/>
      <c r="CZD3" s="13"/>
      <c r="CZE3" s="13"/>
      <c r="CZF3" s="13"/>
      <c r="CZG3" s="13"/>
      <c r="CZH3" s="13"/>
      <c r="CZI3" s="13"/>
      <c r="CZJ3" s="13"/>
      <c r="CZK3" s="13"/>
      <c r="CZL3" s="13"/>
      <c r="CZM3" s="13"/>
      <c r="CZN3" s="13"/>
      <c r="CZO3" s="13"/>
      <c r="CZP3" s="13"/>
      <c r="CZQ3" s="13"/>
      <c r="CZR3" s="13"/>
      <c r="CZS3" s="13"/>
      <c r="CZT3" s="13"/>
      <c r="CZU3" s="13"/>
      <c r="CZV3" s="13"/>
      <c r="CZW3" s="13"/>
      <c r="CZX3" s="13"/>
      <c r="CZY3" s="13"/>
      <c r="CZZ3" s="13"/>
      <c r="DAA3" s="13"/>
      <c r="DAB3" s="13"/>
      <c r="DAC3" s="13"/>
      <c r="DAD3" s="13"/>
      <c r="DAE3" s="13"/>
      <c r="DAF3" s="13"/>
      <c r="DAG3" s="13"/>
      <c r="DAH3" s="13"/>
      <c r="DAI3" s="13"/>
      <c r="DAJ3" s="13"/>
      <c r="DAK3" s="13"/>
      <c r="DAL3" s="13"/>
      <c r="DAM3" s="13"/>
      <c r="DAN3" s="13"/>
      <c r="DAO3" s="13"/>
      <c r="DAP3" s="13"/>
      <c r="DAQ3" s="13"/>
      <c r="DAR3" s="13"/>
      <c r="DAS3" s="13"/>
      <c r="DAT3" s="13"/>
      <c r="DAU3" s="13"/>
      <c r="DAV3" s="13"/>
      <c r="DAW3" s="13"/>
      <c r="DAX3" s="13"/>
      <c r="DAY3" s="13"/>
      <c r="DAZ3" s="13"/>
      <c r="DBA3" s="13"/>
      <c r="DBB3" s="13"/>
      <c r="DBC3" s="13"/>
      <c r="DBD3" s="13"/>
      <c r="DBE3" s="13"/>
      <c r="DBF3" s="13"/>
      <c r="DBG3" s="13"/>
      <c r="DBH3" s="13"/>
      <c r="DBI3" s="13"/>
      <c r="DBJ3" s="13"/>
      <c r="DBK3" s="13"/>
      <c r="DBL3" s="13"/>
      <c r="DBM3" s="13"/>
      <c r="DBN3" s="13"/>
      <c r="DBO3" s="13"/>
      <c r="DBP3" s="13"/>
      <c r="DBQ3" s="13"/>
      <c r="DBR3" s="13"/>
      <c r="DBS3" s="13"/>
      <c r="DBT3" s="13"/>
      <c r="DBU3" s="13"/>
      <c r="DBV3" s="13"/>
      <c r="DBW3" s="13"/>
      <c r="DBX3" s="13"/>
      <c r="DBY3" s="13"/>
      <c r="DBZ3" s="13"/>
      <c r="DCA3" s="13"/>
      <c r="DCB3" s="13"/>
      <c r="DCC3" s="13"/>
      <c r="DCD3" s="13"/>
      <c r="DCE3" s="13"/>
      <c r="DCF3" s="13"/>
      <c r="DCG3" s="13"/>
      <c r="DCH3" s="13"/>
      <c r="DCI3" s="13"/>
      <c r="DCJ3" s="13"/>
      <c r="DCK3" s="13"/>
      <c r="DCL3" s="13"/>
      <c r="DCM3" s="13"/>
      <c r="DCN3" s="13"/>
      <c r="DCO3" s="13"/>
      <c r="DCP3" s="13"/>
      <c r="DCQ3" s="13"/>
      <c r="DCR3" s="13"/>
      <c r="DCS3" s="13"/>
      <c r="DCT3" s="13"/>
      <c r="DCU3" s="13"/>
      <c r="DCV3" s="13"/>
      <c r="DCW3" s="13"/>
      <c r="DCX3" s="13"/>
      <c r="DCY3" s="13"/>
      <c r="DCZ3" s="13"/>
      <c r="DDA3" s="13"/>
      <c r="DDB3" s="13"/>
      <c r="DDC3" s="13"/>
      <c r="DDD3" s="13"/>
      <c r="DDE3" s="13"/>
      <c r="DDF3" s="13"/>
      <c r="DDG3" s="13"/>
      <c r="DDH3" s="13"/>
      <c r="DDI3" s="13"/>
      <c r="DDJ3" s="13"/>
      <c r="DDK3" s="13"/>
      <c r="DDL3" s="13"/>
      <c r="DDM3" s="13"/>
      <c r="DDN3" s="13"/>
      <c r="DDO3" s="13"/>
      <c r="DDP3" s="13"/>
      <c r="DDQ3" s="13"/>
      <c r="DDR3" s="13"/>
      <c r="DDS3" s="13"/>
      <c r="DDT3" s="13"/>
      <c r="DDU3" s="13"/>
      <c r="DDV3" s="13"/>
      <c r="DDW3" s="13"/>
      <c r="DDX3" s="13"/>
      <c r="DDY3" s="13"/>
      <c r="DDZ3" s="13"/>
      <c r="DEA3" s="13"/>
      <c r="DEB3" s="13"/>
      <c r="DEC3" s="13"/>
      <c r="DED3" s="13"/>
      <c r="DEE3" s="13"/>
      <c r="DEF3" s="13"/>
      <c r="DEG3" s="13"/>
      <c r="DEH3" s="13"/>
      <c r="DEI3" s="13"/>
      <c r="DEJ3" s="13"/>
      <c r="DEK3" s="13"/>
      <c r="DEL3" s="13"/>
      <c r="DEM3" s="13"/>
      <c r="DEN3" s="13"/>
      <c r="DEO3" s="13"/>
      <c r="DEP3" s="13"/>
      <c r="DEQ3" s="13"/>
      <c r="DER3" s="13"/>
      <c r="DES3" s="13"/>
      <c r="DET3" s="13"/>
      <c r="DEU3" s="13"/>
      <c r="DEV3" s="13"/>
      <c r="DEW3" s="13"/>
      <c r="DEX3" s="13"/>
      <c r="DEY3" s="13"/>
      <c r="DEZ3" s="13"/>
      <c r="DFA3" s="13"/>
      <c r="DFB3" s="13"/>
      <c r="DFC3" s="13"/>
      <c r="DFD3" s="13"/>
      <c r="DFE3" s="13"/>
      <c r="DFF3" s="13"/>
      <c r="DFG3" s="13"/>
      <c r="DFH3" s="13"/>
      <c r="DFI3" s="13"/>
      <c r="DFJ3" s="13"/>
      <c r="DFK3" s="13"/>
      <c r="DFL3" s="13"/>
      <c r="DFM3" s="13"/>
      <c r="DFN3" s="13"/>
      <c r="DFO3" s="13"/>
      <c r="DFP3" s="13"/>
      <c r="DFQ3" s="13"/>
      <c r="DFR3" s="13"/>
      <c r="DFS3" s="13"/>
      <c r="DFT3" s="13"/>
      <c r="DFU3" s="13"/>
      <c r="DFV3" s="13"/>
      <c r="DFW3" s="13"/>
      <c r="DFX3" s="13"/>
      <c r="DFY3" s="13"/>
      <c r="DFZ3" s="13"/>
      <c r="DGA3" s="13"/>
      <c r="DGB3" s="13"/>
      <c r="DGC3" s="13"/>
      <c r="DGD3" s="13"/>
      <c r="DGE3" s="13"/>
      <c r="DGF3" s="13"/>
      <c r="DGG3" s="13"/>
      <c r="DGH3" s="13"/>
      <c r="DGI3" s="13"/>
      <c r="DGJ3" s="13"/>
      <c r="DGK3" s="13"/>
      <c r="DGL3" s="13"/>
      <c r="DGM3" s="13"/>
      <c r="DGN3" s="13"/>
      <c r="DGO3" s="13"/>
      <c r="DGP3" s="13"/>
      <c r="DGQ3" s="13"/>
      <c r="DGR3" s="13"/>
      <c r="DGS3" s="13"/>
      <c r="DGT3" s="13"/>
      <c r="DGU3" s="13"/>
      <c r="DGV3" s="13"/>
      <c r="DGW3" s="13"/>
      <c r="DGX3" s="13"/>
      <c r="DGY3" s="13"/>
      <c r="DGZ3" s="13"/>
      <c r="DHA3" s="13"/>
      <c r="DHB3" s="13"/>
      <c r="DHC3" s="13"/>
      <c r="DHD3" s="13"/>
      <c r="DHE3" s="13"/>
      <c r="DHF3" s="13"/>
      <c r="DHG3" s="13"/>
      <c r="DHH3" s="13"/>
      <c r="DHI3" s="13"/>
      <c r="DHJ3" s="13"/>
      <c r="DHK3" s="13"/>
      <c r="DHL3" s="13"/>
      <c r="DHM3" s="13"/>
      <c r="DHN3" s="13"/>
      <c r="DHO3" s="13"/>
      <c r="DHP3" s="13"/>
      <c r="DHQ3" s="13"/>
      <c r="DHR3" s="13"/>
      <c r="DHS3" s="13"/>
      <c r="DHT3" s="13"/>
      <c r="DHU3" s="13"/>
      <c r="DHV3" s="13"/>
      <c r="DHW3" s="13"/>
      <c r="DHX3" s="13"/>
      <c r="DHY3" s="13"/>
      <c r="DHZ3" s="13"/>
      <c r="DIA3" s="13"/>
      <c r="DIB3" s="13"/>
      <c r="DIC3" s="13"/>
      <c r="DID3" s="13"/>
      <c r="DIE3" s="13"/>
      <c r="DIF3" s="13"/>
      <c r="DIG3" s="13"/>
      <c r="DIH3" s="13"/>
      <c r="DII3" s="13"/>
      <c r="DIJ3" s="13"/>
      <c r="DIK3" s="13"/>
      <c r="DIL3" s="13"/>
      <c r="DIM3" s="13"/>
      <c r="DIN3" s="13"/>
      <c r="DIO3" s="13"/>
      <c r="DIP3" s="13"/>
      <c r="DIQ3" s="13"/>
      <c r="DIR3" s="13"/>
      <c r="DIS3" s="13"/>
      <c r="DIT3" s="13"/>
      <c r="DIU3" s="13"/>
      <c r="DIV3" s="13"/>
      <c r="DIW3" s="13"/>
      <c r="DIX3" s="13"/>
      <c r="DIY3" s="13"/>
      <c r="DIZ3" s="13"/>
      <c r="DJA3" s="13"/>
      <c r="DJB3" s="13"/>
      <c r="DJC3" s="13"/>
      <c r="DJD3" s="13"/>
      <c r="DJE3" s="13"/>
      <c r="DJF3" s="13"/>
      <c r="DJG3" s="13"/>
      <c r="DJH3" s="13"/>
      <c r="DJI3" s="13"/>
      <c r="DJJ3" s="13"/>
      <c r="DJK3" s="13"/>
      <c r="DJL3" s="13"/>
      <c r="DJM3" s="13"/>
      <c r="DJN3" s="13"/>
      <c r="DJO3" s="13"/>
      <c r="DJP3" s="13"/>
      <c r="DJQ3" s="13"/>
      <c r="DJR3" s="13"/>
      <c r="DJS3" s="13"/>
      <c r="DJT3" s="13"/>
      <c r="DJU3" s="13"/>
      <c r="DJV3" s="13"/>
      <c r="DJW3" s="13"/>
      <c r="DJX3" s="13"/>
      <c r="DJY3" s="13"/>
      <c r="DJZ3" s="13"/>
      <c r="DKA3" s="13"/>
      <c r="DKB3" s="13"/>
      <c r="DKC3" s="13"/>
      <c r="DKD3" s="13"/>
      <c r="DKE3" s="13"/>
      <c r="DKF3" s="13"/>
      <c r="DKG3" s="13"/>
      <c r="DKH3" s="13"/>
      <c r="DKI3" s="13"/>
      <c r="DKJ3" s="13"/>
      <c r="DKK3" s="13"/>
      <c r="DKL3" s="13"/>
      <c r="DKM3" s="13"/>
      <c r="DKN3" s="13"/>
      <c r="DKO3" s="13"/>
      <c r="DKP3" s="13"/>
      <c r="DKQ3" s="13"/>
      <c r="DKR3" s="13"/>
      <c r="DKS3" s="13"/>
      <c r="DKT3" s="13"/>
      <c r="DKU3" s="13"/>
      <c r="DKV3" s="13"/>
      <c r="DKW3" s="13"/>
      <c r="DKX3" s="13"/>
      <c r="DKY3" s="13"/>
      <c r="DKZ3" s="13"/>
      <c r="DLA3" s="13"/>
      <c r="DLB3" s="13"/>
      <c r="DLC3" s="13"/>
      <c r="DLD3" s="13"/>
      <c r="DLE3" s="13"/>
      <c r="DLF3" s="13"/>
      <c r="DLG3" s="13"/>
      <c r="DLH3" s="13"/>
      <c r="DLI3" s="13"/>
      <c r="DLJ3" s="13"/>
      <c r="DLK3" s="13"/>
      <c r="DLL3" s="13"/>
      <c r="DLM3" s="13"/>
      <c r="DLN3" s="13"/>
      <c r="DLO3" s="13"/>
      <c r="DLP3" s="13"/>
      <c r="DLQ3" s="13"/>
      <c r="DLR3" s="13"/>
      <c r="DLS3" s="13"/>
      <c r="DLT3" s="13"/>
      <c r="DLU3" s="13"/>
      <c r="DLV3" s="13"/>
      <c r="DLW3" s="13"/>
      <c r="DLX3" s="13"/>
      <c r="DLY3" s="13"/>
      <c r="DLZ3" s="13"/>
      <c r="DMA3" s="13"/>
      <c r="DMB3" s="13"/>
      <c r="DMC3" s="13"/>
      <c r="DMD3" s="13"/>
      <c r="DME3" s="13"/>
      <c r="DMF3" s="13"/>
      <c r="DMG3" s="13"/>
      <c r="DMH3" s="13"/>
      <c r="DMI3" s="13"/>
      <c r="DMJ3" s="13"/>
      <c r="DMK3" s="13"/>
      <c r="DML3" s="13"/>
      <c r="DMM3" s="13"/>
      <c r="DMN3" s="13"/>
      <c r="DMO3" s="13"/>
      <c r="DMP3" s="13"/>
      <c r="DMQ3" s="13"/>
      <c r="DMR3" s="13"/>
      <c r="DMS3" s="13"/>
      <c r="DMT3" s="13"/>
      <c r="DMU3" s="13"/>
      <c r="DMV3" s="13"/>
      <c r="DMW3" s="13"/>
      <c r="DMX3" s="13"/>
      <c r="DMY3" s="13"/>
      <c r="DMZ3" s="13"/>
      <c r="DNA3" s="13"/>
      <c r="DNB3" s="13"/>
      <c r="DNC3" s="13"/>
      <c r="DND3" s="13"/>
      <c r="DNE3" s="13"/>
      <c r="DNF3" s="13"/>
      <c r="DNG3" s="13"/>
      <c r="DNH3" s="13"/>
      <c r="DNI3" s="13"/>
      <c r="DNJ3" s="13"/>
      <c r="DNK3" s="13"/>
      <c r="DNL3" s="13"/>
      <c r="DNM3" s="13"/>
      <c r="DNN3" s="13"/>
      <c r="DNO3" s="13"/>
      <c r="DNP3" s="13"/>
      <c r="DNQ3" s="13"/>
      <c r="DNR3" s="13"/>
      <c r="DNS3" s="13"/>
      <c r="DNT3" s="13"/>
      <c r="DNU3" s="13"/>
      <c r="DNV3" s="13"/>
      <c r="DNW3" s="13"/>
      <c r="DNX3" s="13"/>
      <c r="DNY3" s="13"/>
      <c r="DNZ3" s="13"/>
      <c r="DOA3" s="13"/>
      <c r="DOB3" s="13"/>
      <c r="DOC3" s="13"/>
      <c r="DOD3" s="13"/>
      <c r="DOE3" s="13"/>
      <c r="DOF3" s="13"/>
      <c r="DOG3" s="13"/>
      <c r="DOH3" s="13"/>
      <c r="DOI3" s="13"/>
      <c r="DOJ3" s="13"/>
      <c r="DOK3" s="13"/>
      <c r="DOL3" s="13"/>
      <c r="DOM3" s="13"/>
      <c r="DON3" s="13"/>
      <c r="DOO3" s="13"/>
      <c r="DOP3" s="13"/>
      <c r="DOQ3" s="13"/>
      <c r="DOR3" s="13"/>
      <c r="DOS3" s="13"/>
      <c r="DOT3" s="13"/>
      <c r="DOU3" s="13"/>
      <c r="DOV3" s="13"/>
      <c r="DOW3" s="13"/>
      <c r="DOX3" s="13"/>
      <c r="DOY3" s="13"/>
      <c r="DOZ3" s="13"/>
      <c r="DPA3" s="13"/>
      <c r="DPB3" s="13"/>
      <c r="DPC3" s="13"/>
      <c r="DPD3" s="13"/>
      <c r="DPE3" s="13"/>
      <c r="DPF3" s="13"/>
      <c r="DPG3" s="13"/>
      <c r="DPH3" s="13"/>
      <c r="DPI3" s="13"/>
      <c r="DPJ3" s="13"/>
      <c r="DPK3" s="13"/>
      <c r="DPL3" s="13"/>
      <c r="DPM3" s="13"/>
      <c r="DPN3" s="13"/>
      <c r="DPO3" s="13"/>
      <c r="DPP3" s="13"/>
      <c r="DPQ3" s="13"/>
      <c r="DPR3" s="13"/>
      <c r="DPS3" s="13"/>
      <c r="DPT3" s="13"/>
      <c r="DPU3" s="13"/>
      <c r="DPV3" s="13"/>
      <c r="DPW3" s="13"/>
      <c r="DPX3" s="13"/>
      <c r="DPY3" s="13"/>
      <c r="DPZ3" s="13"/>
      <c r="DQA3" s="13"/>
      <c r="DQB3" s="13"/>
      <c r="DQC3" s="13"/>
      <c r="DQD3" s="13"/>
      <c r="DQE3" s="13"/>
      <c r="DQF3" s="13"/>
      <c r="DQG3" s="13"/>
      <c r="DQH3" s="13"/>
      <c r="DQI3" s="13"/>
      <c r="DQJ3" s="13"/>
      <c r="DQK3" s="13"/>
      <c r="DQL3" s="13"/>
      <c r="DQM3" s="13"/>
      <c r="DQN3" s="13"/>
      <c r="DQO3" s="13"/>
      <c r="DQP3" s="13"/>
      <c r="DQQ3" s="13"/>
      <c r="DQR3" s="13"/>
      <c r="DQS3" s="13"/>
      <c r="DQT3" s="13"/>
      <c r="DQU3" s="13"/>
      <c r="DQV3" s="13"/>
      <c r="DQW3" s="13"/>
      <c r="DQX3" s="13"/>
      <c r="DQY3" s="13"/>
      <c r="DQZ3" s="13"/>
      <c r="DRA3" s="13"/>
      <c r="DRB3" s="13"/>
      <c r="DRC3" s="13"/>
      <c r="DRD3" s="13"/>
      <c r="DRE3" s="13"/>
      <c r="DRF3" s="13"/>
      <c r="DRG3" s="13"/>
      <c r="DRH3" s="13"/>
      <c r="DRI3" s="13"/>
      <c r="DRJ3" s="13"/>
      <c r="DRK3" s="13"/>
      <c r="DRL3" s="13"/>
      <c r="DRM3" s="13"/>
      <c r="DRN3" s="13"/>
      <c r="DRO3" s="13"/>
      <c r="DRP3" s="13"/>
      <c r="DRQ3" s="13"/>
      <c r="DRR3" s="13"/>
      <c r="DRS3" s="13"/>
      <c r="DRT3" s="13"/>
      <c r="DRU3" s="13"/>
      <c r="DRV3" s="13"/>
      <c r="DRW3" s="13"/>
      <c r="DRX3" s="13"/>
      <c r="DRY3" s="13"/>
      <c r="DRZ3" s="13"/>
      <c r="DSA3" s="13"/>
      <c r="DSB3" s="13"/>
      <c r="DSC3" s="13"/>
      <c r="DSD3" s="13"/>
      <c r="DSE3" s="13"/>
      <c r="DSF3" s="13"/>
      <c r="DSG3" s="13"/>
      <c r="DSH3" s="13"/>
      <c r="DSI3" s="13"/>
      <c r="DSJ3" s="13"/>
      <c r="DSK3" s="13"/>
      <c r="DSL3" s="13"/>
      <c r="DSM3" s="13"/>
      <c r="DSN3" s="13"/>
      <c r="DSO3" s="13"/>
      <c r="DSP3" s="13"/>
      <c r="DSQ3" s="13"/>
      <c r="DSR3" s="13"/>
      <c r="DSS3" s="13"/>
      <c r="DST3" s="13"/>
      <c r="DSU3" s="13"/>
      <c r="DSV3" s="13"/>
      <c r="DSW3" s="13"/>
      <c r="DSX3" s="13"/>
      <c r="DSY3" s="13"/>
      <c r="DSZ3" s="13"/>
      <c r="DTA3" s="13"/>
      <c r="DTB3" s="13"/>
      <c r="DTC3" s="13"/>
      <c r="DTD3" s="13"/>
      <c r="DTE3" s="13"/>
      <c r="DTF3" s="13"/>
      <c r="DTG3" s="13"/>
      <c r="DTH3" s="13"/>
      <c r="DTI3" s="13"/>
      <c r="DTJ3" s="13"/>
      <c r="DTK3" s="13"/>
      <c r="DTL3" s="13"/>
      <c r="DTM3" s="13"/>
      <c r="DTN3" s="13"/>
      <c r="DTO3" s="13"/>
      <c r="DTP3" s="13"/>
      <c r="DTQ3" s="13"/>
      <c r="DTR3" s="13"/>
      <c r="DTS3" s="13"/>
      <c r="DTT3" s="13"/>
      <c r="DTU3" s="13"/>
      <c r="DTV3" s="13"/>
      <c r="DTW3" s="13"/>
      <c r="DTX3" s="13"/>
      <c r="DTY3" s="13"/>
      <c r="DTZ3" s="13"/>
      <c r="DUA3" s="13"/>
      <c r="DUB3" s="13"/>
      <c r="DUC3" s="13"/>
      <c r="DUD3" s="13"/>
      <c r="DUE3" s="13"/>
      <c r="DUF3" s="13"/>
      <c r="DUG3" s="13"/>
      <c r="DUH3" s="13"/>
      <c r="DUI3" s="13"/>
      <c r="DUJ3" s="13"/>
      <c r="DUK3" s="13"/>
      <c r="DUL3" s="13"/>
      <c r="DUM3" s="13"/>
      <c r="DUN3" s="13"/>
      <c r="DUO3" s="13"/>
      <c r="DUP3" s="13"/>
      <c r="DUQ3" s="13"/>
      <c r="DUR3" s="13"/>
      <c r="DUS3" s="13"/>
      <c r="DUT3" s="13"/>
      <c r="DUU3" s="13"/>
      <c r="DUV3" s="13"/>
      <c r="DUW3" s="13"/>
      <c r="DUX3" s="13"/>
      <c r="DUY3" s="13"/>
      <c r="DUZ3" s="13"/>
      <c r="DVA3" s="13"/>
      <c r="DVB3" s="13"/>
      <c r="DVC3" s="13"/>
      <c r="DVD3" s="13"/>
      <c r="DVE3" s="13"/>
      <c r="DVF3" s="13"/>
      <c r="DVG3" s="13"/>
      <c r="DVH3" s="13"/>
      <c r="DVI3" s="13"/>
      <c r="DVJ3" s="13"/>
      <c r="DVK3" s="13"/>
      <c r="DVL3" s="13"/>
      <c r="DVM3" s="13"/>
      <c r="DVN3" s="13"/>
      <c r="DVO3" s="13"/>
      <c r="DVP3" s="13"/>
      <c r="DVQ3" s="13"/>
      <c r="DVR3" s="13"/>
      <c r="DVS3" s="13"/>
      <c r="DVT3" s="13"/>
      <c r="DVU3" s="13"/>
      <c r="DVV3" s="13"/>
      <c r="DVW3" s="13"/>
      <c r="DVX3" s="13"/>
      <c r="DVY3" s="13"/>
      <c r="DVZ3" s="13"/>
      <c r="DWA3" s="13"/>
      <c r="DWB3" s="13"/>
      <c r="DWC3" s="13"/>
      <c r="DWD3" s="13"/>
      <c r="DWE3" s="13"/>
      <c r="DWF3" s="13"/>
      <c r="DWG3" s="13"/>
      <c r="DWH3" s="13"/>
      <c r="DWI3" s="13"/>
      <c r="DWJ3" s="13"/>
      <c r="DWK3" s="13"/>
      <c r="DWL3" s="13"/>
      <c r="DWM3" s="13"/>
      <c r="DWN3" s="13"/>
      <c r="DWO3" s="13"/>
      <c r="DWP3" s="13"/>
      <c r="DWQ3" s="13"/>
      <c r="DWR3" s="13"/>
      <c r="DWS3" s="13"/>
      <c r="DWT3" s="13"/>
      <c r="DWU3" s="13"/>
      <c r="DWV3" s="13"/>
      <c r="DWW3" s="13"/>
      <c r="DWX3" s="13"/>
      <c r="DWY3" s="13"/>
      <c r="DWZ3" s="13"/>
      <c r="DXA3" s="13"/>
      <c r="DXB3" s="13"/>
      <c r="DXC3" s="13"/>
      <c r="DXD3" s="13"/>
      <c r="DXE3" s="13"/>
      <c r="DXF3" s="13"/>
      <c r="DXG3" s="13"/>
      <c r="DXH3" s="13"/>
      <c r="DXI3" s="13"/>
      <c r="DXJ3" s="13"/>
      <c r="DXK3" s="13"/>
      <c r="DXL3" s="13"/>
      <c r="DXM3" s="13"/>
      <c r="DXN3" s="13"/>
      <c r="DXO3" s="13"/>
      <c r="DXP3" s="13"/>
      <c r="DXQ3" s="13"/>
      <c r="DXR3" s="13"/>
      <c r="DXS3" s="13"/>
      <c r="DXT3" s="13"/>
      <c r="DXU3" s="13"/>
      <c r="DXV3" s="13"/>
      <c r="DXW3" s="13"/>
      <c r="DXX3" s="13"/>
      <c r="DXY3" s="13"/>
      <c r="DXZ3" s="13"/>
      <c r="DYA3" s="13"/>
      <c r="DYB3" s="13"/>
      <c r="DYC3" s="13"/>
      <c r="DYD3" s="13"/>
      <c r="DYE3" s="13"/>
      <c r="DYF3" s="13"/>
      <c r="DYG3" s="13"/>
      <c r="DYH3" s="13"/>
      <c r="DYI3" s="13"/>
      <c r="DYJ3" s="13"/>
      <c r="DYK3" s="13"/>
      <c r="DYL3" s="13"/>
      <c r="DYM3" s="13"/>
      <c r="DYN3" s="13"/>
      <c r="DYO3" s="13"/>
      <c r="DYP3" s="13"/>
      <c r="DYQ3" s="13"/>
      <c r="DYR3" s="13"/>
      <c r="DYS3" s="13"/>
      <c r="DYT3" s="13"/>
      <c r="DYU3" s="13"/>
      <c r="DYV3" s="13"/>
      <c r="DYW3" s="13"/>
      <c r="DYX3" s="13"/>
      <c r="DYY3" s="13"/>
      <c r="DYZ3" s="13"/>
      <c r="DZA3" s="13"/>
      <c r="DZB3" s="13"/>
      <c r="DZC3" s="13"/>
      <c r="DZD3" s="13"/>
      <c r="DZE3" s="13"/>
      <c r="DZF3" s="13"/>
      <c r="DZG3" s="13"/>
      <c r="DZH3" s="13"/>
      <c r="DZI3" s="13"/>
      <c r="DZJ3" s="13"/>
      <c r="DZK3" s="13"/>
      <c r="DZL3" s="13"/>
      <c r="DZM3" s="13"/>
      <c r="DZN3" s="13"/>
      <c r="DZO3" s="13"/>
      <c r="DZP3" s="13"/>
      <c r="DZQ3" s="13"/>
      <c r="DZR3" s="13"/>
      <c r="DZS3" s="13"/>
      <c r="DZT3" s="13"/>
      <c r="DZU3" s="13"/>
      <c r="DZV3" s="13"/>
      <c r="DZW3" s="13"/>
      <c r="DZX3" s="13"/>
      <c r="DZY3" s="13"/>
      <c r="DZZ3" s="13"/>
      <c r="EAA3" s="13"/>
      <c r="EAB3" s="13"/>
      <c r="EAC3" s="13"/>
      <c r="EAD3" s="13"/>
      <c r="EAE3" s="13"/>
      <c r="EAF3" s="13"/>
      <c r="EAG3" s="13"/>
      <c r="EAH3" s="13"/>
      <c r="EAI3" s="13"/>
      <c r="EAJ3" s="13"/>
      <c r="EAK3" s="13"/>
      <c r="EAL3" s="13"/>
      <c r="EAM3" s="13"/>
      <c r="EAN3" s="13"/>
      <c r="EAO3" s="13"/>
      <c r="EAP3" s="13"/>
      <c r="EAQ3" s="13"/>
      <c r="EAR3" s="13"/>
      <c r="EAS3" s="13"/>
      <c r="EAT3" s="13"/>
      <c r="EAU3" s="13"/>
      <c r="EAV3" s="13"/>
      <c r="EAW3" s="13"/>
      <c r="EAX3" s="13"/>
      <c r="EAY3" s="13"/>
      <c r="EAZ3" s="13"/>
      <c r="EBA3" s="13"/>
      <c r="EBB3" s="13"/>
      <c r="EBC3" s="13"/>
      <c r="EBD3" s="13"/>
      <c r="EBE3" s="13"/>
      <c r="EBF3" s="13"/>
      <c r="EBG3" s="13"/>
      <c r="EBH3" s="13"/>
      <c r="EBI3" s="13"/>
      <c r="EBJ3" s="13"/>
      <c r="EBK3" s="13"/>
      <c r="EBL3" s="13"/>
      <c r="EBM3" s="13"/>
      <c r="EBN3" s="13"/>
      <c r="EBO3" s="13"/>
      <c r="EBP3" s="13"/>
      <c r="EBQ3" s="13"/>
      <c r="EBR3" s="13"/>
      <c r="EBS3" s="13"/>
      <c r="EBT3" s="13"/>
      <c r="EBU3" s="13"/>
      <c r="EBV3" s="13"/>
      <c r="EBW3" s="13"/>
      <c r="EBX3" s="13"/>
      <c r="EBY3" s="13"/>
      <c r="EBZ3" s="13"/>
      <c r="ECA3" s="13"/>
      <c r="ECB3" s="13"/>
      <c r="ECC3" s="13"/>
      <c r="ECD3" s="13"/>
      <c r="ECE3" s="13"/>
      <c r="ECF3" s="13"/>
      <c r="ECG3" s="13"/>
      <c r="ECH3" s="13"/>
      <c r="ECI3" s="13"/>
      <c r="ECJ3" s="13"/>
      <c r="ECK3" s="13"/>
      <c r="ECL3" s="13"/>
      <c r="ECM3" s="13"/>
      <c r="ECN3" s="13"/>
      <c r="ECO3" s="13"/>
      <c r="ECP3" s="13"/>
      <c r="ECQ3" s="13"/>
      <c r="ECR3" s="13"/>
      <c r="ECS3" s="13"/>
      <c r="ECT3" s="13"/>
      <c r="ECU3" s="13"/>
      <c r="ECV3" s="13"/>
      <c r="ECW3" s="13"/>
      <c r="ECX3" s="13"/>
      <c r="ECY3" s="13"/>
      <c r="ECZ3" s="13"/>
      <c r="EDA3" s="13"/>
      <c r="EDB3" s="13"/>
      <c r="EDC3" s="13"/>
      <c r="EDD3" s="13"/>
      <c r="EDE3" s="13"/>
      <c r="EDF3" s="13"/>
      <c r="EDG3" s="13"/>
      <c r="EDH3" s="13"/>
      <c r="EDI3" s="13"/>
      <c r="EDJ3" s="13"/>
      <c r="EDK3" s="13"/>
      <c r="EDL3" s="13"/>
      <c r="EDM3" s="13"/>
      <c r="EDN3" s="13"/>
      <c r="EDO3" s="13"/>
      <c r="EDP3" s="13"/>
      <c r="EDQ3" s="13"/>
      <c r="EDR3" s="13"/>
      <c r="EDS3" s="13"/>
      <c r="EDT3" s="13"/>
      <c r="EDU3" s="13"/>
      <c r="EDV3" s="13"/>
      <c r="EDW3" s="13"/>
      <c r="EDX3" s="13"/>
      <c r="EDY3" s="13"/>
      <c r="EDZ3" s="13"/>
      <c r="EEA3" s="13"/>
      <c r="EEB3" s="13"/>
      <c r="EEC3" s="13"/>
      <c r="EED3" s="13"/>
      <c r="EEE3" s="13"/>
      <c r="EEF3" s="13"/>
      <c r="EEG3" s="13"/>
      <c r="EEH3" s="13"/>
      <c r="EEI3" s="13"/>
      <c r="EEJ3" s="13"/>
      <c r="EEK3" s="13"/>
      <c r="EEL3" s="13"/>
      <c r="EEM3" s="13"/>
      <c r="EEN3" s="13"/>
      <c r="EEO3" s="13"/>
      <c r="EEP3" s="13"/>
      <c r="EEQ3" s="13"/>
      <c r="EER3" s="13"/>
      <c r="EES3" s="13"/>
      <c r="EET3" s="13"/>
      <c r="EEU3" s="13"/>
      <c r="EEV3" s="13"/>
      <c r="EEW3" s="13"/>
      <c r="EEX3" s="13"/>
      <c r="EEY3" s="13"/>
      <c r="EEZ3" s="13"/>
      <c r="EFA3" s="13"/>
      <c r="EFB3" s="13"/>
      <c r="EFC3" s="13"/>
      <c r="EFD3" s="13"/>
      <c r="EFE3" s="13"/>
      <c r="EFF3" s="13"/>
      <c r="EFG3" s="13"/>
      <c r="EFH3" s="13"/>
      <c r="EFI3" s="13"/>
      <c r="EFJ3" s="13"/>
      <c r="EFK3" s="13"/>
      <c r="EFL3" s="13"/>
      <c r="EFM3" s="13"/>
      <c r="EFN3" s="13"/>
      <c r="EFO3" s="13"/>
      <c r="EFP3" s="13"/>
      <c r="EFQ3" s="13"/>
      <c r="EFR3" s="13"/>
      <c r="EFS3" s="13"/>
      <c r="EFT3" s="13"/>
      <c r="EFU3" s="13"/>
      <c r="EFV3" s="13"/>
      <c r="EFW3" s="13"/>
      <c r="EFX3" s="13"/>
      <c r="EFY3" s="13"/>
      <c r="EFZ3" s="13"/>
      <c r="EGA3" s="13"/>
      <c r="EGB3" s="13"/>
      <c r="EGC3" s="13"/>
      <c r="EGD3" s="13"/>
      <c r="EGE3" s="13"/>
      <c r="EGF3" s="13"/>
      <c r="EGG3" s="13"/>
      <c r="EGH3" s="13"/>
      <c r="EGI3" s="13"/>
      <c r="EGJ3" s="13"/>
      <c r="EGK3" s="13"/>
      <c r="EGL3" s="13"/>
      <c r="EGM3" s="13"/>
      <c r="EGN3" s="13"/>
      <c r="EGO3" s="13"/>
      <c r="EGP3" s="13"/>
      <c r="EGQ3" s="13"/>
      <c r="EGR3" s="13"/>
      <c r="EGS3" s="13"/>
      <c r="EGT3" s="13"/>
      <c r="EGU3" s="13"/>
      <c r="EGV3" s="13"/>
      <c r="EGW3" s="13"/>
      <c r="EGX3" s="13"/>
      <c r="EGY3" s="13"/>
      <c r="EGZ3" s="13"/>
      <c r="EHA3" s="13"/>
      <c r="EHB3" s="13"/>
      <c r="EHC3" s="13"/>
      <c r="EHD3" s="13"/>
      <c r="EHE3" s="13"/>
      <c r="EHF3" s="13"/>
      <c r="EHG3" s="13"/>
      <c r="EHH3" s="13"/>
      <c r="EHI3" s="13"/>
      <c r="EHJ3" s="13"/>
      <c r="EHK3" s="13"/>
      <c r="EHL3" s="13"/>
      <c r="EHM3" s="13"/>
      <c r="EHN3" s="13"/>
      <c r="EHO3" s="13"/>
      <c r="EHP3" s="13"/>
      <c r="EHQ3" s="13"/>
      <c r="EHR3" s="13"/>
      <c r="EHS3" s="13"/>
      <c r="EHT3" s="13"/>
      <c r="EHU3" s="13"/>
      <c r="EHV3" s="13"/>
      <c r="EHW3" s="13"/>
      <c r="EHX3" s="13"/>
      <c r="EHY3" s="13"/>
      <c r="EHZ3" s="13"/>
      <c r="EIA3" s="13"/>
      <c r="EIB3" s="13"/>
      <c r="EIC3" s="13"/>
      <c r="EID3" s="13"/>
      <c r="EIE3" s="13"/>
      <c r="EIF3" s="13"/>
      <c r="EIG3" s="13"/>
      <c r="EIH3" s="13"/>
      <c r="EII3" s="13"/>
      <c r="EIJ3" s="13"/>
      <c r="EIK3" s="13"/>
      <c r="EIL3" s="13"/>
      <c r="EIM3" s="13"/>
      <c r="EIN3" s="13"/>
      <c r="EIO3" s="13"/>
      <c r="EIP3" s="13"/>
      <c r="EIQ3" s="13"/>
      <c r="EIR3" s="13"/>
      <c r="EIS3" s="13"/>
      <c r="EIT3" s="13"/>
      <c r="EIU3" s="13"/>
      <c r="EIV3" s="13"/>
      <c r="EIW3" s="13"/>
      <c r="EIX3" s="13"/>
      <c r="EIY3" s="13"/>
      <c r="EIZ3" s="13"/>
      <c r="EJA3" s="13"/>
      <c r="EJB3" s="13"/>
      <c r="EJC3" s="13"/>
      <c r="EJD3" s="13"/>
      <c r="EJE3" s="13"/>
      <c r="EJF3" s="13"/>
      <c r="EJG3" s="13"/>
      <c r="EJH3" s="13"/>
      <c r="EJI3" s="13"/>
      <c r="EJJ3" s="13"/>
      <c r="EJK3" s="13"/>
      <c r="EJL3" s="13"/>
      <c r="EJM3" s="13"/>
      <c r="EJN3" s="13"/>
      <c r="EJO3" s="13"/>
      <c r="EJP3" s="13"/>
      <c r="EJQ3" s="13"/>
      <c r="EJR3" s="13"/>
      <c r="EJS3" s="13"/>
      <c r="EJT3" s="13"/>
      <c r="EJU3" s="13"/>
      <c r="EJV3" s="13"/>
      <c r="EJW3" s="13"/>
      <c r="EJX3" s="13"/>
      <c r="EJY3" s="13"/>
      <c r="EJZ3" s="13"/>
      <c r="EKA3" s="13"/>
      <c r="EKB3" s="13"/>
      <c r="EKC3" s="13"/>
      <c r="EKD3" s="13"/>
      <c r="EKE3" s="13"/>
      <c r="EKF3" s="13"/>
      <c r="EKG3" s="13"/>
      <c r="EKH3" s="13"/>
      <c r="EKI3" s="13"/>
      <c r="EKJ3" s="13"/>
      <c r="EKK3" s="13"/>
      <c r="EKL3" s="13"/>
      <c r="EKM3" s="13"/>
      <c r="EKN3" s="13"/>
      <c r="EKO3" s="13"/>
      <c r="EKP3" s="13"/>
      <c r="EKQ3" s="13"/>
      <c r="EKR3" s="13"/>
      <c r="EKS3" s="13"/>
      <c r="EKT3" s="13"/>
      <c r="EKU3" s="13"/>
      <c r="EKV3" s="13"/>
      <c r="EKW3" s="13"/>
      <c r="EKX3" s="13"/>
      <c r="EKY3" s="13"/>
      <c r="EKZ3" s="13"/>
      <c r="ELA3" s="13"/>
      <c r="ELB3" s="13"/>
      <c r="ELC3" s="13"/>
      <c r="ELD3" s="13"/>
      <c r="ELE3" s="13"/>
      <c r="ELF3" s="13"/>
      <c r="ELG3" s="13"/>
      <c r="ELH3" s="13"/>
      <c r="ELI3" s="13"/>
      <c r="ELJ3" s="13"/>
      <c r="ELK3" s="13"/>
      <c r="ELL3" s="13"/>
      <c r="ELM3" s="13"/>
      <c r="ELN3" s="13"/>
      <c r="ELO3" s="13"/>
      <c r="ELP3" s="13"/>
      <c r="ELQ3" s="13"/>
      <c r="ELR3" s="13"/>
      <c r="ELS3" s="13"/>
      <c r="ELT3" s="13"/>
      <c r="ELU3" s="13"/>
      <c r="ELV3" s="13"/>
      <c r="ELW3" s="13"/>
      <c r="ELX3" s="13"/>
      <c r="ELY3" s="13"/>
      <c r="ELZ3" s="13"/>
      <c r="EMA3" s="13"/>
      <c r="EMB3" s="13"/>
      <c r="EMC3" s="13"/>
      <c r="EMD3" s="13"/>
      <c r="EME3" s="13"/>
      <c r="EMF3" s="13"/>
      <c r="EMG3" s="13"/>
      <c r="EMH3" s="13"/>
      <c r="EMI3" s="13"/>
      <c r="EMJ3" s="13"/>
      <c r="EMK3" s="13"/>
      <c r="EML3" s="13"/>
      <c r="EMM3" s="13"/>
      <c r="EMN3" s="13"/>
      <c r="EMO3" s="13"/>
      <c r="EMP3" s="13"/>
      <c r="EMQ3" s="13"/>
      <c r="EMR3" s="13"/>
      <c r="EMS3" s="13"/>
      <c r="EMT3" s="13"/>
      <c r="EMU3" s="13"/>
      <c r="EMV3" s="13"/>
      <c r="EMW3" s="13"/>
      <c r="EMX3" s="13"/>
      <c r="EMY3" s="13"/>
      <c r="EMZ3" s="13"/>
      <c r="ENA3" s="13"/>
      <c r="ENB3" s="13"/>
      <c r="ENC3" s="13"/>
      <c r="END3" s="13"/>
      <c r="ENE3" s="13"/>
      <c r="ENF3" s="13"/>
      <c r="ENG3" s="13"/>
      <c r="ENH3" s="13"/>
      <c r="ENI3" s="13"/>
      <c r="ENJ3" s="13"/>
      <c r="ENK3" s="13"/>
      <c r="ENL3" s="13"/>
      <c r="ENM3" s="13"/>
      <c r="ENN3" s="13"/>
      <c r="ENO3" s="13"/>
      <c r="ENP3" s="13"/>
      <c r="ENQ3" s="13"/>
      <c r="ENR3" s="13"/>
      <c r="ENS3" s="13"/>
      <c r="ENT3" s="13"/>
      <c r="ENU3" s="13"/>
      <c r="ENV3" s="13"/>
      <c r="ENW3" s="13"/>
      <c r="ENX3" s="13"/>
      <c r="ENY3" s="13"/>
      <c r="ENZ3" s="13"/>
      <c r="EOA3" s="13"/>
      <c r="EOB3" s="13"/>
      <c r="EOC3" s="13"/>
      <c r="EOD3" s="13"/>
      <c r="EOE3" s="13"/>
      <c r="EOF3" s="13"/>
      <c r="EOG3" s="13"/>
      <c r="EOH3" s="13"/>
      <c r="EOI3" s="13"/>
      <c r="EOJ3" s="13"/>
      <c r="EOK3" s="13"/>
      <c r="EOL3" s="13"/>
      <c r="EOM3" s="13"/>
      <c r="EON3" s="13"/>
      <c r="EOO3" s="13"/>
      <c r="EOP3" s="13"/>
      <c r="EOQ3" s="13"/>
      <c r="EOR3" s="13"/>
      <c r="EOS3" s="13"/>
      <c r="EOT3" s="13"/>
      <c r="EOU3" s="13"/>
      <c r="EOV3" s="13"/>
      <c r="EOW3" s="13"/>
      <c r="EOX3" s="13"/>
      <c r="EOY3" s="13"/>
      <c r="EOZ3" s="13"/>
      <c r="EPA3" s="13"/>
      <c r="EPB3" s="13"/>
      <c r="EPC3" s="13"/>
      <c r="EPD3" s="13"/>
      <c r="EPE3" s="13"/>
      <c r="EPF3" s="13"/>
      <c r="EPG3" s="13"/>
      <c r="EPH3" s="13"/>
      <c r="EPI3" s="13"/>
      <c r="EPJ3" s="13"/>
      <c r="EPK3" s="13"/>
      <c r="EPL3" s="13"/>
      <c r="EPM3" s="13"/>
      <c r="EPN3" s="13"/>
      <c r="EPO3" s="13"/>
      <c r="EPP3" s="13"/>
      <c r="EPQ3" s="13"/>
      <c r="EPR3" s="13"/>
      <c r="EPS3" s="13"/>
      <c r="EPT3" s="13"/>
      <c r="EPU3" s="13"/>
      <c r="EPV3" s="13"/>
      <c r="EPW3" s="13"/>
      <c r="EPX3" s="13"/>
      <c r="EPY3" s="13"/>
      <c r="EPZ3" s="13"/>
      <c r="EQA3" s="13"/>
      <c r="EQB3" s="13"/>
      <c r="EQC3" s="13"/>
      <c r="EQD3" s="13"/>
      <c r="EQE3" s="13"/>
      <c r="EQF3" s="13"/>
      <c r="EQG3" s="13"/>
      <c r="EQH3" s="13"/>
      <c r="EQI3" s="13"/>
      <c r="EQJ3" s="13"/>
      <c r="EQK3" s="13"/>
      <c r="EQL3" s="13"/>
      <c r="EQM3" s="13"/>
      <c r="EQN3" s="13"/>
      <c r="EQO3" s="13"/>
      <c r="EQP3" s="13"/>
      <c r="EQQ3" s="13"/>
      <c r="EQR3" s="13"/>
      <c r="EQS3" s="13"/>
      <c r="EQT3" s="13"/>
      <c r="EQU3" s="13"/>
      <c r="EQV3" s="13"/>
      <c r="EQW3" s="13"/>
      <c r="EQX3" s="13"/>
      <c r="EQY3" s="13"/>
      <c r="EQZ3" s="13"/>
      <c r="ERA3" s="13"/>
      <c r="ERB3" s="13"/>
      <c r="ERC3" s="13"/>
      <c r="ERD3" s="13"/>
      <c r="ERE3" s="13"/>
      <c r="ERF3" s="13"/>
      <c r="ERG3" s="13"/>
      <c r="ERH3" s="13"/>
      <c r="ERI3" s="13"/>
      <c r="ERJ3" s="13"/>
      <c r="ERK3" s="13"/>
      <c r="ERL3" s="13"/>
      <c r="ERM3" s="13"/>
      <c r="ERN3" s="13"/>
      <c r="ERO3" s="13"/>
      <c r="ERP3" s="13"/>
      <c r="ERQ3" s="13"/>
      <c r="ERR3" s="13"/>
      <c r="ERS3" s="13"/>
      <c r="ERT3" s="13"/>
      <c r="ERU3" s="13"/>
      <c r="ERV3" s="13"/>
      <c r="ERW3" s="13"/>
      <c r="ERX3" s="13"/>
      <c r="ERY3" s="13"/>
      <c r="ERZ3" s="13"/>
      <c r="ESA3" s="13"/>
      <c r="ESB3" s="13"/>
      <c r="ESC3" s="13"/>
      <c r="ESD3" s="13"/>
      <c r="ESE3" s="13"/>
      <c r="ESF3" s="13"/>
      <c r="ESG3" s="13"/>
      <c r="ESH3" s="13"/>
      <c r="ESI3" s="13"/>
      <c r="ESJ3" s="13"/>
      <c r="ESK3" s="13"/>
      <c r="ESL3" s="13"/>
      <c r="ESM3" s="13"/>
      <c r="ESN3" s="13"/>
      <c r="ESO3" s="13"/>
      <c r="ESP3" s="13"/>
      <c r="ESQ3" s="13"/>
      <c r="ESR3" s="13"/>
      <c r="ESS3" s="13"/>
      <c r="EST3" s="13"/>
      <c r="ESU3" s="13"/>
      <c r="ESV3" s="13"/>
      <c r="ESW3" s="13"/>
      <c r="ESX3" s="13"/>
      <c r="ESY3" s="13"/>
      <c r="ESZ3" s="13"/>
      <c r="ETA3" s="13"/>
      <c r="ETB3" s="13"/>
      <c r="ETC3" s="13"/>
      <c r="ETD3" s="13"/>
      <c r="ETE3" s="13"/>
      <c r="ETF3" s="13"/>
      <c r="ETG3" s="13"/>
      <c r="ETH3" s="13"/>
      <c r="ETI3" s="13"/>
      <c r="ETJ3" s="13"/>
      <c r="ETK3" s="13"/>
      <c r="ETL3" s="13"/>
      <c r="ETM3" s="13"/>
      <c r="ETN3" s="13"/>
      <c r="ETO3" s="13"/>
      <c r="ETP3" s="13"/>
      <c r="ETQ3" s="13"/>
      <c r="ETR3" s="13"/>
      <c r="ETS3" s="13"/>
      <c r="ETT3" s="13"/>
      <c r="ETU3" s="13"/>
      <c r="ETV3" s="13"/>
      <c r="ETW3" s="13"/>
      <c r="ETX3" s="13"/>
      <c r="ETY3" s="13"/>
      <c r="ETZ3" s="13"/>
      <c r="EUA3" s="13"/>
      <c r="EUB3" s="13"/>
      <c r="EUC3" s="13"/>
      <c r="EUD3" s="13"/>
      <c r="EUE3" s="13"/>
      <c r="EUF3" s="13"/>
      <c r="EUG3" s="13"/>
      <c r="EUH3" s="13"/>
      <c r="EUI3" s="13"/>
      <c r="EUJ3" s="13"/>
      <c r="EUK3" s="13"/>
      <c r="EUL3" s="13"/>
      <c r="EUM3" s="13"/>
      <c r="EUN3" s="13"/>
      <c r="EUO3" s="13"/>
      <c r="EUP3" s="13"/>
      <c r="EUQ3" s="13"/>
      <c r="EUR3" s="13"/>
      <c r="EUS3" s="13"/>
      <c r="EUT3" s="13"/>
      <c r="EUU3" s="13"/>
      <c r="EUV3" s="13"/>
      <c r="EUW3" s="13"/>
      <c r="EUX3" s="13"/>
      <c r="EUY3" s="13"/>
      <c r="EUZ3" s="13"/>
      <c r="EVA3" s="13"/>
      <c r="EVB3" s="13"/>
      <c r="EVC3" s="13"/>
      <c r="EVD3" s="13"/>
      <c r="EVE3" s="13"/>
      <c r="EVF3" s="13"/>
      <c r="EVG3" s="13"/>
      <c r="EVH3" s="13"/>
      <c r="EVI3" s="13"/>
      <c r="EVJ3" s="13"/>
      <c r="EVK3" s="13"/>
      <c r="EVL3" s="13"/>
      <c r="EVM3" s="13"/>
      <c r="EVN3" s="13"/>
      <c r="EVO3" s="13"/>
      <c r="EVP3" s="13"/>
      <c r="EVQ3" s="13"/>
      <c r="EVR3" s="13"/>
      <c r="EVS3" s="13"/>
      <c r="EVT3" s="13"/>
      <c r="EVU3" s="13"/>
      <c r="EVV3" s="13"/>
      <c r="EVW3" s="13"/>
      <c r="EVX3" s="13"/>
      <c r="EVY3" s="13"/>
      <c r="EVZ3" s="13"/>
      <c r="EWA3" s="13"/>
      <c r="EWB3" s="13"/>
      <c r="EWC3" s="13"/>
      <c r="EWD3" s="13"/>
      <c r="EWE3" s="13"/>
      <c r="EWF3" s="13"/>
      <c r="EWG3" s="13"/>
      <c r="EWH3" s="13"/>
      <c r="EWI3" s="13"/>
      <c r="EWJ3" s="13"/>
      <c r="EWK3" s="13"/>
      <c r="EWL3" s="13"/>
      <c r="EWM3" s="13"/>
      <c r="EWN3" s="13"/>
      <c r="EWO3" s="13"/>
      <c r="EWP3" s="13"/>
      <c r="EWQ3" s="13"/>
      <c r="EWR3" s="13"/>
      <c r="EWS3" s="13"/>
      <c r="EWT3" s="13"/>
      <c r="EWU3" s="13"/>
      <c r="EWV3" s="13"/>
      <c r="EWW3" s="13"/>
      <c r="EWX3" s="13"/>
      <c r="EWY3" s="13"/>
      <c r="EWZ3" s="13"/>
      <c r="EXA3" s="13"/>
      <c r="EXB3" s="13"/>
      <c r="EXC3" s="13"/>
      <c r="EXD3" s="13"/>
      <c r="EXE3" s="13"/>
      <c r="EXF3" s="13"/>
      <c r="EXG3" s="13"/>
      <c r="EXH3" s="13"/>
      <c r="EXI3" s="13"/>
      <c r="EXJ3" s="13"/>
      <c r="EXK3" s="13"/>
      <c r="EXL3" s="13"/>
      <c r="EXM3" s="13"/>
      <c r="EXN3" s="13"/>
      <c r="EXO3" s="13"/>
      <c r="EXP3" s="13"/>
      <c r="EXQ3" s="13"/>
      <c r="EXR3" s="13"/>
      <c r="EXS3" s="13"/>
      <c r="EXT3" s="13"/>
      <c r="EXU3" s="13"/>
      <c r="EXV3" s="13"/>
      <c r="EXW3" s="13"/>
      <c r="EXX3" s="13"/>
      <c r="EXY3" s="13"/>
      <c r="EXZ3" s="13"/>
      <c r="EYA3" s="13"/>
      <c r="EYB3" s="13"/>
      <c r="EYC3" s="13"/>
      <c r="EYD3" s="13"/>
      <c r="EYE3" s="13"/>
      <c r="EYF3" s="13"/>
      <c r="EYG3" s="13"/>
      <c r="EYH3" s="13"/>
      <c r="EYI3" s="13"/>
      <c r="EYJ3" s="13"/>
      <c r="EYK3" s="13"/>
      <c r="EYL3" s="13"/>
      <c r="EYM3" s="13"/>
      <c r="EYN3" s="13"/>
      <c r="EYO3" s="13"/>
      <c r="EYP3" s="13"/>
      <c r="EYQ3" s="13"/>
      <c r="EYR3" s="13"/>
      <c r="EYS3" s="13"/>
      <c r="EYT3" s="13"/>
      <c r="EYU3" s="13"/>
      <c r="EYV3" s="13"/>
      <c r="EYW3" s="13"/>
      <c r="EYX3" s="13"/>
      <c r="EYY3" s="13"/>
      <c r="EYZ3" s="13"/>
      <c r="EZA3" s="13"/>
      <c r="EZB3" s="13"/>
      <c r="EZC3" s="13"/>
      <c r="EZD3" s="13"/>
      <c r="EZE3" s="13"/>
      <c r="EZF3" s="13"/>
      <c r="EZG3" s="13"/>
      <c r="EZH3" s="13"/>
      <c r="EZI3" s="13"/>
      <c r="EZJ3" s="13"/>
      <c r="EZK3" s="13"/>
      <c r="EZL3" s="13"/>
      <c r="EZM3" s="13"/>
      <c r="EZN3" s="13"/>
      <c r="EZO3" s="13"/>
      <c r="EZP3" s="13"/>
      <c r="EZQ3" s="13"/>
      <c r="EZR3" s="13"/>
      <c r="EZS3" s="13"/>
      <c r="EZT3" s="13"/>
      <c r="EZU3" s="13"/>
      <c r="EZV3" s="13"/>
      <c r="EZW3" s="13"/>
      <c r="EZX3" s="13"/>
      <c r="EZY3" s="13"/>
      <c r="EZZ3" s="13"/>
      <c r="FAA3" s="13"/>
      <c r="FAB3" s="13"/>
      <c r="FAC3" s="13"/>
      <c r="FAD3" s="13"/>
      <c r="FAE3" s="13"/>
      <c r="FAF3" s="13"/>
      <c r="FAG3" s="13"/>
      <c r="FAH3" s="13"/>
      <c r="FAI3" s="13"/>
      <c r="FAJ3" s="13"/>
      <c r="FAK3" s="13"/>
      <c r="FAL3" s="13"/>
      <c r="FAM3" s="13"/>
      <c r="FAN3" s="13"/>
      <c r="FAO3" s="13"/>
      <c r="FAP3" s="13"/>
      <c r="FAQ3" s="13"/>
      <c r="FAR3" s="13"/>
      <c r="FAS3" s="13"/>
      <c r="FAT3" s="13"/>
      <c r="FAU3" s="13"/>
      <c r="FAV3" s="13"/>
      <c r="FAW3" s="13"/>
      <c r="FAX3" s="13"/>
      <c r="FAY3" s="13"/>
      <c r="FAZ3" s="13"/>
      <c r="FBA3" s="13"/>
      <c r="FBB3" s="13"/>
      <c r="FBC3" s="13"/>
      <c r="FBD3" s="13"/>
      <c r="FBE3" s="13"/>
      <c r="FBF3" s="13"/>
      <c r="FBG3" s="13"/>
      <c r="FBH3" s="13"/>
      <c r="FBI3" s="13"/>
      <c r="FBJ3" s="13"/>
      <c r="FBK3" s="13"/>
      <c r="FBL3" s="13"/>
      <c r="FBM3" s="13"/>
      <c r="FBN3" s="13"/>
      <c r="FBO3" s="13"/>
      <c r="FBP3" s="13"/>
      <c r="FBQ3" s="13"/>
      <c r="FBR3" s="13"/>
      <c r="FBS3" s="13"/>
      <c r="FBT3" s="13"/>
      <c r="FBU3" s="13"/>
      <c r="FBV3" s="13"/>
      <c r="FBW3" s="13"/>
      <c r="FBX3" s="13"/>
      <c r="FBY3" s="13"/>
      <c r="FBZ3" s="13"/>
      <c r="FCA3" s="13"/>
      <c r="FCB3" s="13"/>
      <c r="FCC3" s="13"/>
      <c r="FCD3" s="13"/>
      <c r="FCE3" s="13"/>
      <c r="FCF3" s="13"/>
      <c r="FCG3" s="13"/>
      <c r="FCH3" s="13"/>
      <c r="FCI3" s="13"/>
      <c r="FCJ3" s="13"/>
      <c r="FCK3" s="13"/>
      <c r="FCL3" s="13"/>
      <c r="FCM3" s="13"/>
      <c r="FCN3" s="13"/>
      <c r="FCO3" s="13"/>
      <c r="FCP3" s="13"/>
      <c r="FCQ3" s="13"/>
      <c r="FCR3" s="13"/>
      <c r="FCS3" s="13"/>
      <c r="FCT3" s="13"/>
      <c r="FCU3" s="13"/>
      <c r="FCV3" s="13"/>
      <c r="FCW3" s="13"/>
      <c r="FCX3" s="13"/>
      <c r="FCY3" s="13"/>
      <c r="FCZ3" s="13"/>
      <c r="FDA3" s="13"/>
      <c r="FDB3" s="13"/>
      <c r="FDC3" s="13"/>
      <c r="FDD3" s="13"/>
      <c r="FDE3" s="13"/>
      <c r="FDF3" s="13"/>
      <c r="FDG3" s="13"/>
      <c r="FDH3" s="13"/>
      <c r="FDI3" s="13"/>
      <c r="FDJ3" s="13"/>
      <c r="FDK3" s="13"/>
      <c r="FDL3" s="13"/>
      <c r="FDM3" s="13"/>
      <c r="FDN3" s="13"/>
      <c r="FDO3" s="13"/>
      <c r="FDP3" s="13"/>
      <c r="FDQ3" s="13"/>
      <c r="FDR3" s="13"/>
      <c r="FDS3" s="13"/>
      <c r="FDT3" s="13"/>
      <c r="FDU3" s="13"/>
      <c r="FDV3" s="13"/>
      <c r="FDW3" s="13"/>
      <c r="FDX3" s="13"/>
      <c r="FDY3" s="13"/>
      <c r="FDZ3" s="13"/>
      <c r="FEA3" s="13"/>
      <c r="FEB3" s="13"/>
      <c r="FEC3" s="13"/>
      <c r="FED3" s="13"/>
      <c r="FEE3" s="13"/>
      <c r="FEF3" s="13"/>
      <c r="FEG3" s="13"/>
      <c r="FEH3" s="13"/>
      <c r="FEI3" s="13"/>
      <c r="FEJ3" s="13"/>
      <c r="FEK3" s="13"/>
      <c r="FEL3" s="13"/>
      <c r="FEM3" s="13"/>
      <c r="FEN3" s="13"/>
      <c r="FEO3" s="13"/>
      <c r="FEP3" s="13"/>
      <c r="FEQ3" s="13"/>
      <c r="FER3" s="13"/>
      <c r="FES3" s="13"/>
      <c r="FET3" s="13"/>
      <c r="FEU3" s="13"/>
      <c r="FEV3" s="13"/>
      <c r="FEW3" s="13"/>
      <c r="FEX3" s="13"/>
      <c r="FEY3" s="13"/>
      <c r="FEZ3" s="13"/>
      <c r="FFA3" s="13"/>
      <c r="FFB3" s="13"/>
      <c r="FFC3" s="13"/>
      <c r="FFD3" s="13"/>
      <c r="FFE3" s="13"/>
      <c r="FFF3" s="13"/>
      <c r="FFG3" s="13"/>
      <c r="FFH3" s="13"/>
      <c r="FFI3" s="13"/>
      <c r="FFJ3" s="13"/>
      <c r="FFK3" s="13"/>
      <c r="FFL3" s="13"/>
      <c r="FFM3" s="13"/>
      <c r="FFN3" s="13"/>
      <c r="FFO3" s="13"/>
      <c r="FFP3" s="13"/>
      <c r="FFQ3" s="13"/>
      <c r="FFR3" s="13"/>
      <c r="FFS3" s="13"/>
      <c r="FFT3" s="13"/>
      <c r="FFU3" s="13"/>
      <c r="FFV3" s="13"/>
      <c r="FFW3" s="13"/>
      <c r="FFX3" s="13"/>
      <c r="FFY3" s="13"/>
      <c r="FFZ3" s="13"/>
      <c r="FGA3" s="13"/>
      <c r="FGB3" s="13"/>
      <c r="FGC3" s="13"/>
      <c r="FGD3" s="13"/>
      <c r="FGE3" s="13"/>
      <c r="FGF3" s="13"/>
      <c r="FGG3" s="13"/>
      <c r="FGH3" s="13"/>
      <c r="FGI3" s="13"/>
      <c r="FGJ3" s="13"/>
      <c r="FGK3" s="13"/>
      <c r="FGL3" s="13"/>
      <c r="FGM3" s="13"/>
      <c r="FGN3" s="13"/>
      <c r="FGO3" s="13"/>
      <c r="FGP3" s="13"/>
      <c r="FGQ3" s="13"/>
      <c r="FGR3" s="13"/>
      <c r="FGS3" s="13"/>
      <c r="FGT3" s="13"/>
      <c r="FGU3" s="13"/>
      <c r="FGV3" s="13"/>
      <c r="FGW3" s="13"/>
      <c r="FGX3" s="13"/>
      <c r="FGY3" s="13"/>
      <c r="FGZ3" s="13"/>
      <c r="FHA3" s="13"/>
      <c r="FHB3" s="13"/>
      <c r="FHC3" s="13"/>
      <c r="FHD3" s="13"/>
      <c r="FHE3" s="13"/>
      <c r="FHF3" s="13"/>
      <c r="FHG3" s="13"/>
      <c r="FHH3" s="13"/>
      <c r="FHI3" s="13"/>
      <c r="FHJ3" s="13"/>
      <c r="FHK3" s="13"/>
      <c r="FHL3" s="13"/>
      <c r="FHM3" s="13"/>
      <c r="FHN3" s="13"/>
      <c r="FHO3" s="13"/>
      <c r="FHP3" s="13"/>
      <c r="FHQ3" s="13"/>
      <c r="FHR3" s="13"/>
      <c r="FHS3" s="13"/>
      <c r="FHT3" s="13"/>
      <c r="FHU3" s="13"/>
      <c r="FHV3" s="13"/>
      <c r="FHW3" s="13"/>
      <c r="FHX3" s="13"/>
      <c r="FHY3" s="13"/>
      <c r="FHZ3" s="13"/>
      <c r="FIA3" s="13"/>
      <c r="FIB3" s="13"/>
      <c r="FIC3" s="13"/>
      <c r="FID3" s="13"/>
      <c r="FIE3" s="13"/>
      <c r="FIF3" s="13"/>
      <c r="FIG3" s="13"/>
      <c r="FIH3" s="13"/>
      <c r="FII3" s="13"/>
      <c r="FIJ3" s="13"/>
      <c r="FIK3" s="13"/>
      <c r="FIL3" s="13"/>
      <c r="FIM3" s="13"/>
      <c r="FIN3" s="13"/>
      <c r="FIO3" s="13"/>
      <c r="FIP3" s="13"/>
      <c r="FIQ3" s="13"/>
      <c r="FIR3" s="13"/>
      <c r="FIS3" s="13"/>
      <c r="FIT3" s="13"/>
      <c r="FIU3" s="13"/>
      <c r="FIV3" s="13"/>
      <c r="FIW3" s="13"/>
      <c r="FIX3" s="13"/>
      <c r="FIY3" s="13"/>
      <c r="FIZ3" s="13"/>
      <c r="FJA3" s="13"/>
      <c r="FJB3" s="13"/>
      <c r="FJC3" s="13"/>
      <c r="FJD3" s="13"/>
      <c r="FJE3" s="13"/>
      <c r="FJF3" s="13"/>
      <c r="FJG3" s="13"/>
      <c r="FJH3" s="13"/>
      <c r="FJI3" s="13"/>
      <c r="FJJ3" s="13"/>
      <c r="FJK3" s="13"/>
      <c r="FJL3" s="13"/>
      <c r="FJM3" s="13"/>
      <c r="FJN3" s="13"/>
      <c r="FJO3" s="13"/>
      <c r="FJP3" s="13"/>
      <c r="FJQ3" s="13"/>
      <c r="FJR3" s="13"/>
      <c r="FJS3" s="13"/>
      <c r="FJT3" s="13"/>
      <c r="FJU3" s="13"/>
      <c r="FJV3" s="13"/>
      <c r="FJW3" s="13"/>
      <c r="FJX3" s="13"/>
      <c r="FJY3" s="13"/>
      <c r="FJZ3" s="13"/>
      <c r="FKA3" s="13"/>
      <c r="FKB3" s="13"/>
      <c r="FKC3" s="13"/>
      <c r="FKD3" s="13"/>
      <c r="FKE3" s="13"/>
      <c r="FKF3" s="13"/>
      <c r="FKG3" s="13"/>
      <c r="FKH3" s="13"/>
      <c r="FKI3" s="13"/>
      <c r="FKJ3" s="13"/>
      <c r="FKK3" s="13"/>
      <c r="FKL3" s="13"/>
      <c r="FKM3" s="13"/>
      <c r="FKN3" s="13"/>
      <c r="FKO3" s="13"/>
      <c r="FKP3" s="13"/>
      <c r="FKQ3" s="13"/>
      <c r="FKR3" s="13"/>
      <c r="FKS3" s="13"/>
      <c r="FKT3" s="13"/>
      <c r="FKU3" s="13"/>
      <c r="FKV3" s="13"/>
      <c r="FKW3" s="13"/>
      <c r="FKX3" s="13"/>
      <c r="FKY3" s="13"/>
      <c r="FKZ3" s="13"/>
      <c r="FLA3" s="13"/>
      <c r="FLB3" s="13"/>
      <c r="FLC3" s="13"/>
      <c r="FLD3" s="13"/>
      <c r="FLE3" s="13"/>
      <c r="FLF3" s="13"/>
      <c r="FLG3" s="13"/>
      <c r="FLH3" s="13"/>
      <c r="FLI3" s="13"/>
      <c r="FLJ3" s="13"/>
      <c r="FLK3" s="13"/>
      <c r="FLL3" s="13"/>
      <c r="FLM3" s="13"/>
      <c r="FLN3" s="13"/>
      <c r="FLO3" s="13"/>
      <c r="FLP3" s="13"/>
      <c r="FLQ3" s="13"/>
      <c r="FLR3" s="13"/>
      <c r="FLS3" s="13"/>
      <c r="FLT3" s="13"/>
      <c r="FLU3" s="13"/>
      <c r="FLV3" s="13"/>
      <c r="FLW3" s="13"/>
      <c r="FLX3" s="13"/>
      <c r="FLY3" s="13"/>
      <c r="FLZ3" s="13"/>
      <c r="FMA3" s="13"/>
      <c r="FMB3" s="13"/>
      <c r="FMC3" s="13"/>
      <c r="FMD3" s="13"/>
      <c r="FME3" s="13"/>
      <c r="FMF3" s="13"/>
      <c r="FMG3" s="13"/>
      <c r="FMH3" s="13"/>
      <c r="FMI3" s="13"/>
      <c r="FMJ3" s="13"/>
      <c r="FMK3" s="13"/>
      <c r="FML3" s="13"/>
      <c r="FMM3" s="13"/>
      <c r="FMN3" s="13"/>
      <c r="FMO3" s="13"/>
      <c r="FMP3" s="13"/>
      <c r="FMQ3" s="13"/>
      <c r="FMR3" s="13"/>
      <c r="FMS3" s="13"/>
      <c r="FMT3" s="13"/>
      <c r="FMU3" s="13"/>
      <c r="FMV3" s="13"/>
      <c r="FMW3" s="13"/>
      <c r="FMX3" s="13"/>
      <c r="FMY3" s="13"/>
      <c r="FMZ3" s="13"/>
      <c r="FNA3" s="13"/>
      <c r="FNB3" s="13"/>
      <c r="FNC3" s="13"/>
      <c r="FND3" s="13"/>
      <c r="FNE3" s="13"/>
      <c r="FNF3" s="13"/>
      <c r="FNG3" s="13"/>
      <c r="FNH3" s="13"/>
      <c r="FNI3" s="13"/>
      <c r="FNJ3" s="13"/>
      <c r="FNK3" s="13"/>
      <c r="FNL3" s="13"/>
      <c r="FNM3" s="13"/>
      <c r="FNN3" s="13"/>
      <c r="FNO3" s="13"/>
      <c r="FNP3" s="13"/>
      <c r="FNQ3" s="13"/>
      <c r="FNR3" s="13"/>
      <c r="FNS3" s="13"/>
      <c r="FNT3" s="13"/>
      <c r="FNU3" s="13"/>
      <c r="FNV3" s="13"/>
      <c r="FNW3" s="13"/>
      <c r="FNX3" s="13"/>
      <c r="FNY3" s="13"/>
      <c r="FNZ3" s="13"/>
      <c r="FOA3" s="13"/>
      <c r="FOB3" s="13"/>
      <c r="FOC3" s="13"/>
      <c r="FOD3" s="13"/>
      <c r="FOE3" s="13"/>
      <c r="FOF3" s="13"/>
      <c r="FOG3" s="13"/>
      <c r="FOH3" s="13"/>
      <c r="FOI3" s="13"/>
      <c r="FOJ3" s="13"/>
      <c r="FOK3" s="13"/>
      <c r="FOL3" s="13"/>
      <c r="FOM3" s="13"/>
      <c r="FON3" s="13"/>
      <c r="FOO3" s="13"/>
      <c r="FOP3" s="13"/>
      <c r="FOQ3" s="13"/>
      <c r="FOR3" s="13"/>
      <c r="FOS3" s="13"/>
      <c r="FOT3" s="13"/>
      <c r="FOU3" s="13"/>
      <c r="FOV3" s="13"/>
      <c r="FOW3" s="13"/>
      <c r="FOX3" s="13"/>
      <c r="FOY3" s="13"/>
      <c r="FOZ3" s="13"/>
      <c r="FPA3" s="13"/>
      <c r="FPB3" s="13"/>
      <c r="FPC3" s="13"/>
      <c r="FPD3" s="13"/>
      <c r="FPE3" s="13"/>
      <c r="FPF3" s="13"/>
      <c r="FPG3" s="13"/>
      <c r="FPH3" s="13"/>
      <c r="FPI3" s="13"/>
      <c r="FPJ3" s="13"/>
      <c r="FPK3" s="13"/>
      <c r="FPL3" s="13"/>
      <c r="FPM3" s="13"/>
      <c r="FPN3" s="13"/>
      <c r="FPO3" s="13"/>
      <c r="FPP3" s="13"/>
      <c r="FPQ3" s="13"/>
      <c r="FPR3" s="13"/>
      <c r="FPS3" s="13"/>
      <c r="FPT3" s="13"/>
      <c r="FPU3" s="13"/>
      <c r="FPV3" s="13"/>
      <c r="FPW3" s="13"/>
      <c r="FPX3" s="13"/>
      <c r="FPY3" s="13"/>
      <c r="FPZ3" s="13"/>
      <c r="FQA3" s="13"/>
      <c r="FQB3" s="13"/>
      <c r="FQC3" s="13"/>
      <c r="FQD3" s="13"/>
      <c r="FQE3" s="13"/>
      <c r="FQF3" s="13"/>
      <c r="FQG3" s="13"/>
      <c r="FQH3" s="13"/>
      <c r="FQI3" s="13"/>
      <c r="FQJ3" s="13"/>
      <c r="FQK3" s="13"/>
      <c r="FQL3" s="13"/>
      <c r="FQM3" s="13"/>
      <c r="FQN3" s="13"/>
      <c r="FQO3" s="13"/>
      <c r="FQP3" s="13"/>
      <c r="FQQ3" s="13"/>
      <c r="FQR3" s="13"/>
      <c r="FQS3" s="13"/>
      <c r="FQT3" s="13"/>
      <c r="FQU3" s="13"/>
      <c r="FQV3" s="13"/>
      <c r="FQW3" s="13"/>
      <c r="FQX3" s="13"/>
      <c r="FQY3" s="13"/>
      <c r="FQZ3" s="13"/>
      <c r="FRA3" s="13"/>
      <c r="FRB3" s="13"/>
      <c r="FRC3" s="13"/>
      <c r="FRD3" s="13"/>
      <c r="FRE3" s="13"/>
      <c r="FRF3" s="13"/>
      <c r="FRG3" s="13"/>
      <c r="FRH3" s="13"/>
      <c r="FRI3" s="13"/>
      <c r="FRJ3" s="13"/>
      <c r="FRK3" s="13"/>
      <c r="FRL3" s="13"/>
      <c r="FRM3" s="13"/>
      <c r="FRN3" s="13"/>
      <c r="FRO3" s="13"/>
      <c r="FRP3" s="13"/>
      <c r="FRQ3" s="13"/>
      <c r="FRR3" s="13"/>
      <c r="FRS3" s="13"/>
      <c r="FRT3" s="13"/>
      <c r="FRU3" s="13"/>
      <c r="FRV3" s="13"/>
      <c r="FRW3" s="13"/>
      <c r="FRX3" s="13"/>
      <c r="FRY3" s="13"/>
      <c r="FRZ3" s="13"/>
      <c r="FSA3" s="13"/>
      <c r="FSB3" s="13"/>
      <c r="FSC3" s="13"/>
      <c r="FSD3" s="13"/>
      <c r="FSE3" s="13"/>
      <c r="FSF3" s="13"/>
      <c r="FSG3" s="13"/>
      <c r="FSH3" s="13"/>
      <c r="FSI3" s="13"/>
      <c r="FSJ3" s="13"/>
      <c r="FSK3" s="13"/>
      <c r="FSL3" s="13"/>
      <c r="FSM3" s="13"/>
      <c r="FSN3" s="13"/>
      <c r="FSO3" s="13"/>
      <c r="FSP3" s="13"/>
      <c r="FSQ3" s="13"/>
      <c r="FSR3" s="13"/>
      <c r="FSS3" s="13"/>
      <c r="FST3" s="13"/>
      <c r="FSU3" s="13"/>
      <c r="FSV3" s="13"/>
      <c r="FSW3" s="13"/>
      <c r="FSX3" s="13"/>
      <c r="FSY3" s="13"/>
      <c r="FSZ3" s="13"/>
      <c r="FTA3" s="13"/>
      <c r="FTB3" s="13"/>
      <c r="FTC3" s="13"/>
      <c r="FTD3" s="13"/>
      <c r="FTE3" s="13"/>
      <c r="FTF3" s="13"/>
      <c r="FTG3" s="13"/>
      <c r="FTH3" s="13"/>
      <c r="FTI3" s="13"/>
      <c r="FTJ3" s="13"/>
      <c r="FTK3" s="13"/>
      <c r="FTL3" s="13"/>
      <c r="FTM3" s="13"/>
      <c r="FTN3" s="13"/>
      <c r="FTO3" s="13"/>
      <c r="FTP3" s="13"/>
      <c r="FTQ3" s="13"/>
      <c r="FTR3" s="13"/>
      <c r="FTS3" s="13"/>
      <c r="FTT3" s="13"/>
      <c r="FTU3" s="13"/>
      <c r="FTV3" s="13"/>
      <c r="FTW3" s="13"/>
      <c r="FTX3" s="13"/>
      <c r="FTY3" s="13"/>
      <c r="FTZ3" s="13"/>
      <c r="FUA3" s="13"/>
      <c r="FUB3" s="13"/>
      <c r="FUC3" s="13"/>
      <c r="FUD3" s="13"/>
      <c r="FUE3" s="13"/>
      <c r="FUF3" s="13"/>
      <c r="FUG3" s="13"/>
      <c r="FUH3" s="13"/>
      <c r="FUI3" s="13"/>
      <c r="FUJ3" s="13"/>
      <c r="FUK3" s="13"/>
      <c r="FUL3" s="13"/>
      <c r="FUM3" s="13"/>
      <c r="FUN3" s="13"/>
      <c r="FUO3" s="13"/>
      <c r="FUP3" s="13"/>
      <c r="FUQ3" s="13"/>
      <c r="FUR3" s="13"/>
      <c r="FUS3" s="13"/>
      <c r="FUT3" s="13"/>
      <c r="FUU3" s="13"/>
      <c r="FUV3" s="13"/>
      <c r="FUW3" s="13"/>
      <c r="FUX3" s="13"/>
      <c r="FUY3" s="13"/>
      <c r="FUZ3" s="13"/>
      <c r="FVA3" s="13"/>
      <c r="FVB3" s="13"/>
      <c r="FVC3" s="13"/>
      <c r="FVD3" s="13"/>
      <c r="FVE3" s="13"/>
      <c r="FVF3" s="13"/>
      <c r="FVG3" s="13"/>
      <c r="FVH3" s="13"/>
      <c r="FVI3" s="13"/>
      <c r="FVJ3" s="13"/>
      <c r="FVK3" s="13"/>
      <c r="FVL3" s="13"/>
      <c r="FVM3" s="13"/>
      <c r="FVN3" s="13"/>
      <c r="FVO3" s="13"/>
      <c r="FVP3" s="13"/>
      <c r="FVQ3" s="13"/>
      <c r="FVR3" s="13"/>
      <c r="FVS3" s="13"/>
      <c r="FVT3" s="13"/>
      <c r="FVU3" s="13"/>
      <c r="FVV3" s="13"/>
      <c r="FVW3" s="13"/>
      <c r="FVX3" s="13"/>
      <c r="FVY3" s="13"/>
      <c r="FVZ3" s="13"/>
      <c r="FWA3" s="13"/>
      <c r="FWB3" s="13"/>
      <c r="FWC3" s="13"/>
      <c r="FWD3" s="13"/>
      <c r="FWE3" s="13"/>
      <c r="FWF3" s="13"/>
      <c r="FWG3" s="13"/>
      <c r="FWH3" s="13"/>
      <c r="FWI3" s="13"/>
      <c r="FWJ3" s="13"/>
      <c r="FWK3" s="13"/>
      <c r="FWL3" s="13"/>
      <c r="FWM3" s="13"/>
      <c r="FWN3" s="13"/>
      <c r="FWO3" s="13"/>
      <c r="FWP3" s="13"/>
      <c r="FWQ3" s="13"/>
      <c r="FWR3" s="13"/>
      <c r="FWS3" s="13"/>
      <c r="FWT3" s="13"/>
      <c r="FWU3" s="13"/>
      <c r="FWV3" s="13"/>
      <c r="FWW3" s="13"/>
      <c r="FWX3" s="13"/>
      <c r="FWY3" s="13"/>
      <c r="FWZ3" s="13"/>
      <c r="FXA3" s="13"/>
      <c r="FXB3" s="13"/>
      <c r="FXC3" s="13"/>
      <c r="FXD3" s="13"/>
      <c r="FXE3" s="13"/>
      <c r="FXF3" s="13"/>
      <c r="FXG3" s="13"/>
      <c r="FXH3" s="13"/>
      <c r="FXI3" s="13"/>
      <c r="FXJ3" s="13"/>
      <c r="FXK3" s="13"/>
      <c r="FXL3" s="13"/>
      <c r="FXM3" s="13"/>
      <c r="FXN3" s="13"/>
      <c r="FXO3" s="13"/>
      <c r="FXP3" s="13"/>
      <c r="FXQ3" s="13"/>
      <c r="FXR3" s="13"/>
      <c r="FXS3" s="13"/>
      <c r="FXT3" s="13"/>
      <c r="FXU3" s="13"/>
      <c r="FXV3" s="13"/>
      <c r="FXW3" s="13"/>
      <c r="FXX3" s="13"/>
      <c r="FXY3" s="13"/>
      <c r="FXZ3" s="13"/>
      <c r="FYA3" s="13"/>
      <c r="FYB3" s="13"/>
      <c r="FYC3" s="13"/>
      <c r="FYD3" s="13"/>
      <c r="FYE3" s="13"/>
      <c r="FYF3" s="13"/>
      <c r="FYG3" s="13"/>
      <c r="FYH3" s="13"/>
      <c r="FYI3" s="13"/>
      <c r="FYJ3" s="13"/>
      <c r="FYK3" s="13"/>
      <c r="FYL3" s="13"/>
      <c r="FYM3" s="13"/>
      <c r="FYN3" s="13"/>
      <c r="FYO3" s="13"/>
      <c r="FYP3" s="13"/>
      <c r="FYQ3" s="13"/>
      <c r="FYR3" s="13"/>
      <c r="FYS3" s="13"/>
      <c r="FYT3" s="13"/>
      <c r="FYU3" s="13"/>
      <c r="FYV3" s="13"/>
      <c r="FYW3" s="13"/>
      <c r="FYX3" s="13"/>
      <c r="FYY3" s="13"/>
      <c r="FYZ3" s="13"/>
      <c r="FZA3" s="13"/>
      <c r="FZB3" s="13"/>
      <c r="FZC3" s="13"/>
      <c r="FZD3" s="13"/>
      <c r="FZE3" s="13"/>
      <c r="FZF3" s="13"/>
      <c r="FZG3" s="13"/>
      <c r="FZH3" s="13"/>
      <c r="FZI3" s="13"/>
      <c r="FZJ3" s="13"/>
      <c r="FZK3" s="13"/>
      <c r="FZL3" s="13"/>
      <c r="FZM3" s="13"/>
      <c r="FZN3" s="13"/>
      <c r="FZO3" s="13"/>
      <c r="FZP3" s="13"/>
      <c r="FZQ3" s="13"/>
      <c r="FZR3" s="13"/>
      <c r="FZS3" s="13"/>
      <c r="FZT3" s="13"/>
      <c r="FZU3" s="13"/>
      <c r="FZV3" s="13"/>
      <c r="FZW3" s="13"/>
      <c r="FZX3" s="13"/>
      <c r="FZY3" s="13"/>
      <c r="FZZ3" s="13"/>
      <c r="GAA3" s="13"/>
      <c r="GAB3" s="13"/>
      <c r="GAC3" s="13"/>
      <c r="GAD3" s="13"/>
      <c r="GAE3" s="13"/>
      <c r="GAF3" s="13"/>
      <c r="GAG3" s="13"/>
      <c r="GAH3" s="13"/>
      <c r="GAI3" s="13"/>
      <c r="GAJ3" s="13"/>
      <c r="GAK3" s="13"/>
      <c r="GAL3" s="13"/>
      <c r="GAM3" s="13"/>
      <c r="GAN3" s="13"/>
      <c r="GAO3" s="13"/>
      <c r="GAP3" s="13"/>
      <c r="GAQ3" s="13"/>
      <c r="GAR3" s="13"/>
      <c r="GAS3" s="13"/>
      <c r="GAT3" s="13"/>
      <c r="GAU3" s="13"/>
      <c r="GAV3" s="13"/>
      <c r="GAW3" s="13"/>
      <c r="GAX3" s="13"/>
      <c r="GAY3" s="13"/>
      <c r="GAZ3" s="13"/>
      <c r="GBA3" s="13"/>
      <c r="GBB3" s="13"/>
      <c r="GBC3" s="13"/>
      <c r="GBD3" s="13"/>
      <c r="GBE3" s="13"/>
      <c r="GBF3" s="13"/>
      <c r="GBG3" s="13"/>
      <c r="GBH3" s="13"/>
      <c r="GBI3" s="13"/>
      <c r="GBJ3" s="13"/>
      <c r="GBK3" s="13"/>
      <c r="GBL3" s="13"/>
      <c r="GBM3" s="13"/>
      <c r="GBN3" s="13"/>
      <c r="GBO3" s="13"/>
      <c r="GBP3" s="13"/>
      <c r="GBQ3" s="13"/>
      <c r="GBR3" s="13"/>
      <c r="GBS3" s="13"/>
      <c r="GBT3" s="13"/>
      <c r="GBU3" s="13"/>
      <c r="GBV3" s="13"/>
      <c r="GBW3" s="13"/>
      <c r="GBX3" s="13"/>
      <c r="GBY3" s="13"/>
      <c r="GBZ3" s="13"/>
      <c r="GCA3" s="13"/>
      <c r="GCB3" s="13"/>
      <c r="GCC3" s="13"/>
      <c r="GCD3" s="13"/>
      <c r="GCE3" s="13"/>
      <c r="GCF3" s="13"/>
      <c r="GCG3" s="13"/>
      <c r="GCH3" s="13"/>
      <c r="GCI3" s="13"/>
      <c r="GCJ3" s="13"/>
      <c r="GCK3" s="13"/>
      <c r="GCL3" s="13"/>
      <c r="GCM3" s="13"/>
      <c r="GCN3" s="13"/>
      <c r="GCO3" s="13"/>
      <c r="GCP3" s="13"/>
      <c r="GCQ3" s="13"/>
      <c r="GCR3" s="13"/>
      <c r="GCS3" s="13"/>
      <c r="GCT3" s="13"/>
      <c r="GCU3" s="13"/>
      <c r="GCV3" s="13"/>
      <c r="GCW3" s="13"/>
      <c r="GCX3" s="13"/>
      <c r="GCY3" s="13"/>
      <c r="GCZ3" s="13"/>
      <c r="GDA3" s="13"/>
      <c r="GDB3" s="13"/>
      <c r="GDC3" s="13"/>
      <c r="GDD3" s="13"/>
      <c r="GDE3" s="13"/>
      <c r="GDF3" s="13"/>
      <c r="GDG3" s="13"/>
      <c r="GDH3" s="13"/>
      <c r="GDI3" s="13"/>
      <c r="GDJ3" s="13"/>
      <c r="GDK3" s="13"/>
      <c r="GDL3" s="13"/>
      <c r="GDM3" s="13"/>
      <c r="GDN3" s="13"/>
      <c r="GDO3" s="13"/>
      <c r="GDP3" s="13"/>
      <c r="GDQ3" s="13"/>
      <c r="GDR3" s="13"/>
      <c r="GDS3" s="13"/>
      <c r="GDT3" s="13"/>
      <c r="GDU3" s="13"/>
      <c r="GDV3" s="13"/>
      <c r="GDW3" s="13"/>
      <c r="GDX3" s="13"/>
      <c r="GDY3" s="13"/>
      <c r="GDZ3" s="13"/>
      <c r="GEA3" s="13"/>
      <c r="GEB3" s="13"/>
      <c r="GEC3" s="13"/>
      <c r="GED3" s="13"/>
      <c r="GEE3" s="13"/>
      <c r="GEF3" s="13"/>
      <c r="GEG3" s="13"/>
      <c r="GEH3" s="13"/>
      <c r="GEI3" s="13"/>
      <c r="GEJ3" s="13"/>
      <c r="GEK3" s="13"/>
      <c r="GEL3" s="13"/>
      <c r="GEM3" s="13"/>
      <c r="GEN3" s="13"/>
      <c r="GEO3" s="13"/>
      <c r="GEP3" s="13"/>
      <c r="GEQ3" s="13"/>
      <c r="GER3" s="13"/>
      <c r="GES3" s="13"/>
      <c r="GET3" s="13"/>
      <c r="GEU3" s="13"/>
      <c r="GEV3" s="13"/>
      <c r="GEW3" s="13"/>
      <c r="GEX3" s="13"/>
      <c r="GEY3" s="13"/>
      <c r="GEZ3" s="13"/>
      <c r="GFA3" s="13"/>
      <c r="GFB3" s="13"/>
      <c r="GFC3" s="13"/>
      <c r="GFD3" s="13"/>
      <c r="GFE3" s="13"/>
      <c r="GFF3" s="13"/>
      <c r="GFG3" s="13"/>
      <c r="GFH3" s="13"/>
      <c r="GFI3" s="13"/>
      <c r="GFJ3" s="13"/>
      <c r="GFK3" s="13"/>
      <c r="GFL3" s="13"/>
      <c r="GFM3" s="13"/>
      <c r="GFN3" s="13"/>
      <c r="GFO3" s="13"/>
      <c r="GFP3" s="13"/>
      <c r="GFQ3" s="13"/>
      <c r="GFR3" s="13"/>
      <c r="GFS3" s="13"/>
      <c r="GFT3" s="13"/>
      <c r="GFU3" s="13"/>
      <c r="GFV3" s="13"/>
      <c r="GFW3" s="13"/>
      <c r="GFX3" s="13"/>
      <c r="GFY3" s="13"/>
      <c r="GFZ3" s="13"/>
      <c r="GGA3" s="13"/>
      <c r="GGB3" s="13"/>
      <c r="GGC3" s="13"/>
      <c r="GGD3" s="13"/>
      <c r="GGE3" s="13"/>
      <c r="GGF3" s="13"/>
      <c r="GGG3" s="13"/>
      <c r="GGH3" s="13"/>
      <c r="GGI3" s="13"/>
      <c r="GGJ3" s="13"/>
      <c r="GGK3" s="13"/>
      <c r="GGL3" s="13"/>
      <c r="GGM3" s="13"/>
      <c r="GGN3" s="13"/>
      <c r="GGO3" s="13"/>
      <c r="GGP3" s="13"/>
      <c r="GGQ3" s="13"/>
      <c r="GGR3" s="13"/>
      <c r="GGS3" s="13"/>
      <c r="GGT3" s="13"/>
      <c r="GGU3" s="13"/>
      <c r="GGV3" s="13"/>
      <c r="GGW3" s="13"/>
      <c r="GGX3" s="13"/>
      <c r="GGY3" s="13"/>
      <c r="GGZ3" s="13"/>
      <c r="GHA3" s="13"/>
      <c r="GHB3" s="13"/>
      <c r="GHC3" s="13"/>
      <c r="GHD3" s="13"/>
      <c r="GHE3" s="13"/>
      <c r="GHF3" s="13"/>
      <c r="GHG3" s="13"/>
      <c r="GHH3" s="13"/>
      <c r="GHI3" s="13"/>
      <c r="GHJ3" s="13"/>
      <c r="GHK3" s="13"/>
      <c r="GHL3" s="13"/>
      <c r="GHM3" s="13"/>
      <c r="GHN3" s="13"/>
      <c r="GHO3" s="13"/>
      <c r="GHP3" s="13"/>
      <c r="GHQ3" s="13"/>
      <c r="GHR3" s="13"/>
      <c r="GHS3" s="13"/>
      <c r="GHT3" s="13"/>
      <c r="GHU3" s="13"/>
      <c r="GHV3" s="13"/>
      <c r="GHW3" s="13"/>
      <c r="GHX3" s="13"/>
      <c r="GHY3" s="13"/>
      <c r="GHZ3" s="13"/>
      <c r="GIA3" s="13"/>
      <c r="GIB3" s="13"/>
      <c r="GIC3" s="13"/>
      <c r="GID3" s="13"/>
      <c r="GIE3" s="13"/>
      <c r="GIF3" s="13"/>
      <c r="GIG3" s="13"/>
      <c r="GIH3" s="13"/>
      <c r="GII3" s="13"/>
      <c r="GIJ3" s="13"/>
      <c r="GIK3" s="13"/>
      <c r="GIL3" s="13"/>
      <c r="GIM3" s="13"/>
      <c r="GIN3" s="13"/>
      <c r="GIO3" s="13"/>
      <c r="GIP3" s="13"/>
      <c r="GIQ3" s="13"/>
      <c r="GIR3" s="13"/>
      <c r="GIS3" s="13"/>
      <c r="GIT3" s="13"/>
      <c r="GIU3" s="13"/>
      <c r="GIV3" s="13"/>
      <c r="GIW3" s="13"/>
      <c r="GIX3" s="13"/>
      <c r="GIY3" s="13"/>
      <c r="GIZ3" s="13"/>
      <c r="GJA3" s="13"/>
      <c r="GJB3" s="13"/>
      <c r="GJC3" s="13"/>
      <c r="GJD3" s="13"/>
      <c r="GJE3" s="13"/>
      <c r="GJF3" s="13"/>
      <c r="GJG3" s="13"/>
      <c r="GJH3" s="13"/>
      <c r="GJI3" s="13"/>
      <c r="GJJ3" s="13"/>
      <c r="GJK3" s="13"/>
      <c r="GJL3" s="13"/>
      <c r="GJM3" s="13"/>
      <c r="GJN3" s="13"/>
      <c r="GJO3" s="13"/>
      <c r="GJP3" s="13"/>
      <c r="GJQ3" s="13"/>
      <c r="GJR3" s="13"/>
      <c r="GJS3" s="13"/>
      <c r="GJT3" s="13"/>
      <c r="GJU3" s="13"/>
      <c r="GJV3" s="13"/>
      <c r="GJW3" s="13"/>
      <c r="GJX3" s="13"/>
      <c r="GJY3" s="13"/>
      <c r="GJZ3" s="13"/>
      <c r="GKA3" s="13"/>
      <c r="GKB3" s="13"/>
      <c r="GKC3" s="13"/>
      <c r="GKD3" s="13"/>
      <c r="GKE3" s="13"/>
      <c r="GKF3" s="13"/>
      <c r="GKG3" s="13"/>
      <c r="GKH3" s="13"/>
      <c r="GKI3" s="13"/>
      <c r="GKJ3" s="13"/>
      <c r="GKK3" s="13"/>
      <c r="GKL3" s="13"/>
      <c r="GKM3" s="13"/>
      <c r="GKN3" s="13"/>
      <c r="GKO3" s="13"/>
      <c r="GKP3" s="13"/>
      <c r="GKQ3" s="13"/>
      <c r="GKR3" s="13"/>
      <c r="GKS3" s="13"/>
      <c r="GKT3" s="13"/>
      <c r="GKU3" s="13"/>
      <c r="GKV3" s="13"/>
      <c r="GKW3" s="13"/>
      <c r="GKX3" s="13"/>
      <c r="GKY3" s="13"/>
      <c r="GKZ3" s="13"/>
      <c r="GLA3" s="13"/>
      <c r="GLB3" s="13"/>
      <c r="GLC3" s="13"/>
      <c r="GLD3" s="13"/>
      <c r="GLE3" s="13"/>
      <c r="GLF3" s="13"/>
      <c r="GLG3" s="13"/>
      <c r="GLH3" s="13"/>
      <c r="GLI3" s="13"/>
      <c r="GLJ3" s="13"/>
      <c r="GLK3" s="13"/>
      <c r="GLL3" s="13"/>
      <c r="GLM3" s="13"/>
      <c r="GLN3" s="13"/>
      <c r="GLO3" s="13"/>
      <c r="GLP3" s="13"/>
      <c r="GLQ3" s="13"/>
      <c r="GLR3" s="13"/>
      <c r="GLS3" s="13"/>
      <c r="GLT3" s="13"/>
      <c r="GLU3" s="13"/>
      <c r="GLV3" s="13"/>
      <c r="GLW3" s="13"/>
      <c r="GLX3" s="13"/>
      <c r="GLY3" s="13"/>
      <c r="GLZ3" s="13"/>
      <c r="GMA3" s="13"/>
      <c r="GMB3" s="13"/>
      <c r="GMC3" s="13"/>
      <c r="GMD3" s="13"/>
      <c r="GME3" s="13"/>
      <c r="GMF3" s="13"/>
      <c r="GMG3" s="13"/>
      <c r="GMH3" s="13"/>
      <c r="GMI3" s="13"/>
      <c r="GMJ3" s="13"/>
      <c r="GMK3" s="13"/>
      <c r="GML3" s="13"/>
      <c r="GMM3" s="13"/>
      <c r="GMN3" s="13"/>
      <c r="GMO3" s="13"/>
      <c r="GMP3" s="13"/>
      <c r="GMQ3" s="13"/>
      <c r="GMR3" s="13"/>
      <c r="GMS3" s="13"/>
      <c r="GMT3" s="13"/>
      <c r="GMU3" s="13"/>
      <c r="GMV3" s="13"/>
      <c r="GMW3" s="13"/>
      <c r="GMX3" s="13"/>
      <c r="GMY3" s="13"/>
      <c r="GMZ3" s="13"/>
      <c r="GNA3" s="13"/>
      <c r="GNB3" s="13"/>
      <c r="GNC3" s="13"/>
      <c r="GND3" s="13"/>
      <c r="GNE3" s="13"/>
      <c r="GNF3" s="13"/>
      <c r="GNG3" s="13"/>
      <c r="GNH3" s="13"/>
      <c r="GNI3" s="13"/>
      <c r="GNJ3" s="13"/>
      <c r="GNK3" s="13"/>
      <c r="GNL3" s="13"/>
      <c r="GNM3" s="13"/>
      <c r="GNN3" s="13"/>
      <c r="GNO3" s="13"/>
      <c r="GNP3" s="13"/>
      <c r="GNQ3" s="13"/>
      <c r="GNR3" s="13"/>
      <c r="GNS3" s="13"/>
      <c r="GNT3" s="13"/>
      <c r="GNU3" s="13"/>
      <c r="GNV3" s="13"/>
      <c r="GNW3" s="13"/>
      <c r="GNX3" s="13"/>
      <c r="GNY3" s="13"/>
      <c r="GNZ3" s="13"/>
      <c r="GOA3" s="13"/>
      <c r="GOB3" s="13"/>
      <c r="GOC3" s="13"/>
      <c r="GOD3" s="13"/>
      <c r="GOE3" s="13"/>
      <c r="GOF3" s="13"/>
      <c r="GOG3" s="13"/>
      <c r="GOH3" s="13"/>
      <c r="GOI3" s="13"/>
      <c r="GOJ3" s="13"/>
      <c r="GOK3" s="13"/>
      <c r="GOL3" s="13"/>
      <c r="GOM3" s="13"/>
      <c r="GON3" s="13"/>
      <c r="GOO3" s="13"/>
      <c r="GOP3" s="13"/>
      <c r="GOQ3" s="13"/>
      <c r="GOR3" s="13"/>
      <c r="GOS3" s="13"/>
      <c r="GOT3" s="13"/>
      <c r="GOU3" s="13"/>
      <c r="GOV3" s="13"/>
      <c r="GOW3" s="13"/>
      <c r="GOX3" s="13"/>
      <c r="GOY3" s="13"/>
      <c r="GOZ3" s="13"/>
      <c r="GPA3" s="13"/>
      <c r="GPB3" s="13"/>
      <c r="GPC3" s="13"/>
      <c r="GPD3" s="13"/>
      <c r="GPE3" s="13"/>
      <c r="GPF3" s="13"/>
      <c r="GPG3" s="13"/>
      <c r="GPH3" s="13"/>
      <c r="GPI3" s="13"/>
      <c r="GPJ3" s="13"/>
      <c r="GPK3" s="13"/>
      <c r="GPL3" s="13"/>
      <c r="GPM3" s="13"/>
      <c r="GPN3" s="13"/>
      <c r="GPO3" s="13"/>
      <c r="GPP3" s="13"/>
      <c r="GPQ3" s="13"/>
      <c r="GPR3" s="13"/>
      <c r="GPS3" s="13"/>
      <c r="GPT3" s="13"/>
      <c r="GPU3" s="13"/>
      <c r="GPV3" s="13"/>
      <c r="GPW3" s="13"/>
      <c r="GPX3" s="13"/>
      <c r="GPY3" s="13"/>
      <c r="GPZ3" s="13"/>
      <c r="GQA3" s="13"/>
      <c r="GQB3" s="13"/>
      <c r="GQC3" s="13"/>
      <c r="GQD3" s="13"/>
      <c r="GQE3" s="13"/>
      <c r="GQF3" s="13"/>
      <c r="GQG3" s="13"/>
      <c r="GQH3" s="13"/>
      <c r="GQI3" s="13"/>
      <c r="GQJ3" s="13"/>
      <c r="GQK3" s="13"/>
      <c r="GQL3" s="13"/>
      <c r="GQM3" s="13"/>
      <c r="GQN3" s="13"/>
      <c r="GQO3" s="13"/>
      <c r="GQP3" s="13"/>
      <c r="GQQ3" s="13"/>
      <c r="GQR3" s="13"/>
      <c r="GQS3" s="13"/>
      <c r="GQT3" s="13"/>
      <c r="GQU3" s="13"/>
      <c r="GQV3" s="13"/>
      <c r="GQW3" s="13"/>
      <c r="GQX3" s="13"/>
      <c r="GQY3" s="13"/>
      <c r="GQZ3" s="13"/>
      <c r="GRA3" s="13"/>
      <c r="GRB3" s="13"/>
      <c r="GRC3" s="13"/>
      <c r="GRD3" s="13"/>
      <c r="GRE3" s="13"/>
      <c r="GRF3" s="13"/>
      <c r="GRG3" s="13"/>
      <c r="GRH3" s="13"/>
      <c r="GRI3" s="13"/>
      <c r="GRJ3" s="13"/>
      <c r="GRK3" s="13"/>
      <c r="GRL3" s="13"/>
      <c r="GRM3" s="13"/>
      <c r="GRN3" s="13"/>
      <c r="GRO3" s="13"/>
      <c r="GRP3" s="13"/>
      <c r="GRQ3" s="13"/>
      <c r="GRR3" s="13"/>
      <c r="GRS3" s="13"/>
      <c r="GRT3" s="13"/>
      <c r="GRU3" s="13"/>
      <c r="GRV3" s="13"/>
      <c r="GRW3" s="13"/>
      <c r="GRX3" s="13"/>
      <c r="GRY3" s="13"/>
      <c r="GRZ3" s="13"/>
      <c r="GSA3" s="13"/>
      <c r="GSB3" s="13"/>
      <c r="GSC3" s="13"/>
      <c r="GSD3" s="13"/>
      <c r="GSE3" s="13"/>
      <c r="GSF3" s="13"/>
      <c r="GSG3" s="13"/>
      <c r="GSH3" s="13"/>
      <c r="GSI3" s="13"/>
      <c r="GSJ3" s="13"/>
      <c r="GSK3" s="13"/>
      <c r="GSL3" s="13"/>
      <c r="GSM3" s="13"/>
      <c r="GSN3" s="13"/>
      <c r="GSO3" s="13"/>
      <c r="GSP3" s="13"/>
      <c r="GSQ3" s="13"/>
      <c r="GSR3" s="13"/>
      <c r="GSS3" s="13"/>
      <c r="GST3" s="13"/>
      <c r="GSU3" s="13"/>
      <c r="GSV3" s="13"/>
      <c r="GSW3" s="13"/>
      <c r="GSX3" s="13"/>
      <c r="GSY3" s="13"/>
      <c r="GSZ3" s="13"/>
      <c r="GTA3" s="13"/>
      <c r="GTB3" s="13"/>
      <c r="GTC3" s="13"/>
      <c r="GTD3" s="13"/>
      <c r="GTE3" s="13"/>
      <c r="GTF3" s="13"/>
      <c r="GTG3" s="13"/>
      <c r="GTH3" s="13"/>
      <c r="GTI3" s="13"/>
      <c r="GTJ3" s="13"/>
      <c r="GTK3" s="13"/>
      <c r="GTL3" s="13"/>
      <c r="GTM3" s="13"/>
      <c r="GTN3" s="13"/>
      <c r="GTO3" s="13"/>
      <c r="GTP3" s="13"/>
      <c r="GTQ3" s="13"/>
      <c r="GTR3" s="13"/>
      <c r="GTS3" s="13"/>
      <c r="GTT3" s="13"/>
      <c r="GTU3" s="13"/>
      <c r="GTV3" s="13"/>
      <c r="GTW3" s="13"/>
      <c r="GTX3" s="13"/>
      <c r="GTY3" s="13"/>
      <c r="GTZ3" s="13"/>
      <c r="GUA3" s="13"/>
      <c r="GUB3" s="13"/>
      <c r="GUC3" s="13"/>
      <c r="GUD3" s="13"/>
      <c r="GUE3" s="13"/>
      <c r="GUF3" s="13"/>
      <c r="GUG3" s="13"/>
      <c r="GUH3" s="13"/>
      <c r="GUI3" s="13"/>
      <c r="GUJ3" s="13"/>
      <c r="GUK3" s="13"/>
      <c r="GUL3" s="13"/>
      <c r="GUM3" s="13"/>
      <c r="GUN3" s="13"/>
      <c r="GUO3" s="13"/>
      <c r="GUP3" s="13"/>
      <c r="GUQ3" s="13"/>
      <c r="GUR3" s="13"/>
      <c r="GUS3" s="13"/>
      <c r="GUT3" s="13"/>
      <c r="GUU3" s="13"/>
      <c r="GUV3" s="13"/>
      <c r="GUW3" s="13"/>
      <c r="GUX3" s="13"/>
      <c r="GUY3" s="13"/>
      <c r="GUZ3" s="13"/>
      <c r="GVA3" s="13"/>
      <c r="GVB3" s="13"/>
      <c r="GVC3" s="13"/>
      <c r="GVD3" s="13"/>
      <c r="GVE3" s="13"/>
      <c r="GVF3" s="13"/>
      <c r="GVG3" s="13"/>
      <c r="GVH3" s="13"/>
      <c r="GVI3" s="13"/>
      <c r="GVJ3" s="13"/>
      <c r="GVK3" s="13"/>
      <c r="GVL3" s="13"/>
      <c r="GVM3" s="13"/>
      <c r="GVN3" s="13"/>
      <c r="GVO3" s="13"/>
      <c r="GVP3" s="13"/>
      <c r="GVQ3" s="13"/>
      <c r="GVR3" s="13"/>
      <c r="GVS3" s="13"/>
      <c r="GVT3" s="13"/>
      <c r="GVU3" s="13"/>
      <c r="GVV3" s="13"/>
      <c r="GVW3" s="13"/>
      <c r="GVX3" s="13"/>
      <c r="GVY3" s="13"/>
      <c r="GVZ3" s="13"/>
      <c r="GWA3" s="13"/>
      <c r="GWB3" s="13"/>
      <c r="GWC3" s="13"/>
      <c r="GWD3" s="13"/>
      <c r="GWE3" s="13"/>
      <c r="GWF3" s="13"/>
      <c r="GWG3" s="13"/>
      <c r="GWH3" s="13"/>
      <c r="GWI3" s="13"/>
      <c r="GWJ3" s="13"/>
      <c r="GWK3" s="13"/>
      <c r="GWL3" s="13"/>
      <c r="GWM3" s="13"/>
      <c r="GWN3" s="13"/>
      <c r="GWO3" s="13"/>
      <c r="GWP3" s="13"/>
      <c r="GWQ3" s="13"/>
      <c r="GWR3" s="13"/>
      <c r="GWS3" s="13"/>
      <c r="GWT3" s="13"/>
      <c r="GWU3" s="13"/>
      <c r="GWV3" s="13"/>
      <c r="GWW3" s="13"/>
      <c r="GWX3" s="13"/>
      <c r="GWY3" s="13"/>
      <c r="GWZ3" s="13"/>
      <c r="GXA3" s="13"/>
      <c r="GXB3" s="13"/>
      <c r="GXC3" s="13"/>
      <c r="GXD3" s="13"/>
      <c r="GXE3" s="13"/>
      <c r="GXF3" s="13"/>
      <c r="GXG3" s="13"/>
      <c r="GXH3" s="13"/>
      <c r="GXI3" s="13"/>
      <c r="GXJ3" s="13"/>
      <c r="GXK3" s="13"/>
      <c r="GXL3" s="13"/>
      <c r="GXM3" s="13"/>
      <c r="GXN3" s="13"/>
      <c r="GXO3" s="13"/>
      <c r="GXP3" s="13"/>
      <c r="GXQ3" s="13"/>
      <c r="GXR3" s="13"/>
      <c r="GXS3" s="13"/>
      <c r="GXT3" s="13"/>
      <c r="GXU3" s="13"/>
      <c r="GXV3" s="13"/>
      <c r="GXW3" s="13"/>
      <c r="GXX3" s="13"/>
      <c r="GXY3" s="13"/>
      <c r="GXZ3" s="13"/>
      <c r="GYA3" s="13"/>
      <c r="GYB3" s="13"/>
      <c r="GYC3" s="13"/>
      <c r="GYD3" s="13"/>
      <c r="GYE3" s="13"/>
      <c r="GYF3" s="13"/>
      <c r="GYG3" s="13"/>
      <c r="GYH3" s="13"/>
      <c r="GYI3" s="13"/>
      <c r="GYJ3" s="13"/>
      <c r="GYK3" s="13"/>
      <c r="GYL3" s="13"/>
      <c r="GYM3" s="13"/>
      <c r="GYN3" s="13"/>
      <c r="GYO3" s="13"/>
      <c r="GYP3" s="13"/>
      <c r="GYQ3" s="13"/>
      <c r="GYR3" s="13"/>
      <c r="GYS3" s="13"/>
      <c r="GYT3" s="13"/>
      <c r="GYU3" s="13"/>
      <c r="GYV3" s="13"/>
      <c r="GYW3" s="13"/>
      <c r="GYX3" s="13"/>
      <c r="GYY3" s="13"/>
      <c r="GYZ3" s="13"/>
      <c r="GZA3" s="13"/>
      <c r="GZB3" s="13"/>
      <c r="GZC3" s="13"/>
      <c r="GZD3" s="13"/>
      <c r="GZE3" s="13"/>
      <c r="GZF3" s="13"/>
      <c r="GZG3" s="13"/>
      <c r="GZH3" s="13"/>
      <c r="GZI3" s="13"/>
      <c r="GZJ3" s="13"/>
      <c r="GZK3" s="13"/>
      <c r="GZL3" s="13"/>
      <c r="GZM3" s="13"/>
      <c r="GZN3" s="13"/>
      <c r="GZO3" s="13"/>
      <c r="GZP3" s="13"/>
      <c r="GZQ3" s="13"/>
      <c r="GZR3" s="13"/>
      <c r="GZS3" s="13"/>
      <c r="GZT3" s="13"/>
      <c r="GZU3" s="13"/>
      <c r="GZV3" s="13"/>
      <c r="GZW3" s="13"/>
      <c r="GZX3" s="13"/>
      <c r="GZY3" s="13"/>
      <c r="GZZ3" s="13"/>
      <c r="HAA3" s="13"/>
      <c r="HAB3" s="13"/>
      <c r="HAC3" s="13"/>
      <c r="HAD3" s="13"/>
      <c r="HAE3" s="13"/>
      <c r="HAF3" s="13"/>
      <c r="HAG3" s="13"/>
      <c r="HAH3" s="13"/>
      <c r="HAI3" s="13"/>
      <c r="HAJ3" s="13"/>
      <c r="HAK3" s="13"/>
      <c r="HAL3" s="13"/>
      <c r="HAM3" s="13"/>
      <c r="HAN3" s="13"/>
      <c r="HAO3" s="13"/>
      <c r="HAP3" s="13"/>
      <c r="HAQ3" s="13"/>
      <c r="HAR3" s="13"/>
      <c r="HAS3" s="13"/>
      <c r="HAT3" s="13"/>
      <c r="HAU3" s="13"/>
      <c r="HAV3" s="13"/>
      <c r="HAW3" s="13"/>
      <c r="HAX3" s="13"/>
      <c r="HAY3" s="13"/>
      <c r="HAZ3" s="13"/>
      <c r="HBA3" s="13"/>
      <c r="HBB3" s="13"/>
      <c r="HBC3" s="13"/>
      <c r="HBD3" s="13"/>
      <c r="HBE3" s="13"/>
      <c r="HBF3" s="13"/>
      <c r="HBG3" s="13"/>
      <c r="HBH3" s="13"/>
      <c r="HBI3" s="13"/>
      <c r="HBJ3" s="13"/>
      <c r="HBK3" s="13"/>
      <c r="HBL3" s="13"/>
      <c r="HBM3" s="13"/>
      <c r="HBN3" s="13"/>
      <c r="HBO3" s="13"/>
      <c r="HBP3" s="13"/>
      <c r="HBQ3" s="13"/>
      <c r="HBR3" s="13"/>
      <c r="HBS3" s="13"/>
      <c r="HBT3" s="13"/>
      <c r="HBU3" s="13"/>
      <c r="HBV3" s="13"/>
      <c r="HBW3" s="13"/>
      <c r="HBX3" s="13"/>
      <c r="HBY3" s="13"/>
      <c r="HBZ3" s="13"/>
      <c r="HCA3" s="13"/>
      <c r="HCB3" s="13"/>
      <c r="HCC3" s="13"/>
      <c r="HCD3" s="13"/>
      <c r="HCE3" s="13"/>
      <c r="HCF3" s="13"/>
      <c r="HCG3" s="13"/>
      <c r="HCH3" s="13"/>
      <c r="HCI3" s="13"/>
      <c r="HCJ3" s="13"/>
      <c r="HCK3" s="13"/>
      <c r="HCL3" s="13"/>
      <c r="HCM3" s="13"/>
      <c r="HCN3" s="13"/>
      <c r="HCO3" s="13"/>
      <c r="HCP3" s="13"/>
      <c r="HCQ3" s="13"/>
      <c r="HCR3" s="13"/>
      <c r="HCS3" s="13"/>
      <c r="HCT3" s="13"/>
      <c r="HCU3" s="13"/>
      <c r="HCV3" s="13"/>
      <c r="HCW3" s="13"/>
      <c r="HCX3" s="13"/>
      <c r="HCY3" s="13"/>
      <c r="HCZ3" s="13"/>
      <c r="HDA3" s="13"/>
      <c r="HDB3" s="13"/>
      <c r="HDC3" s="13"/>
      <c r="HDD3" s="13"/>
      <c r="HDE3" s="13"/>
      <c r="HDF3" s="13"/>
      <c r="HDG3" s="13"/>
      <c r="HDH3" s="13"/>
      <c r="HDI3" s="13"/>
      <c r="HDJ3" s="13"/>
      <c r="HDK3" s="13"/>
      <c r="HDL3" s="13"/>
      <c r="HDM3" s="13"/>
      <c r="HDN3" s="13"/>
      <c r="HDO3" s="13"/>
      <c r="HDP3" s="13"/>
      <c r="HDQ3" s="13"/>
      <c r="HDR3" s="13"/>
      <c r="HDS3" s="13"/>
      <c r="HDT3" s="13"/>
      <c r="HDU3" s="13"/>
      <c r="HDV3" s="13"/>
      <c r="HDW3" s="13"/>
      <c r="HDX3" s="13"/>
      <c r="HDY3" s="13"/>
      <c r="HDZ3" s="13"/>
      <c r="HEA3" s="13"/>
      <c r="HEB3" s="13"/>
      <c r="HEC3" s="13"/>
      <c r="HED3" s="13"/>
      <c r="HEE3" s="13"/>
      <c r="HEF3" s="13"/>
      <c r="HEG3" s="13"/>
      <c r="HEH3" s="13"/>
      <c r="HEI3" s="13"/>
      <c r="HEJ3" s="13"/>
      <c r="HEK3" s="13"/>
      <c r="HEL3" s="13"/>
      <c r="HEM3" s="13"/>
      <c r="HEN3" s="13"/>
      <c r="HEO3" s="13"/>
      <c r="HEP3" s="13"/>
      <c r="HEQ3" s="13"/>
      <c r="HER3" s="13"/>
      <c r="HES3" s="13"/>
      <c r="HET3" s="13"/>
      <c r="HEU3" s="13"/>
      <c r="HEV3" s="13"/>
      <c r="HEW3" s="13"/>
      <c r="HEX3" s="13"/>
      <c r="HEY3" s="13"/>
      <c r="HEZ3" s="13"/>
      <c r="HFA3" s="13"/>
      <c r="HFB3" s="13"/>
      <c r="HFC3" s="13"/>
      <c r="HFD3" s="13"/>
      <c r="HFE3" s="13"/>
      <c r="HFF3" s="13"/>
      <c r="HFG3" s="13"/>
      <c r="HFH3" s="13"/>
      <c r="HFI3" s="13"/>
      <c r="HFJ3" s="13"/>
      <c r="HFK3" s="13"/>
      <c r="HFL3" s="13"/>
      <c r="HFM3" s="13"/>
      <c r="HFN3" s="13"/>
      <c r="HFO3" s="13"/>
      <c r="HFP3" s="13"/>
      <c r="HFQ3" s="13"/>
      <c r="HFR3" s="13"/>
      <c r="HFS3" s="13"/>
      <c r="HFT3" s="13"/>
      <c r="HFU3" s="13"/>
      <c r="HFV3" s="13"/>
      <c r="HFW3" s="13"/>
      <c r="HFX3" s="13"/>
      <c r="HFY3" s="13"/>
      <c r="HFZ3" s="13"/>
      <c r="HGA3" s="13"/>
      <c r="HGB3" s="13"/>
      <c r="HGC3" s="13"/>
      <c r="HGD3" s="13"/>
      <c r="HGE3" s="13"/>
      <c r="HGF3" s="13"/>
      <c r="HGG3" s="13"/>
      <c r="HGH3" s="13"/>
      <c r="HGI3" s="13"/>
      <c r="HGJ3" s="13"/>
      <c r="HGK3" s="13"/>
      <c r="HGL3" s="13"/>
      <c r="HGM3" s="13"/>
      <c r="HGN3" s="13"/>
      <c r="HGO3" s="13"/>
      <c r="HGP3" s="13"/>
      <c r="HGQ3" s="13"/>
      <c r="HGR3" s="13"/>
      <c r="HGS3" s="13"/>
      <c r="HGT3" s="13"/>
      <c r="HGU3" s="13"/>
      <c r="HGV3" s="13"/>
      <c r="HGW3" s="13"/>
      <c r="HGX3" s="13"/>
      <c r="HGY3" s="13"/>
      <c r="HGZ3" s="13"/>
      <c r="HHA3" s="13"/>
      <c r="HHB3" s="13"/>
      <c r="HHC3" s="13"/>
      <c r="HHD3" s="13"/>
      <c r="HHE3" s="13"/>
      <c r="HHF3" s="13"/>
      <c r="HHG3" s="13"/>
      <c r="HHH3" s="13"/>
      <c r="HHI3" s="13"/>
      <c r="HHJ3" s="13"/>
      <c r="HHK3" s="13"/>
      <c r="HHL3" s="13"/>
      <c r="HHM3" s="13"/>
      <c r="HHN3" s="13"/>
      <c r="HHO3" s="13"/>
      <c r="HHP3" s="13"/>
      <c r="HHQ3" s="13"/>
      <c r="HHR3" s="13"/>
      <c r="HHS3" s="13"/>
      <c r="HHT3" s="13"/>
      <c r="HHU3" s="13"/>
      <c r="HHV3" s="13"/>
      <c r="HHW3" s="13"/>
      <c r="HHX3" s="13"/>
      <c r="HHY3" s="13"/>
      <c r="HHZ3" s="13"/>
      <c r="HIA3" s="13"/>
      <c r="HIB3" s="13"/>
      <c r="HIC3" s="13"/>
      <c r="HID3" s="13"/>
      <c r="HIE3" s="13"/>
      <c r="HIF3" s="13"/>
      <c r="HIG3" s="13"/>
      <c r="HIH3" s="13"/>
      <c r="HII3" s="13"/>
      <c r="HIJ3" s="13"/>
      <c r="HIK3" s="13"/>
      <c r="HIL3" s="13"/>
      <c r="HIM3" s="13"/>
      <c r="HIN3" s="13"/>
      <c r="HIO3" s="13"/>
      <c r="HIP3" s="13"/>
      <c r="HIQ3" s="13"/>
      <c r="HIR3" s="13"/>
      <c r="HIS3" s="13"/>
      <c r="HIT3" s="13"/>
      <c r="HIU3" s="13"/>
      <c r="HIV3" s="13"/>
      <c r="HIW3" s="13"/>
      <c r="HIX3" s="13"/>
      <c r="HIY3" s="13"/>
      <c r="HIZ3" s="13"/>
      <c r="HJA3" s="13"/>
      <c r="HJB3" s="13"/>
      <c r="HJC3" s="13"/>
      <c r="HJD3" s="13"/>
      <c r="HJE3" s="13"/>
      <c r="HJF3" s="13"/>
      <c r="HJG3" s="13"/>
      <c r="HJH3" s="13"/>
      <c r="HJI3" s="13"/>
      <c r="HJJ3" s="13"/>
      <c r="HJK3" s="13"/>
      <c r="HJL3" s="13"/>
      <c r="HJM3" s="13"/>
      <c r="HJN3" s="13"/>
      <c r="HJO3" s="13"/>
      <c r="HJP3" s="13"/>
      <c r="HJQ3" s="13"/>
      <c r="HJR3" s="13"/>
      <c r="HJS3" s="13"/>
      <c r="HJT3" s="13"/>
      <c r="HJU3" s="13"/>
      <c r="HJV3" s="13"/>
      <c r="HJW3" s="13"/>
      <c r="HJX3" s="13"/>
      <c r="HJY3" s="13"/>
      <c r="HJZ3" s="13"/>
      <c r="HKA3" s="13"/>
      <c r="HKB3" s="13"/>
      <c r="HKC3" s="13"/>
      <c r="HKD3" s="13"/>
      <c r="HKE3" s="13"/>
      <c r="HKF3" s="13"/>
      <c r="HKG3" s="13"/>
      <c r="HKH3" s="13"/>
      <c r="HKI3" s="13"/>
      <c r="HKJ3" s="13"/>
      <c r="HKK3" s="13"/>
      <c r="HKL3" s="13"/>
      <c r="HKM3" s="13"/>
      <c r="HKN3" s="13"/>
      <c r="HKO3" s="13"/>
      <c r="HKP3" s="13"/>
      <c r="HKQ3" s="13"/>
      <c r="HKR3" s="13"/>
      <c r="HKS3" s="13"/>
      <c r="HKT3" s="13"/>
      <c r="HKU3" s="13"/>
      <c r="HKV3" s="13"/>
      <c r="HKW3" s="13"/>
      <c r="HKX3" s="13"/>
      <c r="HKY3" s="13"/>
      <c r="HKZ3" s="13"/>
      <c r="HLA3" s="13"/>
      <c r="HLB3" s="13"/>
      <c r="HLC3" s="13"/>
      <c r="HLD3" s="13"/>
      <c r="HLE3" s="13"/>
      <c r="HLF3" s="13"/>
      <c r="HLG3" s="13"/>
      <c r="HLH3" s="13"/>
      <c r="HLI3" s="13"/>
      <c r="HLJ3" s="13"/>
      <c r="HLK3" s="13"/>
      <c r="HLL3" s="13"/>
      <c r="HLM3" s="13"/>
      <c r="HLN3" s="13"/>
      <c r="HLO3" s="13"/>
      <c r="HLP3" s="13"/>
      <c r="HLQ3" s="13"/>
      <c r="HLR3" s="13"/>
      <c r="HLS3" s="13"/>
      <c r="HLT3" s="13"/>
      <c r="HLU3" s="13"/>
      <c r="HLV3" s="13"/>
      <c r="HLW3" s="13"/>
      <c r="HLX3" s="13"/>
      <c r="HLY3" s="13"/>
      <c r="HLZ3" s="13"/>
      <c r="HMA3" s="13"/>
      <c r="HMB3" s="13"/>
      <c r="HMC3" s="13"/>
      <c r="HMD3" s="13"/>
      <c r="HME3" s="13"/>
      <c r="HMF3" s="13"/>
      <c r="HMG3" s="13"/>
      <c r="HMH3" s="13"/>
      <c r="HMI3" s="13"/>
      <c r="HMJ3" s="13"/>
      <c r="HMK3" s="13"/>
      <c r="HML3" s="13"/>
      <c r="HMM3" s="13"/>
      <c r="HMN3" s="13"/>
      <c r="HMO3" s="13"/>
      <c r="HMP3" s="13"/>
      <c r="HMQ3" s="13"/>
      <c r="HMR3" s="13"/>
      <c r="HMS3" s="13"/>
      <c r="HMT3" s="13"/>
      <c r="HMU3" s="13"/>
      <c r="HMV3" s="13"/>
      <c r="HMW3" s="13"/>
      <c r="HMX3" s="13"/>
      <c r="HMY3" s="13"/>
      <c r="HMZ3" s="13"/>
      <c r="HNA3" s="13"/>
      <c r="HNB3" s="13"/>
      <c r="HNC3" s="13"/>
      <c r="HND3" s="13"/>
      <c r="HNE3" s="13"/>
      <c r="HNF3" s="13"/>
      <c r="HNG3" s="13"/>
      <c r="HNH3" s="13"/>
      <c r="HNI3" s="13"/>
      <c r="HNJ3" s="13"/>
      <c r="HNK3" s="13"/>
      <c r="HNL3" s="13"/>
      <c r="HNM3" s="13"/>
      <c r="HNN3" s="13"/>
      <c r="HNO3" s="13"/>
      <c r="HNP3" s="13"/>
      <c r="HNQ3" s="13"/>
      <c r="HNR3" s="13"/>
      <c r="HNS3" s="13"/>
      <c r="HNT3" s="13"/>
      <c r="HNU3" s="13"/>
      <c r="HNV3" s="13"/>
      <c r="HNW3" s="13"/>
      <c r="HNX3" s="13"/>
      <c r="HNY3" s="13"/>
      <c r="HNZ3" s="13"/>
      <c r="HOA3" s="13"/>
      <c r="HOB3" s="13"/>
      <c r="HOC3" s="13"/>
      <c r="HOD3" s="13"/>
      <c r="HOE3" s="13"/>
      <c r="HOF3" s="13"/>
      <c r="HOG3" s="13"/>
      <c r="HOH3" s="13"/>
      <c r="HOI3" s="13"/>
      <c r="HOJ3" s="13"/>
      <c r="HOK3" s="13"/>
      <c r="HOL3" s="13"/>
      <c r="HOM3" s="13"/>
      <c r="HON3" s="13"/>
      <c r="HOO3" s="13"/>
      <c r="HOP3" s="13"/>
      <c r="HOQ3" s="13"/>
      <c r="HOR3" s="13"/>
      <c r="HOS3" s="13"/>
      <c r="HOT3" s="13"/>
      <c r="HOU3" s="13"/>
      <c r="HOV3" s="13"/>
      <c r="HOW3" s="13"/>
      <c r="HOX3" s="13"/>
      <c r="HOY3" s="13"/>
      <c r="HOZ3" s="13"/>
      <c r="HPA3" s="13"/>
      <c r="HPB3" s="13"/>
      <c r="HPC3" s="13"/>
      <c r="HPD3" s="13"/>
      <c r="HPE3" s="13"/>
      <c r="HPF3" s="13"/>
      <c r="HPG3" s="13"/>
      <c r="HPH3" s="13"/>
      <c r="HPI3" s="13"/>
      <c r="HPJ3" s="13"/>
      <c r="HPK3" s="13"/>
      <c r="HPL3" s="13"/>
      <c r="HPM3" s="13"/>
      <c r="HPN3" s="13"/>
      <c r="HPO3" s="13"/>
      <c r="HPP3" s="13"/>
      <c r="HPQ3" s="13"/>
      <c r="HPR3" s="13"/>
      <c r="HPS3" s="13"/>
      <c r="HPT3" s="13"/>
      <c r="HPU3" s="13"/>
      <c r="HPV3" s="13"/>
      <c r="HPW3" s="13"/>
      <c r="HPX3" s="13"/>
      <c r="HPY3" s="13"/>
      <c r="HPZ3" s="13"/>
      <c r="HQA3" s="13"/>
      <c r="HQB3" s="13"/>
      <c r="HQC3" s="13"/>
      <c r="HQD3" s="13"/>
      <c r="HQE3" s="13"/>
      <c r="HQF3" s="13"/>
      <c r="HQG3" s="13"/>
      <c r="HQH3" s="13"/>
      <c r="HQI3" s="13"/>
      <c r="HQJ3" s="13"/>
      <c r="HQK3" s="13"/>
      <c r="HQL3" s="13"/>
      <c r="HQM3" s="13"/>
      <c r="HQN3" s="13"/>
      <c r="HQO3" s="13"/>
      <c r="HQP3" s="13"/>
      <c r="HQQ3" s="13"/>
      <c r="HQR3" s="13"/>
      <c r="HQS3" s="13"/>
      <c r="HQT3" s="13"/>
      <c r="HQU3" s="13"/>
      <c r="HQV3" s="13"/>
      <c r="HQW3" s="13"/>
      <c r="HQX3" s="13"/>
      <c r="HQY3" s="13"/>
      <c r="HQZ3" s="13"/>
      <c r="HRA3" s="13"/>
      <c r="HRB3" s="13"/>
      <c r="HRC3" s="13"/>
      <c r="HRD3" s="13"/>
      <c r="HRE3" s="13"/>
      <c r="HRF3" s="13"/>
      <c r="HRG3" s="13"/>
      <c r="HRH3" s="13"/>
      <c r="HRI3" s="13"/>
      <c r="HRJ3" s="13"/>
      <c r="HRK3" s="13"/>
      <c r="HRL3" s="13"/>
      <c r="HRM3" s="13"/>
      <c r="HRN3" s="13"/>
      <c r="HRO3" s="13"/>
      <c r="HRP3" s="13"/>
      <c r="HRQ3" s="13"/>
      <c r="HRR3" s="13"/>
      <c r="HRS3" s="13"/>
      <c r="HRT3" s="13"/>
      <c r="HRU3" s="13"/>
      <c r="HRV3" s="13"/>
      <c r="HRW3" s="13"/>
      <c r="HRX3" s="13"/>
      <c r="HRY3" s="13"/>
      <c r="HRZ3" s="13"/>
      <c r="HSA3" s="13"/>
      <c r="HSB3" s="13"/>
      <c r="HSC3" s="13"/>
      <c r="HSD3" s="13"/>
      <c r="HSE3" s="13"/>
      <c r="HSF3" s="13"/>
      <c r="HSG3" s="13"/>
      <c r="HSH3" s="13"/>
      <c r="HSI3" s="13"/>
      <c r="HSJ3" s="13"/>
      <c r="HSK3" s="13"/>
      <c r="HSL3" s="13"/>
      <c r="HSM3" s="13"/>
      <c r="HSN3" s="13"/>
      <c r="HSO3" s="13"/>
      <c r="HSP3" s="13"/>
      <c r="HSQ3" s="13"/>
      <c r="HSR3" s="13"/>
      <c r="HSS3" s="13"/>
      <c r="HST3" s="13"/>
      <c r="HSU3" s="13"/>
      <c r="HSV3" s="13"/>
      <c r="HSW3" s="13"/>
      <c r="HSX3" s="13"/>
      <c r="HSY3" s="13"/>
      <c r="HSZ3" s="13"/>
      <c r="HTA3" s="13"/>
      <c r="HTB3" s="13"/>
      <c r="HTC3" s="13"/>
      <c r="HTD3" s="13"/>
      <c r="HTE3" s="13"/>
      <c r="HTF3" s="13"/>
      <c r="HTG3" s="13"/>
      <c r="HTH3" s="13"/>
      <c r="HTI3" s="13"/>
      <c r="HTJ3" s="13"/>
      <c r="HTK3" s="13"/>
      <c r="HTL3" s="13"/>
      <c r="HTM3" s="13"/>
      <c r="HTN3" s="13"/>
      <c r="HTO3" s="13"/>
      <c r="HTP3" s="13"/>
      <c r="HTQ3" s="13"/>
      <c r="HTR3" s="13"/>
      <c r="HTS3" s="13"/>
      <c r="HTT3" s="13"/>
      <c r="HTU3" s="13"/>
      <c r="HTV3" s="13"/>
      <c r="HTW3" s="13"/>
      <c r="HTX3" s="13"/>
      <c r="HTY3" s="13"/>
      <c r="HTZ3" s="13"/>
      <c r="HUA3" s="13"/>
      <c r="HUB3" s="13"/>
      <c r="HUC3" s="13"/>
      <c r="HUD3" s="13"/>
      <c r="HUE3" s="13"/>
      <c r="HUF3" s="13"/>
      <c r="HUG3" s="13"/>
      <c r="HUH3" s="13"/>
      <c r="HUI3" s="13"/>
      <c r="HUJ3" s="13"/>
      <c r="HUK3" s="13"/>
      <c r="HUL3" s="13"/>
      <c r="HUM3" s="13"/>
      <c r="HUN3" s="13"/>
      <c r="HUO3" s="13"/>
      <c r="HUP3" s="13"/>
      <c r="HUQ3" s="13"/>
      <c r="HUR3" s="13"/>
      <c r="HUS3" s="13"/>
      <c r="HUT3" s="13"/>
      <c r="HUU3" s="13"/>
      <c r="HUV3" s="13"/>
      <c r="HUW3" s="13"/>
      <c r="HUX3" s="13"/>
      <c r="HUY3" s="13"/>
      <c r="HUZ3" s="13"/>
      <c r="HVA3" s="13"/>
      <c r="HVB3" s="13"/>
      <c r="HVC3" s="13"/>
      <c r="HVD3" s="13"/>
      <c r="HVE3" s="13"/>
      <c r="HVF3" s="13"/>
      <c r="HVG3" s="13"/>
      <c r="HVH3" s="13"/>
      <c r="HVI3" s="13"/>
      <c r="HVJ3" s="13"/>
      <c r="HVK3" s="13"/>
      <c r="HVL3" s="13"/>
      <c r="HVM3" s="13"/>
      <c r="HVN3" s="13"/>
      <c r="HVO3" s="13"/>
      <c r="HVP3" s="13"/>
      <c r="HVQ3" s="13"/>
      <c r="HVR3" s="13"/>
      <c r="HVS3" s="13"/>
      <c r="HVT3" s="13"/>
      <c r="HVU3" s="13"/>
      <c r="HVV3" s="13"/>
      <c r="HVW3" s="13"/>
      <c r="HVX3" s="13"/>
      <c r="HVY3" s="13"/>
      <c r="HVZ3" s="13"/>
      <c r="HWA3" s="13"/>
      <c r="HWB3" s="13"/>
      <c r="HWC3" s="13"/>
      <c r="HWD3" s="13"/>
      <c r="HWE3" s="13"/>
      <c r="HWF3" s="13"/>
      <c r="HWG3" s="13"/>
      <c r="HWH3" s="13"/>
      <c r="HWI3" s="13"/>
      <c r="HWJ3" s="13"/>
      <c r="HWK3" s="13"/>
      <c r="HWL3" s="13"/>
      <c r="HWM3" s="13"/>
      <c r="HWN3" s="13"/>
      <c r="HWO3" s="13"/>
      <c r="HWP3" s="13"/>
      <c r="HWQ3" s="13"/>
      <c r="HWR3" s="13"/>
      <c r="HWS3" s="13"/>
      <c r="HWT3" s="13"/>
      <c r="HWU3" s="13"/>
      <c r="HWV3" s="13"/>
      <c r="HWW3" s="13"/>
      <c r="HWX3" s="13"/>
      <c r="HWY3" s="13"/>
      <c r="HWZ3" s="13"/>
      <c r="HXA3" s="13"/>
      <c r="HXB3" s="13"/>
      <c r="HXC3" s="13"/>
      <c r="HXD3" s="13"/>
      <c r="HXE3" s="13"/>
      <c r="HXF3" s="13"/>
      <c r="HXG3" s="13"/>
      <c r="HXH3" s="13"/>
      <c r="HXI3" s="13"/>
      <c r="HXJ3" s="13"/>
      <c r="HXK3" s="13"/>
      <c r="HXL3" s="13"/>
      <c r="HXM3" s="13"/>
      <c r="HXN3" s="13"/>
      <c r="HXO3" s="13"/>
      <c r="HXP3" s="13"/>
      <c r="HXQ3" s="13"/>
      <c r="HXR3" s="13"/>
      <c r="HXS3" s="13"/>
      <c r="HXT3" s="13"/>
      <c r="HXU3" s="13"/>
      <c r="HXV3" s="13"/>
      <c r="HXW3" s="13"/>
      <c r="HXX3" s="13"/>
      <c r="HXY3" s="13"/>
      <c r="HXZ3" s="13"/>
      <c r="HYA3" s="13"/>
      <c r="HYB3" s="13"/>
      <c r="HYC3" s="13"/>
      <c r="HYD3" s="13"/>
      <c r="HYE3" s="13"/>
      <c r="HYF3" s="13"/>
      <c r="HYG3" s="13"/>
      <c r="HYH3" s="13"/>
      <c r="HYI3" s="13"/>
      <c r="HYJ3" s="13"/>
      <c r="HYK3" s="13"/>
      <c r="HYL3" s="13"/>
      <c r="HYM3" s="13"/>
      <c r="HYN3" s="13"/>
      <c r="HYO3" s="13"/>
      <c r="HYP3" s="13"/>
      <c r="HYQ3" s="13"/>
      <c r="HYR3" s="13"/>
      <c r="HYS3" s="13"/>
      <c r="HYT3" s="13"/>
      <c r="HYU3" s="13"/>
      <c r="HYV3" s="13"/>
      <c r="HYW3" s="13"/>
      <c r="HYX3" s="13"/>
      <c r="HYY3" s="13"/>
      <c r="HYZ3" s="13"/>
      <c r="HZA3" s="13"/>
      <c r="HZB3" s="13"/>
      <c r="HZC3" s="13"/>
      <c r="HZD3" s="13"/>
      <c r="HZE3" s="13"/>
      <c r="HZF3" s="13"/>
      <c r="HZG3" s="13"/>
      <c r="HZH3" s="13"/>
      <c r="HZI3" s="13"/>
      <c r="HZJ3" s="13"/>
      <c r="HZK3" s="13"/>
      <c r="HZL3" s="13"/>
      <c r="HZM3" s="13"/>
      <c r="HZN3" s="13"/>
      <c r="HZO3" s="13"/>
      <c r="HZP3" s="13"/>
      <c r="HZQ3" s="13"/>
      <c r="HZR3" s="13"/>
      <c r="HZS3" s="13"/>
      <c r="HZT3" s="13"/>
      <c r="HZU3" s="13"/>
      <c r="HZV3" s="13"/>
      <c r="HZW3" s="13"/>
      <c r="HZX3" s="13"/>
      <c r="HZY3" s="13"/>
      <c r="HZZ3" s="13"/>
      <c r="IAA3" s="13"/>
      <c r="IAB3" s="13"/>
      <c r="IAC3" s="13"/>
      <c r="IAD3" s="13"/>
      <c r="IAE3" s="13"/>
      <c r="IAF3" s="13"/>
      <c r="IAG3" s="13"/>
      <c r="IAH3" s="13"/>
      <c r="IAI3" s="13"/>
      <c r="IAJ3" s="13"/>
      <c r="IAK3" s="13"/>
      <c r="IAL3" s="13"/>
      <c r="IAM3" s="13"/>
      <c r="IAN3" s="13"/>
      <c r="IAO3" s="13"/>
      <c r="IAP3" s="13"/>
      <c r="IAQ3" s="13"/>
      <c r="IAR3" s="13"/>
      <c r="IAS3" s="13"/>
      <c r="IAT3" s="13"/>
      <c r="IAU3" s="13"/>
      <c r="IAV3" s="13"/>
      <c r="IAW3" s="13"/>
      <c r="IAX3" s="13"/>
      <c r="IAY3" s="13"/>
      <c r="IAZ3" s="13"/>
      <c r="IBA3" s="13"/>
      <c r="IBB3" s="13"/>
      <c r="IBC3" s="13"/>
      <c r="IBD3" s="13"/>
      <c r="IBE3" s="13"/>
      <c r="IBF3" s="13"/>
      <c r="IBG3" s="13"/>
      <c r="IBH3" s="13"/>
      <c r="IBI3" s="13"/>
      <c r="IBJ3" s="13"/>
      <c r="IBK3" s="13"/>
      <c r="IBL3" s="13"/>
      <c r="IBM3" s="13"/>
      <c r="IBN3" s="13"/>
      <c r="IBO3" s="13"/>
      <c r="IBP3" s="13"/>
      <c r="IBQ3" s="13"/>
      <c r="IBR3" s="13"/>
      <c r="IBS3" s="13"/>
      <c r="IBT3" s="13"/>
      <c r="IBU3" s="13"/>
      <c r="IBV3" s="13"/>
      <c r="IBW3" s="13"/>
      <c r="IBX3" s="13"/>
      <c r="IBY3" s="13"/>
      <c r="IBZ3" s="13"/>
      <c r="ICA3" s="13"/>
      <c r="ICB3" s="13"/>
      <c r="ICC3" s="13"/>
      <c r="ICD3" s="13"/>
      <c r="ICE3" s="13"/>
      <c r="ICF3" s="13"/>
      <c r="ICG3" s="13"/>
      <c r="ICH3" s="13"/>
      <c r="ICI3" s="13"/>
      <c r="ICJ3" s="13"/>
      <c r="ICK3" s="13"/>
      <c r="ICL3" s="13"/>
      <c r="ICM3" s="13"/>
      <c r="ICN3" s="13"/>
      <c r="ICO3" s="13"/>
      <c r="ICP3" s="13"/>
      <c r="ICQ3" s="13"/>
      <c r="ICR3" s="13"/>
      <c r="ICS3" s="13"/>
      <c r="ICT3" s="13"/>
      <c r="ICU3" s="13"/>
      <c r="ICV3" s="13"/>
      <c r="ICW3" s="13"/>
      <c r="ICX3" s="13"/>
      <c r="ICY3" s="13"/>
      <c r="ICZ3" s="13"/>
      <c r="IDA3" s="13"/>
      <c r="IDB3" s="13"/>
      <c r="IDC3" s="13"/>
      <c r="IDD3" s="13"/>
      <c r="IDE3" s="13"/>
      <c r="IDF3" s="13"/>
      <c r="IDG3" s="13"/>
      <c r="IDH3" s="13"/>
      <c r="IDI3" s="13"/>
      <c r="IDJ3" s="13"/>
      <c r="IDK3" s="13"/>
      <c r="IDL3" s="13"/>
      <c r="IDM3" s="13"/>
      <c r="IDN3" s="13"/>
      <c r="IDO3" s="13"/>
      <c r="IDP3" s="13"/>
      <c r="IDQ3" s="13"/>
      <c r="IDR3" s="13"/>
      <c r="IDS3" s="13"/>
      <c r="IDT3" s="13"/>
      <c r="IDU3" s="13"/>
      <c r="IDV3" s="13"/>
      <c r="IDW3" s="13"/>
      <c r="IDX3" s="13"/>
      <c r="IDY3" s="13"/>
      <c r="IDZ3" s="13"/>
      <c r="IEA3" s="13"/>
      <c r="IEB3" s="13"/>
      <c r="IEC3" s="13"/>
      <c r="IED3" s="13"/>
      <c r="IEE3" s="13"/>
      <c r="IEF3" s="13"/>
      <c r="IEG3" s="13"/>
      <c r="IEH3" s="13"/>
      <c r="IEI3" s="13"/>
      <c r="IEJ3" s="13"/>
      <c r="IEK3" s="13"/>
      <c r="IEL3" s="13"/>
      <c r="IEM3" s="13"/>
      <c r="IEN3" s="13"/>
      <c r="IEO3" s="13"/>
      <c r="IEP3" s="13"/>
      <c r="IEQ3" s="13"/>
      <c r="IER3" s="13"/>
      <c r="IES3" s="13"/>
      <c r="IET3" s="13"/>
      <c r="IEU3" s="13"/>
      <c r="IEV3" s="13"/>
      <c r="IEW3" s="13"/>
      <c r="IEX3" s="13"/>
      <c r="IEY3" s="13"/>
      <c r="IEZ3" s="13"/>
      <c r="IFA3" s="13"/>
      <c r="IFB3" s="13"/>
      <c r="IFC3" s="13"/>
      <c r="IFD3" s="13"/>
      <c r="IFE3" s="13"/>
      <c r="IFF3" s="13"/>
      <c r="IFG3" s="13"/>
      <c r="IFH3" s="13"/>
      <c r="IFI3" s="13"/>
      <c r="IFJ3" s="13"/>
      <c r="IFK3" s="13"/>
      <c r="IFL3" s="13"/>
      <c r="IFM3" s="13"/>
      <c r="IFN3" s="13"/>
      <c r="IFO3" s="13"/>
      <c r="IFP3" s="13"/>
      <c r="IFQ3" s="13"/>
      <c r="IFR3" s="13"/>
      <c r="IFS3" s="13"/>
      <c r="IFT3" s="13"/>
      <c r="IFU3" s="13"/>
      <c r="IFV3" s="13"/>
      <c r="IFW3" s="13"/>
      <c r="IFX3" s="13"/>
      <c r="IFY3" s="13"/>
      <c r="IFZ3" s="13"/>
      <c r="IGA3" s="13"/>
      <c r="IGB3" s="13"/>
      <c r="IGC3" s="13"/>
      <c r="IGD3" s="13"/>
      <c r="IGE3" s="13"/>
      <c r="IGF3" s="13"/>
      <c r="IGG3" s="13"/>
      <c r="IGH3" s="13"/>
      <c r="IGI3" s="13"/>
      <c r="IGJ3" s="13"/>
      <c r="IGK3" s="13"/>
      <c r="IGL3" s="13"/>
      <c r="IGM3" s="13"/>
      <c r="IGN3" s="13"/>
      <c r="IGO3" s="13"/>
      <c r="IGP3" s="13"/>
      <c r="IGQ3" s="13"/>
      <c r="IGR3" s="13"/>
      <c r="IGS3" s="13"/>
      <c r="IGT3" s="13"/>
      <c r="IGU3" s="13"/>
      <c r="IGV3" s="13"/>
      <c r="IGW3" s="13"/>
      <c r="IGX3" s="13"/>
      <c r="IGY3" s="13"/>
      <c r="IGZ3" s="13"/>
      <c r="IHA3" s="13"/>
      <c r="IHB3" s="13"/>
      <c r="IHC3" s="13"/>
      <c r="IHD3" s="13"/>
      <c r="IHE3" s="13"/>
      <c r="IHF3" s="13"/>
      <c r="IHG3" s="13"/>
      <c r="IHH3" s="13"/>
      <c r="IHI3" s="13"/>
      <c r="IHJ3" s="13"/>
      <c r="IHK3" s="13"/>
      <c r="IHL3" s="13"/>
      <c r="IHM3" s="13"/>
      <c r="IHN3" s="13"/>
      <c r="IHO3" s="13"/>
      <c r="IHP3" s="13"/>
      <c r="IHQ3" s="13"/>
      <c r="IHR3" s="13"/>
      <c r="IHS3" s="13"/>
      <c r="IHT3" s="13"/>
      <c r="IHU3" s="13"/>
      <c r="IHV3" s="13"/>
      <c r="IHW3" s="13"/>
      <c r="IHX3" s="13"/>
      <c r="IHY3" s="13"/>
      <c r="IHZ3" s="13"/>
      <c r="IIA3" s="13"/>
      <c r="IIB3" s="13"/>
      <c r="IIC3" s="13"/>
      <c r="IID3" s="13"/>
      <c r="IIE3" s="13"/>
      <c r="IIF3" s="13"/>
      <c r="IIG3" s="13"/>
      <c r="IIH3" s="13"/>
      <c r="III3" s="13"/>
      <c r="IIJ3" s="13"/>
      <c r="IIK3" s="13"/>
      <c r="IIL3" s="13"/>
      <c r="IIM3" s="13"/>
      <c r="IIN3" s="13"/>
      <c r="IIO3" s="13"/>
      <c r="IIP3" s="13"/>
      <c r="IIQ3" s="13"/>
      <c r="IIR3" s="13"/>
      <c r="IIS3" s="13"/>
      <c r="IIT3" s="13"/>
      <c r="IIU3" s="13"/>
      <c r="IIV3" s="13"/>
      <c r="IIW3" s="13"/>
      <c r="IIX3" s="13"/>
      <c r="IIY3" s="13"/>
      <c r="IIZ3" s="13"/>
      <c r="IJA3" s="13"/>
      <c r="IJB3" s="13"/>
      <c r="IJC3" s="13"/>
      <c r="IJD3" s="13"/>
      <c r="IJE3" s="13"/>
      <c r="IJF3" s="13"/>
      <c r="IJG3" s="13"/>
      <c r="IJH3" s="13"/>
      <c r="IJI3" s="13"/>
      <c r="IJJ3" s="13"/>
      <c r="IJK3" s="13"/>
      <c r="IJL3" s="13"/>
      <c r="IJM3" s="13"/>
      <c r="IJN3" s="13"/>
      <c r="IJO3" s="13"/>
      <c r="IJP3" s="13"/>
      <c r="IJQ3" s="13"/>
      <c r="IJR3" s="13"/>
      <c r="IJS3" s="13"/>
      <c r="IJT3" s="13"/>
      <c r="IJU3" s="13"/>
      <c r="IJV3" s="13"/>
      <c r="IJW3" s="13"/>
      <c r="IJX3" s="13"/>
      <c r="IJY3" s="13"/>
      <c r="IJZ3" s="13"/>
      <c r="IKA3" s="13"/>
      <c r="IKB3" s="13"/>
      <c r="IKC3" s="13"/>
      <c r="IKD3" s="13"/>
      <c r="IKE3" s="13"/>
      <c r="IKF3" s="13"/>
      <c r="IKG3" s="13"/>
      <c r="IKH3" s="13"/>
      <c r="IKI3" s="13"/>
      <c r="IKJ3" s="13"/>
      <c r="IKK3" s="13"/>
      <c r="IKL3" s="13"/>
      <c r="IKM3" s="13"/>
      <c r="IKN3" s="13"/>
      <c r="IKO3" s="13"/>
      <c r="IKP3" s="13"/>
      <c r="IKQ3" s="13"/>
      <c r="IKR3" s="13"/>
      <c r="IKS3" s="13"/>
      <c r="IKT3" s="13"/>
      <c r="IKU3" s="13"/>
      <c r="IKV3" s="13"/>
      <c r="IKW3" s="13"/>
      <c r="IKX3" s="13"/>
      <c r="IKY3" s="13"/>
      <c r="IKZ3" s="13"/>
      <c r="ILA3" s="13"/>
      <c r="ILB3" s="13"/>
      <c r="ILC3" s="13"/>
      <c r="ILD3" s="13"/>
      <c r="ILE3" s="13"/>
      <c r="ILF3" s="13"/>
      <c r="ILG3" s="13"/>
      <c r="ILH3" s="13"/>
      <c r="ILI3" s="13"/>
      <c r="ILJ3" s="13"/>
      <c r="ILK3" s="13"/>
      <c r="ILL3" s="13"/>
      <c r="ILM3" s="13"/>
      <c r="ILN3" s="13"/>
      <c r="ILO3" s="13"/>
      <c r="ILP3" s="13"/>
      <c r="ILQ3" s="13"/>
      <c r="ILR3" s="13"/>
      <c r="ILS3" s="13"/>
      <c r="ILT3" s="13"/>
      <c r="ILU3" s="13"/>
      <c r="ILV3" s="13"/>
      <c r="ILW3" s="13"/>
      <c r="ILX3" s="13"/>
      <c r="ILY3" s="13"/>
      <c r="ILZ3" s="13"/>
      <c r="IMA3" s="13"/>
      <c r="IMB3" s="13"/>
      <c r="IMC3" s="13"/>
      <c r="IMD3" s="13"/>
      <c r="IME3" s="13"/>
      <c r="IMF3" s="13"/>
      <c r="IMG3" s="13"/>
      <c r="IMH3" s="13"/>
      <c r="IMI3" s="13"/>
      <c r="IMJ3" s="13"/>
      <c r="IMK3" s="13"/>
      <c r="IML3" s="13"/>
      <c r="IMM3" s="13"/>
      <c r="IMN3" s="13"/>
      <c r="IMO3" s="13"/>
      <c r="IMP3" s="13"/>
      <c r="IMQ3" s="13"/>
      <c r="IMR3" s="13"/>
      <c r="IMS3" s="13"/>
      <c r="IMT3" s="13"/>
      <c r="IMU3" s="13"/>
      <c r="IMV3" s="13"/>
      <c r="IMW3" s="13"/>
      <c r="IMX3" s="13"/>
      <c r="IMY3" s="13"/>
      <c r="IMZ3" s="13"/>
      <c r="INA3" s="13"/>
      <c r="INB3" s="13"/>
      <c r="INC3" s="13"/>
      <c r="IND3" s="13"/>
      <c r="INE3" s="13"/>
      <c r="INF3" s="13"/>
      <c r="ING3" s="13"/>
      <c r="INH3" s="13"/>
      <c r="INI3" s="13"/>
      <c r="INJ3" s="13"/>
      <c r="INK3" s="13"/>
      <c r="INL3" s="13"/>
      <c r="INM3" s="13"/>
      <c r="INN3" s="13"/>
      <c r="INO3" s="13"/>
      <c r="INP3" s="13"/>
      <c r="INQ3" s="13"/>
      <c r="INR3" s="13"/>
      <c r="INS3" s="13"/>
      <c r="INT3" s="13"/>
      <c r="INU3" s="13"/>
      <c r="INV3" s="13"/>
      <c r="INW3" s="13"/>
      <c r="INX3" s="13"/>
      <c r="INY3" s="13"/>
      <c r="INZ3" s="13"/>
      <c r="IOA3" s="13"/>
      <c r="IOB3" s="13"/>
      <c r="IOC3" s="13"/>
      <c r="IOD3" s="13"/>
      <c r="IOE3" s="13"/>
      <c r="IOF3" s="13"/>
      <c r="IOG3" s="13"/>
      <c r="IOH3" s="13"/>
      <c r="IOI3" s="13"/>
      <c r="IOJ3" s="13"/>
      <c r="IOK3" s="13"/>
      <c r="IOL3" s="13"/>
      <c r="IOM3" s="13"/>
      <c r="ION3" s="13"/>
      <c r="IOO3" s="13"/>
      <c r="IOP3" s="13"/>
      <c r="IOQ3" s="13"/>
      <c r="IOR3" s="13"/>
      <c r="IOS3" s="13"/>
      <c r="IOT3" s="13"/>
      <c r="IOU3" s="13"/>
      <c r="IOV3" s="13"/>
      <c r="IOW3" s="13"/>
      <c r="IOX3" s="13"/>
      <c r="IOY3" s="13"/>
      <c r="IOZ3" s="13"/>
      <c r="IPA3" s="13"/>
      <c r="IPB3" s="13"/>
      <c r="IPC3" s="13"/>
      <c r="IPD3" s="13"/>
      <c r="IPE3" s="13"/>
      <c r="IPF3" s="13"/>
      <c r="IPG3" s="13"/>
      <c r="IPH3" s="13"/>
      <c r="IPI3" s="13"/>
      <c r="IPJ3" s="13"/>
      <c r="IPK3" s="13"/>
      <c r="IPL3" s="13"/>
      <c r="IPM3" s="13"/>
      <c r="IPN3" s="13"/>
      <c r="IPO3" s="13"/>
      <c r="IPP3" s="13"/>
      <c r="IPQ3" s="13"/>
      <c r="IPR3" s="13"/>
      <c r="IPS3" s="13"/>
      <c r="IPT3" s="13"/>
      <c r="IPU3" s="13"/>
      <c r="IPV3" s="13"/>
      <c r="IPW3" s="13"/>
      <c r="IPX3" s="13"/>
      <c r="IPY3" s="13"/>
      <c r="IPZ3" s="13"/>
      <c r="IQA3" s="13"/>
      <c r="IQB3" s="13"/>
      <c r="IQC3" s="13"/>
      <c r="IQD3" s="13"/>
      <c r="IQE3" s="13"/>
      <c r="IQF3" s="13"/>
      <c r="IQG3" s="13"/>
      <c r="IQH3" s="13"/>
      <c r="IQI3" s="13"/>
      <c r="IQJ3" s="13"/>
      <c r="IQK3" s="13"/>
      <c r="IQL3" s="13"/>
      <c r="IQM3" s="13"/>
      <c r="IQN3" s="13"/>
      <c r="IQO3" s="13"/>
      <c r="IQP3" s="13"/>
      <c r="IQQ3" s="13"/>
      <c r="IQR3" s="13"/>
      <c r="IQS3" s="13"/>
      <c r="IQT3" s="13"/>
      <c r="IQU3" s="13"/>
      <c r="IQV3" s="13"/>
      <c r="IQW3" s="13"/>
      <c r="IQX3" s="13"/>
      <c r="IQY3" s="13"/>
      <c r="IQZ3" s="13"/>
      <c r="IRA3" s="13"/>
      <c r="IRB3" s="13"/>
      <c r="IRC3" s="13"/>
      <c r="IRD3" s="13"/>
      <c r="IRE3" s="13"/>
      <c r="IRF3" s="13"/>
      <c r="IRG3" s="13"/>
      <c r="IRH3" s="13"/>
      <c r="IRI3" s="13"/>
      <c r="IRJ3" s="13"/>
      <c r="IRK3" s="13"/>
      <c r="IRL3" s="13"/>
      <c r="IRM3" s="13"/>
      <c r="IRN3" s="13"/>
      <c r="IRO3" s="13"/>
      <c r="IRP3" s="13"/>
      <c r="IRQ3" s="13"/>
      <c r="IRR3" s="13"/>
      <c r="IRS3" s="13"/>
      <c r="IRT3" s="13"/>
      <c r="IRU3" s="13"/>
      <c r="IRV3" s="13"/>
      <c r="IRW3" s="13"/>
      <c r="IRX3" s="13"/>
      <c r="IRY3" s="13"/>
      <c r="IRZ3" s="13"/>
      <c r="ISA3" s="13"/>
      <c r="ISB3" s="13"/>
      <c r="ISC3" s="13"/>
      <c r="ISD3" s="13"/>
      <c r="ISE3" s="13"/>
      <c r="ISF3" s="13"/>
      <c r="ISG3" s="13"/>
      <c r="ISH3" s="13"/>
      <c r="ISI3" s="13"/>
      <c r="ISJ3" s="13"/>
      <c r="ISK3" s="13"/>
      <c r="ISL3" s="13"/>
      <c r="ISM3" s="13"/>
      <c r="ISN3" s="13"/>
      <c r="ISO3" s="13"/>
      <c r="ISP3" s="13"/>
      <c r="ISQ3" s="13"/>
      <c r="ISR3" s="13"/>
      <c r="ISS3" s="13"/>
      <c r="IST3" s="13"/>
      <c r="ISU3" s="13"/>
      <c r="ISV3" s="13"/>
      <c r="ISW3" s="13"/>
      <c r="ISX3" s="13"/>
      <c r="ISY3" s="13"/>
      <c r="ISZ3" s="13"/>
      <c r="ITA3" s="13"/>
      <c r="ITB3" s="13"/>
      <c r="ITC3" s="13"/>
      <c r="ITD3" s="13"/>
      <c r="ITE3" s="13"/>
      <c r="ITF3" s="13"/>
      <c r="ITG3" s="13"/>
      <c r="ITH3" s="13"/>
      <c r="ITI3" s="13"/>
      <c r="ITJ3" s="13"/>
      <c r="ITK3" s="13"/>
      <c r="ITL3" s="13"/>
      <c r="ITM3" s="13"/>
      <c r="ITN3" s="13"/>
      <c r="ITO3" s="13"/>
      <c r="ITP3" s="13"/>
      <c r="ITQ3" s="13"/>
      <c r="ITR3" s="13"/>
      <c r="ITS3" s="13"/>
      <c r="ITT3" s="13"/>
      <c r="ITU3" s="13"/>
      <c r="ITV3" s="13"/>
      <c r="ITW3" s="13"/>
      <c r="ITX3" s="13"/>
      <c r="ITY3" s="13"/>
      <c r="ITZ3" s="13"/>
      <c r="IUA3" s="13"/>
      <c r="IUB3" s="13"/>
      <c r="IUC3" s="13"/>
      <c r="IUD3" s="13"/>
      <c r="IUE3" s="13"/>
      <c r="IUF3" s="13"/>
      <c r="IUG3" s="13"/>
      <c r="IUH3" s="13"/>
      <c r="IUI3" s="13"/>
      <c r="IUJ3" s="13"/>
      <c r="IUK3" s="13"/>
      <c r="IUL3" s="13"/>
      <c r="IUM3" s="13"/>
      <c r="IUN3" s="13"/>
      <c r="IUO3" s="13"/>
      <c r="IUP3" s="13"/>
      <c r="IUQ3" s="13"/>
      <c r="IUR3" s="13"/>
      <c r="IUS3" s="13"/>
      <c r="IUT3" s="13"/>
      <c r="IUU3" s="13"/>
      <c r="IUV3" s="13"/>
      <c r="IUW3" s="13"/>
      <c r="IUX3" s="13"/>
      <c r="IUY3" s="13"/>
      <c r="IUZ3" s="13"/>
      <c r="IVA3" s="13"/>
      <c r="IVB3" s="13"/>
      <c r="IVC3" s="13"/>
      <c r="IVD3" s="13"/>
      <c r="IVE3" s="13"/>
      <c r="IVF3" s="13"/>
      <c r="IVG3" s="13"/>
      <c r="IVH3" s="13"/>
      <c r="IVI3" s="13"/>
      <c r="IVJ3" s="13"/>
      <c r="IVK3" s="13"/>
      <c r="IVL3" s="13"/>
      <c r="IVM3" s="13"/>
      <c r="IVN3" s="13"/>
      <c r="IVO3" s="13"/>
      <c r="IVP3" s="13"/>
      <c r="IVQ3" s="13"/>
      <c r="IVR3" s="13"/>
      <c r="IVS3" s="13"/>
      <c r="IVT3" s="13"/>
      <c r="IVU3" s="13"/>
      <c r="IVV3" s="13"/>
      <c r="IVW3" s="13"/>
      <c r="IVX3" s="13"/>
      <c r="IVY3" s="13"/>
      <c r="IVZ3" s="13"/>
      <c r="IWA3" s="13"/>
      <c r="IWB3" s="13"/>
      <c r="IWC3" s="13"/>
      <c r="IWD3" s="13"/>
      <c r="IWE3" s="13"/>
      <c r="IWF3" s="13"/>
      <c r="IWG3" s="13"/>
      <c r="IWH3" s="13"/>
      <c r="IWI3" s="13"/>
      <c r="IWJ3" s="13"/>
      <c r="IWK3" s="13"/>
      <c r="IWL3" s="13"/>
      <c r="IWM3" s="13"/>
      <c r="IWN3" s="13"/>
      <c r="IWO3" s="13"/>
      <c r="IWP3" s="13"/>
      <c r="IWQ3" s="13"/>
      <c r="IWR3" s="13"/>
      <c r="IWS3" s="13"/>
      <c r="IWT3" s="13"/>
      <c r="IWU3" s="13"/>
      <c r="IWV3" s="13"/>
      <c r="IWW3" s="13"/>
      <c r="IWX3" s="13"/>
      <c r="IWY3" s="13"/>
      <c r="IWZ3" s="13"/>
      <c r="IXA3" s="13"/>
      <c r="IXB3" s="13"/>
      <c r="IXC3" s="13"/>
      <c r="IXD3" s="13"/>
      <c r="IXE3" s="13"/>
      <c r="IXF3" s="13"/>
      <c r="IXG3" s="13"/>
      <c r="IXH3" s="13"/>
      <c r="IXI3" s="13"/>
      <c r="IXJ3" s="13"/>
      <c r="IXK3" s="13"/>
      <c r="IXL3" s="13"/>
      <c r="IXM3" s="13"/>
      <c r="IXN3" s="13"/>
      <c r="IXO3" s="13"/>
      <c r="IXP3" s="13"/>
      <c r="IXQ3" s="13"/>
      <c r="IXR3" s="13"/>
      <c r="IXS3" s="13"/>
      <c r="IXT3" s="13"/>
      <c r="IXU3" s="13"/>
      <c r="IXV3" s="13"/>
      <c r="IXW3" s="13"/>
      <c r="IXX3" s="13"/>
      <c r="IXY3" s="13"/>
      <c r="IXZ3" s="13"/>
      <c r="IYA3" s="13"/>
      <c r="IYB3" s="13"/>
      <c r="IYC3" s="13"/>
      <c r="IYD3" s="13"/>
      <c r="IYE3" s="13"/>
      <c r="IYF3" s="13"/>
      <c r="IYG3" s="13"/>
      <c r="IYH3" s="13"/>
      <c r="IYI3" s="13"/>
      <c r="IYJ3" s="13"/>
      <c r="IYK3" s="13"/>
      <c r="IYL3" s="13"/>
      <c r="IYM3" s="13"/>
      <c r="IYN3" s="13"/>
      <c r="IYO3" s="13"/>
      <c r="IYP3" s="13"/>
      <c r="IYQ3" s="13"/>
      <c r="IYR3" s="13"/>
      <c r="IYS3" s="13"/>
      <c r="IYT3" s="13"/>
      <c r="IYU3" s="13"/>
      <c r="IYV3" s="13"/>
      <c r="IYW3" s="13"/>
      <c r="IYX3" s="13"/>
      <c r="IYY3" s="13"/>
      <c r="IYZ3" s="13"/>
      <c r="IZA3" s="13"/>
      <c r="IZB3" s="13"/>
      <c r="IZC3" s="13"/>
      <c r="IZD3" s="13"/>
      <c r="IZE3" s="13"/>
      <c r="IZF3" s="13"/>
      <c r="IZG3" s="13"/>
      <c r="IZH3" s="13"/>
      <c r="IZI3" s="13"/>
      <c r="IZJ3" s="13"/>
      <c r="IZK3" s="13"/>
      <c r="IZL3" s="13"/>
      <c r="IZM3" s="13"/>
      <c r="IZN3" s="13"/>
      <c r="IZO3" s="13"/>
      <c r="IZP3" s="13"/>
      <c r="IZQ3" s="13"/>
      <c r="IZR3" s="13"/>
      <c r="IZS3" s="13"/>
      <c r="IZT3" s="13"/>
      <c r="IZU3" s="13"/>
      <c r="IZV3" s="13"/>
      <c r="IZW3" s="13"/>
      <c r="IZX3" s="13"/>
      <c r="IZY3" s="13"/>
      <c r="IZZ3" s="13"/>
      <c r="JAA3" s="13"/>
      <c r="JAB3" s="13"/>
      <c r="JAC3" s="13"/>
      <c r="JAD3" s="13"/>
      <c r="JAE3" s="13"/>
      <c r="JAF3" s="13"/>
      <c r="JAG3" s="13"/>
      <c r="JAH3" s="13"/>
      <c r="JAI3" s="13"/>
      <c r="JAJ3" s="13"/>
      <c r="JAK3" s="13"/>
      <c r="JAL3" s="13"/>
      <c r="JAM3" s="13"/>
      <c r="JAN3" s="13"/>
      <c r="JAO3" s="13"/>
      <c r="JAP3" s="13"/>
      <c r="JAQ3" s="13"/>
      <c r="JAR3" s="13"/>
      <c r="JAS3" s="13"/>
      <c r="JAT3" s="13"/>
      <c r="JAU3" s="13"/>
      <c r="JAV3" s="13"/>
      <c r="JAW3" s="13"/>
      <c r="JAX3" s="13"/>
      <c r="JAY3" s="13"/>
      <c r="JAZ3" s="13"/>
      <c r="JBA3" s="13"/>
      <c r="JBB3" s="13"/>
      <c r="JBC3" s="13"/>
      <c r="JBD3" s="13"/>
      <c r="JBE3" s="13"/>
      <c r="JBF3" s="13"/>
      <c r="JBG3" s="13"/>
      <c r="JBH3" s="13"/>
      <c r="JBI3" s="13"/>
      <c r="JBJ3" s="13"/>
      <c r="JBK3" s="13"/>
      <c r="JBL3" s="13"/>
      <c r="JBM3" s="13"/>
      <c r="JBN3" s="13"/>
      <c r="JBO3" s="13"/>
      <c r="JBP3" s="13"/>
      <c r="JBQ3" s="13"/>
      <c r="JBR3" s="13"/>
      <c r="JBS3" s="13"/>
      <c r="JBT3" s="13"/>
      <c r="JBU3" s="13"/>
      <c r="JBV3" s="13"/>
      <c r="JBW3" s="13"/>
      <c r="JBX3" s="13"/>
      <c r="JBY3" s="13"/>
      <c r="JBZ3" s="13"/>
      <c r="JCA3" s="13"/>
      <c r="JCB3" s="13"/>
      <c r="JCC3" s="13"/>
      <c r="JCD3" s="13"/>
      <c r="JCE3" s="13"/>
      <c r="JCF3" s="13"/>
      <c r="JCG3" s="13"/>
      <c r="JCH3" s="13"/>
      <c r="JCI3" s="13"/>
      <c r="JCJ3" s="13"/>
      <c r="JCK3" s="13"/>
      <c r="JCL3" s="13"/>
      <c r="JCM3" s="13"/>
      <c r="JCN3" s="13"/>
      <c r="JCO3" s="13"/>
      <c r="JCP3" s="13"/>
      <c r="JCQ3" s="13"/>
      <c r="JCR3" s="13"/>
      <c r="JCS3" s="13"/>
      <c r="JCT3" s="13"/>
      <c r="JCU3" s="13"/>
      <c r="JCV3" s="13"/>
      <c r="JCW3" s="13"/>
      <c r="JCX3" s="13"/>
      <c r="JCY3" s="13"/>
      <c r="JCZ3" s="13"/>
      <c r="JDA3" s="13"/>
      <c r="JDB3" s="13"/>
      <c r="JDC3" s="13"/>
      <c r="JDD3" s="13"/>
      <c r="JDE3" s="13"/>
      <c r="JDF3" s="13"/>
      <c r="JDG3" s="13"/>
      <c r="JDH3" s="13"/>
      <c r="JDI3" s="13"/>
      <c r="JDJ3" s="13"/>
      <c r="JDK3" s="13"/>
      <c r="JDL3" s="13"/>
      <c r="JDM3" s="13"/>
      <c r="JDN3" s="13"/>
      <c r="JDO3" s="13"/>
      <c r="JDP3" s="13"/>
      <c r="JDQ3" s="13"/>
      <c r="JDR3" s="13"/>
      <c r="JDS3" s="13"/>
      <c r="JDT3" s="13"/>
      <c r="JDU3" s="13"/>
      <c r="JDV3" s="13"/>
      <c r="JDW3" s="13"/>
      <c r="JDX3" s="13"/>
      <c r="JDY3" s="13"/>
      <c r="JDZ3" s="13"/>
      <c r="JEA3" s="13"/>
      <c r="JEB3" s="13"/>
      <c r="JEC3" s="13"/>
      <c r="JED3" s="13"/>
      <c r="JEE3" s="13"/>
      <c r="JEF3" s="13"/>
      <c r="JEG3" s="13"/>
      <c r="JEH3" s="13"/>
      <c r="JEI3" s="13"/>
      <c r="JEJ3" s="13"/>
      <c r="JEK3" s="13"/>
      <c r="JEL3" s="13"/>
      <c r="JEM3" s="13"/>
      <c r="JEN3" s="13"/>
      <c r="JEO3" s="13"/>
      <c r="JEP3" s="13"/>
      <c r="JEQ3" s="13"/>
      <c r="JER3" s="13"/>
      <c r="JES3" s="13"/>
      <c r="JET3" s="13"/>
      <c r="JEU3" s="13"/>
      <c r="JEV3" s="13"/>
      <c r="JEW3" s="13"/>
      <c r="JEX3" s="13"/>
      <c r="JEY3" s="13"/>
      <c r="JEZ3" s="13"/>
      <c r="JFA3" s="13"/>
      <c r="JFB3" s="13"/>
      <c r="JFC3" s="13"/>
      <c r="JFD3" s="13"/>
      <c r="JFE3" s="13"/>
      <c r="JFF3" s="13"/>
      <c r="JFG3" s="13"/>
      <c r="JFH3" s="13"/>
      <c r="JFI3" s="13"/>
      <c r="JFJ3" s="13"/>
      <c r="JFK3" s="13"/>
      <c r="JFL3" s="13"/>
      <c r="JFM3" s="13"/>
      <c r="JFN3" s="13"/>
      <c r="JFO3" s="13"/>
      <c r="JFP3" s="13"/>
      <c r="JFQ3" s="13"/>
      <c r="JFR3" s="13"/>
      <c r="JFS3" s="13"/>
      <c r="JFT3" s="13"/>
      <c r="JFU3" s="13"/>
      <c r="JFV3" s="13"/>
      <c r="JFW3" s="13"/>
      <c r="JFX3" s="13"/>
      <c r="JFY3" s="13"/>
      <c r="JFZ3" s="13"/>
      <c r="JGA3" s="13"/>
      <c r="JGB3" s="13"/>
      <c r="JGC3" s="13"/>
      <c r="JGD3" s="13"/>
      <c r="JGE3" s="13"/>
      <c r="JGF3" s="13"/>
      <c r="JGG3" s="13"/>
      <c r="JGH3" s="13"/>
      <c r="JGI3" s="13"/>
      <c r="JGJ3" s="13"/>
      <c r="JGK3" s="13"/>
      <c r="JGL3" s="13"/>
      <c r="JGM3" s="13"/>
      <c r="JGN3" s="13"/>
      <c r="JGO3" s="13"/>
      <c r="JGP3" s="13"/>
      <c r="JGQ3" s="13"/>
      <c r="JGR3" s="13"/>
      <c r="JGS3" s="13"/>
      <c r="JGT3" s="13"/>
      <c r="JGU3" s="13"/>
      <c r="JGV3" s="13"/>
      <c r="JGW3" s="13"/>
      <c r="JGX3" s="13"/>
      <c r="JGY3" s="13"/>
      <c r="JGZ3" s="13"/>
      <c r="JHA3" s="13"/>
      <c r="JHB3" s="13"/>
      <c r="JHC3" s="13"/>
      <c r="JHD3" s="13"/>
      <c r="JHE3" s="13"/>
      <c r="JHF3" s="13"/>
      <c r="JHG3" s="13"/>
      <c r="JHH3" s="13"/>
      <c r="JHI3" s="13"/>
      <c r="JHJ3" s="13"/>
      <c r="JHK3" s="13"/>
      <c r="JHL3" s="13"/>
      <c r="JHM3" s="13"/>
      <c r="JHN3" s="13"/>
      <c r="JHO3" s="13"/>
      <c r="JHP3" s="13"/>
      <c r="JHQ3" s="13"/>
      <c r="JHR3" s="13"/>
      <c r="JHS3" s="13"/>
      <c r="JHT3" s="13"/>
      <c r="JHU3" s="13"/>
      <c r="JHV3" s="13"/>
      <c r="JHW3" s="13"/>
      <c r="JHX3" s="13"/>
      <c r="JHY3" s="13"/>
      <c r="JHZ3" s="13"/>
      <c r="JIA3" s="13"/>
      <c r="JIB3" s="13"/>
      <c r="JIC3" s="13"/>
      <c r="JID3" s="13"/>
      <c r="JIE3" s="13"/>
      <c r="JIF3" s="13"/>
      <c r="JIG3" s="13"/>
      <c r="JIH3" s="13"/>
      <c r="JII3" s="13"/>
      <c r="JIJ3" s="13"/>
      <c r="JIK3" s="13"/>
      <c r="JIL3" s="13"/>
      <c r="JIM3" s="13"/>
      <c r="JIN3" s="13"/>
      <c r="JIO3" s="13"/>
      <c r="JIP3" s="13"/>
      <c r="JIQ3" s="13"/>
      <c r="JIR3" s="13"/>
      <c r="JIS3" s="13"/>
      <c r="JIT3" s="13"/>
      <c r="JIU3" s="13"/>
      <c r="JIV3" s="13"/>
      <c r="JIW3" s="13"/>
      <c r="JIX3" s="13"/>
      <c r="JIY3" s="13"/>
      <c r="JIZ3" s="13"/>
      <c r="JJA3" s="13"/>
      <c r="JJB3" s="13"/>
      <c r="JJC3" s="13"/>
      <c r="JJD3" s="13"/>
      <c r="JJE3" s="13"/>
      <c r="JJF3" s="13"/>
      <c r="JJG3" s="13"/>
      <c r="JJH3" s="13"/>
      <c r="JJI3" s="13"/>
      <c r="JJJ3" s="13"/>
      <c r="JJK3" s="13"/>
      <c r="JJL3" s="13"/>
      <c r="JJM3" s="13"/>
      <c r="JJN3" s="13"/>
      <c r="JJO3" s="13"/>
      <c r="JJP3" s="13"/>
      <c r="JJQ3" s="13"/>
      <c r="JJR3" s="13"/>
      <c r="JJS3" s="13"/>
      <c r="JJT3" s="13"/>
      <c r="JJU3" s="13"/>
      <c r="JJV3" s="13"/>
      <c r="JJW3" s="13"/>
      <c r="JJX3" s="13"/>
      <c r="JJY3" s="13"/>
      <c r="JJZ3" s="13"/>
      <c r="JKA3" s="13"/>
      <c r="JKB3" s="13"/>
      <c r="JKC3" s="13"/>
      <c r="JKD3" s="13"/>
      <c r="JKE3" s="13"/>
      <c r="JKF3" s="13"/>
      <c r="JKG3" s="13"/>
      <c r="JKH3" s="13"/>
      <c r="JKI3" s="13"/>
      <c r="JKJ3" s="13"/>
      <c r="JKK3" s="13"/>
      <c r="JKL3" s="13"/>
      <c r="JKM3" s="13"/>
      <c r="JKN3" s="13"/>
      <c r="JKO3" s="13"/>
      <c r="JKP3" s="13"/>
      <c r="JKQ3" s="13"/>
      <c r="JKR3" s="13"/>
      <c r="JKS3" s="13"/>
      <c r="JKT3" s="13"/>
      <c r="JKU3" s="13"/>
      <c r="JKV3" s="13"/>
      <c r="JKW3" s="13"/>
      <c r="JKX3" s="13"/>
      <c r="JKY3" s="13"/>
      <c r="JKZ3" s="13"/>
      <c r="JLA3" s="13"/>
      <c r="JLB3" s="13"/>
      <c r="JLC3" s="13"/>
      <c r="JLD3" s="13"/>
      <c r="JLE3" s="13"/>
      <c r="JLF3" s="13"/>
      <c r="JLG3" s="13"/>
      <c r="JLH3" s="13"/>
      <c r="JLI3" s="13"/>
      <c r="JLJ3" s="13"/>
      <c r="JLK3" s="13"/>
      <c r="JLL3" s="13"/>
      <c r="JLM3" s="13"/>
      <c r="JLN3" s="13"/>
      <c r="JLO3" s="13"/>
      <c r="JLP3" s="13"/>
      <c r="JLQ3" s="13"/>
      <c r="JLR3" s="13"/>
      <c r="JLS3" s="13"/>
      <c r="JLT3" s="13"/>
      <c r="JLU3" s="13"/>
      <c r="JLV3" s="13"/>
      <c r="JLW3" s="13"/>
      <c r="JLX3" s="13"/>
      <c r="JLY3" s="13"/>
      <c r="JLZ3" s="13"/>
      <c r="JMA3" s="13"/>
      <c r="JMB3" s="13"/>
      <c r="JMC3" s="13"/>
      <c r="JMD3" s="13"/>
      <c r="JME3" s="13"/>
      <c r="JMF3" s="13"/>
      <c r="JMG3" s="13"/>
      <c r="JMH3" s="13"/>
      <c r="JMI3" s="13"/>
      <c r="JMJ3" s="13"/>
      <c r="JMK3" s="13"/>
      <c r="JML3" s="13"/>
      <c r="JMM3" s="13"/>
      <c r="JMN3" s="13"/>
      <c r="JMO3" s="13"/>
      <c r="JMP3" s="13"/>
      <c r="JMQ3" s="13"/>
      <c r="JMR3" s="13"/>
      <c r="JMS3" s="13"/>
      <c r="JMT3" s="13"/>
      <c r="JMU3" s="13"/>
      <c r="JMV3" s="13"/>
      <c r="JMW3" s="13"/>
      <c r="JMX3" s="13"/>
      <c r="JMY3" s="13"/>
      <c r="JMZ3" s="13"/>
      <c r="JNA3" s="13"/>
      <c r="JNB3" s="13"/>
      <c r="JNC3" s="13"/>
      <c r="JND3" s="13"/>
      <c r="JNE3" s="13"/>
      <c r="JNF3" s="13"/>
      <c r="JNG3" s="13"/>
      <c r="JNH3" s="13"/>
      <c r="JNI3" s="13"/>
      <c r="JNJ3" s="13"/>
      <c r="JNK3" s="13"/>
      <c r="JNL3" s="13"/>
      <c r="JNM3" s="13"/>
      <c r="JNN3" s="13"/>
      <c r="JNO3" s="13"/>
      <c r="JNP3" s="13"/>
      <c r="JNQ3" s="13"/>
      <c r="JNR3" s="13"/>
      <c r="JNS3" s="13"/>
      <c r="JNT3" s="13"/>
      <c r="JNU3" s="13"/>
      <c r="JNV3" s="13"/>
      <c r="JNW3" s="13"/>
      <c r="JNX3" s="13"/>
      <c r="JNY3" s="13"/>
      <c r="JNZ3" s="13"/>
      <c r="JOA3" s="13"/>
      <c r="JOB3" s="13"/>
      <c r="JOC3" s="13"/>
      <c r="JOD3" s="13"/>
      <c r="JOE3" s="13"/>
      <c r="JOF3" s="13"/>
      <c r="JOG3" s="13"/>
      <c r="JOH3" s="13"/>
      <c r="JOI3" s="13"/>
      <c r="JOJ3" s="13"/>
      <c r="JOK3" s="13"/>
      <c r="JOL3" s="13"/>
      <c r="JOM3" s="13"/>
      <c r="JON3" s="13"/>
      <c r="JOO3" s="13"/>
      <c r="JOP3" s="13"/>
      <c r="JOQ3" s="13"/>
      <c r="JOR3" s="13"/>
      <c r="JOS3" s="13"/>
      <c r="JOT3" s="13"/>
      <c r="JOU3" s="13"/>
      <c r="JOV3" s="13"/>
      <c r="JOW3" s="13"/>
      <c r="JOX3" s="13"/>
      <c r="JOY3" s="13"/>
      <c r="JOZ3" s="13"/>
      <c r="JPA3" s="13"/>
      <c r="JPB3" s="13"/>
      <c r="JPC3" s="13"/>
      <c r="JPD3" s="13"/>
      <c r="JPE3" s="13"/>
      <c r="JPF3" s="13"/>
      <c r="JPG3" s="13"/>
      <c r="JPH3" s="13"/>
      <c r="JPI3" s="13"/>
      <c r="JPJ3" s="13"/>
      <c r="JPK3" s="13"/>
      <c r="JPL3" s="13"/>
      <c r="JPM3" s="13"/>
      <c r="JPN3" s="13"/>
      <c r="JPO3" s="13"/>
      <c r="JPP3" s="13"/>
      <c r="JPQ3" s="13"/>
      <c r="JPR3" s="13"/>
      <c r="JPS3" s="13"/>
      <c r="JPT3" s="13"/>
      <c r="JPU3" s="13"/>
      <c r="JPV3" s="13"/>
      <c r="JPW3" s="13"/>
      <c r="JPX3" s="13"/>
      <c r="JPY3" s="13"/>
      <c r="JPZ3" s="13"/>
      <c r="JQA3" s="13"/>
      <c r="JQB3" s="13"/>
      <c r="JQC3" s="13"/>
      <c r="JQD3" s="13"/>
      <c r="JQE3" s="13"/>
      <c r="JQF3" s="13"/>
      <c r="JQG3" s="13"/>
      <c r="JQH3" s="13"/>
      <c r="JQI3" s="13"/>
      <c r="JQJ3" s="13"/>
      <c r="JQK3" s="13"/>
      <c r="JQL3" s="13"/>
      <c r="JQM3" s="13"/>
      <c r="JQN3" s="13"/>
      <c r="JQO3" s="13"/>
      <c r="JQP3" s="13"/>
      <c r="JQQ3" s="13"/>
      <c r="JQR3" s="13"/>
      <c r="JQS3" s="13"/>
      <c r="JQT3" s="13"/>
      <c r="JQU3" s="13"/>
      <c r="JQV3" s="13"/>
      <c r="JQW3" s="13"/>
      <c r="JQX3" s="13"/>
      <c r="JQY3" s="13"/>
      <c r="JQZ3" s="13"/>
      <c r="JRA3" s="13"/>
      <c r="JRB3" s="13"/>
      <c r="JRC3" s="13"/>
      <c r="JRD3" s="13"/>
      <c r="JRE3" s="13"/>
      <c r="JRF3" s="13"/>
      <c r="JRG3" s="13"/>
      <c r="JRH3" s="13"/>
      <c r="JRI3" s="13"/>
      <c r="JRJ3" s="13"/>
      <c r="JRK3" s="13"/>
      <c r="JRL3" s="13"/>
      <c r="JRM3" s="13"/>
      <c r="JRN3" s="13"/>
      <c r="JRO3" s="13"/>
      <c r="JRP3" s="13"/>
      <c r="JRQ3" s="13"/>
      <c r="JRR3" s="13"/>
      <c r="JRS3" s="13"/>
      <c r="JRT3" s="13"/>
      <c r="JRU3" s="13"/>
      <c r="JRV3" s="13"/>
      <c r="JRW3" s="13"/>
      <c r="JRX3" s="13"/>
      <c r="JRY3" s="13"/>
      <c r="JRZ3" s="13"/>
      <c r="JSA3" s="13"/>
      <c r="JSB3" s="13"/>
      <c r="JSC3" s="13"/>
      <c r="JSD3" s="13"/>
      <c r="JSE3" s="13"/>
      <c r="JSF3" s="13"/>
      <c r="JSG3" s="13"/>
      <c r="JSH3" s="13"/>
      <c r="JSI3" s="13"/>
      <c r="JSJ3" s="13"/>
      <c r="JSK3" s="13"/>
      <c r="JSL3" s="13"/>
      <c r="JSM3" s="13"/>
      <c r="JSN3" s="13"/>
      <c r="JSO3" s="13"/>
      <c r="JSP3" s="13"/>
      <c r="JSQ3" s="13"/>
      <c r="JSR3" s="13"/>
      <c r="JSS3" s="13"/>
      <c r="JST3" s="13"/>
      <c r="JSU3" s="13"/>
      <c r="JSV3" s="13"/>
      <c r="JSW3" s="13"/>
      <c r="JSX3" s="13"/>
      <c r="JSY3" s="13"/>
      <c r="JSZ3" s="13"/>
      <c r="JTA3" s="13"/>
      <c r="JTB3" s="13"/>
      <c r="JTC3" s="13"/>
      <c r="JTD3" s="13"/>
      <c r="JTE3" s="13"/>
      <c r="JTF3" s="13"/>
      <c r="JTG3" s="13"/>
      <c r="JTH3" s="13"/>
      <c r="JTI3" s="13"/>
      <c r="JTJ3" s="13"/>
      <c r="JTK3" s="13"/>
      <c r="JTL3" s="13"/>
      <c r="JTM3" s="13"/>
      <c r="JTN3" s="13"/>
      <c r="JTO3" s="13"/>
      <c r="JTP3" s="13"/>
      <c r="JTQ3" s="13"/>
      <c r="JTR3" s="13"/>
      <c r="JTS3" s="13"/>
      <c r="JTT3" s="13"/>
      <c r="JTU3" s="13"/>
      <c r="JTV3" s="13"/>
      <c r="JTW3" s="13"/>
      <c r="JTX3" s="13"/>
      <c r="JTY3" s="13"/>
      <c r="JTZ3" s="13"/>
      <c r="JUA3" s="13"/>
      <c r="JUB3" s="13"/>
      <c r="JUC3" s="13"/>
      <c r="JUD3" s="13"/>
      <c r="JUE3" s="13"/>
      <c r="JUF3" s="13"/>
      <c r="JUG3" s="13"/>
      <c r="JUH3" s="13"/>
      <c r="JUI3" s="13"/>
      <c r="JUJ3" s="13"/>
      <c r="JUK3" s="13"/>
      <c r="JUL3" s="13"/>
      <c r="JUM3" s="13"/>
      <c r="JUN3" s="13"/>
      <c r="JUO3" s="13"/>
      <c r="JUP3" s="13"/>
      <c r="JUQ3" s="13"/>
      <c r="JUR3" s="13"/>
      <c r="JUS3" s="13"/>
      <c r="JUT3" s="13"/>
      <c r="JUU3" s="13"/>
      <c r="JUV3" s="13"/>
      <c r="JUW3" s="13"/>
      <c r="JUX3" s="13"/>
      <c r="JUY3" s="13"/>
      <c r="JUZ3" s="13"/>
      <c r="JVA3" s="13"/>
      <c r="JVB3" s="13"/>
      <c r="JVC3" s="13"/>
      <c r="JVD3" s="13"/>
      <c r="JVE3" s="13"/>
      <c r="JVF3" s="13"/>
      <c r="JVG3" s="13"/>
      <c r="JVH3" s="13"/>
      <c r="JVI3" s="13"/>
      <c r="JVJ3" s="13"/>
      <c r="JVK3" s="13"/>
      <c r="JVL3" s="13"/>
      <c r="JVM3" s="13"/>
      <c r="JVN3" s="13"/>
      <c r="JVO3" s="13"/>
      <c r="JVP3" s="13"/>
      <c r="JVQ3" s="13"/>
      <c r="JVR3" s="13"/>
      <c r="JVS3" s="13"/>
      <c r="JVT3" s="13"/>
      <c r="JVU3" s="13"/>
      <c r="JVV3" s="13"/>
      <c r="JVW3" s="13"/>
      <c r="JVX3" s="13"/>
      <c r="JVY3" s="13"/>
      <c r="JVZ3" s="13"/>
      <c r="JWA3" s="13"/>
      <c r="JWB3" s="13"/>
      <c r="JWC3" s="13"/>
      <c r="JWD3" s="13"/>
      <c r="JWE3" s="13"/>
      <c r="JWF3" s="13"/>
      <c r="JWG3" s="13"/>
      <c r="JWH3" s="13"/>
      <c r="JWI3" s="13"/>
      <c r="JWJ3" s="13"/>
      <c r="JWK3" s="13"/>
      <c r="JWL3" s="13"/>
      <c r="JWM3" s="13"/>
      <c r="JWN3" s="13"/>
      <c r="JWO3" s="13"/>
      <c r="JWP3" s="13"/>
      <c r="JWQ3" s="13"/>
      <c r="JWR3" s="13"/>
      <c r="JWS3" s="13"/>
      <c r="JWT3" s="13"/>
      <c r="JWU3" s="13"/>
      <c r="JWV3" s="13"/>
      <c r="JWW3" s="13"/>
      <c r="JWX3" s="13"/>
      <c r="JWY3" s="13"/>
      <c r="JWZ3" s="13"/>
      <c r="JXA3" s="13"/>
      <c r="JXB3" s="13"/>
      <c r="JXC3" s="13"/>
      <c r="JXD3" s="13"/>
      <c r="JXE3" s="13"/>
      <c r="JXF3" s="13"/>
      <c r="JXG3" s="13"/>
      <c r="JXH3" s="13"/>
      <c r="JXI3" s="13"/>
      <c r="JXJ3" s="13"/>
      <c r="JXK3" s="13"/>
      <c r="JXL3" s="13"/>
      <c r="JXM3" s="13"/>
      <c r="JXN3" s="13"/>
      <c r="JXO3" s="13"/>
      <c r="JXP3" s="13"/>
      <c r="JXQ3" s="13"/>
      <c r="JXR3" s="13"/>
      <c r="JXS3" s="13"/>
      <c r="JXT3" s="13"/>
      <c r="JXU3" s="13"/>
      <c r="JXV3" s="13"/>
      <c r="JXW3" s="13"/>
      <c r="JXX3" s="13"/>
      <c r="JXY3" s="13"/>
      <c r="JXZ3" s="13"/>
      <c r="JYA3" s="13"/>
      <c r="JYB3" s="13"/>
      <c r="JYC3" s="13"/>
      <c r="JYD3" s="13"/>
      <c r="JYE3" s="13"/>
      <c r="JYF3" s="13"/>
      <c r="JYG3" s="13"/>
      <c r="JYH3" s="13"/>
      <c r="JYI3" s="13"/>
      <c r="JYJ3" s="13"/>
      <c r="JYK3" s="13"/>
      <c r="JYL3" s="13"/>
      <c r="JYM3" s="13"/>
      <c r="JYN3" s="13"/>
      <c r="JYO3" s="13"/>
      <c r="JYP3" s="13"/>
      <c r="JYQ3" s="13"/>
      <c r="JYR3" s="13"/>
      <c r="JYS3" s="13"/>
      <c r="JYT3" s="13"/>
      <c r="JYU3" s="13"/>
      <c r="JYV3" s="13"/>
      <c r="JYW3" s="13"/>
      <c r="JYX3" s="13"/>
      <c r="JYY3" s="13"/>
      <c r="JYZ3" s="13"/>
      <c r="JZA3" s="13"/>
      <c r="JZB3" s="13"/>
      <c r="JZC3" s="13"/>
      <c r="JZD3" s="13"/>
      <c r="JZE3" s="13"/>
      <c r="JZF3" s="13"/>
      <c r="JZG3" s="13"/>
      <c r="JZH3" s="13"/>
      <c r="JZI3" s="13"/>
      <c r="JZJ3" s="13"/>
      <c r="JZK3" s="13"/>
      <c r="JZL3" s="13"/>
      <c r="JZM3" s="13"/>
      <c r="JZN3" s="13"/>
      <c r="JZO3" s="13"/>
      <c r="JZP3" s="13"/>
      <c r="JZQ3" s="13"/>
      <c r="JZR3" s="13"/>
      <c r="JZS3" s="13"/>
      <c r="JZT3" s="13"/>
      <c r="JZU3" s="13"/>
      <c r="JZV3" s="13"/>
      <c r="JZW3" s="13"/>
      <c r="JZX3" s="13"/>
      <c r="JZY3" s="13"/>
      <c r="JZZ3" s="13"/>
      <c r="KAA3" s="13"/>
      <c r="KAB3" s="13"/>
      <c r="KAC3" s="13"/>
      <c r="KAD3" s="13"/>
      <c r="KAE3" s="13"/>
      <c r="KAF3" s="13"/>
      <c r="KAG3" s="13"/>
      <c r="KAH3" s="13"/>
      <c r="KAI3" s="13"/>
      <c r="KAJ3" s="13"/>
      <c r="KAK3" s="13"/>
      <c r="KAL3" s="13"/>
      <c r="KAM3" s="13"/>
      <c r="KAN3" s="13"/>
      <c r="KAO3" s="13"/>
      <c r="KAP3" s="13"/>
      <c r="KAQ3" s="13"/>
      <c r="KAR3" s="13"/>
      <c r="KAS3" s="13"/>
      <c r="KAT3" s="13"/>
      <c r="KAU3" s="13"/>
      <c r="KAV3" s="13"/>
      <c r="KAW3" s="13"/>
      <c r="KAX3" s="13"/>
      <c r="KAY3" s="13"/>
      <c r="KAZ3" s="13"/>
      <c r="KBA3" s="13"/>
      <c r="KBB3" s="13"/>
      <c r="KBC3" s="13"/>
      <c r="KBD3" s="13"/>
      <c r="KBE3" s="13"/>
      <c r="KBF3" s="13"/>
      <c r="KBG3" s="13"/>
      <c r="KBH3" s="13"/>
      <c r="KBI3" s="13"/>
      <c r="KBJ3" s="13"/>
      <c r="KBK3" s="13"/>
      <c r="KBL3" s="13"/>
      <c r="KBM3" s="13"/>
      <c r="KBN3" s="13"/>
      <c r="KBO3" s="13"/>
      <c r="KBP3" s="13"/>
      <c r="KBQ3" s="13"/>
      <c r="KBR3" s="13"/>
      <c r="KBS3" s="13"/>
      <c r="KBT3" s="13"/>
      <c r="KBU3" s="13"/>
      <c r="KBV3" s="13"/>
      <c r="KBW3" s="13"/>
      <c r="KBX3" s="13"/>
      <c r="KBY3" s="13"/>
      <c r="KBZ3" s="13"/>
      <c r="KCA3" s="13"/>
      <c r="KCB3" s="13"/>
      <c r="KCC3" s="13"/>
      <c r="KCD3" s="13"/>
      <c r="KCE3" s="13"/>
      <c r="KCF3" s="13"/>
      <c r="KCG3" s="13"/>
      <c r="KCH3" s="13"/>
      <c r="KCI3" s="13"/>
      <c r="KCJ3" s="13"/>
      <c r="KCK3" s="13"/>
      <c r="KCL3" s="13"/>
      <c r="KCM3" s="13"/>
      <c r="KCN3" s="13"/>
      <c r="KCO3" s="13"/>
      <c r="KCP3" s="13"/>
      <c r="KCQ3" s="13"/>
      <c r="KCR3" s="13"/>
      <c r="KCS3" s="13"/>
      <c r="KCT3" s="13"/>
      <c r="KCU3" s="13"/>
      <c r="KCV3" s="13"/>
      <c r="KCW3" s="13"/>
      <c r="KCX3" s="13"/>
      <c r="KCY3" s="13"/>
      <c r="KCZ3" s="13"/>
      <c r="KDA3" s="13"/>
      <c r="KDB3" s="13"/>
      <c r="KDC3" s="13"/>
      <c r="KDD3" s="13"/>
      <c r="KDE3" s="13"/>
      <c r="KDF3" s="13"/>
      <c r="KDG3" s="13"/>
      <c r="KDH3" s="13"/>
      <c r="KDI3" s="13"/>
      <c r="KDJ3" s="13"/>
      <c r="KDK3" s="13"/>
      <c r="KDL3" s="13"/>
      <c r="KDM3" s="13"/>
      <c r="KDN3" s="13"/>
      <c r="KDO3" s="13"/>
      <c r="KDP3" s="13"/>
      <c r="KDQ3" s="13"/>
      <c r="KDR3" s="13"/>
      <c r="KDS3" s="13"/>
      <c r="KDT3" s="13"/>
      <c r="KDU3" s="13"/>
      <c r="KDV3" s="13"/>
      <c r="KDW3" s="13"/>
      <c r="KDX3" s="13"/>
      <c r="KDY3" s="13"/>
      <c r="KDZ3" s="13"/>
      <c r="KEA3" s="13"/>
      <c r="KEB3" s="13"/>
      <c r="KEC3" s="13"/>
      <c r="KED3" s="13"/>
      <c r="KEE3" s="13"/>
      <c r="KEF3" s="13"/>
      <c r="KEG3" s="13"/>
      <c r="KEH3" s="13"/>
      <c r="KEI3" s="13"/>
      <c r="KEJ3" s="13"/>
      <c r="KEK3" s="13"/>
      <c r="KEL3" s="13"/>
      <c r="KEM3" s="13"/>
      <c r="KEN3" s="13"/>
      <c r="KEO3" s="13"/>
      <c r="KEP3" s="13"/>
      <c r="KEQ3" s="13"/>
      <c r="KER3" s="13"/>
      <c r="KES3" s="13"/>
      <c r="KET3" s="13"/>
      <c r="KEU3" s="13"/>
      <c r="KEV3" s="13"/>
      <c r="KEW3" s="13"/>
      <c r="KEX3" s="13"/>
      <c r="KEY3" s="13"/>
      <c r="KEZ3" s="13"/>
      <c r="KFA3" s="13"/>
      <c r="KFB3" s="13"/>
      <c r="KFC3" s="13"/>
      <c r="KFD3" s="13"/>
      <c r="KFE3" s="13"/>
      <c r="KFF3" s="13"/>
      <c r="KFG3" s="13"/>
      <c r="KFH3" s="13"/>
      <c r="KFI3" s="13"/>
      <c r="KFJ3" s="13"/>
      <c r="KFK3" s="13"/>
      <c r="KFL3" s="13"/>
      <c r="KFM3" s="13"/>
      <c r="KFN3" s="13"/>
      <c r="KFO3" s="13"/>
      <c r="KFP3" s="13"/>
      <c r="KFQ3" s="13"/>
      <c r="KFR3" s="13"/>
      <c r="KFS3" s="13"/>
      <c r="KFT3" s="13"/>
      <c r="KFU3" s="13"/>
      <c r="KFV3" s="13"/>
      <c r="KFW3" s="13"/>
      <c r="KFX3" s="13"/>
      <c r="KFY3" s="13"/>
      <c r="KFZ3" s="13"/>
      <c r="KGA3" s="13"/>
      <c r="KGB3" s="13"/>
      <c r="KGC3" s="13"/>
      <c r="KGD3" s="13"/>
      <c r="KGE3" s="13"/>
      <c r="KGF3" s="13"/>
      <c r="KGG3" s="13"/>
      <c r="KGH3" s="13"/>
      <c r="KGI3" s="13"/>
      <c r="KGJ3" s="13"/>
      <c r="KGK3" s="13"/>
      <c r="KGL3" s="13"/>
      <c r="KGM3" s="13"/>
      <c r="KGN3" s="13"/>
      <c r="KGO3" s="13"/>
      <c r="KGP3" s="13"/>
      <c r="KGQ3" s="13"/>
      <c r="KGR3" s="13"/>
      <c r="KGS3" s="13"/>
      <c r="KGT3" s="13"/>
      <c r="KGU3" s="13"/>
      <c r="KGV3" s="13"/>
      <c r="KGW3" s="13"/>
      <c r="KGX3" s="13"/>
      <c r="KGY3" s="13"/>
      <c r="KGZ3" s="13"/>
      <c r="KHA3" s="13"/>
      <c r="KHB3" s="13"/>
      <c r="KHC3" s="13"/>
      <c r="KHD3" s="13"/>
      <c r="KHE3" s="13"/>
      <c r="KHF3" s="13"/>
      <c r="KHG3" s="13"/>
      <c r="KHH3" s="13"/>
      <c r="KHI3" s="13"/>
      <c r="KHJ3" s="13"/>
      <c r="KHK3" s="13"/>
      <c r="KHL3" s="13"/>
      <c r="KHM3" s="13"/>
      <c r="KHN3" s="13"/>
      <c r="KHO3" s="13"/>
      <c r="KHP3" s="13"/>
      <c r="KHQ3" s="13"/>
      <c r="KHR3" s="13"/>
      <c r="KHS3" s="13"/>
      <c r="KHT3" s="13"/>
      <c r="KHU3" s="13"/>
      <c r="KHV3" s="13"/>
      <c r="KHW3" s="13"/>
      <c r="KHX3" s="13"/>
      <c r="KHY3" s="13"/>
      <c r="KHZ3" s="13"/>
      <c r="KIA3" s="13"/>
      <c r="KIB3" s="13"/>
      <c r="KIC3" s="13"/>
      <c r="KID3" s="13"/>
      <c r="KIE3" s="13"/>
      <c r="KIF3" s="13"/>
      <c r="KIG3" s="13"/>
      <c r="KIH3" s="13"/>
      <c r="KII3" s="13"/>
      <c r="KIJ3" s="13"/>
      <c r="KIK3" s="13"/>
      <c r="KIL3" s="13"/>
      <c r="KIM3" s="13"/>
      <c r="KIN3" s="13"/>
      <c r="KIO3" s="13"/>
      <c r="KIP3" s="13"/>
      <c r="KIQ3" s="13"/>
      <c r="KIR3" s="13"/>
      <c r="KIS3" s="13"/>
      <c r="KIT3" s="13"/>
      <c r="KIU3" s="13"/>
      <c r="KIV3" s="13"/>
      <c r="KIW3" s="13"/>
      <c r="KIX3" s="13"/>
      <c r="KIY3" s="13"/>
      <c r="KIZ3" s="13"/>
      <c r="KJA3" s="13"/>
      <c r="KJB3" s="13"/>
      <c r="KJC3" s="13"/>
      <c r="KJD3" s="13"/>
      <c r="KJE3" s="13"/>
      <c r="KJF3" s="13"/>
      <c r="KJG3" s="13"/>
      <c r="KJH3" s="13"/>
      <c r="KJI3" s="13"/>
      <c r="KJJ3" s="13"/>
      <c r="KJK3" s="13"/>
      <c r="KJL3" s="13"/>
      <c r="KJM3" s="13"/>
      <c r="KJN3" s="13"/>
      <c r="KJO3" s="13"/>
      <c r="KJP3" s="13"/>
      <c r="KJQ3" s="13"/>
      <c r="KJR3" s="13"/>
      <c r="KJS3" s="13"/>
      <c r="KJT3" s="13"/>
      <c r="KJU3" s="13"/>
      <c r="KJV3" s="13"/>
      <c r="KJW3" s="13"/>
      <c r="KJX3" s="13"/>
      <c r="KJY3" s="13"/>
      <c r="KJZ3" s="13"/>
      <c r="KKA3" s="13"/>
      <c r="KKB3" s="13"/>
      <c r="KKC3" s="13"/>
      <c r="KKD3" s="13"/>
      <c r="KKE3" s="13"/>
      <c r="KKF3" s="13"/>
      <c r="KKG3" s="13"/>
      <c r="KKH3" s="13"/>
      <c r="KKI3" s="13"/>
      <c r="KKJ3" s="13"/>
      <c r="KKK3" s="13"/>
      <c r="KKL3" s="13"/>
      <c r="KKM3" s="13"/>
      <c r="KKN3" s="13"/>
      <c r="KKO3" s="13"/>
      <c r="KKP3" s="13"/>
      <c r="KKQ3" s="13"/>
      <c r="KKR3" s="13"/>
      <c r="KKS3" s="13"/>
      <c r="KKT3" s="13"/>
      <c r="KKU3" s="13"/>
      <c r="KKV3" s="13"/>
      <c r="KKW3" s="13"/>
      <c r="KKX3" s="13"/>
      <c r="KKY3" s="13"/>
      <c r="KKZ3" s="13"/>
      <c r="KLA3" s="13"/>
      <c r="KLB3" s="13"/>
      <c r="KLC3" s="13"/>
      <c r="KLD3" s="13"/>
      <c r="KLE3" s="13"/>
      <c r="KLF3" s="13"/>
      <c r="KLG3" s="13"/>
      <c r="KLH3" s="13"/>
      <c r="KLI3" s="13"/>
      <c r="KLJ3" s="13"/>
      <c r="KLK3" s="13"/>
      <c r="KLL3" s="13"/>
      <c r="KLM3" s="13"/>
      <c r="KLN3" s="13"/>
      <c r="KLO3" s="13"/>
      <c r="KLP3" s="13"/>
      <c r="KLQ3" s="13"/>
      <c r="KLR3" s="13"/>
      <c r="KLS3" s="13"/>
      <c r="KLT3" s="13"/>
      <c r="KLU3" s="13"/>
      <c r="KLV3" s="13"/>
      <c r="KLW3" s="13"/>
      <c r="KLX3" s="13"/>
      <c r="KLY3" s="13"/>
      <c r="KLZ3" s="13"/>
      <c r="KMA3" s="13"/>
      <c r="KMB3" s="13"/>
      <c r="KMC3" s="13"/>
      <c r="KMD3" s="13"/>
      <c r="KME3" s="13"/>
      <c r="KMF3" s="13"/>
      <c r="KMG3" s="13"/>
      <c r="KMH3" s="13"/>
      <c r="KMI3" s="13"/>
      <c r="KMJ3" s="13"/>
      <c r="KMK3" s="13"/>
      <c r="KML3" s="13"/>
      <c r="KMM3" s="13"/>
      <c r="KMN3" s="13"/>
      <c r="KMO3" s="13"/>
      <c r="KMP3" s="13"/>
      <c r="KMQ3" s="13"/>
      <c r="KMR3" s="13"/>
      <c r="KMS3" s="13"/>
      <c r="KMT3" s="13"/>
      <c r="KMU3" s="13"/>
      <c r="KMV3" s="13"/>
      <c r="KMW3" s="13"/>
      <c r="KMX3" s="13"/>
      <c r="KMY3" s="13"/>
      <c r="KMZ3" s="13"/>
      <c r="KNA3" s="13"/>
      <c r="KNB3" s="13"/>
      <c r="KNC3" s="13"/>
      <c r="KND3" s="13"/>
      <c r="KNE3" s="13"/>
      <c r="KNF3" s="13"/>
      <c r="KNG3" s="13"/>
      <c r="KNH3" s="13"/>
      <c r="KNI3" s="13"/>
      <c r="KNJ3" s="13"/>
      <c r="KNK3" s="13"/>
      <c r="KNL3" s="13"/>
      <c r="KNM3" s="13"/>
      <c r="KNN3" s="13"/>
      <c r="KNO3" s="13"/>
      <c r="KNP3" s="13"/>
      <c r="KNQ3" s="13"/>
      <c r="KNR3" s="13"/>
      <c r="KNS3" s="13"/>
      <c r="KNT3" s="13"/>
      <c r="KNU3" s="13"/>
      <c r="KNV3" s="13"/>
      <c r="KNW3" s="13"/>
      <c r="KNX3" s="13"/>
      <c r="KNY3" s="13"/>
      <c r="KNZ3" s="13"/>
      <c r="KOA3" s="13"/>
      <c r="KOB3" s="13"/>
      <c r="KOC3" s="13"/>
      <c r="KOD3" s="13"/>
      <c r="KOE3" s="13"/>
      <c r="KOF3" s="13"/>
      <c r="KOG3" s="13"/>
      <c r="KOH3" s="13"/>
      <c r="KOI3" s="13"/>
      <c r="KOJ3" s="13"/>
      <c r="KOK3" s="13"/>
      <c r="KOL3" s="13"/>
      <c r="KOM3" s="13"/>
      <c r="KON3" s="13"/>
      <c r="KOO3" s="13"/>
      <c r="KOP3" s="13"/>
      <c r="KOQ3" s="13"/>
      <c r="KOR3" s="13"/>
      <c r="KOS3" s="13"/>
      <c r="KOT3" s="13"/>
      <c r="KOU3" s="13"/>
      <c r="KOV3" s="13"/>
      <c r="KOW3" s="13"/>
      <c r="KOX3" s="13"/>
      <c r="KOY3" s="13"/>
      <c r="KOZ3" s="13"/>
      <c r="KPA3" s="13"/>
      <c r="KPB3" s="13"/>
      <c r="KPC3" s="13"/>
      <c r="KPD3" s="13"/>
      <c r="KPE3" s="13"/>
      <c r="KPF3" s="13"/>
      <c r="KPG3" s="13"/>
      <c r="KPH3" s="13"/>
      <c r="KPI3" s="13"/>
      <c r="KPJ3" s="13"/>
      <c r="KPK3" s="13"/>
      <c r="KPL3" s="13"/>
      <c r="KPM3" s="13"/>
      <c r="KPN3" s="13"/>
      <c r="KPO3" s="13"/>
      <c r="KPP3" s="13"/>
      <c r="KPQ3" s="13"/>
      <c r="KPR3" s="13"/>
      <c r="KPS3" s="13"/>
      <c r="KPT3" s="13"/>
      <c r="KPU3" s="13"/>
      <c r="KPV3" s="13"/>
      <c r="KPW3" s="13"/>
      <c r="KPX3" s="13"/>
      <c r="KPY3" s="13"/>
      <c r="KPZ3" s="13"/>
      <c r="KQA3" s="13"/>
      <c r="KQB3" s="13"/>
      <c r="KQC3" s="13"/>
      <c r="KQD3" s="13"/>
      <c r="KQE3" s="13"/>
      <c r="KQF3" s="13"/>
      <c r="KQG3" s="13"/>
      <c r="KQH3" s="13"/>
      <c r="KQI3" s="13"/>
      <c r="KQJ3" s="13"/>
      <c r="KQK3" s="13"/>
      <c r="KQL3" s="13"/>
      <c r="KQM3" s="13"/>
      <c r="KQN3" s="13"/>
      <c r="KQO3" s="13"/>
      <c r="KQP3" s="13"/>
      <c r="KQQ3" s="13"/>
      <c r="KQR3" s="13"/>
      <c r="KQS3" s="13"/>
      <c r="KQT3" s="13"/>
      <c r="KQU3" s="13"/>
      <c r="KQV3" s="13"/>
      <c r="KQW3" s="13"/>
      <c r="KQX3" s="13"/>
      <c r="KQY3" s="13"/>
      <c r="KQZ3" s="13"/>
      <c r="KRA3" s="13"/>
      <c r="KRB3" s="13"/>
      <c r="KRC3" s="13"/>
      <c r="KRD3" s="13"/>
      <c r="KRE3" s="13"/>
      <c r="KRF3" s="13"/>
      <c r="KRG3" s="13"/>
      <c r="KRH3" s="13"/>
      <c r="KRI3" s="13"/>
      <c r="KRJ3" s="13"/>
      <c r="KRK3" s="13"/>
      <c r="KRL3" s="13"/>
      <c r="KRM3" s="13"/>
      <c r="KRN3" s="13"/>
      <c r="KRO3" s="13"/>
      <c r="KRP3" s="13"/>
      <c r="KRQ3" s="13"/>
      <c r="KRR3" s="13"/>
      <c r="KRS3" s="13"/>
      <c r="KRT3" s="13"/>
      <c r="KRU3" s="13"/>
      <c r="KRV3" s="13"/>
      <c r="KRW3" s="13"/>
      <c r="KRX3" s="13"/>
      <c r="KRY3" s="13"/>
      <c r="KRZ3" s="13"/>
      <c r="KSA3" s="13"/>
      <c r="KSB3" s="13"/>
      <c r="KSC3" s="13"/>
      <c r="KSD3" s="13"/>
      <c r="KSE3" s="13"/>
      <c r="KSF3" s="13"/>
      <c r="KSG3" s="13"/>
      <c r="KSH3" s="13"/>
      <c r="KSI3" s="13"/>
      <c r="KSJ3" s="13"/>
      <c r="KSK3" s="13"/>
      <c r="KSL3" s="13"/>
      <c r="KSM3" s="13"/>
      <c r="KSN3" s="13"/>
      <c r="KSO3" s="13"/>
      <c r="KSP3" s="13"/>
      <c r="KSQ3" s="13"/>
      <c r="KSR3" s="13"/>
      <c r="KSS3" s="13"/>
      <c r="KST3" s="13"/>
      <c r="KSU3" s="13"/>
      <c r="KSV3" s="13"/>
      <c r="KSW3" s="13"/>
      <c r="KSX3" s="13"/>
      <c r="KSY3" s="13"/>
      <c r="KSZ3" s="13"/>
      <c r="KTA3" s="13"/>
      <c r="KTB3" s="13"/>
      <c r="KTC3" s="13"/>
      <c r="KTD3" s="13"/>
      <c r="KTE3" s="13"/>
      <c r="KTF3" s="13"/>
      <c r="KTG3" s="13"/>
      <c r="KTH3" s="13"/>
      <c r="KTI3" s="13"/>
      <c r="KTJ3" s="13"/>
      <c r="KTK3" s="13"/>
      <c r="KTL3" s="13"/>
      <c r="KTM3" s="13"/>
      <c r="KTN3" s="13"/>
      <c r="KTO3" s="13"/>
      <c r="KTP3" s="13"/>
      <c r="KTQ3" s="13"/>
      <c r="KTR3" s="13"/>
      <c r="KTS3" s="13"/>
      <c r="KTT3" s="13"/>
      <c r="KTU3" s="13"/>
      <c r="KTV3" s="13"/>
      <c r="KTW3" s="13"/>
      <c r="KTX3" s="13"/>
      <c r="KTY3" s="13"/>
      <c r="KTZ3" s="13"/>
      <c r="KUA3" s="13"/>
      <c r="KUB3" s="13"/>
      <c r="KUC3" s="13"/>
      <c r="KUD3" s="13"/>
      <c r="KUE3" s="13"/>
      <c r="KUF3" s="13"/>
      <c r="KUG3" s="13"/>
      <c r="KUH3" s="13"/>
      <c r="KUI3" s="13"/>
      <c r="KUJ3" s="13"/>
      <c r="KUK3" s="13"/>
      <c r="KUL3" s="13"/>
      <c r="KUM3" s="13"/>
      <c r="KUN3" s="13"/>
      <c r="KUO3" s="13"/>
      <c r="KUP3" s="13"/>
      <c r="KUQ3" s="13"/>
      <c r="KUR3" s="13"/>
      <c r="KUS3" s="13"/>
      <c r="KUT3" s="13"/>
      <c r="KUU3" s="13"/>
      <c r="KUV3" s="13"/>
      <c r="KUW3" s="13"/>
      <c r="KUX3" s="13"/>
      <c r="KUY3" s="13"/>
      <c r="KUZ3" s="13"/>
      <c r="KVA3" s="13"/>
      <c r="KVB3" s="13"/>
      <c r="KVC3" s="13"/>
      <c r="KVD3" s="13"/>
      <c r="KVE3" s="13"/>
      <c r="KVF3" s="13"/>
      <c r="KVG3" s="13"/>
      <c r="KVH3" s="13"/>
      <c r="KVI3" s="13"/>
      <c r="KVJ3" s="13"/>
      <c r="KVK3" s="13"/>
      <c r="KVL3" s="13"/>
      <c r="KVM3" s="13"/>
      <c r="KVN3" s="13"/>
      <c r="KVO3" s="13"/>
      <c r="KVP3" s="13"/>
      <c r="KVQ3" s="13"/>
      <c r="KVR3" s="13"/>
      <c r="KVS3" s="13"/>
      <c r="KVT3" s="13"/>
      <c r="KVU3" s="13"/>
      <c r="KVV3" s="13"/>
      <c r="KVW3" s="13"/>
      <c r="KVX3" s="13"/>
      <c r="KVY3" s="13"/>
      <c r="KVZ3" s="13"/>
      <c r="KWA3" s="13"/>
      <c r="KWB3" s="13"/>
      <c r="KWC3" s="13"/>
      <c r="KWD3" s="13"/>
      <c r="KWE3" s="13"/>
      <c r="KWF3" s="13"/>
      <c r="KWG3" s="13"/>
      <c r="KWH3" s="13"/>
      <c r="KWI3" s="13"/>
      <c r="KWJ3" s="13"/>
      <c r="KWK3" s="13"/>
      <c r="KWL3" s="13"/>
      <c r="KWM3" s="13"/>
      <c r="KWN3" s="13"/>
      <c r="KWO3" s="13"/>
      <c r="KWP3" s="13"/>
      <c r="KWQ3" s="13"/>
      <c r="KWR3" s="13"/>
      <c r="KWS3" s="13"/>
      <c r="KWT3" s="13"/>
      <c r="KWU3" s="13"/>
      <c r="KWV3" s="13"/>
      <c r="KWW3" s="13"/>
      <c r="KWX3" s="13"/>
      <c r="KWY3" s="13"/>
      <c r="KWZ3" s="13"/>
      <c r="KXA3" s="13"/>
      <c r="KXB3" s="13"/>
      <c r="KXC3" s="13"/>
      <c r="KXD3" s="13"/>
      <c r="KXE3" s="13"/>
      <c r="KXF3" s="13"/>
      <c r="KXG3" s="13"/>
      <c r="KXH3" s="13"/>
      <c r="KXI3" s="13"/>
      <c r="KXJ3" s="13"/>
      <c r="KXK3" s="13"/>
      <c r="KXL3" s="13"/>
      <c r="KXM3" s="13"/>
      <c r="KXN3" s="13"/>
      <c r="KXO3" s="13"/>
      <c r="KXP3" s="13"/>
      <c r="KXQ3" s="13"/>
      <c r="KXR3" s="13"/>
      <c r="KXS3" s="13"/>
      <c r="KXT3" s="13"/>
      <c r="KXU3" s="13"/>
      <c r="KXV3" s="13"/>
      <c r="KXW3" s="13"/>
      <c r="KXX3" s="13"/>
      <c r="KXY3" s="13"/>
      <c r="KXZ3" s="13"/>
      <c r="KYA3" s="13"/>
      <c r="KYB3" s="13"/>
      <c r="KYC3" s="13"/>
      <c r="KYD3" s="13"/>
      <c r="KYE3" s="13"/>
      <c r="KYF3" s="13"/>
      <c r="KYG3" s="13"/>
      <c r="KYH3" s="13"/>
      <c r="KYI3" s="13"/>
      <c r="KYJ3" s="13"/>
      <c r="KYK3" s="13"/>
      <c r="KYL3" s="13"/>
      <c r="KYM3" s="13"/>
      <c r="KYN3" s="13"/>
      <c r="KYO3" s="13"/>
      <c r="KYP3" s="13"/>
      <c r="KYQ3" s="13"/>
      <c r="KYR3" s="13"/>
      <c r="KYS3" s="13"/>
      <c r="KYT3" s="13"/>
      <c r="KYU3" s="13"/>
      <c r="KYV3" s="13"/>
      <c r="KYW3" s="13"/>
      <c r="KYX3" s="13"/>
      <c r="KYY3" s="13"/>
      <c r="KYZ3" s="13"/>
      <c r="KZA3" s="13"/>
      <c r="KZB3" s="13"/>
      <c r="KZC3" s="13"/>
      <c r="KZD3" s="13"/>
      <c r="KZE3" s="13"/>
      <c r="KZF3" s="13"/>
      <c r="KZG3" s="13"/>
      <c r="KZH3" s="13"/>
      <c r="KZI3" s="13"/>
      <c r="KZJ3" s="13"/>
      <c r="KZK3" s="13"/>
      <c r="KZL3" s="13"/>
      <c r="KZM3" s="13"/>
      <c r="KZN3" s="13"/>
      <c r="KZO3" s="13"/>
      <c r="KZP3" s="13"/>
      <c r="KZQ3" s="13"/>
      <c r="KZR3" s="13"/>
      <c r="KZS3" s="13"/>
      <c r="KZT3" s="13"/>
      <c r="KZU3" s="13"/>
      <c r="KZV3" s="13"/>
      <c r="KZW3" s="13"/>
      <c r="KZX3" s="13"/>
      <c r="KZY3" s="13"/>
      <c r="KZZ3" s="13"/>
      <c r="LAA3" s="13"/>
      <c r="LAB3" s="13"/>
      <c r="LAC3" s="13"/>
      <c r="LAD3" s="13"/>
      <c r="LAE3" s="13"/>
      <c r="LAF3" s="13"/>
      <c r="LAG3" s="13"/>
      <c r="LAH3" s="13"/>
      <c r="LAI3" s="13"/>
      <c r="LAJ3" s="13"/>
      <c r="LAK3" s="13"/>
      <c r="LAL3" s="13"/>
      <c r="LAM3" s="13"/>
      <c r="LAN3" s="13"/>
      <c r="LAO3" s="13"/>
      <c r="LAP3" s="13"/>
      <c r="LAQ3" s="13"/>
      <c r="LAR3" s="13"/>
      <c r="LAS3" s="13"/>
      <c r="LAT3" s="13"/>
      <c r="LAU3" s="13"/>
      <c r="LAV3" s="13"/>
      <c r="LAW3" s="13"/>
      <c r="LAX3" s="13"/>
      <c r="LAY3" s="13"/>
      <c r="LAZ3" s="13"/>
      <c r="LBA3" s="13"/>
      <c r="LBB3" s="13"/>
      <c r="LBC3" s="13"/>
      <c r="LBD3" s="13"/>
      <c r="LBE3" s="13"/>
      <c r="LBF3" s="13"/>
      <c r="LBG3" s="13"/>
      <c r="LBH3" s="13"/>
      <c r="LBI3" s="13"/>
      <c r="LBJ3" s="13"/>
      <c r="LBK3" s="13"/>
      <c r="LBL3" s="13"/>
      <c r="LBM3" s="13"/>
      <c r="LBN3" s="13"/>
      <c r="LBO3" s="13"/>
      <c r="LBP3" s="13"/>
      <c r="LBQ3" s="13"/>
      <c r="LBR3" s="13"/>
      <c r="LBS3" s="13"/>
      <c r="LBT3" s="13"/>
      <c r="LBU3" s="13"/>
      <c r="LBV3" s="13"/>
      <c r="LBW3" s="13"/>
      <c r="LBX3" s="13"/>
      <c r="LBY3" s="13"/>
      <c r="LBZ3" s="13"/>
      <c r="LCA3" s="13"/>
      <c r="LCB3" s="13"/>
      <c r="LCC3" s="13"/>
      <c r="LCD3" s="13"/>
      <c r="LCE3" s="13"/>
      <c r="LCF3" s="13"/>
      <c r="LCG3" s="13"/>
      <c r="LCH3" s="13"/>
      <c r="LCI3" s="13"/>
      <c r="LCJ3" s="13"/>
      <c r="LCK3" s="13"/>
      <c r="LCL3" s="13"/>
      <c r="LCM3" s="13"/>
      <c r="LCN3" s="13"/>
      <c r="LCO3" s="13"/>
      <c r="LCP3" s="13"/>
      <c r="LCQ3" s="13"/>
      <c r="LCR3" s="13"/>
      <c r="LCS3" s="13"/>
      <c r="LCT3" s="13"/>
      <c r="LCU3" s="13"/>
      <c r="LCV3" s="13"/>
      <c r="LCW3" s="13"/>
      <c r="LCX3" s="13"/>
      <c r="LCY3" s="13"/>
      <c r="LCZ3" s="13"/>
      <c r="LDA3" s="13"/>
      <c r="LDB3" s="13"/>
      <c r="LDC3" s="13"/>
      <c r="LDD3" s="13"/>
      <c r="LDE3" s="13"/>
      <c r="LDF3" s="13"/>
      <c r="LDG3" s="13"/>
      <c r="LDH3" s="13"/>
      <c r="LDI3" s="13"/>
      <c r="LDJ3" s="13"/>
      <c r="LDK3" s="13"/>
      <c r="LDL3" s="13"/>
      <c r="LDM3" s="13"/>
      <c r="LDN3" s="13"/>
      <c r="LDO3" s="13"/>
      <c r="LDP3" s="13"/>
      <c r="LDQ3" s="13"/>
      <c r="LDR3" s="13"/>
      <c r="LDS3" s="13"/>
      <c r="LDT3" s="13"/>
      <c r="LDU3" s="13"/>
      <c r="LDV3" s="13"/>
      <c r="LDW3" s="13"/>
      <c r="LDX3" s="13"/>
      <c r="LDY3" s="13"/>
      <c r="LDZ3" s="13"/>
      <c r="LEA3" s="13"/>
      <c r="LEB3" s="13"/>
      <c r="LEC3" s="13"/>
      <c r="LED3" s="13"/>
      <c r="LEE3" s="13"/>
      <c r="LEF3" s="13"/>
      <c r="LEG3" s="13"/>
      <c r="LEH3" s="13"/>
      <c r="LEI3" s="13"/>
      <c r="LEJ3" s="13"/>
      <c r="LEK3" s="13"/>
      <c r="LEL3" s="13"/>
      <c r="LEM3" s="13"/>
      <c r="LEN3" s="13"/>
      <c r="LEO3" s="13"/>
      <c r="LEP3" s="13"/>
      <c r="LEQ3" s="13"/>
      <c r="LER3" s="13"/>
      <c r="LES3" s="13"/>
      <c r="LET3" s="13"/>
      <c r="LEU3" s="13"/>
      <c r="LEV3" s="13"/>
      <c r="LEW3" s="13"/>
      <c r="LEX3" s="13"/>
      <c r="LEY3" s="13"/>
      <c r="LEZ3" s="13"/>
      <c r="LFA3" s="13"/>
      <c r="LFB3" s="13"/>
      <c r="LFC3" s="13"/>
      <c r="LFD3" s="13"/>
      <c r="LFE3" s="13"/>
      <c r="LFF3" s="13"/>
      <c r="LFG3" s="13"/>
      <c r="LFH3" s="13"/>
      <c r="LFI3" s="13"/>
      <c r="LFJ3" s="13"/>
      <c r="LFK3" s="13"/>
      <c r="LFL3" s="13"/>
      <c r="LFM3" s="13"/>
      <c r="LFN3" s="13"/>
      <c r="LFO3" s="13"/>
      <c r="LFP3" s="13"/>
      <c r="LFQ3" s="13"/>
      <c r="LFR3" s="13"/>
      <c r="LFS3" s="13"/>
      <c r="LFT3" s="13"/>
      <c r="LFU3" s="13"/>
      <c r="LFV3" s="13"/>
      <c r="LFW3" s="13"/>
      <c r="LFX3" s="13"/>
      <c r="LFY3" s="13"/>
      <c r="LFZ3" s="13"/>
      <c r="LGA3" s="13"/>
      <c r="LGB3" s="13"/>
      <c r="LGC3" s="13"/>
      <c r="LGD3" s="13"/>
      <c r="LGE3" s="13"/>
      <c r="LGF3" s="13"/>
      <c r="LGG3" s="13"/>
      <c r="LGH3" s="13"/>
      <c r="LGI3" s="13"/>
      <c r="LGJ3" s="13"/>
      <c r="LGK3" s="13"/>
      <c r="LGL3" s="13"/>
      <c r="LGM3" s="13"/>
      <c r="LGN3" s="13"/>
      <c r="LGO3" s="13"/>
      <c r="LGP3" s="13"/>
      <c r="LGQ3" s="13"/>
      <c r="LGR3" s="13"/>
      <c r="LGS3" s="13"/>
      <c r="LGT3" s="13"/>
      <c r="LGU3" s="13"/>
      <c r="LGV3" s="13"/>
      <c r="LGW3" s="13"/>
      <c r="LGX3" s="13"/>
      <c r="LGY3" s="13"/>
      <c r="LGZ3" s="13"/>
      <c r="LHA3" s="13"/>
      <c r="LHB3" s="13"/>
      <c r="LHC3" s="13"/>
      <c r="LHD3" s="13"/>
      <c r="LHE3" s="13"/>
      <c r="LHF3" s="13"/>
      <c r="LHG3" s="13"/>
      <c r="LHH3" s="13"/>
      <c r="LHI3" s="13"/>
      <c r="LHJ3" s="13"/>
      <c r="LHK3" s="13"/>
      <c r="LHL3" s="13"/>
      <c r="LHM3" s="13"/>
      <c r="LHN3" s="13"/>
      <c r="LHO3" s="13"/>
      <c r="LHP3" s="13"/>
      <c r="LHQ3" s="13"/>
      <c r="LHR3" s="13"/>
      <c r="LHS3" s="13"/>
      <c r="LHT3" s="13"/>
      <c r="LHU3" s="13"/>
      <c r="LHV3" s="13"/>
      <c r="LHW3" s="13"/>
      <c r="LHX3" s="13"/>
      <c r="LHY3" s="13"/>
      <c r="LHZ3" s="13"/>
      <c r="LIA3" s="13"/>
      <c r="LIB3" s="13"/>
      <c r="LIC3" s="13"/>
      <c r="LID3" s="13"/>
      <c r="LIE3" s="13"/>
      <c r="LIF3" s="13"/>
      <c r="LIG3" s="13"/>
      <c r="LIH3" s="13"/>
      <c r="LII3" s="13"/>
      <c r="LIJ3" s="13"/>
      <c r="LIK3" s="13"/>
      <c r="LIL3" s="13"/>
      <c r="LIM3" s="13"/>
      <c r="LIN3" s="13"/>
      <c r="LIO3" s="13"/>
      <c r="LIP3" s="13"/>
      <c r="LIQ3" s="13"/>
      <c r="LIR3" s="13"/>
      <c r="LIS3" s="13"/>
      <c r="LIT3" s="13"/>
      <c r="LIU3" s="13"/>
      <c r="LIV3" s="13"/>
      <c r="LIW3" s="13"/>
      <c r="LIX3" s="13"/>
      <c r="LIY3" s="13"/>
      <c r="LIZ3" s="13"/>
      <c r="LJA3" s="13"/>
      <c r="LJB3" s="13"/>
      <c r="LJC3" s="13"/>
      <c r="LJD3" s="13"/>
      <c r="LJE3" s="13"/>
      <c r="LJF3" s="13"/>
      <c r="LJG3" s="13"/>
      <c r="LJH3" s="13"/>
      <c r="LJI3" s="13"/>
      <c r="LJJ3" s="13"/>
      <c r="LJK3" s="13"/>
      <c r="LJL3" s="13"/>
      <c r="LJM3" s="13"/>
      <c r="LJN3" s="13"/>
      <c r="LJO3" s="13"/>
      <c r="LJP3" s="13"/>
      <c r="LJQ3" s="13"/>
      <c r="LJR3" s="13"/>
      <c r="LJS3" s="13"/>
      <c r="LJT3" s="13"/>
      <c r="LJU3" s="13"/>
      <c r="LJV3" s="13"/>
      <c r="LJW3" s="13"/>
      <c r="LJX3" s="13"/>
      <c r="LJY3" s="13"/>
      <c r="LJZ3" s="13"/>
      <c r="LKA3" s="13"/>
      <c r="LKB3" s="13"/>
      <c r="LKC3" s="13"/>
      <c r="LKD3" s="13"/>
      <c r="LKE3" s="13"/>
      <c r="LKF3" s="13"/>
      <c r="LKG3" s="13"/>
      <c r="LKH3" s="13"/>
      <c r="LKI3" s="13"/>
      <c r="LKJ3" s="13"/>
      <c r="LKK3" s="13"/>
      <c r="LKL3" s="13"/>
      <c r="LKM3" s="13"/>
      <c r="LKN3" s="13"/>
      <c r="LKO3" s="13"/>
      <c r="LKP3" s="13"/>
      <c r="LKQ3" s="13"/>
      <c r="LKR3" s="13"/>
      <c r="LKS3" s="13"/>
      <c r="LKT3" s="13"/>
      <c r="LKU3" s="13"/>
      <c r="LKV3" s="13"/>
      <c r="LKW3" s="13"/>
      <c r="LKX3" s="13"/>
      <c r="LKY3" s="13"/>
      <c r="LKZ3" s="13"/>
      <c r="LLA3" s="13"/>
      <c r="LLB3" s="13"/>
      <c r="LLC3" s="13"/>
      <c r="LLD3" s="13"/>
      <c r="LLE3" s="13"/>
      <c r="LLF3" s="13"/>
      <c r="LLG3" s="13"/>
      <c r="LLH3" s="13"/>
      <c r="LLI3" s="13"/>
      <c r="LLJ3" s="13"/>
      <c r="LLK3" s="13"/>
      <c r="LLL3" s="13"/>
      <c r="LLM3" s="13"/>
      <c r="LLN3" s="13"/>
      <c r="LLO3" s="13"/>
      <c r="LLP3" s="13"/>
      <c r="LLQ3" s="13"/>
      <c r="LLR3" s="13"/>
      <c r="LLS3" s="13"/>
      <c r="LLT3" s="13"/>
      <c r="LLU3" s="13"/>
      <c r="LLV3" s="13"/>
      <c r="LLW3" s="13"/>
      <c r="LLX3" s="13"/>
      <c r="LLY3" s="13"/>
      <c r="LLZ3" s="13"/>
      <c r="LMA3" s="13"/>
      <c r="LMB3" s="13"/>
      <c r="LMC3" s="13"/>
      <c r="LMD3" s="13"/>
      <c r="LME3" s="13"/>
      <c r="LMF3" s="13"/>
      <c r="LMG3" s="13"/>
      <c r="LMH3" s="13"/>
      <c r="LMI3" s="13"/>
      <c r="LMJ3" s="13"/>
      <c r="LMK3" s="13"/>
      <c r="LML3" s="13"/>
      <c r="LMM3" s="13"/>
      <c r="LMN3" s="13"/>
      <c r="LMO3" s="13"/>
      <c r="LMP3" s="13"/>
      <c r="LMQ3" s="13"/>
      <c r="LMR3" s="13"/>
      <c r="LMS3" s="13"/>
      <c r="LMT3" s="13"/>
      <c r="LMU3" s="13"/>
      <c r="LMV3" s="13"/>
      <c r="LMW3" s="13"/>
      <c r="LMX3" s="13"/>
      <c r="LMY3" s="13"/>
      <c r="LMZ3" s="13"/>
      <c r="LNA3" s="13"/>
      <c r="LNB3" s="13"/>
      <c r="LNC3" s="13"/>
      <c r="LND3" s="13"/>
      <c r="LNE3" s="13"/>
      <c r="LNF3" s="13"/>
      <c r="LNG3" s="13"/>
      <c r="LNH3" s="13"/>
      <c r="LNI3" s="13"/>
      <c r="LNJ3" s="13"/>
      <c r="LNK3" s="13"/>
      <c r="LNL3" s="13"/>
      <c r="LNM3" s="13"/>
      <c r="LNN3" s="13"/>
      <c r="LNO3" s="13"/>
      <c r="LNP3" s="13"/>
      <c r="LNQ3" s="13"/>
      <c r="LNR3" s="13"/>
      <c r="LNS3" s="13"/>
      <c r="LNT3" s="13"/>
      <c r="LNU3" s="13"/>
      <c r="LNV3" s="13"/>
      <c r="LNW3" s="13"/>
      <c r="LNX3" s="13"/>
      <c r="LNY3" s="13"/>
      <c r="LNZ3" s="13"/>
      <c r="LOA3" s="13"/>
      <c r="LOB3" s="13"/>
      <c r="LOC3" s="13"/>
      <c r="LOD3" s="13"/>
      <c r="LOE3" s="13"/>
      <c r="LOF3" s="13"/>
      <c r="LOG3" s="13"/>
      <c r="LOH3" s="13"/>
      <c r="LOI3" s="13"/>
      <c r="LOJ3" s="13"/>
      <c r="LOK3" s="13"/>
      <c r="LOL3" s="13"/>
      <c r="LOM3" s="13"/>
      <c r="LON3" s="13"/>
      <c r="LOO3" s="13"/>
      <c r="LOP3" s="13"/>
      <c r="LOQ3" s="13"/>
      <c r="LOR3" s="13"/>
      <c r="LOS3" s="13"/>
      <c r="LOT3" s="13"/>
      <c r="LOU3" s="13"/>
      <c r="LOV3" s="13"/>
      <c r="LOW3" s="13"/>
      <c r="LOX3" s="13"/>
      <c r="LOY3" s="13"/>
      <c r="LOZ3" s="13"/>
      <c r="LPA3" s="13"/>
      <c r="LPB3" s="13"/>
      <c r="LPC3" s="13"/>
      <c r="LPD3" s="13"/>
      <c r="LPE3" s="13"/>
      <c r="LPF3" s="13"/>
      <c r="LPG3" s="13"/>
      <c r="LPH3" s="13"/>
      <c r="LPI3" s="13"/>
      <c r="LPJ3" s="13"/>
      <c r="LPK3" s="13"/>
      <c r="LPL3" s="13"/>
      <c r="LPM3" s="13"/>
      <c r="LPN3" s="13"/>
      <c r="LPO3" s="13"/>
      <c r="LPP3" s="13"/>
      <c r="LPQ3" s="13"/>
      <c r="LPR3" s="13"/>
      <c r="LPS3" s="13"/>
      <c r="LPT3" s="13"/>
      <c r="LPU3" s="13"/>
      <c r="LPV3" s="13"/>
      <c r="LPW3" s="13"/>
      <c r="LPX3" s="13"/>
      <c r="LPY3" s="13"/>
      <c r="LPZ3" s="13"/>
      <c r="LQA3" s="13"/>
      <c r="LQB3" s="13"/>
      <c r="LQC3" s="13"/>
      <c r="LQD3" s="13"/>
      <c r="LQE3" s="13"/>
      <c r="LQF3" s="13"/>
      <c r="LQG3" s="13"/>
      <c r="LQH3" s="13"/>
      <c r="LQI3" s="13"/>
      <c r="LQJ3" s="13"/>
      <c r="LQK3" s="13"/>
      <c r="LQL3" s="13"/>
      <c r="LQM3" s="13"/>
      <c r="LQN3" s="13"/>
      <c r="LQO3" s="13"/>
      <c r="LQP3" s="13"/>
      <c r="LQQ3" s="13"/>
      <c r="LQR3" s="13"/>
      <c r="LQS3" s="13"/>
      <c r="LQT3" s="13"/>
      <c r="LQU3" s="13"/>
      <c r="LQV3" s="13"/>
      <c r="LQW3" s="13"/>
      <c r="LQX3" s="13"/>
      <c r="LQY3" s="13"/>
      <c r="LQZ3" s="13"/>
      <c r="LRA3" s="13"/>
      <c r="LRB3" s="13"/>
      <c r="LRC3" s="13"/>
      <c r="LRD3" s="13"/>
      <c r="LRE3" s="13"/>
      <c r="LRF3" s="13"/>
      <c r="LRG3" s="13"/>
      <c r="LRH3" s="13"/>
      <c r="LRI3" s="13"/>
      <c r="LRJ3" s="13"/>
      <c r="LRK3" s="13"/>
      <c r="LRL3" s="13"/>
      <c r="LRM3" s="13"/>
      <c r="LRN3" s="13"/>
      <c r="LRO3" s="13"/>
      <c r="LRP3" s="13"/>
      <c r="LRQ3" s="13"/>
      <c r="LRR3" s="13"/>
      <c r="LRS3" s="13"/>
      <c r="LRT3" s="13"/>
      <c r="LRU3" s="13"/>
      <c r="LRV3" s="13"/>
      <c r="LRW3" s="13"/>
      <c r="LRX3" s="13"/>
      <c r="LRY3" s="13"/>
      <c r="LRZ3" s="13"/>
      <c r="LSA3" s="13"/>
      <c r="LSB3" s="13"/>
      <c r="LSC3" s="13"/>
      <c r="LSD3" s="13"/>
      <c r="LSE3" s="13"/>
      <c r="LSF3" s="13"/>
      <c r="LSG3" s="13"/>
      <c r="LSH3" s="13"/>
      <c r="LSI3" s="13"/>
      <c r="LSJ3" s="13"/>
      <c r="LSK3" s="13"/>
      <c r="LSL3" s="13"/>
      <c r="LSM3" s="13"/>
      <c r="LSN3" s="13"/>
      <c r="LSO3" s="13"/>
      <c r="LSP3" s="13"/>
      <c r="LSQ3" s="13"/>
      <c r="LSR3" s="13"/>
      <c r="LSS3" s="13"/>
      <c r="LST3" s="13"/>
      <c r="LSU3" s="13"/>
      <c r="LSV3" s="13"/>
      <c r="LSW3" s="13"/>
      <c r="LSX3" s="13"/>
      <c r="LSY3" s="13"/>
      <c r="LSZ3" s="13"/>
      <c r="LTA3" s="13"/>
      <c r="LTB3" s="13"/>
      <c r="LTC3" s="13"/>
      <c r="LTD3" s="13"/>
      <c r="LTE3" s="13"/>
      <c r="LTF3" s="13"/>
      <c r="LTG3" s="13"/>
      <c r="LTH3" s="13"/>
      <c r="LTI3" s="13"/>
      <c r="LTJ3" s="13"/>
      <c r="LTK3" s="13"/>
      <c r="LTL3" s="13"/>
      <c r="LTM3" s="13"/>
      <c r="LTN3" s="13"/>
      <c r="LTO3" s="13"/>
      <c r="LTP3" s="13"/>
      <c r="LTQ3" s="13"/>
      <c r="LTR3" s="13"/>
      <c r="LTS3" s="13"/>
      <c r="LTT3" s="13"/>
      <c r="LTU3" s="13"/>
      <c r="LTV3" s="13"/>
      <c r="LTW3" s="13"/>
      <c r="LTX3" s="13"/>
      <c r="LTY3" s="13"/>
      <c r="LTZ3" s="13"/>
      <c r="LUA3" s="13"/>
      <c r="LUB3" s="13"/>
      <c r="LUC3" s="13"/>
      <c r="LUD3" s="13"/>
      <c r="LUE3" s="13"/>
      <c r="LUF3" s="13"/>
      <c r="LUG3" s="13"/>
      <c r="LUH3" s="13"/>
      <c r="LUI3" s="13"/>
      <c r="LUJ3" s="13"/>
      <c r="LUK3" s="13"/>
      <c r="LUL3" s="13"/>
      <c r="LUM3" s="13"/>
      <c r="LUN3" s="13"/>
      <c r="LUO3" s="13"/>
      <c r="LUP3" s="13"/>
      <c r="LUQ3" s="13"/>
      <c r="LUR3" s="13"/>
      <c r="LUS3" s="13"/>
      <c r="LUT3" s="13"/>
      <c r="LUU3" s="13"/>
      <c r="LUV3" s="13"/>
      <c r="LUW3" s="13"/>
      <c r="LUX3" s="13"/>
      <c r="LUY3" s="13"/>
      <c r="LUZ3" s="13"/>
      <c r="LVA3" s="13"/>
      <c r="LVB3" s="13"/>
      <c r="LVC3" s="13"/>
      <c r="LVD3" s="13"/>
      <c r="LVE3" s="13"/>
      <c r="LVF3" s="13"/>
      <c r="LVG3" s="13"/>
      <c r="LVH3" s="13"/>
      <c r="LVI3" s="13"/>
      <c r="LVJ3" s="13"/>
      <c r="LVK3" s="13"/>
      <c r="LVL3" s="13"/>
      <c r="LVM3" s="13"/>
      <c r="LVN3" s="13"/>
      <c r="LVO3" s="13"/>
      <c r="LVP3" s="13"/>
      <c r="LVQ3" s="13"/>
      <c r="LVR3" s="13"/>
      <c r="LVS3" s="13"/>
      <c r="LVT3" s="13"/>
      <c r="LVU3" s="13"/>
      <c r="LVV3" s="13"/>
      <c r="LVW3" s="13"/>
      <c r="LVX3" s="13"/>
      <c r="LVY3" s="13"/>
      <c r="LVZ3" s="13"/>
      <c r="LWA3" s="13"/>
      <c r="LWB3" s="13"/>
      <c r="LWC3" s="13"/>
      <c r="LWD3" s="13"/>
      <c r="LWE3" s="13"/>
      <c r="LWF3" s="13"/>
      <c r="LWG3" s="13"/>
      <c r="LWH3" s="13"/>
      <c r="LWI3" s="13"/>
      <c r="LWJ3" s="13"/>
      <c r="LWK3" s="13"/>
      <c r="LWL3" s="13"/>
      <c r="LWM3" s="13"/>
      <c r="LWN3" s="13"/>
      <c r="LWO3" s="13"/>
      <c r="LWP3" s="13"/>
      <c r="LWQ3" s="13"/>
      <c r="LWR3" s="13"/>
      <c r="LWS3" s="13"/>
      <c r="LWT3" s="13"/>
      <c r="LWU3" s="13"/>
      <c r="LWV3" s="13"/>
      <c r="LWW3" s="13"/>
      <c r="LWX3" s="13"/>
      <c r="LWY3" s="13"/>
      <c r="LWZ3" s="13"/>
      <c r="LXA3" s="13"/>
      <c r="LXB3" s="13"/>
      <c r="LXC3" s="13"/>
      <c r="LXD3" s="13"/>
      <c r="LXE3" s="13"/>
      <c r="LXF3" s="13"/>
      <c r="LXG3" s="13"/>
      <c r="LXH3" s="13"/>
      <c r="LXI3" s="13"/>
      <c r="LXJ3" s="13"/>
      <c r="LXK3" s="13"/>
      <c r="LXL3" s="13"/>
      <c r="LXM3" s="13"/>
      <c r="LXN3" s="13"/>
      <c r="LXO3" s="13"/>
      <c r="LXP3" s="13"/>
      <c r="LXQ3" s="13"/>
      <c r="LXR3" s="13"/>
      <c r="LXS3" s="13"/>
      <c r="LXT3" s="13"/>
      <c r="LXU3" s="13"/>
      <c r="LXV3" s="13"/>
      <c r="LXW3" s="13"/>
      <c r="LXX3" s="13"/>
      <c r="LXY3" s="13"/>
      <c r="LXZ3" s="13"/>
      <c r="LYA3" s="13"/>
      <c r="LYB3" s="13"/>
      <c r="LYC3" s="13"/>
      <c r="LYD3" s="13"/>
      <c r="LYE3" s="13"/>
      <c r="LYF3" s="13"/>
      <c r="LYG3" s="13"/>
      <c r="LYH3" s="13"/>
      <c r="LYI3" s="13"/>
      <c r="LYJ3" s="13"/>
      <c r="LYK3" s="13"/>
      <c r="LYL3" s="13"/>
      <c r="LYM3" s="13"/>
      <c r="LYN3" s="13"/>
      <c r="LYO3" s="13"/>
      <c r="LYP3" s="13"/>
      <c r="LYQ3" s="13"/>
      <c r="LYR3" s="13"/>
      <c r="LYS3" s="13"/>
      <c r="LYT3" s="13"/>
      <c r="LYU3" s="13"/>
      <c r="LYV3" s="13"/>
      <c r="LYW3" s="13"/>
      <c r="LYX3" s="13"/>
      <c r="LYY3" s="13"/>
      <c r="LYZ3" s="13"/>
      <c r="LZA3" s="13"/>
      <c r="LZB3" s="13"/>
      <c r="LZC3" s="13"/>
      <c r="LZD3" s="13"/>
      <c r="LZE3" s="13"/>
      <c r="LZF3" s="13"/>
      <c r="LZG3" s="13"/>
      <c r="LZH3" s="13"/>
      <c r="LZI3" s="13"/>
      <c r="LZJ3" s="13"/>
      <c r="LZK3" s="13"/>
      <c r="LZL3" s="13"/>
      <c r="LZM3" s="13"/>
      <c r="LZN3" s="13"/>
      <c r="LZO3" s="13"/>
      <c r="LZP3" s="13"/>
      <c r="LZQ3" s="13"/>
      <c r="LZR3" s="13"/>
      <c r="LZS3" s="13"/>
      <c r="LZT3" s="13"/>
      <c r="LZU3" s="13"/>
      <c r="LZV3" s="13"/>
      <c r="LZW3" s="13"/>
      <c r="LZX3" s="13"/>
      <c r="LZY3" s="13"/>
      <c r="LZZ3" s="13"/>
      <c r="MAA3" s="13"/>
      <c r="MAB3" s="13"/>
      <c r="MAC3" s="13"/>
      <c r="MAD3" s="13"/>
      <c r="MAE3" s="13"/>
      <c r="MAF3" s="13"/>
      <c r="MAG3" s="13"/>
      <c r="MAH3" s="13"/>
      <c r="MAI3" s="13"/>
      <c r="MAJ3" s="13"/>
      <c r="MAK3" s="13"/>
      <c r="MAL3" s="13"/>
      <c r="MAM3" s="13"/>
      <c r="MAN3" s="13"/>
      <c r="MAO3" s="13"/>
      <c r="MAP3" s="13"/>
      <c r="MAQ3" s="13"/>
      <c r="MAR3" s="13"/>
      <c r="MAS3" s="13"/>
      <c r="MAT3" s="13"/>
      <c r="MAU3" s="13"/>
      <c r="MAV3" s="13"/>
      <c r="MAW3" s="13"/>
      <c r="MAX3" s="13"/>
      <c r="MAY3" s="13"/>
      <c r="MAZ3" s="13"/>
      <c r="MBA3" s="13"/>
      <c r="MBB3" s="13"/>
      <c r="MBC3" s="13"/>
      <c r="MBD3" s="13"/>
      <c r="MBE3" s="13"/>
      <c r="MBF3" s="13"/>
      <c r="MBG3" s="13"/>
      <c r="MBH3" s="13"/>
      <c r="MBI3" s="13"/>
      <c r="MBJ3" s="13"/>
      <c r="MBK3" s="13"/>
      <c r="MBL3" s="13"/>
      <c r="MBM3" s="13"/>
      <c r="MBN3" s="13"/>
      <c r="MBO3" s="13"/>
      <c r="MBP3" s="13"/>
      <c r="MBQ3" s="13"/>
      <c r="MBR3" s="13"/>
      <c r="MBS3" s="13"/>
      <c r="MBT3" s="13"/>
      <c r="MBU3" s="13"/>
      <c r="MBV3" s="13"/>
      <c r="MBW3" s="13"/>
      <c r="MBX3" s="13"/>
      <c r="MBY3" s="13"/>
      <c r="MBZ3" s="13"/>
      <c r="MCA3" s="13"/>
      <c r="MCB3" s="13"/>
      <c r="MCC3" s="13"/>
      <c r="MCD3" s="13"/>
      <c r="MCE3" s="13"/>
      <c r="MCF3" s="13"/>
      <c r="MCG3" s="13"/>
      <c r="MCH3" s="13"/>
      <c r="MCI3" s="13"/>
      <c r="MCJ3" s="13"/>
      <c r="MCK3" s="13"/>
      <c r="MCL3" s="13"/>
      <c r="MCM3" s="13"/>
      <c r="MCN3" s="13"/>
      <c r="MCO3" s="13"/>
      <c r="MCP3" s="13"/>
      <c r="MCQ3" s="13"/>
      <c r="MCR3" s="13"/>
      <c r="MCS3" s="13"/>
      <c r="MCT3" s="13"/>
      <c r="MCU3" s="13"/>
      <c r="MCV3" s="13"/>
      <c r="MCW3" s="13"/>
      <c r="MCX3" s="13"/>
      <c r="MCY3" s="13"/>
      <c r="MCZ3" s="13"/>
      <c r="MDA3" s="13"/>
      <c r="MDB3" s="13"/>
      <c r="MDC3" s="13"/>
      <c r="MDD3" s="13"/>
      <c r="MDE3" s="13"/>
      <c r="MDF3" s="13"/>
      <c r="MDG3" s="13"/>
      <c r="MDH3" s="13"/>
      <c r="MDI3" s="13"/>
      <c r="MDJ3" s="13"/>
      <c r="MDK3" s="13"/>
      <c r="MDL3" s="13"/>
      <c r="MDM3" s="13"/>
      <c r="MDN3" s="13"/>
      <c r="MDO3" s="13"/>
      <c r="MDP3" s="13"/>
      <c r="MDQ3" s="13"/>
      <c r="MDR3" s="13"/>
      <c r="MDS3" s="13"/>
      <c r="MDT3" s="13"/>
      <c r="MDU3" s="13"/>
      <c r="MDV3" s="13"/>
      <c r="MDW3" s="13"/>
      <c r="MDX3" s="13"/>
      <c r="MDY3" s="13"/>
      <c r="MDZ3" s="13"/>
      <c r="MEA3" s="13"/>
      <c r="MEB3" s="13"/>
      <c r="MEC3" s="13"/>
      <c r="MED3" s="13"/>
      <c r="MEE3" s="13"/>
      <c r="MEF3" s="13"/>
      <c r="MEG3" s="13"/>
      <c r="MEH3" s="13"/>
      <c r="MEI3" s="13"/>
      <c r="MEJ3" s="13"/>
      <c r="MEK3" s="13"/>
      <c r="MEL3" s="13"/>
      <c r="MEM3" s="13"/>
      <c r="MEN3" s="13"/>
      <c r="MEO3" s="13"/>
      <c r="MEP3" s="13"/>
      <c r="MEQ3" s="13"/>
      <c r="MER3" s="13"/>
      <c r="MES3" s="13"/>
      <c r="MET3" s="13"/>
      <c r="MEU3" s="13"/>
      <c r="MEV3" s="13"/>
      <c r="MEW3" s="13"/>
      <c r="MEX3" s="13"/>
      <c r="MEY3" s="13"/>
      <c r="MEZ3" s="13"/>
      <c r="MFA3" s="13"/>
      <c r="MFB3" s="13"/>
      <c r="MFC3" s="13"/>
      <c r="MFD3" s="13"/>
      <c r="MFE3" s="13"/>
      <c r="MFF3" s="13"/>
      <c r="MFG3" s="13"/>
      <c r="MFH3" s="13"/>
      <c r="MFI3" s="13"/>
      <c r="MFJ3" s="13"/>
      <c r="MFK3" s="13"/>
      <c r="MFL3" s="13"/>
      <c r="MFM3" s="13"/>
      <c r="MFN3" s="13"/>
      <c r="MFO3" s="13"/>
      <c r="MFP3" s="13"/>
      <c r="MFQ3" s="13"/>
      <c r="MFR3" s="13"/>
      <c r="MFS3" s="13"/>
      <c r="MFT3" s="13"/>
      <c r="MFU3" s="13"/>
      <c r="MFV3" s="13"/>
      <c r="MFW3" s="13"/>
      <c r="MFX3" s="13"/>
      <c r="MFY3" s="13"/>
      <c r="MFZ3" s="13"/>
      <c r="MGA3" s="13"/>
      <c r="MGB3" s="13"/>
      <c r="MGC3" s="13"/>
      <c r="MGD3" s="13"/>
      <c r="MGE3" s="13"/>
      <c r="MGF3" s="13"/>
      <c r="MGG3" s="13"/>
      <c r="MGH3" s="13"/>
      <c r="MGI3" s="13"/>
      <c r="MGJ3" s="13"/>
      <c r="MGK3" s="13"/>
      <c r="MGL3" s="13"/>
      <c r="MGM3" s="13"/>
      <c r="MGN3" s="13"/>
      <c r="MGO3" s="13"/>
      <c r="MGP3" s="13"/>
      <c r="MGQ3" s="13"/>
      <c r="MGR3" s="13"/>
      <c r="MGS3" s="13"/>
      <c r="MGT3" s="13"/>
      <c r="MGU3" s="13"/>
      <c r="MGV3" s="13"/>
      <c r="MGW3" s="13"/>
      <c r="MGX3" s="13"/>
      <c r="MGY3" s="13"/>
      <c r="MGZ3" s="13"/>
      <c r="MHA3" s="13"/>
      <c r="MHB3" s="13"/>
      <c r="MHC3" s="13"/>
      <c r="MHD3" s="13"/>
      <c r="MHE3" s="13"/>
      <c r="MHF3" s="13"/>
      <c r="MHG3" s="13"/>
      <c r="MHH3" s="13"/>
      <c r="MHI3" s="13"/>
      <c r="MHJ3" s="13"/>
      <c r="MHK3" s="13"/>
      <c r="MHL3" s="13"/>
      <c r="MHM3" s="13"/>
      <c r="MHN3" s="13"/>
      <c r="MHO3" s="13"/>
      <c r="MHP3" s="13"/>
      <c r="MHQ3" s="13"/>
      <c r="MHR3" s="13"/>
      <c r="MHS3" s="13"/>
      <c r="MHT3" s="13"/>
      <c r="MHU3" s="13"/>
      <c r="MHV3" s="13"/>
      <c r="MHW3" s="13"/>
      <c r="MHX3" s="13"/>
      <c r="MHY3" s="13"/>
      <c r="MHZ3" s="13"/>
      <c r="MIA3" s="13"/>
      <c r="MIB3" s="13"/>
      <c r="MIC3" s="13"/>
      <c r="MID3" s="13"/>
      <c r="MIE3" s="13"/>
      <c r="MIF3" s="13"/>
      <c r="MIG3" s="13"/>
      <c r="MIH3" s="13"/>
      <c r="MII3" s="13"/>
      <c r="MIJ3" s="13"/>
      <c r="MIK3" s="13"/>
      <c r="MIL3" s="13"/>
      <c r="MIM3" s="13"/>
      <c r="MIN3" s="13"/>
      <c r="MIO3" s="13"/>
      <c r="MIP3" s="13"/>
      <c r="MIQ3" s="13"/>
      <c r="MIR3" s="13"/>
      <c r="MIS3" s="13"/>
      <c r="MIT3" s="13"/>
      <c r="MIU3" s="13"/>
      <c r="MIV3" s="13"/>
      <c r="MIW3" s="13"/>
      <c r="MIX3" s="13"/>
      <c r="MIY3" s="13"/>
      <c r="MIZ3" s="13"/>
      <c r="MJA3" s="13"/>
      <c r="MJB3" s="13"/>
      <c r="MJC3" s="13"/>
      <c r="MJD3" s="13"/>
      <c r="MJE3" s="13"/>
      <c r="MJF3" s="13"/>
      <c r="MJG3" s="13"/>
      <c r="MJH3" s="13"/>
      <c r="MJI3" s="13"/>
      <c r="MJJ3" s="13"/>
      <c r="MJK3" s="13"/>
      <c r="MJL3" s="13"/>
      <c r="MJM3" s="13"/>
      <c r="MJN3" s="13"/>
      <c r="MJO3" s="13"/>
      <c r="MJP3" s="13"/>
      <c r="MJQ3" s="13"/>
      <c r="MJR3" s="13"/>
      <c r="MJS3" s="13"/>
      <c r="MJT3" s="13"/>
      <c r="MJU3" s="13"/>
      <c r="MJV3" s="13"/>
      <c r="MJW3" s="13"/>
      <c r="MJX3" s="13"/>
      <c r="MJY3" s="13"/>
      <c r="MJZ3" s="13"/>
      <c r="MKA3" s="13"/>
      <c r="MKB3" s="13"/>
      <c r="MKC3" s="13"/>
      <c r="MKD3" s="13"/>
      <c r="MKE3" s="13"/>
      <c r="MKF3" s="13"/>
      <c r="MKG3" s="13"/>
      <c r="MKH3" s="13"/>
      <c r="MKI3" s="13"/>
      <c r="MKJ3" s="13"/>
      <c r="MKK3" s="13"/>
      <c r="MKL3" s="13"/>
      <c r="MKM3" s="13"/>
      <c r="MKN3" s="13"/>
      <c r="MKO3" s="13"/>
      <c r="MKP3" s="13"/>
      <c r="MKQ3" s="13"/>
      <c r="MKR3" s="13"/>
      <c r="MKS3" s="13"/>
      <c r="MKT3" s="13"/>
      <c r="MKU3" s="13"/>
      <c r="MKV3" s="13"/>
      <c r="MKW3" s="13"/>
      <c r="MKX3" s="13"/>
      <c r="MKY3" s="13"/>
      <c r="MKZ3" s="13"/>
      <c r="MLA3" s="13"/>
      <c r="MLB3" s="13"/>
      <c r="MLC3" s="13"/>
      <c r="MLD3" s="13"/>
      <c r="MLE3" s="13"/>
      <c r="MLF3" s="13"/>
      <c r="MLG3" s="13"/>
      <c r="MLH3" s="13"/>
      <c r="MLI3" s="13"/>
      <c r="MLJ3" s="13"/>
      <c r="MLK3" s="13"/>
      <c r="MLL3" s="13"/>
      <c r="MLM3" s="13"/>
      <c r="MLN3" s="13"/>
      <c r="MLO3" s="13"/>
      <c r="MLP3" s="13"/>
      <c r="MLQ3" s="13"/>
      <c r="MLR3" s="13"/>
      <c r="MLS3" s="13"/>
      <c r="MLT3" s="13"/>
      <c r="MLU3" s="13"/>
      <c r="MLV3" s="13"/>
      <c r="MLW3" s="13"/>
      <c r="MLX3" s="13"/>
      <c r="MLY3" s="13"/>
      <c r="MLZ3" s="13"/>
      <c r="MMA3" s="13"/>
      <c r="MMB3" s="13"/>
      <c r="MMC3" s="13"/>
      <c r="MMD3" s="13"/>
      <c r="MME3" s="13"/>
      <c r="MMF3" s="13"/>
      <c r="MMG3" s="13"/>
      <c r="MMH3" s="13"/>
      <c r="MMI3" s="13"/>
      <c r="MMJ3" s="13"/>
      <c r="MMK3" s="13"/>
      <c r="MML3" s="13"/>
      <c r="MMM3" s="13"/>
      <c r="MMN3" s="13"/>
      <c r="MMO3" s="13"/>
      <c r="MMP3" s="13"/>
      <c r="MMQ3" s="13"/>
      <c r="MMR3" s="13"/>
      <c r="MMS3" s="13"/>
      <c r="MMT3" s="13"/>
      <c r="MMU3" s="13"/>
      <c r="MMV3" s="13"/>
      <c r="MMW3" s="13"/>
      <c r="MMX3" s="13"/>
      <c r="MMY3" s="13"/>
      <c r="MMZ3" s="13"/>
      <c r="MNA3" s="13"/>
      <c r="MNB3" s="13"/>
      <c r="MNC3" s="13"/>
      <c r="MND3" s="13"/>
      <c r="MNE3" s="13"/>
      <c r="MNF3" s="13"/>
      <c r="MNG3" s="13"/>
      <c r="MNH3" s="13"/>
      <c r="MNI3" s="13"/>
      <c r="MNJ3" s="13"/>
      <c r="MNK3" s="13"/>
      <c r="MNL3" s="13"/>
      <c r="MNM3" s="13"/>
      <c r="MNN3" s="13"/>
      <c r="MNO3" s="13"/>
      <c r="MNP3" s="13"/>
      <c r="MNQ3" s="13"/>
      <c r="MNR3" s="13"/>
      <c r="MNS3" s="13"/>
      <c r="MNT3" s="13"/>
      <c r="MNU3" s="13"/>
      <c r="MNV3" s="13"/>
      <c r="MNW3" s="13"/>
      <c r="MNX3" s="13"/>
      <c r="MNY3" s="13"/>
      <c r="MNZ3" s="13"/>
      <c r="MOA3" s="13"/>
      <c r="MOB3" s="13"/>
      <c r="MOC3" s="13"/>
      <c r="MOD3" s="13"/>
      <c r="MOE3" s="13"/>
      <c r="MOF3" s="13"/>
      <c r="MOG3" s="13"/>
      <c r="MOH3" s="13"/>
      <c r="MOI3" s="13"/>
      <c r="MOJ3" s="13"/>
      <c r="MOK3" s="13"/>
      <c r="MOL3" s="13"/>
      <c r="MOM3" s="13"/>
      <c r="MON3" s="13"/>
      <c r="MOO3" s="13"/>
      <c r="MOP3" s="13"/>
      <c r="MOQ3" s="13"/>
      <c r="MOR3" s="13"/>
      <c r="MOS3" s="13"/>
      <c r="MOT3" s="13"/>
      <c r="MOU3" s="13"/>
      <c r="MOV3" s="13"/>
      <c r="MOW3" s="13"/>
      <c r="MOX3" s="13"/>
      <c r="MOY3" s="13"/>
      <c r="MOZ3" s="13"/>
      <c r="MPA3" s="13"/>
      <c r="MPB3" s="13"/>
      <c r="MPC3" s="13"/>
      <c r="MPD3" s="13"/>
      <c r="MPE3" s="13"/>
      <c r="MPF3" s="13"/>
      <c r="MPG3" s="13"/>
      <c r="MPH3" s="13"/>
      <c r="MPI3" s="13"/>
      <c r="MPJ3" s="13"/>
      <c r="MPK3" s="13"/>
      <c r="MPL3" s="13"/>
      <c r="MPM3" s="13"/>
      <c r="MPN3" s="13"/>
      <c r="MPO3" s="13"/>
      <c r="MPP3" s="13"/>
      <c r="MPQ3" s="13"/>
      <c r="MPR3" s="13"/>
      <c r="MPS3" s="13"/>
      <c r="MPT3" s="13"/>
      <c r="MPU3" s="13"/>
      <c r="MPV3" s="13"/>
      <c r="MPW3" s="13"/>
      <c r="MPX3" s="13"/>
      <c r="MPY3" s="13"/>
      <c r="MPZ3" s="13"/>
      <c r="MQA3" s="13"/>
      <c r="MQB3" s="13"/>
      <c r="MQC3" s="13"/>
      <c r="MQD3" s="13"/>
      <c r="MQE3" s="13"/>
      <c r="MQF3" s="13"/>
      <c r="MQG3" s="13"/>
      <c r="MQH3" s="13"/>
      <c r="MQI3" s="13"/>
      <c r="MQJ3" s="13"/>
      <c r="MQK3" s="13"/>
      <c r="MQL3" s="13"/>
      <c r="MQM3" s="13"/>
      <c r="MQN3" s="13"/>
      <c r="MQO3" s="13"/>
      <c r="MQP3" s="13"/>
      <c r="MQQ3" s="13"/>
      <c r="MQR3" s="13"/>
      <c r="MQS3" s="13"/>
      <c r="MQT3" s="13"/>
      <c r="MQU3" s="13"/>
      <c r="MQV3" s="13"/>
      <c r="MQW3" s="13"/>
      <c r="MQX3" s="13"/>
      <c r="MQY3" s="13"/>
      <c r="MQZ3" s="13"/>
      <c r="MRA3" s="13"/>
      <c r="MRB3" s="13"/>
      <c r="MRC3" s="13"/>
      <c r="MRD3" s="13"/>
      <c r="MRE3" s="13"/>
      <c r="MRF3" s="13"/>
      <c r="MRG3" s="13"/>
      <c r="MRH3" s="13"/>
      <c r="MRI3" s="13"/>
      <c r="MRJ3" s="13"/>
      <c r="MRK3" s="13"/>
      <c r="MRL3" s="13"/>
      <c r="MRM3" s="13"/>
      <c r="MRN3" s="13"/>
      <c r="MRO3" s="13"/>
      <c r="MRP3" s="13"/>
      <c r="MRQ3" s="13"/>
      <c r="MRR3" s="13"/>
      <c r="MRS3" s="13"/>
      <c r="MRT3" s="13"/>
      <c r="MRU3" s="13"/>
      <c r="MRV3" s="13"/>
      <c r="MRW3" s="13"/>
      <c r="MRX3" s="13"/>
      <c r="MRY3" s="13"/>
      <c r="MRZ3" s="13"/>
      <c r="MSA3" s="13"/>
      <c r="MSB3" s="13"/>
      <c r="MSC3" s="13"/>
      <c r="MSD3" s="13"/>
      <c r="MSE3" s="13"/>
      <c r="MSF3" s="13"/>
      <c r="MSG3" s="13"/>
      <c r="MSH3" s="13"/>
      <c r="MSI3" s="13"/>
      <c r="MSJ3" s="13"/>
      <c r="MSK3" s="13"/>
      <c r="MSL3" s="13"/>
      <c r="MSM3" s="13"/>
      <c r="MSN3" s="13"/>
      <c r="MSO3" s="13"/>
      <c r="MSP3" s="13"/>
      <c r="MSQ3" s="13"/>
      <c r="MSR3" s="13"/>
      <c r="MSS3" s="13"/>
      <c r="MST3" s="13"/>
      <c r="MSU3" s="13"/>
      <c r="MSV3" s="13"/>
      <c r="MSW3" s="13"/>
      <c r="MSX3" s="13"/>
      <c r="MSY3" s="13"/>
      <c r="MSZ3" s="13"/>
      <c r="MTA3" s="13"/>
      <c r="MTB3" s="13"/>
      <c r="MTC3" s="13"/>
      <c r="MTD3" s="13"/>
      <c r="MTE3" s="13"/>
      <c r="MTF3" s="13"/>
      <c r="MTG3" s="13"/>
      <c r="MTH3" s="13"/>
      <c r="MTI3" s="13"/>
      <c r="MTJ3" s="13"/>
      <c r="MTK3" s="13"/>
      <c r="MTL3" s="13"/>
      <c r="MTM3" s="13"/>
      <c r="MTN3" s="13"/>
      <c r="MTO3" s="13"/>
      <c r="MTP3" s="13"/>
      <c r="MTQ3" s="13"/>
      <c r="MTR3" s="13"/>
      <c r="MTS3" s="13"/>
      <c r="MTT3" s="13"/>
      <c r="MTU3" s="13"/>
      <c r="MTV3" s="13"/>
      <c r="MTW3" s="13"/>
      <c r="MTX3" s="13"/>
      <c r="MTY3" s="13"/>
      <c r="MTZ3" s="13"/>
      <c r="MUA3" s="13"/>
      <c r="MUB3" s="13"/>
      <c r="MUC3" s="13"/>
      <c r="MUD3" s="13"/>
      <c r="MUE3" s="13"/>
      <c r="MUF3" s="13"/>
      <c r="MUG3" s="13"/>
      <c r="MUH3" s="13"/>
      <c r="MUI3" s="13"/>
      <c r="MUJ3" s="13"/>
      <c r="MUK3" s="13"/>
      <c r="MUL3" s="13"/>
      <c r="MUM3" s="13"/>
      <c r="MUN3" s="13"/>
      <c r="MUO3" s="13"/>
      <c r="MUP3" s="13"/>
      <c r="MUQ3" s="13"/>
      <c r="MUR3" s="13"/>
      <c r="MUS3" s="13"/>
      <c r="MUT3" s="13"/>
      <c r="MUU3" s="13"/>
      <c r="MUV3" s="13"/>
      <c r="MUW3" s="13"/>
      <c r="MUX3" s="13"/>
      <c r="MUY3" s="13"/>
      <c r="MUZ3" s="13"/>
      <c r="MVA3" s="13"/>
      <c r="MVB3" s="13"/>
      <c r="MVC3" s="13"/>
      <c r="MVD3" s="13"/>
      <c r="MVE3" s="13"/>
      <c r="MVF3" s="13"/>
      <c r="MVG3" s="13"/>
      <c r="MVH3" s="13"/>
      <c r="MVI3" s="13"/>
      <c r="MVJ3" s="13"/>
      <c r="MVK3" s="13"/>
      <c r="MVL3" s="13"/>
      <c r="MVM3" s="13"/>
      <c r="MVN3" s="13"/>
      <c r="MVO3" s="13"/>
      <c r="MVP3" s="13"/>
      <c r="MVQ3" s="13"/>
      <c r="MVR3" s="13"/>
      <c r="MVS3" s="13"/>
      <c r="MVT3" s="13"/>
      <c r="MVU3" s="13"/>
      <c r="MVV3" s="13"/>
      <c r="MVW3" s="13"/>
      <c r="MVX3" s="13"/>
      <c r="MVY3" s="13"/>
      <c r="MVZ3" s="13"/>
      <c r="MWA3" s="13"/>
      <c r="MWB3" s="13"/>
      <c r="MWC3" s="13"/>
      <c r="MWD3" s="13"/>
      <c r="MWE3" s="13"/>
      <c r="MWF3" s="13"/>
      <c r="MWG3" s="13"/>
      <c r="MWH3" s="13"/>
      <c r="MWI3" s="13"/>
      <c r="MWJ3" s="13"/>
      <c r="MWK3" s="13"/>
      <c r="MWL3" s="13"/>
      <c r="MWM3" s="13"/>
      <c r="MWN3" s="13"/>
      <c r="MWO3" s="13"/>
      <c r="MWP3" s="13"/>
      <c r="MWQ3" s="13"/>
      <c r="MWR3" s="13"/>
      <c r="MWS3" s="13"/>
      <c r="MWT3" s="13"/>
      <c r="MWU3" s="13"/>
      <c r="MWV3" s="13"/>
      <c r="MWW3" s="13"/>
      <c r="MWX3" s="13"/>
      <c r="MWY3" s="13"/>
      <c r="MWZ3" s="13"/>
      <c r="MXA3" s="13"/>
      <c r="MXB3" s="13"/>
      <c r="MXC3" s="13"/>
      <c r="MXD3" s="13"/>
      <c r="MXE3" s="13"/>
      <c r="MXF3" s="13"/>
      <c r="MXG3" s="13"/>
      <c r="MXH3" s="13"/>
      <c r="MXI3" s="13"/>
      <c r="MXJ3" s="13"/>
      <c r="MXK3" s="13"/>
      <c r="MXL3" s="13"/>
      <c r="MXM3" s="13"/>
      <c r="MXN3" s="13"/>
      <c r="MXO3" s="13"/>
      <c r="MXP3" s="13"/>
      <c r="MXQ3" s="13"/>
      <c r="MXR3" s="13"/>
      <c r="MXS3" s="13"/>
      <c r="MXT3" s="13"/>
      <c r="MXU3" s="13"/>
      <c r="MXV3" s="13"/>
      <c r="MXW3" s="13"/>
      <c r="MXX3" s="13"/>
      <c r="MXY3" s="13"/>
      <c r="MXZ3" s="13"/>
      <c r="MYA3" s="13"/>
      <c r="MYB3" s="13"/>
      <c r="MYC3" s="13"/>
      <c r="MYD3" s="13"/>
      <c r="MYE3" s="13"/>
      <c r="MYF3" s="13"/>
      <c r="MYG3" s="13"/>
      <c r="MYH3" s="13"/>
      <c r="MYI3" s="13"/>
      <c r="MYJ3" s="13"/>
      <c r="MYK3" s="13"/>
      <c r="MYL3" s="13"/>
      <c r="MYM3" s="13"/>
      <c r="MYN3" s="13"/>
      <c r="MYO3" s="13"/>
      <c r="MYP3" s="13"/>
      <c r="MYQ3" s="13"/>
      <c r="MYR3" s="13"/>
      <c r="MYS3" s="13"/>
      <c r="MYT3" s="13"/>
      <c r="MYU3" s="13"/>
      <c r="MYV3" s="13"/>
      <c r="MYW3" s="13"/>
      <c r="MYX3" s="13"/>
      <c r="MYY3" s="13"/>
      <c r="MYZ3" s="13"/>
      <c r="MZA3" s="13"/>
      <c r="MZB3" s="13"/>
      <c r="MZC3" s="13"/>
      <c r="MZD3" s="13"/>
      <c r="MZE3" s="13"/>
      <c r="MZF3" s="13"/>
      <c r="MZG3" s="13"/>
      <c r="MZH3" s="13"/>
      <c r="MZI3" s="13"/>
      <c r="MZJ3" s="13"/>
      <c r="MZK3" s="13"/>
      <c r="MZL3" s="13"/>
      <c r="MZM3" s="13"/>
      <c r="MZN3" s="13"/>
      <c r="MZO3" s="13"/>
      <c r="MZP3" s="13"/>
      <c r="MZQ3" s="13"/>
      <c r="MZR3" s="13"/>
      <c r="MZS3" s="13"/>
      <c r="MZT3" s="13"/>
      <c r="MZU3" s="13"/>
      <c r="MZV3" s="13"/>
      <c r="MZW3" s="13"/>
      <c r="MZX3" s="13"/>
      <c r="MZY3" s="13"/>
      <c r="MZZ3" s="13"/>
      <c r="NAA3" s="13"/>
      <c r="NAB3" s="13"/>
      <c r="NAC3" s="13"/>
      <c r="NAD3" s="13"/>
      <c r="NAE3" s="13"/>
      <c r="NAF3" s="13"/>
      <c r="NAG3" s="13"/>
      <c r="NAH3" s="13"/>
      <c r="NAI3" s="13"/>
      <c r="NAJ3" s="13"/>
      <c r="NAK3" s="13"/>
      <c r="NAL3" s="13"/>
      <c r="NAM3" s="13"/>
      <c r="NAN3" s="13"/>
      <c r="NAO3" s="13"/>
      <c r="NAP3" s="13"/>
      <c r="NAQ3" s="13"/>
      <c r="NAR3" s="13"/>
      <c r="NAS3" s="13"/>
      <c r="NAT3" s="13"/>
      <c r="NAU3" s="13"/>
      <c r="NAV3" s="13"/>
      <c r="NAW3" s="13"/>
      <c r="NAX3" s="13"/>
      <c r="NAY3" s="13"/>
      <c r="NAZ3" s="13"/>
      <c r="NBA3" s="13"/>
      <c r="NBB3" s="13"/>
      <c r="NBC3" s="13"/>
      <c r="NBD3" s="13"/>
      <c r="NBE3" s="13"/>
      <c r="NBF3" s="13"/>
      <c r="NBG3" s="13"/>
      <c r="NBH3" s="13"/>
      <c r="NBI3" s="13"/>
      <c r="NBJ3" s="13"/>
      <c r="NBK3" s="13"/>
      <c r="NBL3" s="13"/>
      <c r="NBM3" s="13"/>
      <c r="NBN3" s="13"/>
      <c r="NBO3" s="13"/>
      <c r="NBP3" s="13"/>
      <c r="NBQ3" s="13"/>
      <c r="NBR3" s="13"/>
      <c r="NBS3" s="13"/>
      <c r="NBT3" s="13"/>
      <c r="NBU3" s="13"/>
      <c r="NBV3" s="13"/>
      <c r="NBW3" s="13"/>
      <c r="NBX3" s="13"/>
      <c r="NBY3" s="13"/>
      <c r="NBZ3" s="13"/>
      <c r="NCA3" s="13"/>
      <c r="NCB3" s="13"/>
      <c r="NCC3" s="13"/>
      <c r="NCD3" s="13"/>
      <c r="NCE3" s="13"/>
      <c r="NCF3" s="13"/>
      <c r="NCG3" s="13"/>
      <c r="NCH3" s="13"/>
      <c r="NCI3" s="13"/>
      <c r="NCJ3" s="13"/>
      <c r="NCK3" s="13"/>
      <c r="NCL3" s="13"/>
      <c r="NCM3" s="13"/>
      <c r="NCN3" s="13"/>
      <c r="NCO3" s="13"/>
      <c r="NCP3" s="13"/>
      <c r="NCQ3" s="13"/>
      <c r="NCR3" s="13"/>
      <c r="NCS3" s="13"/>
      <c r="NCT3" s="13"/>
      <c r="NCU3" s="13"/>
      <c r="NCV3" s="13"/>
      <c r="NCW3" s="13"/>
      <c r="NCX3" s="13"/>
      <c r="NCY3" s="13"/>
      <c r="NCZ3" s="13"/>
      <c r="NDA3" s="13"/>
      <c r="NDB3" s="13"/>
      <c r="NDC3" s="13"/>
      <c r="NDD3" s="13"/>
      <c r="NDE3" s="13"/>
      <c r="NDF3" s="13"/>
      <c r="NDG3" s="13"/>
      <c r="NDH3" s="13"/>
      <c r="NDI3" s="13"/>
      <c r="NDJ3" s="13"/>
      <c r="NDK3" s="13"/>
      <c r="NDL3" s="13"/>
      <c r="NDM3" s="13"/>
      <c r="NDN3" s="13"/>
      <c r="NDO3" s="13"/>
      <c r="NDP3" s="13"/>
      <c r="NDQ3" s="13"/>
      <c r="NDR3" s="13"/>
      <c r="NDS3" s="13"/>
      <c r="NDT3" s="13"/>
      <c r="NDU3" s="13"/>
      <c r="NDV3" s="13"/>
      <c r="NDW3" s="13"/>
      <c r="NDX3" s="13"/>
      <c r="NDY3" s="13"/>
      <c r="NDZ3" s="13"/>
      <c r="NEA3" s="13"/>
      <c r="NEB3" s="13"/>
      <c r="NEC3" s="13"/>
      <c r="NED3" s="13"/>
      <c r="NEE3" s="13"/>
      <c r="NEF3" s="13"/>
      <c r="NEG3" s="13"/>
      <c r="NEH3" s="13"/>
      <c r="NEI3" s="13"/>
      <c r="NEJ3" s="13"/>
      <c r="NEK3" s="13"/>
      <c r="NEL3" s="13"/>
      <c r="NEM3" s="13"/>
      <c r="NEN3" s="13"/>
      <c r="NEO3" s="13"/>
      <c r="NEP3" s="13"/>
      <c r="NEQ3" s="13"/>
      <c r="NER3" s="13"/>
      <c r="NES3" s="13"/>
      <c r="NET3" s="13"/>
      <c r="NEU3" s="13"/>
      <c r="NEV3" s="13"/>
      <c r="NEW3" s="13"/>
      <c r="NEX3" s="13"/>
      <c r="NEY3" s="13"/>
      <c r="NEZ3" s="13"/>
      <c r="NFA3" s="13"/>
      <c r="NFB3" s="13"/>
      <c r="NFC3" s="13"/>
      <c r="NFD3" s="13"/>
      <c r="NFE3" s="13"/>
      <c r="NFF3" s="13"/>
      <c r="NFG3" s="13"/>
      <c r="NFH3" s="13"/>
      <c r="NFI3" s="13"/>
      <c r="NFJ3" s="13"/>
      <c r="NFK3" s="13"/>
      <c r="NFL3" s="13"/>
      <c r="NFM3" s="13"/>
      <c r="NFN3" s="13"/>
      <c r="NFO3" s="13"/>
      <c r="NFP3" s="13"/>
      <c r="NFQ3" s="13"/>
      <c r="NFR3" s="13"/>
      <c r="NFS3" s="13"/>
      <c r="NFT3" s="13"/>
      <c r="NFU3" s="13"/>
      <c r="NFV3" s="13"/>
      <c r="NFW3" s="13"/>
      <c r="NFX3" s="13"/>
      <c r="NFY3" s="13"/>
      <c r="NFZ3" s="13"/>
      <c r="NGA3" s="13"/>
      <c r="NGB3" s="13"/>
      <c r="NGC3" s="13"/>
      <c r="NGD3" s="13"/>
      <c r="NGE3" s="13"/>
      <c r="NGF3" s="13"/>
      <c r="NGG3" s="13"/>
      <c r="NGH3" s="13"/>
      <c r="NGI3" s="13"/>
      <c r="NGJ3" s="13"/>
      <c r="NGK3" s="13"/>
      <c r="NGL3" s="13"/>
      <c r="NGM3" s="13"/>
      <c r="NGN3" s="13"/>
      <c r="NGO3" s="13"/>
      <c r="NGP3" s="13"/>
      <c r="NGQ3" s="13"/>
      <c r="NGR3" s="13"/>
      <c r="NGS3" s="13"/>
      <c r="NGT3" s="13"/>
      <c r="NGU3" s="13"/>
      <c r="NGV3" s="13"/>
      <c r="NGW3" s="13"/>
      <c r="NGX3" s="13"/>
      <c r="NGY3" s="13"/>
      <c r="NGZ3" s="13"/>
      <c r="NHA3" s="13"/>
      <c r="NHB3" s="13"/>
      <c r="NHC3" s="13"/>
      <c r="NHD3" s="13"/>
      <c r="NHE3" s="13"/>
      <c r="NHF3" s="13"/>
      <c r="NHG3" s="13"/>
      <c r="NHH3" s="13"/>
      <c r="NHI3" s="13"/>
      <c r="NHJ3" s="13"/>
      <c r="NHK3" s="13"/>
      <c r="NHL3" s="13"/>
      <c r="NHM3" s="13"/>
      <c r="NHN3" s="13"/>
      <c r="NHO3" s="13"/>
      <c r="NHP3" s="13"/>
      <c r="NHQ3" s="13"/>
      <c r="NHR3" s="13"/>
      <c r="NHS3" s="13"/>
      <c r="NHT3" s="13"/>
      <c r="NHU3" s="13"/>
      <c r="NHV3" s="13"/>
      <c r="NHW3" s="13"/>
      <c r="NHX3" s="13"/>
      <c r="NHY3" s="13"/>
      <c r="NHZ3" s="13"/>
      <c r="NIA3" s="13"/>
      <c r="NIB3" s="13"/>
      <c r="NIC3" s="13"/>
      <c r="NID3" s="13"/>
      <c r="NIE3" s="13"/>
      <c r="NIF3" s="13"/>
      <c r="NIG3" s="13"/>
      <c r="NIH3" s="13"/>
      <c r="NII3" s="13"/>
      <c r="NIJ3" s="13"/>
      <c r="NIK3" s="13"/>
      <c r="NIL3" s="13"/>
      <c r="NIM3" s="13"/>
      <c r="NIN3" s="13"/>
      <c r="NIO3" s="13"/>
      <c r="NIP3" s="13"/>
      <c r="NIQ3" s="13"/>
      <c r="NIR3" s="13"/>
      <c r="NIS3" s="13"/>
      <c r="NIT3" s="13"/>
      <c r="NIU3" s="13"/>
      <c r="NIV3" s="13"/>
      <c r="NIW3" s="13"/>
      <c r="NIX3" s="13"/>
      <c r="NIY3" s="13"/>
      <c r="NIZ3" s="13"/>
      <c r="NJA3" s="13"/>
      <c r="NJB3" s="13"/>
      <c r="NJC3" s="13"/>
      <c r="NJD3" s="13"/>
      <c r="NJE3" s="13"/>
      <c r="NJF3" s="13"/>
      <c r="NJG3" s="13"/>
      <c r="NJH3" s="13"/>
      <c r="NJI3" s="13"/>
      <c r="NJJ3" s="13"/>
      <c r="NJK3" s="13"/>
      <c r="NJL3" s="13"/>
      <c r="NJM3" s="13"/>
      <c r="NJN3" s="13"/>
      <c r="NJO3" s="13"/>
      <c r="NJP3" s="13"/>
      <c r="NJQ3" s="13"/>
      <c r="NJR3" s="13"/>
      <c r="NJS3" s="13"/>
      <c r="NJT3" s="13"/>
      <c r="NJU3" s="13"/>
      <c r="NJV3" s="13"/>
      <c r="NJW3" s="13"/>
      <c r="NJX3" s="13"/>
      <c r="NJY3" s="13"/>
      <c r="NJZ3" s="13"/>
      <c r="NKA3" s="13"/>
      <c r="NKB3" s="13"/>
      <c r="NKC3" s="13"/>
      <c r="NKD3" s="13"/>
      <c r="NKE3" s="13"/>
      <c r="NKF3" s="13"/>
      <c r="NKG3" s="13"/>
      <c r="NKH3" s="13"/>
      <c r="NKI3" s="13"/>
      <c r="NKJ3" s="13"/>
      <c r="NKK3" s="13"/>
      <c r="NKL3" s="13"/>
      <c r="NKM3" s="13"/>
      <c r="NKN3" s="13"/>
      <c r="NKO3" s="13"/>
      <c r="NKP3" s="13"/>
      <c r="NKQ3" s="13"/>
      <c r="NKR3" s="13"/>
      <c r="NKS3" s="13"/>
      <c r="NKT3" s="13"/>
      <c r="NKU3" s="13"/>
      <c r="NKV3" s="13"/>
      <c r="NKW3" s="13"/>
      <c r="NKX3" s="13"/>
      <c r="NKY3" s="13"/>
      <c r="NKZ3" s="13"/>
      <c r="NLA3" s="13"/>
      <c r="NLB3" s="13"/>
      <c r="NLC3" s="13"/>
      <c r="NLD3" s="13"/>
      <c r="NLE3" s="13"/>
      <c r="NLF3" s="13"/>
      <c r="NLG3" s="13"/>
      <c r="NLH3" s="13"/>
      <c r="NLI3" s="13"/>
      <c r="NLJ3" s="13"/>
      <c r="NLK3" s="13"/>
      <c r="NLL3" s="13"/>
      <c r="NLM3" s="13"/>
      <c r="NLN3" s="13"/>
      <c r="NLO3" s="13"/>
      <c r="NLP3" s="13"/>
      <c r="NLQ3" s="13"/>
      <c r="NLR3" s="13"/>
      <c r="NLS3" s="13"/>
      <c r="NLT3" s="13"/>
      <c r="NLU3" s="13"/>
      <c r="NLV3" s="13"/>
      <c r="NLW3" s="13"/>
      <c r="NLX3" s="13"/>
      <c r="NLY3" s="13"/>
      <c r="NLZ3" s="13"/>
      <c r="NMA3" s="13"/>
      <c r="NMB3" s="13"/>
      <c r="NMC3" s="13"/>
      <c r="NMD3" s="13"/>
      <c r="NME3" s="13"/>
      <c r="NMF3" s="13"/>
      <c r="NMG3" s="13"/>
      <c r="NMH3" s="13"/>
      <c r="NMI3" s="13"/>
      <c r="NMJ3" s="13"/>
      <c r="NMK3" s="13"/>
      <c r="NML3" s="13"/>
      <c r="NMM3" s="13"/>
      <c r="NMN3" s="13"/>
      <c r="NMO3" s="13"/>
      <c r="NMP3" s="13"/>
      <c r="NMQ3" s="13"/>
      <c r="NMR3" s="13"/>
      <c r="NMS3" s="13"/>
      <c r="NMT3" s="13"/>
      <c r="NMU3" s="13"/>
      <c r="NMV3" s="13"/>
      <c r="NMW3" s="13"/>
      <c r="NMX3" s="13"/>
      <c r="NMY3" s="13"/>
      <c r="NMZ3" s="13"/>
      <c r="NNA3" s="13"/>
      <c r="NNB3" s="13"/>
      <c r="NNC3" s="13"/>
      <c r="NND3" s="13"/>
      <c r="NNE3" s="13"/>
      <c r="NNF3" s="13"/>
      <c r="NNG3" s="13"/>
      <c r="NNH3" s="13"/>
      <c r="NNI3" s="13"/>
      <c r="NNJ3" s="13"/>
      <c r="NNK3" s="13"/>
      <c r="NNL3" s="13"/>
      <c r="NNM3" s="13"/>
      <c r="NNN3" s="13"/>
      <c r="NNO3" s="13"/>
      <c r="NNP3" s="13"/>
      <c r="NNQ3" s="13"/>
      <c r="NNR3" s="13"/>
      <c r="NNS3" s="13"/>
      <c r="NNT3" s="13"/>
      <c r="NNU3" s="13"/>
      <c r="NNV3" s="13"/>
      <c r="NNW3" s="13"/>
      <c r="NNX3" s="13"/>
      <c r="NNY3" s="13"/>
      <c r="NNZ3" s="13"/>
      <c r="NOA3" s="13"/>
      <c r="NOB3" s="13"/>
      <c r="NOC3" s="13"/>
      <c r="NOD3" s="13"/>
      <c r="NOE3" s="13"/>
      <c r="NOF3" s="13"/>
      <c r="NOG3" s="13"/>
      <c r="NOH3" s="13"/>
      <c r="NOI3" s="13"/>
      <c r="NOJ3" s="13"/>
      <c r="NOK3" s="13"/>
      <c r="NOL3" s="13"/>
      <c r="NOM3" s="13"/>
      <c r="NON3" s="13"/>
      <c r="NOO3" s="13"/>
      <c r="NOP3" s="13"/>
      <c r="NOQ3" s="13"/>
      <c r="NOR3" s="13"/>
      <c r="NOS3" s="13"/>
      <c r="NOT3" s="13"/>
      <c r="NOU3" s="13"/>
      <c r="NOV3" s="13"/>
      <c r="NOW3" s="13"/>
      <c r="NOX3" s="13"/>
      <c r="NOY3" s="13"/>
      <c r="NOZ3" s="13"/>
      <c r="NPA3" s="13"/>
      <c r="NPB3" s="13"/>
      <c r="NPC3" s="13"/>
      <c r="NPD3" s="13"/>
      <c r="NPE3" s="13"/>
      <c r="NPF3" s="13"/>
      <c r="NPG3" s="13"/>
      <c r="NPH3" s="13"/>
      <c r="NPI3" s="13"/>
      <c r="NPJ3" s="13"/>
      <c r="NPK3" s="13"/>
      <c r="NPL3" s="13"/>
      <c r="NPM3" s="13"/>
      <c r="NPN3" s="13"/>
      <c r="NPO3" s="13"/>
      <c r="NPP3" s="13"/>
      <c r="NPQ3" s="13"/>
      <c r="NPR3" s="13"/>
      <c r="NPS3" s="13"/>
      <c r="NPT3" s="13"/>
      <c r="NPU3" s="13"/>
      <c r="NPV3" s="13"/>
      <c r="NPW3" s="13"/>
      <c r="NPX3" s="13"/>
      <c r="NPY3" s="13"/>
      <c r="NPZ3" s="13"/>
      <c r="NQA3" s="13"/>
      <c r="NQB3" s="13"/>
      <c r="NQC3" s="13"/>
      <c r="NQD3" s="13"/>
      <c r="NQE3" s="13"/>
      <c r="NQF3" s="13"/>
      <c r="NQG3" s="13"/>
      <c r="NQH3" s="13"/>
      <c r="NQI3" s="13"/>
      <c r="NQJ3" s="13"/>
      <c r="NQK3" s="13"/>
      <c r="NQL3" s="13"/>
      <c r="NQM3" s="13"/>
      <c r="NQN3" s="13"/>
      <c r="NQO3" s="13"/>
      <c r="NQP3" s="13"/>
      <c r="NQQ3" s="13"/>
      <c r="NQR3" s="13"/>
      <c r="NQS3" s="13"/>
      <c r="NQT3" s="13"/>
      <c r="NQU3" s="13"/>
      <c r="NQV3" s="13"/>
      <c r="NQW3" s="13"/>
      <c r="NQX3" s="13"/>
      <c r="NQY3" s="13"/>
      <c r="NQZ3" s="13"/>
      <c r="NRA3" s="13"/>
      <c r="NRB3" s="13"/>
      <c r="NRC3" s="13"/>
      <c r="NRD3" s="13"/>
      <c r="NRE3" s="13"/>
      <c r="NRF3" s="13"/>
      <c r="NRG3" s="13"/>
      <c r="NRH3" s="13"/>
      <c r="NRI3" s="13"/>
      <c r="NRJ3" s="13"/>
      <c r="NRK3" s="13"/>
      <c r="NRL3" s="13"/>
      <c r="NRM3" s="13"/>
      <c r="NRN3" s="13"/>
      <c r="NRO3" s="13"/>
      <c r="NRP3" s="13"/>
      <c r="NRQ3" s="13"/>
      <c r="NRR3" s="13"/>
      <c r="NRS3" s="13"/>
      <c r="NRT3" s="13"/>
      <c r="NRU3" s="13"/>
      <c r="NRV3" s="13"/>
      <c r="NRW3" s="13"/>
      <c r="NRX3" s="13"/>
      <c r="NRY3" s="13"/>
      <c r="NRZ3" s="13"/>
      <c r="NSA3" s="13"/>
      <c r="NSB3" s="13"/>
      <c r="NSC3" s="13"/>
      <c r="NSD3" s="13"/>
      <c r="NSE3" s="13"/>
      <c r="NSF3" s="13"/>
      <c r="NSG3" s="13"/>
      <c r="NSH3" s="13"/>
      <c r="NSI3" s="13"/>
      <c r="NSJ3" s="13"/>
      <c r="NSK3" s="13"/>
      <c r="NSL3" s="13"/>
      <c r="NSM3" s="13"/>
      <c r="NSN3" s="13"/>
      <c r="NSO3" s="13"/>
      <c r="NSP3" s="13"/>
      <c r="NSQ3" s="13"/>
      <c r="NSR3" s="13"/>
      <c r="NSS3" s="13"/>
      <c r="NST3" s="13"/>
      <c r="NSU3" s="13"/>
      <c r="NSV3" s="13"/>
      <c r="NSW3" s="13"/>
      <c r="NSX3" s="13"/>
      <c r="NSY3" s="13"/>
      <c r="NSZ3" s="13"/>
      <c r="NTA3" s="13"/>
      <c r="NTB3" s="13"/>
      <c r="NTC3" s="13"/>
      <c r="NTD3" s="13"/>
      <c r="NTE3" s="13"/>
      <c r="NTF3" s="13"/>
      <c r="NTG3" s="13"/>
      <c r="NTH3" s="13"/>
      <c r="NTI3" s="13"/>
      <c r="NTJ3" s="13"/>
      <c r="NTK3" s="13"/>
      <c r="NTL3" s="13"/>
      <c r="NTM3" s="13"/>
      <c r="NTN3" s="13"/>
      <c r="NTO3" s="13"/>
      <c r="NTP3" s="13"/>
      <c r="NTQ3" s="13"/>
      <c r="NTR3" s="13"/>
      <c r="NTS3" s="13"/>
      <c r="NTT3" s="13"/>
      <c r="NTU3" s="13"/>
      <c r="NTV3" s="13"/>
      <c r="NTW3" s="13"/>
      <c r="NTX3" s="13"/>
      <c r="NTY3" s="13"/>
      <c r="NTZ3" s="13"/>
      <c r="NUA3" s="13"/>
      <c r="NUB3" s="13"/>
      <c r="NUC3" s="13"/>
      <c r="NUD3" s="13"/>
      <c r="NUE3" s="13"/>
      <c r="NUF3" s="13"/>
      <c r="NUG3" s="13"/>
      <c r="NUH3" s="13"/>
      <c r="NUI3" s="13"/>
      <c r="NUJ3" s="13"/>
      <c r="NUK3" s="13"/>
      <c r="NUL3" s="13"/>
      <c r="NUM3" s="13"/>
      <c r="NUN3" s="13"/>
      <c r="NUO3" s="13"/>
      <c r="NUP3" s="13"/>
      <c r="NUQ3" s="13"/>
      <c r="NUR3" s="13"/>
      <c r="NUS3" s="13"/>
      <c r="NUT3" s="13"/>
      <c r="NUU3" s="13"/>
      <c r="NUV3" s="13"/>
      <c r="NUW3" s="13"/>
      <c r="NUX3" s="13"/>
      <c r="NUY3" s="13"/>
      <c r="NUZ3" s="13"/>
      <c r="NVA3" s="13"/>
      <c r="NVB3" s="13"/>
      <c r="NVC3" s="13"/>
      <c r="NVD3" s="13"/>
      <c r="NVE3" s="13"/>
      <c r="NVF3" s="13"/>
      <c r="NVG3" s="13"/>
      <c r="NVH3" s="13"/>
      <c r="NVI3" s="13"/>
      <c r="NVJ3" s="13"/>
      <c r="NVK3" s="13"/>
      <c r="NVL3" s="13"/>
      <c r="NVM3" s="13"/>
      <c r="NVN3" s="13"/>
      <c r="NVO3" s="13"/>
      <c r="NVP3" s="13"/>
      <c r="NVQ3" s="13"/>
      <c r="NVR3" s="13"/>
      <c r="NVS3" s="13"/>
      <c r="NVT3" s="13"/>
      <c r="NVU3" s="13"/>
      <c r="NVV3" s="13"/>
      <c r="NVW3" s="13"/>
      <c r="NVX3" s="13"/>
      <c r="NVY3" s="13"/>
      <c r="NVZ3" s="13"/>
      <c r="NWA3" s="13"/>
      <c r="NWB3" s="13"/>
      <c r="NWC3" s="13"/>
      <c r="NWD3" s="13"/>
      <c r="NWE3" s="13"/>
      <c r="NWF3" s="13"/>
      <c r="NWG3" s="13"/>
      <c r="NWH3" s="13"/>
      <c r="NWI3" s="13"/>
      <c r="NWJ3" s="13"/>
      <c r="NWK3" s="13"/>
      <c r="NWL3" s="13"/>
      <c r="NWM3" s="13"/>
      <c r="NWN3" s="13"/>
      <c r="NWO3" s="13"/>
      <c r="NWP3" s="13"/>
      <c r="NWQ3" s="13"/>
      <c r="NWR3" s="13"/>
      <c r="NWS3" s="13"/>
      <c r="NWT3" s="13"/>
      <c r="NWU3" s="13"/>
      <c r="NWV3" s="13"/>
      <c r="NWW3" s="13"/>
      <c r="NWX3" s="13"/>
      <c r="NWY3" s="13"/>
      <c r="NWZ3" s="13"/>
      <c r="NXA3" s="13"/>
      <c r="NXB3" s="13"/>
      <c r="NXC3" s="13"/>
      <c r="NXD3" s="13"/>
      <c r="NXE3" s="13"/>
      <c r="NXF3" s="13"/>
      <c r="NXG3" s="13"/>
      <c r="NXH3" s="13"/>
      <c r="NXI3" s="13"/>
      <c r="NXJ3" s="13"/>
      <c r="NXK3" s="13"/>
      <c r="NXL3" s="13"/>
      <c r="NXM3" s="13"/>
      <c r="NXN3" s="13"/>
      <c r="NXO3" s="13"/>
      <c r="NXP3" s="13"/>
      <c r="NXQ3" s="13"/>
      <c r="NXR3" s="13"/>
      <c r="NXS3" s="13"/>
      <c r="NXT3" s="13"/>
      <c r="NXU3" s="13"/>
      <c r="NXV3" s="13"/>
      <c r="NXW3" s="13"/>
      <c r="NXX3" s="13"/>
      <c r="NXY3" s="13"/>
      <c r="NXZ3" s="13"/>
      <c r="NYA3" s="13"/>
      <c r="NYB3" s="13"/>
      <c r="NYC3" s="13"/>
      <c r="NYD3" s="13"/>
      <c r="NYE3" s="13"/>
      <c r="NYF3" s="13"/>
      <c r="NYG3" s="13"/>
      <c r="NYH3" s="13"/>
      <c r="NYI3" s="13"/>
      <c r="NYJ3" s="13"/>
      <c r="NYK3" s="13"/>
      <c r="NYL3" s="13"/>
      <c r="NYM3" s="13"/>
      <c r="NYN3" s="13"/>
      <c r="NYO3" s="13"/>
      <c r="NYP3" s="13"/>
      <c r="NYQ3" s="13"/>
      <c r="NYR3" s="13"/>
      <c r="NYS3" s="13"/>
      <c r="NYT3" s="13"/>
      <c r="NYU3" s="13"/>
      <c r="NYV3" s="13"/>
      <c r="NYW3" s="13"/>
      <c r="NYX3" s="13"/>
      <c r="NYY3" s="13"/>
      <c r="NYZ3" s="13"/>
      <c r="NZA3" s="13"/>
      <c r="NZB3" s="13"/>
      <c r="NZC3" s="13"/>
      <c r="NZD3" s="13"/>
      <c r="NZE3" s="13"/>
      <c r="NZF3" s="13"/>
      <c r="NZG3" s="13"/>
      <c r="NZH3" s="13"/>
      <c r="NZI3" s="13"/>
      <c r="NZJ3" s="13"/>
      <c r="NZK3" s="13"/>
      <c r="NZL3" s="13"/>
      <c r="NZM3" s="13"/>
      <c r="NZN3" s="13"/>
      <c r="NZO3" s="13"/>
      <c r="NZP3" s="13"/>
      <c r="NZQ3" s="13"/>
      <c r="NZR3" s="13"/>
      <c r="NZS3" s="13"/>
      <c r="NZT3" s="13"/>
      <c r="NZU3" s="13"/>
      <c r="NZV3" s="13"/>
      <c r="NZW3" s="13"/>
      <c r="NZX3" s="13"/>
      <c r="NZY3" s="13"/>
      <c r="NZZ3" s="13"/>
      <c r="OAA3" s="13"/>
      <c r="OAB3" s="13"/>
      <c r="OAC3" s="13"/>
      <c r="OAD3" s="13"/>
      <c r="OAE3" s="13"/>
      <c r="OAF3" s="13"/>
      <c r="OAG3" s="13"/>
      <c r="OAH3" s="13"/>
      <c r="OAI3" s="13"/>
      <c r="OAJ3" s="13"/>
      <c r="OAK3" s="13"/>
      <c r="OAL3" s="13"/>
      <c r="OAM3" s="13"/>
      <c r="OAN3" s="13"/>
      <c r="OAO3" s="13"/>
      <c r="OAP3" s="13"/>
      <c r="OAQ3" s="13"/>
      <c r="OAR3" s="13"/>
      <c r="OAS3" s="13"/>
      <c r="OAT3" s="13"/>
      <c r="OAU3" s="13"/>
      <c r="OAV3" s="13"/>
      <c r="OAW3" s="13"/>
      <c r="OAX3" s="13"/>
      <c r="OAY3" s="13"/>
      <c r="OAZ3" s="13"/>
      <c r="OBA3" s="13"/>
      <c r="OBB3" s="13"/>
      <c r="OBC3" s="13"/>
      <c r="OBD3" s="13"/>
      <c r="OBE3" s="13"/>
      <c r="OBF3" s="13"/>
      <c r="OBG3" s="13"/>
      <c r="OBH3" s="13"/>
      <c r="OBI3" s="13"/>
      <c r="OBJ3" s="13"/>
      <c r="OBK3" s="13"/>
      <c r="OBL3" s="13"/>
      <c r="OBM3" s="13"/>
      <c r="OBN3" s="13"/>
      <c r="OBO3" s="13"/>
      <c r="OBP3" s="13"/>
      <c r="OBQ3" s="13"/>
      <c r="OBR3" s="13"/>
      <c r="OBS3" s="13"/>
      <c r="OBT3" s="13"/>
      <c r="OBU3" s="13"/>
      <c r="OBV3" s="13"/>
      <c r="OBW3" s="13"/>
      <c r="OBX3" s="13"/>
      <c r="OBY3" s="13"/>
      <c r="OBZ3" s="13"/>
      <c r="OCA3" s="13"/>
      <c r="OCB3" s="13"/>
      <c r="OCC3" s="13"/>
      <c r="OCD3" s="13"/>
      <c r="OCE3" s="13"/>
      <c r="OCF3" s="13"/>
      <c r="OCG3" s="13"/>
      <c r="OCH3" s="13"/>
      <c r="OCI3" s="13"/>
      <c r="OCJ3" s="13"/>
      <c r="OCK3" s="13"/>
      <c r="OCL3" s="13"/>
      <c r="OCM3" s="13"/>
      <c r="OCN3" s="13"/>
      <c r="OCO3" s="13"/>
      <c r="OCP3" s="13"/>
      <c r="OCQ3" s="13"/>
      <c r="OCR3" s="13"/>
      <c r="OCS3" s="13"/>
      <c r="OCT3" s="13"/>
      <c r="OCU3" s="13"/>
      <c r="OCV3" s="13"/>
      <c r="OCW3" s="13"/>
      <c r="OCX3" s="13"/>
      <c r="OCY3" s="13"/>
      <c r="OCZ3" s="13"/>
      <c r="ODA3" s="13"/>
      <c r="ODB3" s="13"/>
      <c r="ODC3" s="13"/>
      <c r="ODD3" s="13"/>
      <c r="ODE3" s="13"/>
      <c r="ODF3" s="13"/>
      <c r="ODG3" s="13"/>
      <c r="ODH3" s="13"/>
      <c r="ODI3" s="13"/>
      <c r="ODJ3" s="13"/>
      <c r="ODK3" s="13"/>
      <c r="ODL3" s="13"/>
      <c r="ODM3" s="13"/>
      <c r="ODN3" s="13"/>
      <c r="ODO3" s="13"/>
      <c r="ODP3" s="13"/>
      <c r="ODQ3" s="13"/>
      <c r="ODR3" s="13"/>
      <c r="ODS3" s="13"/>
      <c r="ODT3" s="13"/>
      <c r="ODU3" s="13"/>
      <c r="ODV3" s="13"/>
      <c r="ODW3" s="13"/>
      <c r="ODX3" s="13"/>
      <c r="ODY3" s="13"/>
      <c r="ODZ3" s="13"/>
      <c r="OEA3" s="13"/>
      <c r="OEB3" s="13"/>
      <c r="OEC3" s="13"/>
      <c r="OED3" s="13"/>
      <c r="OEE3" s="13"/>
      <c r="OEF3" s="13"/>
      <c r="OEG3" s="13"/>
      <c r="OEH3" s="13"/>
      <c r="OEI3" s="13"/>
      <c r="OEJ3" s="13"/>
      <c r="OEK3" s="13"/>
      <c r="OEL3" s="13"/>
      <c r="OEM3" s="13"/>
      <c r="OEN3" s="13"/>
      <c r="OEO3" s="13"/>
      <c r="OEP3" s="13"/>
      <c r="OEQ3" s="13"/>
      <c r="OER3" s="13"/>
      <c r="OES3" s="13"/>
      <c r="OET3" s="13"/>
      <c r="OEU3" s="13"/>
      <c r="OEV3" s="13"/>
      <c r="OEW3" s="13"/>
      <c r="OEX3" s="13"/>
      <c r="OEY3" s="13"/>
      <c r="OEZ3" s="13"/>
      <c r="OFA3" s="13"/>
      <c r="OFB3" s="13"/>
      <c r="OFC3" s="13"/>
      <c r="OFD3" s="13"/>
      <c r="OFE3" s="13"/>
      <c r="OFF3" s="13"/>
      <c r="OFG3" s="13"/>
      <c r="OFH3" s="13"/>
      <c r="OFI3" s="13"/>
      <c r="OFJ3" s="13"/>
      <c r="OFK3" s="13"/>
      <c r="OFL3" s="13"/>
      <c r="OFM3" s="13"/>
      <c r="OFN3" s="13"/>
      <c r="OFO3" s="13"/>
      <c r="OFP3" s="13"/>
      <c r="OFQ3" s="13"/>
      <c r="OFR3" s="13"/>
      <c r="OFS3" s="13"/>
      <c r="OFT3" s="13"/>
      <c r="OFU3" s="13"/>
      <c r="OFV3" s="13"/>
      <c r="OFW3" s="13"/>
      <c r="OFX3" s="13"/>
      <c r="OFY3" s="13"/>
      <c r="OFZ3" s="13"/>
      <c r="OGA3" s="13"/>
      <c r="OGB3" s="13"/>
      <c r="OGC3" s="13"/>
      <c r="OGD3" s="13"/>
      <c r="OGE3" s="13"/>
      <c r="OGF3" s="13"/>
      <c r="OGG3" s="13"/>
      <c r="OGH3" s="13"/>
      <c r="OGI3" s="13"/>
      <c r="OGJ3" s="13"/>
      <c r="OGK3" s="13"/>
      <c r="OGL3" s="13"/>
      <c r="OGM3" s="13"/>
      <c r="OGN3" s="13"/>
      <c r="OGO3" s="13"/>
      <c r="OGP3" s="13"/>
      <c r="OGQ3" s="13"/>
      <c r="OGR3" s="13"/>
      <c r="OGS3" s="13"/>
      <c r="OGT3" s="13"/>
      <c r="OGU3" s="13"/>
      <c r="OGV3" s="13"/>
      <c r="OGW3" s="13"/>
      <c r="OGX3" s="13"/>
      <c r="OGY3" s="13"/>
      <c r="OGZ3" s="13"/>
      <c r="OHA3" s="13"/>
      <c r="OHB3" s="13"/>
      <c r="OHC3" s="13"/>
      <c r="OHD3" s="13"/>
      <c r="OHE3" s="13"/>
      <c r="OHF3" s="13"/>
      <c r="OHG3" s="13"/>
      <c r="OHH3" s="13"/>
      <c r="OHI3" s="13"/>
      <c r="OHJ3" s="13"/>
      <c r="OHK3" s="13"/>
      <c r="OHL3" s="13"/>
      <c r="OHM3" s="13"/>
      <c r="OHN3" s="13"/>
      <c r="OHO3" s="13"/>
      <c r="OHP3" s="13"/>
      <c r="OHQ3" s="13"/>
      <c r="OHR3" s="13"/>
      <c r="OHS3" s="13"/>
      <c r="OHT3" s="13"/>
      <c r="OHU3" s="13"/>
      <c r="OHV3" s="13"/>
      <c r="OHW3" s="13"/>
      <c r="OHX3" s="13"/>
      <c r="OHY3" s="13"/>
      <c r="OHZ3" s="13"/>
      <c r="OIA3" s="13"/>
      <c r="OIB3" s="13"/>
      <c r="OIC3" s="13"/>
      <c r="OID3" s="13"/>
      <c r="OIE3" s="13"/>
      <c r="OIF3" s="13"/>
      <c r="OIG3" s="13"/>
      <c r="OIH3" s="13"/>
      <c r="OII3" s="13"/>
      <c r="OIJ3" s="13"/>
      <c r="OIK3" s="13"/>
      <c r="OIL3" s="13"/>
      <c r="OIM3" s="13"/>
      <c r="OIN3" s="13"/>
      <c r="OIO3" s="13"/>
      <c r="OIP3" s="13"/>
      <c r="OIQ3" s="13"/>
      <c r="OIR3" s="13"/>
      <c r="OIS3" s="13"/>
      <c r="OIT3" s="13"/>
      <c r="OIU3" s="13"/>
      <c r="OIV3" s="13"/>
      <c r="OIW3" s="13"/>
      <c r="OIX3" s="13"/>
      <c r="OIY3" s="13"/>
      <c r="OIZ3" s="13"/>
      <c r="OJA3" s="13"/>
      <c r="OJB3" s="13"/>
      <c r="OJC3" s="13"/>
      <c r="OJD3" s="13"/>
      <c r="OJE3" s="13"/>
      <c r="OJF3" s="13"/>
      <c r="OJG3" s="13"/>
      <c r="OJH3" s="13"/>
      <c r="OJI3" s="13"/>
      <c r="OJJ3" s="13"/>
      <c r="OJK3" s="13"/>
      <c r="OJL3" s="13"/>
      <c r="OJM3" s="13"/>
      <c r="OJN3" s="13"/>
      <c r="OJO3" s="13"/>
      <c r="OJP3" s="13"/>
      <c r="OJQ3" s="13"/>
      <c r="OJR3" s="13"/>
      <c r="OJS3" s="13"/>
      <c r="OJT3" s="13"/>
      <c r="OJU3" s="13"/>
      <c r="OJV3" s="13"/>
      <c r="OJW3" s="13"/>
      <c r="OJX3" s="13"/>
      <c r="OJY3" s="13"/>
      <c r="OJZ3" s="13"/>
      <c r="OKA3" s="13"/>
      <c r="OKB3" s="13"/>
      <c r="OKC3" s="13"/>
      <c r="OKD3" s="13"/>
      <c r="OKE3" s="13"/>
      <c r="OKF3" s="13"/>
      <c r="OKG3" s="13"/>
      <c r="OKH3" s="13"/>
      <c r="OKI3" s="13"/>
      <c r="OKJ3" s="13"/>
      <c r="OKK3" s="13"/>
      <c r="OKL3" s="13"/>
      <c r="OKM3" s="13"/>
      <c r="OKN3" s="13"/>
      <c r="OKO3" s="13"/>
      <c r="OKP3" s="13"/>
      <c r="OKQ3" s="13"/>
      <c r="OKR3" s="13"/>
      <c r="OKS3" s="13"/>
      <c r="OKT3" s="13"/>
      <c r="OKU3" s="13"/>
      <c r="OKV3" s="13"/>
      <c r="OKW3" s="13"/>
      <c r="OKX3" s="13"/>
      <c r="OKY3" s="13"/>
      <c r="OKZ3" s="13"/>
      <c r="OLA3" s="13"/>
      <c r="OLB3" s="13"/>
      <c r="OLC3" s="13"/>
      <c r="OLD3" s="13"/>
      <c r="OLE3" s="13"/>
      <c r="OLF3" s="13"/>
      <c r="OLG3" s="13"/>
      <c r="OLH3" s="13"/>
      <c r="OLI3" s="13"/>
      <c r="OLJ3" s="13"/>
      <c r="OLK3" s="13"/>
      <c r="OLL3" s="13"/>
      <c r="OLM3" s="13"/>
      <c r="OLN3" s="13"/>
      <c r="OLO3" s="13"/>
      <c r="OLP3" s="13"/>
      <c r="OLQ3" s="13"/>
      <c r="OLR3" s="13"/>
      <c r="OLS3" s="13"/>
      <c r="OLT3" s="13"/>
      <c r="OLU3" s="13"/>
      <c r="OLV3" s="13"/>
      <c r="OLW3" s="13"/>
      <c r="OLX3" s="13"/>
      <c r="OLY3" s="13"/>
      <c r="OLZ3" s="13"/>
      <c r="OMA3" s="13"/>
      <c r="OMB3" s="13"/>
      <c r="OMC3" s="13"/>
      <c r="OMD3" s="13"/>
      <c r="OME3" s="13"/>
      <c r="OMF3" s="13"/>
      <c r="OMG3" s="13"/>
      <c r="OMH3" s="13"/>
      <c r="OMI3" s="13"/>
      <c r="OMJ3" s="13"/>
      <c r="OMK3" s="13"/>
      <c r="OML3" s="13"/>
      <c r="OMM3" s="13"/>
      <c r="OMN3" s="13"/>
      <c r="OMO3" s="13"/>
      <c r="OMP3" s="13"/>
      <c r="OMQ3" s="13"/>
      <c r="OMR3" s="13"/>
      <c r="OMS3" s="13"/>
      <c r="OMT3" s="13"/>
      <c r="OMU3" s="13"/>
      <c r="OMV3" s="13"/>
      <c r="OMW3" s="13"/>
      <c r="OMX3" s="13"/>
      <c r="OMY3" s="13"/>
      <c r="OMZ3" s="13"/>
      <c r="ONA3" s="13"/>
      <c r="ONB3" s="13"/>
      <c r="ONC3" s="13"/>
      <c r="OND3" s="13"/>
      <c r="ONE3" s="13"/>
      <c r="ONF3" s="13"/>
      <c r="ONG3" s="13"/>
      <c r="ONH3" s="13"/>
      <c r="ONI3" s="13"/>
      <c r="ONJ3" s="13"/>
      <c r="ONK3" s="13"/>
      <c r="ONL3" s="13"/>
      <c r="ONM3" s="13"/>
      <c r="ONN3" s="13"/>
      <c r="ONO3" s="13"/>
      <c r="ONP3" s="13"/>
      <c r="ONQ3" s="13"/>
      <c r="ONR3" s="13"/>
      <c r="ONS3" s="13"/>
      <c r="ONT3" s="13"/>
      <c r="ONU3" s="13"/>
      <c r="ONV3" s="13"/>
      <c r="ONW3" s="13"/>
      <c r="ONX3" s="13"/>
      <c r="ONY3" s="13"/>
      <c r="ONZ3" s="13"/>
      <c r="OOA3" s="13"/>
      <c r="OOB3" s="13"/>
      <c r="OOC3" s="13"/>
      <c r="OOD3" s="13"/>
      <c r="OOE3" s="13"/>
      <c r="OOF3" s="13"/>
      <c r="OOG3" s="13"/>
      <c r="OOH3" s="13"/>
      <c r="OOI3" s="13"/>
      <c r="OOJ3" s="13"/>
      <c r="OOK3" s="13"/>
      <c r="OOL3" s="13"/>
      <c r="OOM3" s="13"/>
      <c r="OON3" s="13"/>
      <c r="OOO3" s="13"/>
      <c r="OOP3" s="13"/>
      <c r="OOQ3" s="13"/>
      <c r="OOR3" s="13"/>
      <c r="OOS3" s="13"/>
      <c r="OOT3" s="13"/>
      <c r="OOU3" s="13"/>
      <c r="OOV3" s="13"/>
      <c r="OOW3" s="13"/>
      <c r="OOX3" s="13"/>
      <c r="OOY3" s="13"/>
      <c r="OOZ3" s="13"/>
      <c r="OPA3" s="13"/>
      <c r="OPB3" s="13"/>
      <c r="OPC3" s="13"/>
      <c r="OPD3" s="13"/>
      <c r="OPE3" s="13"/>
      <c r="OPF3" s="13"/>
      <c r="OPG3" s="13"/>
      <c r="OPH3" s="13"/>
      <c r="OPI3" s="13"/>
      <c r="OPJ3" s="13"/>
      <c r="OPK3" s="13"/>
      <c r="OPL3" s="13"/>
      <c r="OPM3" s="13"/>
      <c r="OPN3" s="13"/>
      <c r="OPO3" s="13"/>
      <c r="OPP3" s="13"/>
      <c r="OPQ3" s="13"/>
      <c r="OPR3" s="13"/>
      <c r="OPS3" s="13"/>
      <c r="OPT3" s="13"/>
      <c r="OPU3" s="13"/>
      <c r="OPV3" s="13"/>
      <c r="OPW3" s="13"/>
      <c r="OPX3" s="13"/>
      <c r="OPY3" s="13"/>
      <c r="OPZ3" s="13"/>
      <c r="OQA3" s="13"/>
      <c r="OQB3" s="13"/>
      <c r="OQC3" s="13"/>
      <c r="OQD3" s="13"/>
      <c r="OQE3" s="13"/>
      <c r="OQF3" s="13"/>
      <c r="OQG3" s="13"/>
      <c r="OQH3" s="13"/>
      <c r="OQI3" s="13"/>
      <c r="OQJ3" s="13"/>
      <c r="OQK3" s="13"/>
      <c r="OQL3" s="13"/>
      <c r="OQM3" s="13"/>
      <c r="OQN3" s="13"/>
      <c r="OQO3" s="13"/>
      <c r="OQP3" s="13"/>
      <c r="OQQ3" s="13"/>
      <c r="OQR3" s="13"/>
      <c r="OQS3" s="13"/>
      <c r="OQT3" s="13"/>
      <c r="OQU3" s="13"/>
      <c r="OQV3" s="13"/>
      <c r="OQW3" s="13"/>
      <c r="OQX3" s="13"/>
      <c r="OQY3" s="13"/>
      <c r="OQZ3" s="13"/>
      <c r="ORA3" s="13"/>
      <c r="ORB3" s="13"/>
      <c r="ORC3" s="13"/>
      <c r="ORD3" s="13"/>
      <c r="ORE3" s="13"/>
      <c r="ORF3" s="13"/>
      <c r="ORG3" s="13"/>
      <c r="ORH3" s="13"/>
      <c r="ORI3" s="13"/>
      <c r="ORJ3" s="13"/>
      <c r="ORK3" s="13"/>
      <c r="ORL3" s="13"/>
      <c r="ORM3" s="13"/>
      <c r="ORN3" s="13"/>
      <c r="ORO3" s="13"/>
      <c r="ORP3" s="13"/>
      <c r="ORQ3" s="13"/>
      <c r="ORR3" s="13"/>
      <c r="ORS3" s="13"/>
      <c r="ORT3" s="13"/>
      <c r="ORU3" s="13"/>
      <c r="ORV3" s="13"/>
      <c r="ORW3" s="13"/>
      <c r="ORX3" s="13"/>
      <c r="ORY3" s="13"/>
      <c r="ORZ3" s="13"/>
      <c r="OSA3" s="13"/>
      <c r="OSB3" s="13"/>
      <c r="OSC3" s="13"/>
      <c r="OSD3" s="13"/>
      <c r="OSE3" s="13"/>
      <c r="OSF3" s="13"/>
      <c r="OSG3" s="13"/>
      <c r="OSH3" s="13"/>
      <c r="OSI3" s="13"/>
      <c r="OSJ3" s="13"/>
      <c r="OSK3" s="13"/>
      <c r="OSL3" s="13"/>
      <c r="OSM3" s="13"/>
      <c r="OSN3" s="13"/>
      <c r="OSO3" s="13"/>
      <c r="OSP3" s="13"/>
      <c r="OSQ3" s="13"/>
      <c r="OSR3" s="13"/>
      <c r="OSS3" s="13"/>
      <c r="OST3" s="13"/>
      <c r="OSU3" s="13"/>
      <c r="OSV3" s="13"/>
      <c r="OSW3" s="13"/>
      <c r="OSX3" s="13"/>
      <c r="OSY3" s="13"/>
      <c r="OSZ3" s="13"/>
      <c r="OTA3" s="13"/>
      <c r="OTB3" s="13"/>
      <c r="OTC3" s="13"/>
      <c r="OTD3" s="13"/>
      <c r="OTE3" s="13"/>
      <c r="OTF3" s="13"/>
      <c r="OTG3" s="13"/>
      <c r="OTH3" s="13"/>
      <c r="OTI3" s="13"/>
      <c r="OTJ3" s="13"/>
      <c r="OTK3" s="13"/>
      <c r="OTL3" s="13"/>
      <c r="OTM3" s="13"/>
      <c r="OTN3" s="13"/>
      <c r="OTO3" s="13"/>
      <c r="OTP3" s="13"/>
      <c r="OTQ3" s="13"/>
      <c r="OTR3" s="13"/>
      <c r="OTS3" s="13"/>
      <c r="OTT3" s="13"/>
      <c r="OTU3" s="13"/>
      <c r="OTV3" s="13"/>
      <c r="OTW3" s="13"/>
      <c r="OTX3" s="13"/>
      <c r="OTY3" s="13"/>
      <c r="OTZ3" s="13"/>
      <c r="OUA3" s="13"/>
      <c r="OUB3" s="13"/>
      <c r="OUC3" s="13"/>
      <c r="OUD3" s="13"/>
      <c r="OUE3" s="13"/>
      <c r="OUF3" s="13"/>
      <c r="OUG3" s="13"/>
      <c r="OUH3" s="13"/>
      <c r="OUI3" s="13"/>
      <c r="OUJ3" s="13"/>
      <c r="OUK3" s="13"/>
      <c r="OUL3" s="13"/>
      <c r="OUM3" s="13"/>
      <c r="OUN3" s="13"/>
      <c r="OUO3" s="13"/>
      <c r="OUP3" s="13"/>
      <c r="OUQ3" s="13"/>
      <c r="OUR3" s="13"/>
      <c r="OUS3" s="13"/>
      <c r="OUT3" s="13"/>
      <c r="OUU3" s="13"/>
      <c r="OUV3" s="13"/>
      <c r="OUW3" s="13"/>
      <c r="OUX3" s="13"/>
      <c r="OUY3" s="13"/>
      <c r="OUZ3" s="13"/>
      <c r="OVA3" s="13"/>
      <c r="OVB3" s="13"/>
      <c r="OVC3" s="13"/>
      <c r="OVD3" s="13"/>
      <c r="OVE3" s="13"/>
      <c r="OVF3" s="13"/>
      <c r="OVG3" s="13"/>
      <c r="OVH3" s="13"/>
      <c r="OVI3" s="13"/>
      <c r="OVJ3" s="13"/>
      <c r="OVK3" s="13"/>
      <c r="OVL3" s="13"/>
      <c r="OVM3" s="13"/>
      <c r="OVN3" s="13"/>
      <c r="OVO3" s="13"/>
      <c r="OVP3" s="13"/>
      <c r="OVQ3" s="13"/>
      <c r="OVR3" s="13"/>
      <c r="OVS3" s="13"/>
      <c r="OVT3" s="13"/>
      <c r="OVU3" s="13"/>
      <c r="OVV3" s="13"/>
      <c r="OVW3" s="13"/>
      <c r="OVX3" s="13"/>
      <c r="OVY3" s="13"/>
      <c r="OVZ3" s="13"/>
      <c r="OWA3" s="13"/>
      <c r="OWB3" s="13"/>
      <c r="OWC3" s="13"/>
      <c r="OWD3" s="13"/>
      <c r="OWE3" s="13"/>
      <c r="OWF3" s="13"/>
      <c r="OWG3" s="13"/>
      <c r="OWH3" s="13"/>
      <c r="OWI3" s="13"/>
      <c r="OWJ3" s="13"/>
      <c r="OWK3" s="13"/>
      <c r="OWL3" s="13"/>
      <c r="OWM3" s="13"/>
      <c r="OWN3" s="13"/>
      <c r="OWO3" s="13"/>
      <c r="OWP3" s="13"/>
      <c r="OWQ3" s="13"/>
      <c r="OWR3" s="13"/>
      <c r="OWS3" s="13"/>
      <c r="OWT3" s="13"/>
      <c r="OWU3" s="13"/>
      <c r="OWV3" s="13"/>
      <c r="OWW3" s="13"/>
      <c r="OWX3" s="13"/>
      <c r="OWY3" s="13"/>
      <c r="OWZ3" s="13"/>
      <c r="OXA3" s="13"/>
      <c r="OXB3" s="13"/>
      <c r="OXC3" s="13"/>
      <c r="OXD3" s="13"/>
      <c r="OXE3" s="13"/>
      <c r="OXF3" s="13"/>
      <c r="OXG3" s="13"/>
      <c r="OXH3" s="13"/>
      <c r="OXI3" s="13"/>
      <c r="OXJ3" s="13"/>
      <c r="OXK3" s="13"/>
      <c r="OXL3" s="13"/>
      <c r="OXM3" s="13"/>
      <c r="OXN3" s="13"/>
      <c r="OXO3" s="13"/>
      <c r="OXP3" s="13"/>
      <c r="OXQ3" s="13"/>
      <c r="OXR3" s="13"/>
      <c r="OXS3" s="13"/>
      <c r="OXT3" s="13"/>
      <c r="OXU3" s="13"/>
      <c r="OXV3" s="13"/>
      <c r="OXW3" s="13"/>
      <c r="OXX3" s="13"/>
      <c r="OXY3" s="13"/>
      <c r="OXZ3" s="13"/>
      <c r="OYA3" s="13"/>
      <c r="OYB3" s="13"/>
      <c r="OYC3" s="13"/>
      <c r="OYD3" s="13"/>
      <c r="OYE3" s="13"/>
      <c r="OYF3" s="13"/>
      <c r="OYG3" s="13"/>
      <c r="OYH3" s="13"/>
      <c r="OYI3" s="13"/>
      <c r="OYJ3" s="13"/>
      <c r="OYK3" s="13"/>
      <c r="OYL3" s="13"/>
      <c r="OYM3" s="13"/>
      <c r="OYN3" s="13"/>
      <c r="OYO3" s="13"/>
      <c r="OYP3" s="13"/>
      <c r="OYQ3" s="13"/>
      <c r="OYR3" s="13"/>
      <c r="OYS3" s="13"/>
      <c r="OYT3" s="13"/>
      <c r="OYU3" s="13"/>
      <c r="OYV3" s="13"/>
      <c r="OYW3" s="13"/>
      <c r="OYX3" s="13"/>
      <c r="OYY3" s="13"/>
      <c r="OYZ3" s="13"/>
      <c r="OZA3" s="13"/>
      <c r="OZB3" s="13"/>
      <c r="OZC3" s="13"/>
      <c r="OZD3" s="13"/>
      <c r="OZE3" s="13"/>
      <c r="OZF3" s="13"/>
      <c r="OZG3" s="13"/>
      <c r="OZH3" s="13"/>
      <c r="OZI3" s="13"/>
      <c r="OZJ3" s="13"/>
      <c r="OZK3" s="13"/>
      <c r="OZL3" s="13"/>
      <c r="OZM3" s="13"/>
      <c r="OZN3" s="13"/>
      <c r="OZO3" s="13"/>
      <c r="OZP3" s="13"/>
      <c r="OZQ3" s="13"/>
      <c r="OZR3" s="13"/>
      <c r="OZS3" s="13"/>
      <c r="OZT3" s="13"/>
      <c r="OZU3" s="13"/>
      <c r="OZV3" s="13"/>
      <c r="OZW3" s="13"/>
      <c r="OZX3" s="13"/>
      <c r="OZY3" s="13"/>
      <c r="OZZ3" s="13"/>
      <c r="PAA3" s="13"/>
      <c r="PAB3" s="13"/>
      <c r="PAC3" s="13"/>
      <c r="PAD3" s="13"/>
      <c r="PAE3" s="13"/>
      <c r="PAF3" s="13"/>
      <c r="PAG3" s="13"/>
      <c r="PAH3" s="13"/>
      <c r="PAI3" s="13"/>
      <c r="PAJ3" s="13"/>
      <c r="PAK3" s="13"/>
      <c r="PAL3" s="13"/>
      <c r="PAM3" s="13"/>
      <c r="PAN3" s="13"/>
      <c r="PAO3" s="13"/>
      <c r="PAP3" s="13"/>
      <c r="PAQ3" s="13"/>
      <c r="PAR3" s="13"/>
      <c r="PAS3" s="13"/>
      <c r="PAT3" s="13"/>
      <c r="PAU3" s="13"/>
      <c r="PAV3" s="13"/>
      <c r="PAW3" s="13"/>
      <c r="PAX3" s="13"/>
      <c r="PAY3" s="13"/>
      <c r="PAZ3" s="13"/>
      <c r="PBA3" s="13"/>
      <c r="PBB3" s="13"/>
      <c r="PBC3" s="13"/>
      <c r="PBD3" s="13"/>
      <c r="PBE3" s="13"/>
      <c r="PBF3" s="13"/>
      <c r="PBG3" s="13"/>
      <c r="PBH3" s="13"/>
      <c r="PBI3" s="13"/>
      <c r="PBJ3" s="13"/>
      <c r="PBK3" s="13"/>
      <c r="PBL3" s="13"/>
      <c r="PBM3" s="13"/>
      <c r="PBN3" s="13"/>
      <c r="PBO3" s="13"/>
      <c r="PBP3" s="13"/>
      <c r="PBQ3" s="13"/>
      <c r="PBR3" s="13"/>
      <c r="PBS3" s="13"/>
      <c r="PBT3" s="13"/>
      <c r="PBU3" s="13"/>
      <c r="PBV3" s="13"/>
      <c r="PBW3" s="13"/>
      <c r="PBX3" s="13"/>
      <c r="PBY3" s="13"/>
      <c r="PBZ3" s="13"/>
      <c r="PCA3" s="13"/>
      <c r="PCB3" s="13"/>
      <c r="PCC3" s="13"/>
      <c r="PCD3" s="13"/>
      <c r="PCE3" s="13"/>
      <c r="PCF3" s="13"/>
      <c r="PCG3" s="13"/>
      <c r="PCH3" s="13"/>
      <c r="PCI3" s="13"/>
      <c r="PCJ3" s="13"/>
      <c r="PCK3" s="13"/>
      <c r="PCL3" s="13"/>
      <c r="PCM3" s="13"/>
      <c r="PCN3" s="13"/>
      <c r="PCO3" s="13"/>
      <c r="PCP3" s="13"/>
      <c r="PCQ3" s="13"/>
      <c r="PCR3" s="13"/>
      <c r="PCS3" s="13"/>
      <c r="PCT3" s="13"/>
      <c r="PCU3" s="13"/>
      <c r="PCV3" s="13"/>
      <c r="PCW3" s="13"/>
      <c r="PCX3" s="13"/>
      <c r="PCY3" s="13"/>
      <c r="PCZ3" s="13"/>
      <c r="PDA3" s="13"/>
      <c r="PDB3" s="13"/>
      <c r="PDC3" s="13"/>
      <c r="PDD3" s="13"/>
      <c r="PDE3" s="13"/>
      <c r="PDF3" s="13"/>
      <c r="PDG3" s="13"/>
      <c r="PDH3" s="13"/>
      <c r="PDI3" s="13"/>
      <c r="PDJ3" s="13"/>
      <c r="PDK3" s="13"/>
      <c r="PDL3" s="13"/>
      <c r="PDM3" s="13"/>
      <c r="PDN3" s="13"/>
      <c r="PDO3" s="13"/>
      <c r="PDP3" s="13"/>
      <c r="PDQ3" s="13"/>
      <c r="PDR3" s="13"/>
      <c r="PDS3" s="13"/>
      <c r="PDT3" s="13"/>
      <c r="PDU3" s="13"/>
      <c r="PDV3" s="13"/>
      <c r="PDW3" s="13"/>
      <c r="PDX3" s="13"/>
      <c r="PDY3" s="13"/>
      <c r="PDZ3" s="13"/>
      <c r="PEA3" s="13"/>
      <c r="PEB3" s="13"/>
      <c r="PEC3" s="13"/>
      <c r="PED3" s="13"/>
      <c r="PEE3" s="13"/>
      <c r="PEF3" s="13"/>
      <c r="PEG3" s="13"/>
      <c r="PEH3" s="13"/>
      <c r="PEI3" s="13"/>
      <c r="PEJ3" s="13"/>
      <c r="PEK3" s="13"/>
      <c r="PEL3" s="13"/>
      <c r="PEM3" s="13"/>
      <c r="PEN3" s="13"/>
      <c r="PEO3" s="13"/>
      <c r="PEP3" s="13"/>
      <c r="PEQ3" s="13"/>
      <c r="PER3" s="13"/>
      <c r="PES3" s="13"/>
      <c r="PET3" s="13"/>
      <c r="PEU3" s="13"/>
      <c r="PEV3" s="13"/>
      <c r="PEW3" s="13"/>
      <c r="PEX3" s="13"/>
      <c r="PEY3" s="13"/>
      <c r="PEZ3" s="13"/>
      <c r="PFA3" s="13"/>
      <c r="PFB3" s="13"/>
      <c r="PFC3" s="13"/>
      <c r="PFD3" s="13"/>
      <c r="PFE3" s="13"/>
      <c r="PFF3" s="13"/>
      <c r="PFG3" s="13"/>
      <c r="PFH3" s="13"/>
      <c r="PFI3" s="13"/>
      <c r="PFJ3" s="13"/>
      <c r="PFK3" s="13"/>
      <c r="PFL3" s="13"/>
      <c r="PFM3" s="13"/>
      <c r="PFN3" s="13"/>
      <c r="PFO3" s="13"/>
      <c r="PFP3" s="13"/>
      <c r="PFQ3" s="13"/>
      <c r="PFR3" s="13"/>
      <c r="PFS3" s="13"/>
      <c r="PFT3" s="13"/>
      <c r="PFU3" s="13"/>
      <c r="PFV3" s="13"/>
      <c r="PFW3" s="13"/>
      <c r="PFX3" s="13"/>
      <c r="PFY3" s="13"/>
      <c r="PFZ3" s="13"/>
      <c r="PGA3" s="13"/>
      <c r="PGB3" s="13"/>
      <c r="PGC3" s="13"/>
      <c r="PGD3" s="13"/>
      <c r="PGE3" s="13"/>
      <c r="PGF3" s="13"/>
      <c r="PGG3" s="13"/>
      <c r="PGH3" s="13"/>
      <c r="PGI3" s="13"/>
      <c r="PGJ3" s="13"/>
      <c r="PGK3" s="13"/>
      <c r="PGL3" s="13"/>
      <c r="PGM3" s="13"/>
      <c r="PGN3" s="13"/>
      <c r="PGO3" s="13"/>
      <c r="PGP3" s="13"/>
      <c r="PGQ3" s="13"/>
      <c r="PGR3" s="13"/>
      <c r="PGS3" s="13"/>
      <c r="PGT3" s="13"/>
      <c r="PGU3" s="13"/>
      <c r="PGV3" s="13"/>
      <c r="PGW3" s="13"/>
      <c r="PGX3" s="13"/>
      <c r="PGY3" s="13"/>
      <c r="PGZ3" s="13"/>
      <c r="PHA3" s="13"/>
      <c r="PHB3" s="13"/>
      <c r="PHC3" s="13"/>
      <c r="PHD3" s="13"/>
      <c r="PHE3" s="13"/>
      <c r="PHF3" s="13"/>
      <c r="PHG3" s="13"/>
      <c r="PHH3" s="13"/>
      <c r="PHI3" s="13"/>
      <c r="PHJ3" s="13"/>
      <c r="PHK3" s="13"/>
      <c r="PHL3" s="13"/>
      <c r="PHM3" s="13"/>
      <c r="PHN3" s="13"/>
      <c r="PHO3" s="13"/>
      <c r="PHP3" s="13"/>
      <c r="PHQ3" s="13"/>
      <c r="PHR3" s="13"/>
      <c r="PHS3" s="13"/>
      <c r="PHT3" s="13"/>
      <c r="PHU3" s="13"/>
      <c r="PHV3" s="13"/>
      <c r="PHW3" s="13"/>
      <c r="PHX3" s="13"/>
      <c r="PHY3" s="13"/>
      <c r="PHZ3" s="13"/>
      <c r="PIA3" s="13"/>
      <c r="PIB3" s="13"/>
      <c r="PIC3" s="13"/>
      <c r="PID3" s="13"/>
      <c r="PIE3" s="13"/>
      <c r="PIF3" s="13"/>
      <c r="PIG3" s="13"/>
      <c r="PIH3" s="13"/>
      <c r="PII3" s="13"/>
      <c r="PIJ3" s="13"/>
      <c r="PIK3" s="13"/>
      <c r="PIL3" s="13"/>
      <c r="PIM3" s="13"/>
      <c r="PIN3" s="13"/>
      <c r="PIO3" s="13"/>
      <c r="PIP3" s="13"/>
      <c r="PIQ3" s="13"/>
      <c r="PIR3" s="13"/>
      <c r="PIS3" s="13"/>
      <c r="PIT3" s="13"/>
      <c r="PIU3" s="13"/>
      <c r="PIV3" s="13"/>
      <c r="PIW3" s="13"/>
      <c r="PIX3" s="13"/>
      <c r="PIY3" s="13"/>
      <c r="PIZ3" s="13"/>
      <c r="PJA3" s="13"/>
      <c r="PJB3" s="13"/>
      <c r="PJC3" s="13"/>
      <c r="PJD3" s="13"/>
      <c r="PJE3" s="13"/>
      <c r="PJF3" s="13"/>
      <c r="PJG3" s="13"/>
      <c r="PJH3" s="13"/>
      <c r="PJI3" s="13"/>
      <c r="PJJ3" s="13"/>
      <c r="PJK3" s="13"/>
      <c r="PJL3" s="13"/>
      <c r="PJM3" s="13"/>
      <c r="PJN3" s="13"/>
      <c r="PJO3" s="13"/>
      <c r="PJP3" s="13"/>
      <c r="PJQ3" s="13"/>
      <c r="PJR3" s="13"/>
      <c r="PJS3" s="13"/>
      <c r="PJT3" s="13"/>
      <c r="PJU3" s="13"/>
      <c r="PJV3" s="13"/>
      <c r="PJW3" s="13"/>
      <c r="PJX3" s="13"/>
      <c r="PJY3" s="13"/>
      <c r="PJZ3" s="13"/>
      <c r="PKA3" s="13"/>
      <c r="PKB3" s="13"/>
      <c r="PKC3" s="13"/>
      <c r="PKD3" s="13"/>
      <c r="PKE3" s="13"/>
      <c r="PKF3" s="13"/>
      <c r="PKG3" s="13"/>
      <c r="PKH3" s="13"/>
      <c r="PKI3" s="13"/>
      <c r="PKJ3" s="13"/>
      <c r="PKK3" s="13"/>
      <c r="PKL3" s="13"/>
      <c r="PKM3" s="13"/>
      <c r="PKN3" s="13"/>
      <c r="PKO3" s="13"/>
      <c r="PKP3" s="13"/>
      <c r="PKQ3" s="13"/>
      <c r="PKR3" s="13"/>
      <c r="PKS3" s="13"/>
      <c r="PKT3" s="13"/>
      <c r="PKU3" s="13"/>
      <c r="PKV3" s="13"/>
      <c r="PKW3" s="13"/>
      <c r="PKX3" s="13"/>
      <c r="PKY3" s="13"/>
      <c r="PKZ3" s="13"/>
      <c r="PLA3" s="13"/>
      <c r="PLB3" s="13"/>
      <c r="PLC3" s="13"/>
      <c r="PLD3" s="13"/>
      <c r="PLE3" s="13"/>
      <c r="PLF3" s="13"/>
      <c r="PLG3" s="13"/>
      <c r="PLH3" s="13"/>
      <c r="PLI3" s="13"/>
      <c r="PLJ3" s="13"/>
      <c r="PLK3" s="13"/>
      <c r="PLL3" s="13"/>
      <c r="PLM3" s="13"/>
      <c r="PLN3" s="13"/>
      <c r="PLO3" s="13"/>
      <c r="PLP3" s="13"/>
      <c r="PLQ3" s="13"/>
      <c r="PLR3" s="13"/>
      <c r="PLS3" s="13"/>
      <c r="PLT3" s="13"/>
      <c r="PLU3" s="13"/>
      <c r="PLV3" s="13"/>
      <c r="PLW3" s="13"/>
      <c r="PLX3" s="13"/>
      <c r="PLY3" s="13"/>
      <c r="PLZ3" s="13"/>
      <c r="PMA3" s="13"/>
      <c r="PMB3" s="13"/>
      <c r="PMC3" s="13"/>
      <c r="PMD3" s="13"/>
      <c r="PME3" s="13"/>
      <c r="PMF3" s="13"/>
      <c r="PMG3" s="13"/>
      <c r="PMH3" s="13"/>
      <c r="PMI3" s="13"/>
      <c r="PMJ3" s="13"/>
      <c r="PMK3" s="13"/>
      <c r="PML3" s="13"/>
      <c r="PMM3" s="13"/>
      <c r="PMN3" s="13"/>
      <c r="PMO3" s="13"/>
      <c r="PMP3" s="13"/>
      <c r="PMQ3" s="13"/>
      <c r="PMR3" s="13"/>
      <c r="PMS3" s="13"/>
      <c r="PMT3" s="13"/>
      <c r="PMU3" s="13"/>
      <c r="PMV3" s="13"/>
      <c r="PMW3" s="13"/>
      <c r="PMX3" s="13"/>
      <c r="PMY3" s="13"/>
      <c r="PMZ3" s="13"/>
      <c r="PNA3" s="13"/>
      <c r="PNB3" s="13"/>
      <c r="PNC3" s="13"/>
      <c r="PND3" s="13"/>
      <c r="PNE3" s="13"/>
      <c r="PNF3" s="13"/>
      <c r="PNG3" s="13"/>
      <c r="PNH3" s="13"/>
      <c r="PNI3" s="13"/>
      <c r="PNJ3" s="13"/>
      <c r="PNK3" s="13"/>
      <c r="PNL3" s="13"/>
      <c r="PNM3" s="13"/>
      <c r="PNN3" s="13"/>
      <c r="PNO3" s="13"/>
      <c r="PNP3" s="13"/>
      <c r="PNQ3" s="13"/>
      <c r="PNR3" s="13"/>
      <c r="PNS3" s="13"/>
      <c r="PNT3" s="13"/>
      <c r="PNU3" s="13"/>
      <c r="PNV3" s="13"/>
      <c r="PNW3" s="13"/>
      <c r="PNX3" s="13"/>
      <c r="PNY3" s="13"/>
      <c r="PNZ3" s="13"/>
      <c r="POA3" s="13"/>
      <c r="POB3" s="13"/>
      <c r="POC3" s="13"/>
      <c r="POD3" s="13"/>
      <c r="POE3" s="13"/>
      <c r="POF3" s="13"/>
      <c r="POG3" s="13"/>
      <c r="POH3" s="13"/>
      <c r="POI3" s="13"/>
      <c r="POJ3" s="13"/>
      <c r="POK3" s="13"/>
      <c r="POL3" s="13"/>
      <c r="POM3" s="13"/>
      <c r="PON3" s="13"/>
      <c r="POO3" s="13"/>
      <c r="POP3" s="13"/>
      <c r="POQ3" s="13"/>
      <c r="POR3" s="13"/>
      <c r="POS3" s="13"/>
      <c r="POT3" s="13"/>
      <c r="POU3" s="13"/>
      <c r="POV3" s="13"/>
      <c r="POW3" s="13"/>
      <c r="POX3" s="13"/>
      <c r="POY3" s="13"/>
      <c r="POZ3" s="13"/>
      <c r="PPA3" s="13"/>
      <c r="PPB3" s="13"/>
      <c r="PPC3" s="13"/>
      <c r="PPD3" s="13"/>
      <c r="PPE3" s="13"/>
      <c r="PPF3" s="13"/>
      <c r="PPG3" s="13"/>
      <c r="PPH3" s="13"/>
      <c r="PPI3" s="13"/>
      <c r="PPJ3" s="13"/>
      <c r="PPK3" s="13"/>
      <c r="PPL3" s="13"/>
      <c r="PPM3" s="13"/>
      <c r="PPN3" s="13"/>
      <c r="PPO3" s="13"/>
      <c r="PPP3" s="13"/>
      <c r="PPQ3" s="13"/>
      <c r="PPR3" s="13"/>
      <c r="PPS3" s="13"/>
      <c r="PPT3" s="13"/>
      <c r="PPU3" s="13"/>
      <c r="PPV3" s="13"/>
      <c r="PPW3" s="13"/>
      <c r="PPX3" s="13"/>
      <c r="PPY3" s="13"/>
      <c r="PPZ3" s="13"/>
      <c r="PQA3" s="13"/>
      <c r="PQB3" s="13"/>
      <c r="PQC3" s="13"/>
      <c r="PQD3" s="13"/>
      <c r="PQE3" s="13"/>
      <c r="PQF3" s="13"/>
      <c r="PQG3" s="13"/>
      <c r="PQH3" s="13"/>
      <c r="PQI3" s="13"/>
      <c r="PQJ3" s="13"/>
      <c r="PQK3" s="13"/>
      <c r="PQL3" s="13"/>
      <c r="PQM3" s="13"/>
      <c r="PQN3" s="13"/>
      <c r="PQO3" s="13"/>
      <c r="PQP3" s="13"/>
      <c r="PQQ3" s="13"/>
      <c r="PQR3" s="13"/>
      <c r="PQS3" s="13"/>
      <c r="PQT3" s="13"/>
      <c r="PQU3" s="13"/>
      <c r="PQV3" s="13"/>
      <c r="PQW3" s="13"/>
      <c r="PQX3" s="13"/>
      <c r="PQY3" s="13"/>
      <c r="PQZ3" s="13"/>
      <c r="PRA3" s="13"/>
      <c r="PRB3" s="13"/>
      <c r="PRC3" s="13"/>
      <c r="PRD3" s="13"/>
      <c r="PRE3" s="13"/>
      <c r="PRF3" s="13"/>
      <c r="PRG3" s="13"/>
      <c r="PRH3" s="13"/>
      <c r="PRI3" s="13"/>
      <c r="PRJ3" s="13"/>
      <c r="PRK3" s="13"/>
      <c r="PRL3" s="13"/>
      <c r="PRM3" s="13"/>
      <c r="PRN3" s="13"/>
      <c r="PRO3" s="13"/>
      <c r="PRP3" s="13"/>
      <c r="PRQ3" s="13"/>
      <c r="PRR3" s="13"/>
      <c r="PRS3" s="13"/>
      <c r="PRT3" s="13"/>
      <c r="PRU3" s="13"/>
      <c r="PRV3" s="13"/>
      <c r="PRW3" s="13"/>
      <c r="PRX3" s="13"/>
      <c r="PRY3" s="13"/>
      <c r="PRZ3" s="13"/>
      <c r="PSA3" s="13"/>
      <c r="PSB3" s="13"/>
      <c r="PSC3" s="13"/>
      <c r="PSD3" s="13"/>
      <c r="PSE3" s="13"/>
      <c r="PSF3" s="13"/>
      <c r="PSG3" s="13"/>
      <c r="PSH3" s="13"/>
      <c r="PSI3" s="13"/>
      <c r="PSJ3" s="13"/>
      <c r="PSK3" s="13"/>
      <c r="PSL3" s="13"/>
      <c r="PSM3" s="13"/>
      <c r="PSN3" s="13"/>
      <c r="PSO3" s="13"/>
      <c r="PSP3" s="13"/>
      <c r="PSQ3" s="13"/>
      <c r="PSR3" s="13"/>
      <c r="PSS3" s="13"/>
      <c r="PST3" s="13"/>
      <c r="PSU3" s="13"/>
      <c r="PSV3" s="13"/>
      <c r="PSW3" s="13"/>
      <c r="PSX3" s="13"/>
      <c r="PSY3" s="13"/>
      <c r="PSZ3" s="13"/>
      <c r="PTA3" s="13"/>
      <c r="PTB3" s="13"/>
      <c r="PTC3" s="13"/>
      <c r="PTD3" s="13"/>
      <c r="PTE3" s="13"/>
      <c r="PTF3" s="13"/>
      <c r="PTG3" s="13"/>
      <c r="PTH3" s="13"/>
      <c r="PTI3" s="13"/>
      <c r="PTJ3" s="13"/>
      <c r="PTK3" s="13"/>
      <c r="PTL3" s="13"/>
      <c r="PTM3" s="13"/>
      <c r="PTN3" s="13"/>
      <c r="PTO3" s="13"/>
      <c r="PTP3" s="13"/>
      <c r="PTQ3" s="13"/>
      <c r="PTR3" s="13"/>
      <c r="PTS3" s="13"/>
      <c r="PTT3" s="13"/>
      <c r="PTU3" s="13"/>
      <c r="PTV3" s="13"/>
      <c r="PTW3" s="13"/>
      <c r="PTX3" s="13"/>
      <c r="PTY3" s="13"/>
      <c r="PTZ3" s="13"/>
      <c r="PUA3" s="13"/>
      <c r="PUB3" s="13"/>
      <c r="PUC3" s="13"/>
      <c r="PUD3" s="13"/>
      <c r="PUE3" s="13"/>
      <c r="PUF3" s="13"/>
      <c r="PUG3" s="13"/>
      <c r="PUH3" s="13"/>
      <c r="PUI3" s="13"/>
      <c r="PUJ3" s="13"/>
      <c r="PUK3" s="13"/>
      <c r="PUL3" s="13"/>
      <c r="PUM3" s="13"/>
      <c r="PUN3" s="13"/>
      <c r="PUO3" s="13"/>
      <c r="PUP3" s="13"/>
      <c r="PUQ3" s="13"/>
      <c r="PUR3" s="13"/>
      <c r="PUS3" s="13"/>
      <c r="PUT3" s="13"/>
      <c r="PUU3" s="13"/>
      <c r="PUV3" s="13"/>
      <c r="PUW3" s="13"/>
      <c r="PUX3" s="13"/>
      <c r="PUY3" s="13"/>
      <c r="PUZ3" s="13"/>
      <c r="PVA3" s="13"/>
      <c r="PVB3" s="13"/>
      <c r="PVC3" s="13"/>
      <c r="PVD3" s="13"/>
      <c r="PVE3" s="13"/>
      <c r="PVF3" s="13"/>
      <c r="PVG3" s="13"/>
      <c r="PVH3" s="13"/>
      <c r="PVI3" s="13"/>
      <c r="PVJ3" s="13"/>
      <c r="PVK3" s="13"/>
      <c r="PVL3" s="13"/>
      <c r="PVM3" s="13"/>
      <c r="PVN3" s="13"/>
      <c r="PVO3" s="13"/>
      <c r="PVP3" s="13"/>
      <c r="PVQ3" s="13"/>
      <c r="PVR3" s="13"/>
      <c r="PVS3" s="13"/>
      <c r="PVT3" s="13"/>
      <c r="PVU3" s="13"/>
      <c r="PVV3" s="13"/>
      <c r="PVW3" s="13"/>
      <c r="PVX3" s="13"/>
      <c r="PVY3" s="13"/>
      <c r="PVZ3" s="13"/>
      <c r="PWA3" s="13"/>
      <c r="PWB3" s="13"/>
      <c r="PWC3" s="13"/>
      <c r="PWD3" s="13"/>
      <c r="PWE3" s="13"/>
      <c r="PWF3" s="13"/>
      <c r="PWG3" s="13"/>
      <c r="PWH3" s="13"/>
      <c r="PWI3" s="13"/>
      <c r="PWJ3" s="13"/>
      <c r="PWK3" s="13"/>
      <c r="PWL3" s="13"/>
      <c r="PWM3" s="13"/>
      <c r="PWN3" s="13"/>
      <c r="PWO3" s="13"/>
      <c r="PWP3" s="13"/>
      <c r="PWQ3" s="13"/>
      <c r="PWR3" s="13"/>
      <c r="PWS3" s="13"/>
      <c r="PWT3" s="13"/>
      <c r="PWU3" s="13"/>
      <c r="PWV3" s="13"/>
      <c r="PWW3" s="13"/>
      <c r="PWX3" s="13"/>
      <c r="PWY3" s="13"/>
      <c r="PWZ3" s="13"/>
      <c r="PXA3" s="13"/>
      <c r="PXB3" s="13"/>
      <c r="PXC3" s="13"/>
      <c r="PXD3" s="13"/>
      <c r="PXE3" s="13"/>
      <c r="PXF3" s="13"/>
      <c r="PXG3" s="13"/>
      <c r="PXH3" s="13"/>
      <c r="PXI3" s="13"/>
      <c r="PXJ3" s="13"/>
      <c r="PXK3" s="13"/>
      <c r="PXL3" s="13"/>
      <c r="PXM3" s="13"/>
      <c r="PXN3" s="13"/>
      <c r="PXO3" s="13"/>
      <c r="PXP3" s="13"/>
      <c r="PXQ3" s="13"/>
      <c r="PXR3" s="13"/>
      <c r="PXS3" s="13"/>
      <c r="PXT3" s="13"/>
      <c r="PXU3" s="13"/>
      <c r="PXV3" s="13"/>
      <c r="PXW3" s="13"/>
      <c r="PXX3" s="13"/>
      <c r="PXY3" s="13"/>
      <c r="PXZ3" s="13"/>
      <c r="PYA3" s="13"/>
      <c r="PYB3" s="13"/>
      <c r="PYC3" s="13"/>
      <c r="PYD3" s="13"/>
      <c r="PYE3" s="13"/>
      <c r="PYF3" s="13"/>
      <c r="PYG3" s="13"/>
      <c r="PYH3" s="13"/>
      <c r="PYI3" s="13"/>
      <c r="PYJ3" s="13"/>
      <c r="PYK3" s="13"/>
      <c r="PYL3" s="13"/>
      <c r="PYM3" s="13"/>
      <c r="PYN3" s="13"/>
      <c r="PYO3" s="13"/>
      <c r="PYP3" s="13"/>
      <c r="PYQ3" s="13"/>
      <c r="PYR3" s="13"/>
      <c r="PYS3" s="13"/>
      <c r="PYT3" s="13"/>
      <c r="PYU3" s="13"/>
      <c r="PYV3" s="13"/>
      <c r="PYW3" s="13"/>
      <c r="PYX3" s="13"/>
      <c r="PYY3" s="13"/>
      <c r="PYZ3" s="13"/>
      <c r="PZA3" s="13"/>
      <c r="PZB3" s="13"/>
      <c r="PZC3" s="13"/>
      <c r="PZD3" s="13"/>
      <c r="PZE3" s="13"/>
      <c r="PZF3" s="13"/>
      <c r="PZG3" s="13"/>
      <c r="PZH3" s="13"/>
      <c r="PZI3" s="13"/>
      <c r="PZJ3" s="13"/>
      <c r="PZK3" s="13"/>
      <c r="PZL3" s="13"/>
      <c r="PZM3" s="13"/>
      <c r="PZN3" s="13"/>
      <c r="PZO3" s="13"/>
      <c r="PZP3" s="13"/>
      <c r="PZQ3" s="13"/>
      <c r="PZR3" s="13"/>
      <c r="PZS3" s="13"/>
      <c r="PZT3" s="13"/>
      <c r="PZU3" s="13"/>
      <c r="PZV3" s="13"/>
      <c r="PZW3" s="13"/>
      <c r="PZX3" s="13"/>
      <c r="PZY3" s="13"/>
      <c r="PZZ3" s="13"/>
      <c r="QAA3" s="13"/>
      <c r="QAB3" s="13"/>
      <c r="QAC3" s="13"/>
      <c r="QAD3" s="13"/>
      <c r="QAE3" s="13"/>
      <c r="QAF3" s="13"/>
      <c r="QAG3" s="13"/>
      <c r="QAH3" s="13"/>
      <c r="QAI3" s="13"/>
      <c r="QAJ3" s="13"/>
      <c r="QAK3" s="13"/>
      <c r="QAL3" s="13"/>
      <c r="QAM3" s="13"/>
      <c r="QAN3" s="13"/>
      <c r="QAO3" s="13"/>
      <c r="QAP3" s="13"/>
      <c r="QAQ3" s="13"/>
      <c r="QAR3" s="13"/>
      <c r="QAS3" s="13"/>
      <c r="QAT3" s="13"/>
      <c r="QAU3" s="13"/>
      <c r="QAV3" s="13"/>
      <c r="QAW3" s="13"/>
      <c r="QAX3" s="13"/>
      <c r="QAY3" s="13"/>
      <c r="QAZ3" s="13"/>
      <c r="QBA3" s="13"/>
      <c r="QBB3" s="13"/>
      <c r="QBC3" s="13"/>
      <c r="QBD3" s="13"/>
      <c r="QBE3" s="13"/>
      <c r="QBF3" s="13"/>
      <c r="QBG3" s="13"/>
      <c r="QBH3" s="13"/>
      <c r="QBI3" s="13"/>
      <c r="QBJ3" s="13"/>
      <c r="QBK3" s="13"/>
      <c r="QBL3" s="13"/>
      <c r="QBM3" s="13"/>
      <c r="QBN3" s="13"/>
      <c r="QBO3" s="13"/>
      <c r="QBP3" s="13"/>
      <c r="QBQ3" s="13"/>
      <c r="QBR3" s="13"/>
      <c r="QBS3" s="13"/>
      <c r="QBT3" s="13"/>
      <c r="QBU3" s="13"/>
      <c r="QBV3" s="13"/>
      <c r="QBW3" s="13"/>
      <c r="QBX3" s="13"/>
      <c r="QBY3" s="13"/>
      <c r="QBZ3" s="13"/>
      <c r="QCA3" s="13"/>
      <c r="QCB3" s="13"/>
      <c r="QCC3" s="13"/>
      <c r="QCD3" s="13"/>
      <c r="QCE3" s="13"/>
      <c r="QCF3" s="13"/>
      <c r="QCG3" s="13"/>
      <c r="QCH3" s="13"/>
      <c r="QCI3" s="13"/>
      <c r="QCJ3" s="13"/>
      <c r="QCK3" s="13"/>
      <c r="QCL3" s="13"/>
      <c r="QCM3" s="13"/>
      <c r="QCN3" s="13"/>
      <c r="QCO3" s="13"/>
      <c r="QCP3" s="13"/>
      <c r="QCQ3" s="13"/>
      <c r="QCR3" s="13"/>
      <c r="QCS3" s="13"/>
      <c r="QCT3" s="13"/>
      <c r="QCU3" s="13"/>
      <c r="QCV3" s="13"/>
      <c r="QCW3" s="13"/>
      <c r="QCX3" s="13"/>
      <c r="QCY3" s="13"/>
      <c r="QCZ3" s="13"/>
      <c r="QDA3" s="13"/>
      <c r="QDB3" s="13"/>
      <c r="QDC3" s="13"/>
      <c r="QDD3" s="13"/>
      <c r="QDE3" s="13"/>
      <c r="QDF3" s="13"/>
      <c r="QDG3" s="13"/>
      <c r="QDH3" s="13"/>
      <c r="QDI3" s="13"/>
      <c r="QDJ3" s="13"/>
      <c r="QDK3" s="13"/>
      <c r="QDL3" s="13"/>
      <c r="QDM3" s="13"/>
      <c r="QDN3" s="13"/>
      <c r="QDO3" s="13"/>
      <c r="QDP3" s="13"/>
      <c r="QDQ3" s="13"/>
      <c r="QDR3" s="13"/>
      <c r="QDS3" s="13"/>
      <c r="QDT3" s="13"/>
      <c r="QDU3" s="13"/>
      <c r="QDV3" s="13"/>
      <c r="QDW3" s="13"/>
      <c r="QDX3" s="13"/>
      <c r="QDY3" s="13"/>
      <c r="QDZ3" s="13"/>
      <c r="QEA3" s="13"/>
      <c r="QEB3" s="13"/>
      <c r="QEC3" s="13"/>
      <c r="QED3" s="13"/>
      <c r="QEE3" s="13"/>
      <c r="QEF3" s="13"/>
      <c r="QEG3" s="13"/>
      <c r="QEH3" s="13"/>
      <c r="QEI3" s="13"/>
      <c r="QEJ3" s="13"/>
      <c r="QEK3" s="13"/>
      <c r="QEL3" s="13"/>
      <c r="QEM3" s="13"/>
      <c r="QEN3" s="13"/>
      <c r="QEO3" s="13"/>
      <c r="QEP3" s="13"/>
      <c r="QEQ3" s="13"/>
      <c r="QER3" s="13"/>
      <c r="QES3" s="13"/>
      <c r="QET3" s="13"/>
      <c r="QEU3" s="13"/>
      <c r="QEV3" s="13"/>
      <c r="QEW3" s="13"/>
      <c r="QEX3" s="13"/>
      <c r="QEY3" s="13"/>
      <c r="QEZ3" s="13"/>
      <c r="QFA3" s="13"/>
      <c r="QFB3" s="13"/>
      <c r="QFC3" s="13"/>
      <c r="QFD3" s="13"/>
      <c r="QFE3" s="13"/>
      <c r="QFF3" s="13"/>
      <c r="QFG3" s="13"/>
      <c r="QFH3" s="13"/>
      <c r="QFI3" s="13"/>
      <c r="QFJ3" s="13"/>
      <c r="QFK3" s="13"/>
      <c r="QFL3" s="13"/>
      <c r="QFM3" s="13"/>
      <c r="QFN3" s="13"/>
      <c r="QFO3" s="13"/>
      <c r="QFP3" s="13"/>
      <c r="QFQ3" s="13"/>
      <c r="QFR3" s="13"/>
      <c r="QFS3" s="13"/>
      <c r="QFT3" s="13"/>
      <c r="QFU3" s="13"/>
      <c r="QFV3" s="13"/>
      <c r="QFW3" s="13"/>
      <c r="QFX3" s="13"/>
      <c r="QFY3" s="13"/>
      <c r="QFZ3" s="13"/>
      <c r="QGA3" s="13"/>
      <c r="QGB3" s="13"/>
      <c r="QGC3" s="13"/>
      <c r="QGD3" s="13"/>
      <c r="QGE3" s="13"/>
      <c r="QGF3" s="13"/>
      <c r="QGG3" s="13"/>
      <c r="QGH3" s="13"/>
      <c r="QGI3" s="13"/>
      <c r="QGJ3" s="13"/>
      <c r="QGK3" s="13"/>
      <c r="QGL3" s="13"/>
      <c r="QGM3" s="13"/>
      <c r="QGN3" s="13"/>
      <c r="QGO3" s="13"/>
      <c r="QGP3" s="13"/>
      <c r="QGQ3" s="13"/>
      <c r="QGR3" s="13"/>
      <c r="QGS3" s="13"/>
      <c r="QGT3" s="13"/>
      <c r="QGU3" s="13"/>
      <c r="QGV3" s="13"/>
      <c r="QGW3" s="13"/>
      <c r="QGX3" s="13"/>
      <c r="QGY3" s="13"/>
      <c r="QGZ3" s="13"/>
      <c r="QHA3" s="13"/>
      <c r="QHB3" s="13"/>
      <c r="QHC3" s="13"/>
      <c r="QHD3" s="13"/>
      <c r="QHE3" s="13"/>
      <c r="QHF3" s="13"/>
      <c r="QHG3" s="13"/>
      <c r="QHH3" s="13"/>
      <c r="QHI3" s="13"/>
      <c r="QHJ3" s="13"/>
      <c r="QHK3" s="13"/>
      <c r="QHL3" s="13"/>
      <c r="QHM3" s="13"/>
      <c r="QHN3" s="13"/>
      <c r="QHO3" s="13"/>
      <c r="QHP3" s="13"/>
      <c r="QHQ3" s="13"/>
      <c r="QHR3" s="13"/>
      <c r="QHS3" s="13"/>
      <c r="QHT3" s="13"/>
      <c r="QHU3" s="13"/>
      <c r="QHV3" s="13"/>
      <c r="QHW3" s="13"/>
      <c r="QHX3" s="13"/>
      <c r="QHY3" s="13"/>
      <c r="QHZ3" s="13"/>
      <c r="QIA3" s="13"/>
      <c r="QIB3" s="13"/>
      <c r="QIC3" s="13"/>
      <c r="QID3" s="13"/>
      <c r="QIE3" s="13"/>
      <c r="QIF3" s="13"/>
      <c r="QIG3" s="13"/>
      <c r="QIH3" s="13"/>
      <c r="QII3" s="13"/>
      <c r="QIJ3" s="13"/>
      <c r="QIK3" s="13"/>
      <c r="QIL3" s="13"/>
      <c r="QIM3" s="13"/>
      <c r="QIN3" s="13"/>
      <c r="QIO3" s="13"/>
      <c r="QIP3" s="13"/>
      <c r="QIQ3" s="13"/>
      <c r="QIR3" s="13"/>
      <c r="QIS3" s="13"/>
      <c r="QIT3" s="13"/>
      <c r="QIU3" s="13"/>
      <c r="QIV3" s="13"/>
      <c r="QIW3" s="13"/>
      <c r="QIX3" s="13"/>
      <c r="QIY3" s="13"/>
      <c r="QIZ3" s="13"/>
      <c r="QJA3" s="13"/>
      <c r="QJB3" s="13"/>
      <c r="QJC3" s="13"/>
      <c r="QJD3" s="13"/>
      <c r="QJE3" s="13"/>
      <c r="QJF3" s="13"/>
      <c r="QJG3" s="13"/>
      <c r="QJH3" s="13"/>
      <c r="QJI3" s="13"/>
      <c r="QJJ3" s="13"/>
      <c r="QJK3" s="13"/>
      <c r="QJL3" s="13"/>
      <c r="QJM3" s="13"/>
      <c r="QJN3" s="13"/>
      <c r="QJO3" s="13"/>
      <c r="QJP3" s="13"/>
      <c r="QJQ3" s="13"/>
      <c r="QJR3" s="13"/>
      <c r="QJS3" s="13"/>
      <c r="QJT3" s="13"/>
      <c r="QJU3" s="13"/>
      <c r="QJV3" s="13"/>
      <c r="QJW3" s="13"/>
      <c r="QJX3" s="13"/>
      <c r="QJY3" s="13"/>
      <c r="QJZ3" s="13"/>
      <c r="QKA3" s="13"/>
      <c r="QKB3" s="13"/>
      <c r="QKC3" s="13"/>
      <c r="QKD3" s="13"/>
      <c r="QKE3" s="13"/>
      <c r="QKF3" s="13"/>
      <c r="QKG3" s="13"/>
      <c r="QKH3" s="13"/>
      <c r="QKI3" s="13"/>
      <c r="QKJ3" s="13"/>
      <c r="QKK3" s="13"/>
      <c r="QKL3" s="13"/>
      <c r="QKM3" s="13"/>
      <c r="QKN3" s="13"/>
      <c r="QKO3" s="13"/>
      <c r="QKP3" s="13"/>
      <c r="QKQ3" s="13"/>
      <c r="QKR3" s="13"/>
      <c r="QKS3" s="13"/>
      <c r="QKT3" s="13"/>
      <c r="QKU3" s="13"/>
      <c r="QKV3" s="13"/>
      <c r="QKW3" s="13"/>
      <c r="QKX3" s="13"/>
      <c r="QKY3" s="13"/>
      <c r="QKZ3" s="13"/>
      <c r="QLA3" s="13"/>
      <c r="QLB3" s="13"/>
      <c r="QLC3" s="13"/>
      <c r="QLD3" s="13"/>
      <c r="QLE3" s="13"/>
      <c r="QLF3" s="13"/>
      <c r="QLG3" s="13"/>
      <c r="QLH3" s="13"/>
      <c r="QLI3" s="13"/>
      <c r="QLJ3" s="13"/>
      <c r="QLK3" s="13"/>
      <c r="QLL3" s="13"/>
      <c r="QLM3" s="13"/>
      <c r="QLN3" s="13"/>
      <c r="QLO3" s="13"/>
      <c r="QLP3" s="13"/>
      <c r="QLQ3" s="13"/>
      <c r="QLR3" s="13"/>
      <c r="QLS3" s="13"/>
      <c r="QLT3" s="13"/>
      <c r="QLU3" s="13"/>
      <c r="QLV3" s="13"/>
      <c r="QLW3" s="13"/>
      <c r="QLX3" s="13"/>
      <c r="QLY3" s="13"/>
      <c r="QLZ3" s="13"/>
      <c r="QMA3" s="13"/>
      <c r="QMB3" s="13"/>
      <c r="QMC3" s="13"/>
      <c r="QMD3" s="13"/>
      <c r="QME3" s="13"/>
      <c r="QMF3" s="13"/>
      <c r="QMG3" s="13"/>
      <c r="QMH3" s="13"/>
      <c r="QMI3" s="13"/>
      <c r="QMJ3" s="13"/>
      <c r="QMK3" s="13"/>
      <c r="QML3" s="13"/>
      <c r="QMM3" s="13"/>
      <c r="QMN3" s="13"/>
      <c r="QMO3" s="13"/>
      <c r="QMP3" s="13"/>
      <c r="QMQ3" s="13"/>
      <c r="QMR3" s="13"/>
      <c r="QMS3" s="13"/>
      <c r="QMT3" s="13"/>
      <c r="QMU3" s="13"/>
      <c r="QMV3" s="13"/>
      <c r="QMW3" s="13"/>
      <c r="QMX3" s="13"/>
      <c r="QMY3" s="13"/>
      <c r="QMZ3" s="13"/>
      <c r="QNA3" s="13"/>
      <c r="QNB3" s="13"/>
      <c r="QNC3" s="13"/>
      <c r="QND3" s="13"/>
      <c r="QNE3" s="13"/>
      <c r="QNF3" s="13"/>
      <c r="QNG3" s="13"/>
      <c r="QNH3" s="13"/>
      <c r="QNI3" s="13"/>
      <c r="QNJ3" s="13"/>
      <c r="QNK3" s="13"/>
      <c r="QNL3" s="13"/>
      <c r="QNM3" s="13"/>
      <c r="QNN3" s="13"/>
      <c r="QNO3" s="13"/>
      <c r="QNP3" s="13"/>
      <c r="QNQ3" s="13"/>
      <c r="QNR3" s="13"/>
      <c r="QNS3" s="13"/>
      <c r="QNT3" s="13"/>
      <c r="QNU3" s="13"/>
      <c r="QNV3" s="13"/>
      <c r="QNW3" s="13"/>
      <c r="QNX3" s="13"/>
      <c r="QNY3" s="13"/>
      <c r="QNZ3" s="13"/>
      <c r="QOA3" s="13"/>
      <c r="QOB3" s="13"/>
      <c r="QOC3" s="13"/>
      <c r="QOD3" s="13"/>
      <c r="QOE3" s="13"/>
      <c r="QOF3" s="13"/>
      <c r="QOG3" s="13"/>
      <c r="QOH3" s="13"/>
      <c r="QOI3" s="13"/>
      <c r="QOJ3" s="13"/>
      <c r="QOK3" s="13"/>
      <c r="QOL3" s="13"/>
      <c r="QOM3" s="13"/>
      <c r="QON3" s="13"/>
      <c r="QOO3" s="13"/>
      <c r="QOP3" s="13"/>
      <c r="QOQ3" s="13"/>
      <c r="QOR3" s="13"/>
      <c r="QOS3" s="13"/>
      <c r="QOT3" s="13"/>
      <c r="QOU3" s="13"/>
      <c r="QOV3" s="13"/>
      <c r="QOW3" s="13"/>
      <c r="QOX3" s="13"/>
      <c r="QOY3" s="13"/>
      <c r="QOZ3" s="13"/>
      <c r="QPA3" s="13"/>
      <c r="QPB3" s="13"/>
      <c r="QPC3" s="13"/>
      <c r="QPD3" s="13"/>
      <c r="QPE3" s="13"/>
      <c r="QPF3" s="13"/>
      <c r="QPG3" s="13"/>
      <c r="QPH3" s="13"/>
      <c r="QPI3" s="13"/>
      <c r="QPJ3" s="13"/>
      <c r="QPK3" s="13"/>
      <c r="QPL3" s="13"/>
      <c r="QPM3" s="13"/>
      <c r="QPN3" s="13"/>
      <c r="QPO3" s="13"/>
      <c r="QPP3" s="13"/>
      <c r="QPQ3" s="13"/>
      <c r="QPR3" s="13"/>
      <c r="QPS3" s="13"/>
      <c r="QPT3" s="13"/>
      <c r="QPU3" s="13"/>
      <c r="QPV3" s="13"/>
      <c r="QPW3" s="13"/>
      <c r="QPX3" s="13"/>
      <c r="QPY3" s="13"/>
      <c r="QPZ3" s="13"/>
      <c r="QQA3" s="13"/>
      <c r="QQB3" s="13"/>
      <c r="QQC3" s="13"/>
      <c r="QQD3" s="13"/>
      <c r="QQE3" s="13"/>
      <c r="QQF3" s="13"/>
      <c r="QQG3" s="13"/>
      <c r="QQH3" s="13"/>
      <c r="QQI3" s="13"/>
      <c r="QQJ3" s="13"/>
      <c r="QQK3" s="13"/>
      <c r="QQL3" s="13"/>
      <c r="QQM3" s="13"/>
      <c r="QQN3" s="13"/>
      <c r="QQO3" s="13"/>
      <c r="QQP3" s="13"/>
      <c r="QQQ3" s="13"/>
      <c r="QQR3" s="13"/>
      <c r="QQS3" s="13"/>
      <c r="QQT3" s="13"/>
      <c r="QQU3" s="13"/>
      <c r="QQV3" s="13"/>
      <c r="QQW3" s="13"/>
      <c r="QQX3" s="13"/>
      <c r="QQY3" s="13"/>
      <c r="QQZ3" s="13"/>
      <c r="QRA3" s="13"/>
      <c r="QRB3" s="13"/>
      <c r="QRC3" s="13"/>
      <c r="QRD3" s="13"/>
      <c r="QRE3" s="13"/>
      <c r="QRF3" s="13"/>
      <c r="QRG3" s="13"/>
      <c r="QRH3" s="13"/>
      <c r="QRI3" s="13"/>
      <c r="QRJ3" s="13"/>
      <c r="QRK3" s="13"/>
      <c r="QRL3" s="13"/>
      <c r="QRM3" s="13"/>
      <c r="QRN3" s="13"/>
      <c r="QRO3" s="13"/>
      <c r="QRP3" s="13"/>
      <c r="QRQ3" s="13"/>
      <c r="QRR3" s="13"/>
      <c r="QRS3" s="13"/>
      <c r="QRT3" s="13"/>
      <c r="QRU3" s="13"/>
      <c r="QRV3" s="13"/>
      <c r="QRW3" s="13"/>
      <c r="QRX3" s="13"/>
      <c r="QRY3" s="13"/>
      <c r="QRZ3" s="13"/>
      <c r="QSA3" s="13"/>
      <c r="QSB3" s="13"/>
      <c r="QSC3" s="13"/>
      <c r="QSD3" s="13"/>
      <c r="QSE3" s="13"/>
      <c r="QSF3" s="13"/>
      <c r="QSG3" s="13"/>
      <c r="QSH3" s="13"/>
      <c r="QSI3" s="13"/>
      <c r="QSJ3" s="13"/>
      <c r="QSK3" s="13"/>
      <c r="QSL3" s="13"/>
      <c r="QSM3" s="13"/>
      <c r="QSN3" s="13"/>
      <c r="QSO3" s="13"/>
      <c r="QSP3" s="13"/>
      <c r="QSQ3" s="13"/>
      <c r="QSR3" s="13"/>
      <c r="QSS3" s="13"/>
      <c r="QST3" s="13"/>
      <c r="QSU3" s="13"/>
      <c r="QSV3" s="13"/>
      <c r="QSW3" s="13"/>
      <c r="QSX3" s="13"/>
      <c r="QSY3" s="13"/>
      <c r="QSZ3" s="13"/>
      <c r="QTA3" s="13"/>
      <c r="QTB3" s="13"/>
      <c r="QTC3" s="13"/>
      <c r="QTD3" s="13"/>
      <c r="QTE3" s="13"/>
      <c r="QTF3" s="13"/>
      <c r="QTG3" s="13"/>
      <c r="QTH3" s="13"/>
      <c r="QTI3" s="13"/>
      <c r="QTJ3" s="13"/>
      <c r="QTK3" s="13"/>
      <c r="QTL3" s="13"/>
      <c r="QTM3" s="13"/>
      <c r="QTN3" s="13"/>
      <c r="QTO3" s="13"/>
      <c r="QTP3" s="13"/>
      <c r="QTQ3" s="13"/>
      <c r="QTR3" s="13"/>
      <c r="QTS3" s="13"/>
      <c r="QTT3" s="13"/>
      <c r="QTU3" s="13"/>
      <c r="QTV3" s="13"/>
      <c r="QTW3" s="13"/>
      <c r="QTX3" s="13"/>
      <c r="QTY3" s="13"/>
      <c r="QTZ3" s="13"/>
      <c r="QUA3" s="13"/>
      <c r="QUB3" s="13"/>
      <c r="QUC3" s="13"/>
      <c r="QUD3" s="13"/>
      <c r="QUE3" s="13"/>
      <c r="QUF3" s="13"/>
      <c r="QUG3" s="13"/>
      <c r="QUH3" s="13"/>
      <c r="QUI3" s="13"/>
      <c r="QUJ3" s="13"/>
      <c r="QUK3" s="13"/>
      <c r="QUL3" s="13"/>
      <c r="QUM3" s="13"/>
      <c r="QUN3" s="13"/>
      <c r="QUO3" s="13"/>
      <c r="QUP3" s="13"/>
      <c r="QUQ3" s="13"/>
      <c r="QUR3" s="13"/>
      <c r="QUS3" s="13"/>
      <c r="QUT3" s="13"/>
      <c r="QUU3" s="13"/>
      <c r="QUV3" s="13"/>
      <c r="QUW3" s="13"/>
      <c r="QUX3" s="13"/>
      <c r="QUY3" s="13"/>
      <c r="QUZ3" s="13"/>
      <c r="QVA3" s="13"/>
      <c r="QVB3" s="13"/>
      <c r="QVC3" s="13"/>
      <c r="QVD3" s="13"/>
      <c r="QVE3" s="13"/>
      <c r="QVF3" s="13"/>
      <c r="QVG3" s="13"/>
      <c r="QVH3" s="13"/>
      <c r="QVI3" s="13"/>
      <c r="QVJ3" s="13"/>
      <c r="QVK3" s="13"/>
      <c r="QVL3" s="13"/>
      <c r="QVM3" s="13"/>
      <c r="QVN3" s="13"/>
      <c r="QVO3" s="13"/>
      <c r="QVP3" s="13"/>
      <c r="QVQ3" s="13"/>
      <c r="QVR3" s="13"/>
      <c r="QVS3" s="13"/>
      <c r="QVT3" s="13"/>
      <c r="QVU3" s="13"/>
      <c r="QVV3" s="13"/>
      <c r="QVW3" s="13"/>
      <c r="QVX3" s="13"/>
      <c r="QVY3" s="13"/>
      <c r="QVZ3" s="13"/>
      <c r="QWA3" s="13"/>
      <c r="QWB3" s="13"/>
      <c r="QWC3" s="13"/>
      <c r="QWD3" s="13"/>
      <c r="QWE3" s="13"/>
      <c r="QWF3" s="13"/>
      <c r="QWG3" s="13"/>
      <c r="QWH3" s="13"/>
      <c r="QWI3" s="13"/>
      <c r="QWJ3" s="13"/>
      <c r="QWK3" s="13"/>
      <c r="QWL3" s="13"/>
      <c r="QWM3" s="13"/>
      <c r="QWN3" s="13"/>
      <c r="QWO3" s="13"/>
      <c r="QWP3" s="13"/>
      <c r="QWQ3" s="13"/>
      <c r="QWR3" s="13"/>
      <c r="QWS3" s="13"/>
      <c r="QWT3" s="13"/>
      <c r="QWU3" s="13"/>
      <c r="QWV3" s="13"/>
      <c r="QWW3" s="13"/>
      <c r="QWX3" s="13"/>
      <c r="QWY3" s="13"/>
      <c r="QWZ3" s="13"/>
      <c r="QXA3" s="13"/>
      <c r="QXB3" s="13"/>
      <c r="QXC3" s="13"/>
      <c r="QXD3" s="13"/>
      <c r="QXE3" s="13"/>
      <c r="QXF3" s="13"/>
      <c r="QXG3" s="13"/>
      <c r="QXH3" s="13"/>
      <c r="QXI3" s="13"/>
      <c r="QXJ3" s="13"/>
      <c r="QXK3" s="13"/>
      <c r="QXL3" s="13"/>
      <c r="QXM3" s="13"/>
      <c r="QXN3" s="13"/>
      <c r="QXO3" s="13"/>
      <c r="QXP3" s="13"/>
      <c r="QXQ3" s="13"/>
      <c r="QXR3" s="13"/>
      <c r="QXS3" s="13"/>
      <c r="QXT3" s="13"/>
      <c r="QXU3" s="13"/>
      <c r="QXV3" s="13"/>
      <c r="QXW3" s="13"/>
      <c r="QXX3" s="13"/>
      <c r="QXY3" s="13"/>
      <c r="QXZ3" s="13"/>
      <c r="QYA3" s="13"/>
      <c r="QYB3" s="13"/>
      <c r="QYC3" s="13"/>
      <c r="QYD3" s="13"/>
      <c r="QYE3" s="13"/>
      <c r="QYF3" s="13"/>
      <c r="QYG3" s="13"/>
      <c r="QYH3" s="13"/>
      <c r="QYI3" s="13"/>
      <c r="QYJ3" s="13"/>
      <c r="QYK3" s="13"/>
      <c r="QYL3" s="13"/>
      <c r="QYM3" s="13"/>
      <c r="QYN3" s="13"/>
      <c r="QYO3" s="13"/>
      <c r="QYP3" s="13"/>
      <c r="QYQ3" s="13"/>
      <c r="QYR3" s="13"/>
      <c r="QYS3" s="13"/>
      <c r="QYT3" s="13"/>
      <c r="QYU3" s="13"/>
      <c r="QYV3" s="13"/>
      <c r="QYW3" s="13"/>
      <c r="QYX3" s="13"/>
      <c r="QYY3" s="13"/>
      <c r="QYZ3" s="13"/>
      <c r="QZA3" s="13"/>
      <c r="QZB3" s="13"/>
      <c r="QZC3" s="13"/>
      <c r="QZD3" s="13"/>
      <c r="QZE3" s="13"/>
      <c r="QZF3" s="13"/>
      <c r="QZG3" s="13"/>
      <c r="QZH3" s="13"/>
      <c r="QZI3" s="13"/>
      <c r="QZJ3" s="13"/>
      <c r="QZK3" s="13"/>
      <c r="QZL3" s="13"/>
      <c r="QZM3" s="13"/>
      <c r="QZN3" s="13"/>
      <c r="QZO3" s="13"/>
      <c r="QZP3" s="13"/>
      <c r="QZQ3" s="13"/>
      <c r="QZR3" s="13"/>
      <c r="QZS3" s="13"/>
      <c r="QZT3" s="13"/>
      <c r="QZU3" s="13"/>
      <c r="QZV3" s="13"/>
      <c r="QZW3" s="13"/>
      <c r="QZX3" s="13"/>
      <c r="QZY3" s="13"/>
      <c r="QZZ3" s="13"/>
      <c r="RAA3" s="13"/>
      <c r="RAB3" s="13"/>
      <c r="RAC3" s="13"/>
      <c r="RAD3" s="13"/>
      <c r="RAE3" s="13"/>
      <c r="RAF3" s="13"/>
      <c r="RAG3" s="13"/>
      <c r="RAH3" s="13"/>
      <c r="RAI3" s="13"/>
      <c r="RAJ3" s="13"/>
      <c r="RAK3" s="13"/>
      <c r="RAL3" s="13"/>
      <c r="RAM3" s="13"/>
      <c r="RAN3" s="13"/>
      <c r="RAO3" s="13"/>
      <c r="RAP3" s="13"/>
      <c r="RAQ3" s="13"/>
      <c r="RAR3" s="13"/>
      <c r="RAS3" s="13"/>
      <c r="RAT3" s="13"/>
      <c r="RAU3" s="13"/>
      <c r="RAV3" s="13"/>
      <c r="RAW3" s="13"/>
      <c r="RAX3" s="13"/>
      <c r="RAY3" s="13"/>
      <c r="RAZ3" s="13"/>
      <c r="RBA3" s="13"/>
      <c r="RBB3" s="13"/>
      <c r="RBC3" s="13"/>
      <c r="RBD3" s="13"/>
      <c r="RBE3" s="13"/>
      <c r="RBF3" s="13"/>
      <c r="RBG3" s="13"/>
      <c r="RBH3" s="13"/>
      <c r="RBI3" s="13"/>
      <c r="RBJ3" s="13"/>
      <c r="RBK3" s="13"/>
      <c r="RBL3" s="13"/>
      <c r="RBM3" s="13"/>
      <c r="RBN3" s="13"/>
      <c r="RBO3" s="13"/>
      <c r="RBP3" s="13"/>
      <c r="RBQ3" s="13"/>
      <c r="RBR3" s="13"/>
      <c r="RBS3" s="13"/>
      <c r="RBT3" s="13"/>
      <c r="RBU3" s="13"/>
      <c r="RBV3" s="13"/>
      <c r="RBW3" s="13"/>
      <c r="RBX3" s="13"/>
      <c r="RBY3" s="13"/>
      <c r="RBZ3" s="13"/>
      <c r="RCA3" s="13"/>
      <c r="RCB3" s="13"/>
      <c r="RCC3" s="13"/>
      <c r="RCD3" s="13"/>
      <c r="RCE3" s="13"/>
      <c r="RCF3" s="13"/>
      <c r="RCG3" s="13"/>
      <c r="RCH3" s="13"/>
      <c r="RCI3" s="13"/>
      <c r="RCJ3" s="13"/>
      <c r="RCK3" s="13"/>
      <c r="RCL3" s="13"/>
      <c r="RCM3" s="13"/>
      <c r="RCN3" s="13"/>
      <c r="RCO3" s="13"/>
      <c r="RCP3" s="13"/>
      <c r="RCQ3" s="13"/>
      <c r="RCR3" s="13"/>
      <c r="RCS3" s="13"/>
      <c r="RCT3" s="13"/>
      <c r="RCU3" s="13"/>
      <c r="RCV3" s="13"/>
      <c r="RCW3" s="13"/>
      <c r="RCX3" s="13"/>
      <c r="RCY3" s="13"/>
      <c r="RCZ3" s="13"/>
      <c r="RDA3" s="13"/>
      <c r="RDB3" s="13"/>
      <c r="RDC3" s="13"/>
      <c r="RDD3" s="13"/>
      <c r="RDE3" s="13"/>
      <c r="RDF3" s="13"/>
      <c r="RDG3" s="13"/>
      <c r="RDH3" s="13"/>
      <c r="RDI3" s="13"/>
      <c r="RDJ3" s="13"/>
      <c r="RDK3" s="13"/>
      <c r="RDL3" s="13"/>
      <c r="RDM3" s="13"/>
      <c r="RDN3" s="13"/>
      <c r="RDO3" s="13"/>
      <c r="RDP3" s="13"/>
      <c r="RDQ3" s="13"/>
      <c r="RDR3" s="13"/>
      <c r="RDS3" s="13"/>
      <c r="RDT3" s="13"/>
      <c r="RDU3" s="13"/>
      <c r="RDV3" s="13"/>
      <c r="RDW3" s="13"/>
      <c r="RDX3" s="13"/>
      <c r="RDY3" s="13"/>
      <c r="RDZ3" s="13"/>
      <c r="REA3" s="13"/>
      <c r="REB3" s="13"/>
      <c r="REC3" s="13"/>
      <c r="RED3" s="13"/>
      <c r="REE3" s="13"/>
      <c r="REF3" s="13"/>
      <c r="REG3" s="13"/>
      <c r="REH3" s="13"/>
      <c r="REI3" s="13"/>
      <c r="REJ3" s="13"/>
      <c r="REK3" s="13"/>
      <c r="REL3" s="13"/>
      <c r="REM3" s="13"/>
      <c r="REN3" s="13"/>
      <c r="REO3" s="13"/>
      <c r="REP3" s="13"/>
      <c r="REQ3" s="13"/>
      <c r="RER3" s="13"/>
      <c r="RES3" s="13"/>
      <c r="RET3" s="13"/>
      <c r="REU3" s="13"/>
      <c r="REV3" s="13"/>
      <c r="REW3" s="13"/>
      <c r="REX3" s="13"/>
      <c r="REY3" s="13"/>
      <c r="REZ3" s="13"/>
      <c r="RFA3" s="13"/>
      <c r="RFB3" s="13"/>
      <c r="RFC3" s="13"/>
      <c r="RFD3" s="13"/>
      <c r="RFE3" s="13"/>
      <c r="RFF3" s="13"/>
      <c r="RFG3" s="13"/>
      <c r="RFH3" s="13"/>
      <c r="RFI3" s="13"/>
      <c r="RFJ3" s="13"/>
      <c r="RFK3" s="13"/>
      <c r="RFL3" s="13"/>
      <c r="RFM3" s="13"/>
      <c r="RFN3" s="13"/>
      <c r="RFO3" s="13"/>
      <c r="RFP3" s="13"/>
      <c r="RFQ3" s="13"/>
      <c r="RFR3" s="13"/>
      <c r="RFS3" s="13"/>
      <c r="RFT3" s="13"/>
      <c r="RFU3" s="13"/>
      <c r="RFV3" s="13"/>
      <c r="RFW3" s="13"/>
      <c r="RFX3" s="13"/>
      <c r="RFY3" s="13"/>
      <c r="RFZ3" s="13"/>
      <c r="RGA3" s="13"/>
      <c r="RGB3" s="13"/>
      <c r="RGC3" s="13"/>
      <c r="RGD3" s="13"/>
      <c r="RGE3" s="13"/>
      <c r="RGF3" s="13"/>
      <c r="RGG3" s="13"/>
      <c r="RGH3" s="13"/>
      <c r="RGI3" s="13"/>
      <c r="RGJ3" s="13"/>
      <c r="RGK3" s="13"/>
      <c r="RGL3" s="13"/>
      <c r="RGM3" s="13"/>
      <c r="RGN3" s="13"/>
      <c r="RGO3" s="13"/>
      <c r="RGP3" s="13"/>
      <c r="RGQ3" s="13"/>
      <c r="RGR3" s="13"/>
      <c r="RGS3" s="13"/>
      <c r="RGT3" s="13"/>
      <c r="RGU3" s="13"/>
      <c r="RGV3" s="13"/>
      <c r="RGW3" s="13"/>
      <c r="RGX3" s="13"/>
      <c r="RGY3" s="13"/>
      <c r="RGZ3" s="13"/>
      <c r="RHA3" s="13"/>
      <c r="RHB3" s="13"/>
      <c r="RHC3" s="13"/>
      <c r="RHD3" s="13"/>
      <c r="RHE3" s="13"/>
      <c r="RHF3" s="13"/>
      <c r="RHG3" s="13"/>
      <c r="RHH3" s="13"/>
      <c r="RHI3" s="13"/>
      <c r="RHJ3" s="13"/>
      <c r="RHK3" s="13"/>
      <c r="RHL3" s="13"/>
      <c r="RHM3" s="13"/>
      <c r="RHN3" s="13"/>
      <c r="RHO3" s="13"/>
      <c r="RHP3" s="13"/>
      <c r="RHQ3" s="13"/>
      <c r="RHR3" s="13"/>
      <c r="RHS3" s="13"/>
      <c r="RHT3" s="13"/>
      <c r="RHU3" s="13"/>
      <c r="RHV3" s="13"/>
      <c r="RHW3" s="13"/>
      <c r="RHX3" s="13"/>
      <c r="RHY3" s="13"/>
      <c r="RHZ3" s="13"/>
      <c r="RIA3" s="13"/>
      <c r="RIB3" s="13"/>
      <c r="RIC3" s="13"/>
      <c r="RID3" s="13"/>
      <c r="RIE3" s="13"/>
      <c r="RIF3" s="13"/>
      <c r="RIG3" s="13"/>
      <c r="RIH3" s="13"/>
      <c r="RII3" s="13"/>
      <c r="RIJ3" s="13"/>
      <c r="RIK3" s="13"/>
      <c r="RIL3" s="13"/>
      <c r="RIM3" s="13"/>
      <c r="RIN3" s="13"/>
      <c r="RIO3" s="13"/>
      <c r="RIP3" s="13"/>
      <c r="RIQ3" s="13"/>
      <c r="RIR3" s="13"/>
      <c r="RIS3" s="13"/>
      <c r="RIT3" s="13"/>
      <c r="RIU3" s="13"/>
      <c r="RIV3" s="13"/>
      <c r="RIW3" s="13"/>
      <c r="RIX3" s="13"/>
      <c r="RIY3" s="13"/>
      <c r="RIZ3" s="13"/>
      <c r="RJA3" s="13"/>
      <c r="RJB3" s="13"/>
      <c r="RJC3" s="13"/>
      <c r="RJD3" s="13"/>
      <c r="RJE3" s="13"/>
      <c r="RJF3" s="13"/>
      <c r="RJG3" s="13"/>
      <c r="RJH3" s="13"/>
      <c r="RJI3" s="13"/>
      <c r="RJJ3" s="13"/>
      <c r="RJK3" s="13"/>
      <c r="RJL3" s="13"/>
      <c r="RJM3" s="13"/>
      <c r="RJN3" s="13"/>
      <c r="RJO3" s="13"/>
      <c r="RJP3" s="13"/>
      <c r="RJQ3" s="13"/>
      <c r="RJR3" s="13"/>
      <c r="RJS3" s="13"/>
      <c r="RJT3" s="13"/>
      <c r="RJU3" s="13"/>
      <c r="RJV3" s="13"/>
      <c r="RJW3" s="13"/>
      <c r="RJX3" s="13"/>
      <c r="RJY3" s="13"/>
      <c r="RJZ3" s="13"/>
      <c r="RKA3" s="13"/>
      <c r="RKB3" s="13"/>
      <c r="RKC3" s="13"/>
      <c r="RKD3" s="13"/>
      <c r="RKE3" s="13"/>
      <c r="RKF3" s="13"/>
      <c r="RKG3" s="13"/>
      <c r="RKH3" s="13"/>
      <c r="RKI3" s="13"/>
      <c r="RKJ3" s="13"/>
      <c r="RKK3" s="13"/>
      <c r="RKL3" s="13"/>
      <c r="RKM3" s="13"/>
      <c r="RKN3" s="13"/>
      <c r="RKO3" s="13"/>
      <c r="RKP3" s="13"/>
      <c r="RKQ3" s="13"/>
      <c r="RKR3" s="13"/>
      <c r="RKS3" s="13"/>
      <c r="RKT3" s="13"/>
      <c r="RKU3" s="13"/>
      <c r="RKV3" s="13"/>
      <c r="RKW3" s="13"/>
      <c r="RKX3" s="13"/>
      <c r="RKY3" s="13"/>
      <c r="RKZ3" s="13"/>
      <c r="RLA3" s="13"/>
      <c r="RLB3" s="13"/>
      <c r="RLC3" s="13"/>
      <c r="RLD3" s="13"/>
      <c r="RLE3" s="13"/>
      <c r="RLF3" s="13"/>
      <c r="RLG3" s="13"/>
      <c r="RLH3" s="13"/>
      <c r="RLI3" s="13"/>
      <c r="RLJ3" s="13"/>
      <c r="RLK3" s="13"/>
      <c r="RLL3" s="13"/>
      <c r="RLM3" s="13"/>
      <c r="RLN3" s="13"/>
      <c r="RLO3" s="13"/>
      <c r="RLP3" s="13"/>
      <c r="RLQ3" s="13"/>
      <c r="RLR3" s="13"/>
      <c r="RLS3" s="13"/>
      <c r="RLT3" s="13"/>
      <c r="RLU3" s="13"/>
      <c r="RLV3" s="13"/>
      <c r="RLW3" s="13"/>
      <c r="RLX3" s="13"/>
      <c r="RLY3" s="13"/>
      <c r="RLZ3" s="13"/>
      <c r="RMA3" s="13"/>
      <c r="RMB3" s="13"/>
      <c r="RMC3" s="13"/>
      <c r="RMD3" s="13"/>
      <c r="RME3" s="13"/>
      <c r="RMF3" s="13"/>
      <c r="RMG3" s="13"/>
      <c r="RMH3" s="13"/>
      <c r="RMI3" s="13"/>
      <c r="RMJ3" s="13"/>
      <c r="RMK3" s="13"/>
      <c r="RML3" s="13"/>
      <c r="RMM3" s="13"/>
      <c r="RMN3" s="13"/>
      <c r="RMO3" s="13"/>
      <c r="RMP3" s="13"/>
      <c r="RMQ3" s="13"/>
      <c r="RMR3" s="13"/>
      <c r="RMS3" s="13"/>
      <c r="RMT3" s="13"/>
      <c r="RMU3" s="13"/>
      <c r="RMV3" s="13"/>
      <c r="RMW3" s="13"/>
      <c r="RMX3" s="13"/>
      <c r="RMY3" s="13"/>
      <c r="RMZ3" s="13"/>
      <c r="RNA3" s="13"/>
      <c r="RNB3" s="13"/>
      <c r="RNC3" s="13"/>
      <c r="RND3" s="13"/>
      <c r="RNE3" s="13"/>
      <c r="RNF3" s="13"/>
      <c r="RNG3" s="13"/>
      <c r="RNH3" s="13"/>
      <c r="RNI3" s="13"/>
      <c r="RNJ3" s="13"/>
      <c r="RNK3" s="13"/>
      <c r="RNL3" s="13"/>
      <c r="RNM3" s="13"/>
      <c r="RNN3" s="13"/>
      <c r="RNO3" s="13"/>
      <c r="RNP3" s="13"/>
      <c r="RNQ3" s="13"/>
      <c r="RNR3" s="13"/>
      <c r="RNS3" s="13"/>
      <c r="RNT3" s="13"/>
      <c r="RNU3" s="13"/>
      <c r="RNV3" s="13"/>
      <c r="RNW3" s="13"/>
      <c r="RNX3" s="13"/>
      <c r="RNY3" s="13"/>
      <c r="RNZ3" s="13"/>
      <c r="ROA3" s="13"/>
      <c r="ROB3" s="13"/>
      <c r="ROC3" s="13"/>
      <c r="ROD3" s="13"/>
      <c r="ROE3" s="13"/>
      <c r="ROF3" s="13"/>
      <c r="ROG3" s="13"/>
      <c r="ROH3" s="13"/>
      <c r="ROI3" s="13"/>
      <c r="ROJ3" s="13"/>
      <c r="ROK3" s="13"/>
      <c r="ROL3" s="13"/>
      <c r="ROM3" s="13"/>
      <c r="RON3" s="13"/>
      <c r="ROO3" s="13"/>
      <c r="ROP3" s="13"/>
      <c r="ROQ3" s="13"/>
      <c r="ROR3" s="13"/>
      <c r="ROS3" s="13"/>
      <c r="ROT3" s="13"/>
      <c r="ROU3" s="13"/>
      <c r="ROV3" s="13"/>
      <c r="ROW3" s="13"/>
      <c r="ROX3" s="13"/>
      <c r="ROY3" s="13"/>
      <c r="ROZ3" s="13"/>
      <c r="RPA3" s="13"/>
      <c r="RPB3" s="13"/>
      <c r="RPC3" s="13"/>
      <c r="RPD3" s="13"/>
      <c r="RPE3" s="13"/>
      <c r="RPF3" s="13"/>
      <c r="RPG3" s="13"/>
      <c r="RPH3" s="13"/>
      <c r="RPI3" s="13"/>
      <c r="RPJ3" s="13"/>
      <c r="RPK3" s="13"/>
      <c r="RPL3" s="13"/>
      <c r="RPM3" s="13"/>
      <c r="RPN3" s="13"/>
      <c r="RPO3" s="13"/>
      <c r="RPP3" s="13"/>
      <c r="RPQ3" s="13"/>
      <c r="RPR3" s="13"/>
      <c r="RPS3" s="13"/>
      <c r="RPT3" s="13"/>
      <c r="RPU3" s="13"/>
      <c r="RPV3" s="13"/>
      <c r="RPW3" s="13"/>
      <c r="RPX3" s="13"/>
      <c r="RPY3" s="13"/>
      <c r="RPZ3" s="13"/>
      <c r="RQA3" s="13"/>
      <c r="RQB3" s="13"/>
      <c r="RQC3" s="13"/>
      <c r="RQD3" s="13"/>
      <c r="RQE3" s="13"/>
      <c r="RQF3" s="13"/>
      <c r="RQG3" s="13"/>
      <c r="RQH3" s="13"/>
      <c r="RQI3" s="13"/>
      <c r="RQJ3" s="13"/>
      <c r="RQK3" s="13"/>
      <c r="RQL3" s="13"/>
      <c r="RQM3" s="13"/>
      <c r="RQN3" s="13"/>
      <c r="RQO3" s="13"/>
      <c r="RQP3" s="13"/>
      <c r="RQQ3" s="13"/>
      <c r="RQR3" s="13"/>
      <c r="RQS3" s="13"/>
      <c r="RQT3" s="13"/>
      <c r="RQU3" s="13"/>
      <c r="RQV3" s="13"/>
      <c r="RQW3" s="13"/>
      <c r="RQX3" s="13"/>
      <c r="RQY3" s="13"/>
      <c r="RQZ3" s="13"/>
      <c r="RRA3" s="13"/>
      <c r="RRB3" s="13"/>
      <c r="RRC3" s="13"/>
      <c r="RRD3" s="13"/>
      <c r="RRE3" s="13"/>
      <c r="RRF3" s="13"/>
      <c r="RRG3" s="13"/>
      <c r="RRH3" s="13"/>
      <c r="RRI3" s="13"/>
      <c r="RRJ3" s="13"/>
      <c r="RRK3" s="13"/>
      <c r="RRL3" s="13"/>
      <c r="RRM3" s="13"/>
      <c r="RRN3" s="13"/>
      <c r="RRO3" s="13"/>
      <c r="RRP3" s="13"/>
      <c r="RRQ3" s="13"/>
      <c r="RRR3" s="13"/>
      <c r="RRS3" s="13"/>
      <c r="RRT3" s="13"/>
      <c r="RRU3" s="13"/>
      <c r="RRV3" s="13"/>
      <c r="RRW3" s="13"/>
      <c r="RRX3" s="13"/>
      <c r="RRY3" s="13"/>
      <c r="RRZ3" s="13"/>
      <c r="RSA3" s="13"/>
      <c r="RSB3" s="13"/>
      <c r="RSC3" s="13"/>
      <c r="RSD3" s="13"/>
      <c r="RSE3" s="13"/>
      <c r="RSF3" s="13"/>
      <c r="RSG3" s="13"/>
      <c r="RSH3" s="13"/>
      <c r="RSI3" s="13"/>
      <c r="RSJ3" s="13"/>
      <c r="RSK3" s="13"/>
      <c r="RSL3" s="13"/>
      <c r="RSM3" s="13"/>
      <c r="RSN3" s="13"/>
      <c r="RSO3" s="13"/>
      <c r="RSP3" s="13"/>
      <c r="RSQ3" s="13"/>
      <c r="RSR3" s="13"/>
      <c r="RSS3" s="13"/>
      <c r="RST3" s="13"/>
      <c r="RSU3" s="13"/>
      <c r="RSV3" s="13"/>
      <c r="RSW3" s="13"/>
      <c r="RSX3" s="13"/>
      <c r="RSY3" s="13"/>
      <c r="RSZ3" s="13"/>
      <c r="RTA3" s="13"/>
      <c r="RTB3" s="13"/>
      <c r="RTC3" s="13"/>
      <c r="RTD3" s="13"/>
      <c r="RTE3" s="13"/>
      <c r="RTF3" s="13"/>
      <c r="RTG3" s="13"/>
      <c r="RTH3" s="13"/>
      <c r="RTI3" s="13"/>
      <c r="RTJ3" s="13"/>
      <c r="RTK3" s="13"/>
      <c r="RTL3" s="13"/>
      <c r="RTM3" s="13"/>
      <c r="RTN3" s="13"/>
      <c r="RTO3" s="13"/>
      <c r="RTP3" s="13"/>
      <c r="RTQ3" s="13"/>
      <c r="RTR3" s="13"/>
      <c r="RTS3" s="13"/>
      <c r="RTT3" s="13"/>
      <c r="RTU3" s="13"/>
      <c r="RTV3" s="13"/>
      <c r="RTW3" s="13"/>
      <c r="RTX3" s="13"/>
      <c r="RTY3" s="13"/>
      <c r="RTZ3" s="13"/>
      <c r="RUA3" s="13"/>
      <c r="RUB3" s="13"/>
      <c r="RUC3" s="13"/>
      <c r="RUD3" s="13"/>
      <c r="RUE3" s="13"/>
      <c r="RUF3" s="13"/>
      <c r="RUG3" s="13"/>
      <c r="RUH3" s="13"/>
      <c r="RUI3" s="13"/>
      <c r="RUJ3" s="13"/>
      <c r="RUK3" s="13"/>
      <c r="RUL3" s="13"/>
      <c r="RUM3" s="13"/>
      <c r="RUN3" s="13"/>
      <c r="RUO3" s="13"/>
      <c r="RUP3" s="13"/>
      <c r="RUQ3" s="13"/>
      <c r="RUR3" s="13"/>
      <c r="RUS3" s="13"/>
      <c r="RUT3" s="13"/>
      <c r="RUU3" s="13"/>
      <c r="RUV3" s="13"/>
      <c r="RUW3" s="13"/>
      <c r="RUX3" s="13"/>
      <c r="RUY3" s="13"/>
      <c r="RUZ3" s="13"/>
      <c r="RVA3" s="13"/>
      <c r="RVB3" s="13"/>
      <c r="RVC3" s="13"/>
      <c r="RVD3" s="13"/>
      <c r="RVE3" s="13"/>
      <c r="RVF3" s="13"/>
      <c r="RVG3" s="13"/>
      <c r="RVH3" s="13"/>
      <c r="RVI3" s="13"/>
      <c r="RVJ3" s="13"/>
      <c r="RVK3" s="13"/>
      <c r="RVL3" s="13"/>
      <c r="RVM3" s="13"/>
      <c r="RVN3" s="13"/>
      <c r="RVO3" s="13"/>
      <c r="RVP3" s="13"/>
      <c r="RVQ3" s="13"/>
      <c r="RVR3" s="13"/>
      <c r="RVS3" s="13"/>
      <c r="RVT3" s="13"/>
      <c r="RVU3" s="13"/>
      <c r="RVV3" s="13"/>
      <c r="RVW3" s="13"/>
      <c r="RVX3" s="13"/>
      <c r="RVY3" s="13"/>
      <c r="RVZ3" s="13"/>
      <c r="RWA3" s="13"/>
      <c r="RWB3" s="13"/>
      <c r="RWC3" s="13"/>
      <c r="RWD3" s="13"/>
      <c r="RWE3" s="13"/>
      <c r="RWF3" s="13"/>
      <c r="RWG3" s="13"/>
      <c r="RWH3" s="13"/>
      <c r="RWI3" s="13"/>
      <c r="RWJ3" s="13"/>
      <c r="RWK3" s="13"/>
      <c r="RWL3" s="13"/>
      <c r="RWM3" s="13"/>
      <c r="RWN3" s="13"/>
      <c r="RWO3" s="13"/>
      <c r="RWP3" s="13"/>
      <c r="RWQ3" s="13"/>
      <c r="RWR3" s="13"/>
      <c r="RWS3" s="13"/>
      <c r="RWT3" s="13"/>
      <c r="RWU3" s="13"/>
      <c r="RWV3" s="13"/>
      <c r="RWW3" s="13"/>
      <c r="RWX3" s="13"/>
      <c r="RWY3" s="13"/>
      <c r="RWZ3" s="13"/>
      <c r="RXA3" s="13"/>
      <c r="RXB3" s="13"/>
      <c r="RXC3" s="13"/>
      <c r="RXD3" s="13"/>
      <c r="RXE3" s="13"/>
      <c r="RXF3" s="13"/>
      <c r="RXG3" s="13"/>
      <c r="RXH3" s="13"/>
      <c r="RXI3" s="13"/>
      <c r="RXJ3" s="13"/>
      <c r="RXK3" s="13"/>
      <c r="RXL3" s="13"/>
      <c r="RXM3" s="13"/>
      <c r="RXN3" s="13"/>
      <c r="RXO3" s="13"/>
      <c r="RXP3" s="13"/>
      <c r="RXQ3" s="13"/>
      <c r="RXR3" s="13"/>
      <c r="RXS3" s="13"/>
      <c r="RXT3" s="13"/>
      <c r="RXU3" s="13"/>
      <c r="RXV3" s="13"/>
      <c r="RXW3" s="13"/>
      <c r="RXX3" s="13"/>
      <c r="RXY3" s="13"/>
      <c r="RXZ3" s="13"/>
      <c r="RYA3" s="13"/>
      <c r="RYB3" s="13"/>
      <c r="RYC3" s="13"/>
      <c r="RYD3" s="13"/>
      <c r="RYE3" s="13"/>
      <c r="RYF3" s="13"/>
      <c r="RYG3" s="13"/>
      <c r="RYH3" s="13"/>
      <c r="RYI3" s="13"/>
      <c r="RYJ3" s="13"/>
      <c r="RYK3" s="13"/>
      <c r="RYL3" s="13"/>
      <c r="RYM3" s="13"/>
      <c r="RYN3" s="13"/>
      <c r="RYO3" s="13"/>
      <c r="RYP3" s="13"/>
      <c r="RYQ3" s="13"/>
      <c r="RYR3" s="13"/>
      <c r="RYS3" s="13"/>
      <c r="RYT3" s="13"/>
      <c r="RYU3" s="13"/>
      <c r="RYV3" s="13"/>
      <c r="RYW3" s="13"/>
      <c r="RYX3" s="13"/>
      <c r="RYY3" s="13"/>
      <c r="RYZ3" s="13"/>
      <c r="RZA3" s="13"/>
      <c r="RZB3" s="13"/>
      <c r="RZC3" s="13"/>
      <c r="RZD3" s="13"/>
      <c r="RZE3" s="13"/>
      <c r="RZF3" s="13"/>
      <c r="RZG3" s="13"/>
      <c r="RZH3" s="13"/>
      <c r="RZI3" s="13"/>
      <c r="RZJ3" s="13"/>
      <c r="RZK3" s="13"/>
      <c r="RZL3" s="13"/>
      <c r="RZM3" s="13"/>
      <c r="RZN3" s="13"/>
      <c r="RZO3" s="13"/>
      <c r="RZP3" s="13"/>
      <c r="RZQ3" s="13"/>
      <c r="RZR3" s="13"/>
      <c r="RZS3" s="13"/>
      <c r="RZT3" s="13"/>
      <c r="RZU3" s="13"/>
      <c r="RZV3" s="13"/>
      <c r="RZW3" s="13"/>
      <c r="RZX3" s="13"/>
      <c r="RZY3" s="13"/>
      <c r="RZZ3" s="13"/>
      <c r="SAA3" s="13"/>
      <c r="SAB3" s="13"/>
      <c r="SAC3" s="13"/>
      <c r="SAD3" s="13"/>
      <c r="SAE3" s="13"/>
      <c r="SAF3" s="13"/>
      <c r="SAG3" s="13"/>
      <c r="SAH3" s="13"/>
      <c r="SAI3" s="13"/>
      <c r="SAJ3" s="13"/>
      <c r="SAK3" s="13"/>
      <c r="SAL3" s="13"/>
      <c r="SAM3" s="13"/>
      <c r="SAN3" s="13"/>
      <c r="SAO3" s="13"/>
      <c r="SAP3" s="13"/>
      <c r="SAQ3" s="13"/>
      <c r="SAR3" s="13"/>
      <c r="SAS3" s="13"/>
      <c r="SAT3" s="13"/>
      <c r="SAU3" s="13"/>
      <c r="SAV3" s="13"/>
      <c r="SAW3" s="13"/>
      <c r="SAX3" s="13"/>
      <c r="SAY3" s="13"/>
      <c r="SAZ3" s="13"/>
      <c r="SBA3" s="13"/>
      <c r="SBB3" s="13"/>
      <c r="SBC3" s="13"/>
      <c r="SBD3" s="13"/>
      <c r="SBE3" s="13"/>
      <c r="SBF3" s="13"/>
      <c r="SBG3" s="13"/>
      <c r="SBH3" s="13"/>
      <c r="SBI3" s="13"/>
      <c r="SBJ3" s="13"/>
      <c r="SBK3" s="13"/>
      <c r="SBL3" s="13"/>
      <c r="SBM3" s="13"/>
      <c r="SBN3" s="13"/>
      <c r="SBO3" s="13"/>
      <c r="SBP3" s="13"/>
      <c r="SBQ3" s="13"/>
      <c r="SBR3" s="13"/>
      <c r="SBS3" s="13"/>
      <c r="SBT3" s="13"/>
      <c r="SBU3" s="13"/>
      <c r="SBV3" s="13"/>
      <c r="SBW3" s="13"/>
      <c r="SBX3" s="13"/>
      <c r="SBY3" s="13"/>
      <c r="SBZ3" s="13"/>
      <c r="SCA3" s="13"/>
      <c r="SCB3" s="13"/>
      <c r="SCC3" s="13"/>
      <c r="SCD3" s="13"/>
      <c r="SCE3" s="13"/>
      <c r="SCF3" s="13"/>
      <c r="SCG3" s="13"/>
      <c r="SCH3" s="13"/>
      <c r="SCI3" s="13"/>
      <c r="SCJ3" s="13"/>
      <c r="SCK3" s="13"/>
      <c r="SCL3" s="13"/>
      <c r="SCM3" s="13"/>
      <c r="SCN3" s="13"/>
      <c r="SCO3" s="13"/>
      <c r="SCP3" s="13"/>
      <c r="SCQ3" s="13"/>
      <c r="SCR3" s="13"/>
      <c r="SCS3" s="13"/>
      <c r="SCT3" s="13"/>
      <c r="SCU3" s="13"/>
      <c r="SCV3" s="13"/>
      <c r="SCW3" s="13"/>
      <c r="SCX3" s="13"/>
      <c r="SCY3" s="13"/>
      <c r="SCZ3" s="13"/>
      <c r="SDA3" s="13"/>
      <c r="SDB3" s="13"/>
      <c r="SDC3" s="13"/>
      <c r="SDD3" s="13"/>
      <c r="SDE3" s="13"/>
      <c r="SDF3" s="13"/>
      <c r="SDG3" s="13"/>
      <c r="SDH3" s="13"/>
      <c r="SDI3" s="13"/>
      <c r="SDJ3" s="13"/>
      <c r="SDK3" s="13"/>
      <c r="SDL3" s="13"/>
      <c r="SDM3" s="13"/>
      <c r="SDN3" s="13"/>
      <c r="SDO3" s="13"/>
      <c r="SDP3" s="13"/>
      <c r="SDQ3" s="13"/>
      <c r="SDR3" s="13"/>
      <c r="SDS3" s="13"/>
      <c r="SDT3" s="13"/>
      <c r="SDU3" s="13"/>
      <c r="SDV3" s="13"/>
      <c r="SDW3" s="13"/>
      <c r="SDX3" s="13"/>
      <c r="SDY3" s="13"/>
      <c r="SDZ3" s="13"/>
      <c r="SEA3" s="13"/>
      <c r="SEB3" s="13"/>
      <c r="SEC3" s="13"/>
      <c r="SED3" s="13"/>
      <c r="SEE3" s="13"/>
      <c r="SEF3" s="13"/>
      <c r="SEG3" s="13"/>
      <c r="SEH3" s="13"/>
      <c r="SEI3" s="13"/>
      <c r="SEJ3" s="13"/>
      <c r="SEK3" s="13"/>
      <c r="SEL3" s="13"/>
      <c r="SEM3" s="13"/>
      <c r="SEN3" s="13"/>
      <c r="SEO3" s="13"/>
      <c r="SEP3" s="13"/>
      <c r="SEQ3" s="13"/>
      <c r="SER3" s="13"/>
      <c r="SES3" s="13"/>
      <c r="SET3" s="13"/>
      <c r="SEU3" s="13"/>
      <c r="SEV3" s="13"/>
      <c r="SEW3" s="13"/>
      <c r="SEX3" s="13"/>
      <c r="SEY3" s="13"/>
      <c r="SEZ3" s="13"/>
      <c r="SFA3" s="13"/>
      <c r="SFB3" s="13"/>
      <c r="SFC3" s="13"/>
      <c r="SFD3" s="13"/>
      <c r="SFE3" s="13"/>
      <c r="SFF3" s="13"/>
      <c r="SFG3" s="13"/>
      <c r="SFH3" s="13"/>
      <c r="SFI3" s="13"/>
      <c r="SFJ3" s="13"/>
      <c r="SFK3" s="13"/>
      <c r="SFL3" s="13"/>
      <c r="SFM3" s="13"/>
      <c r="SFN3" s="13"/>
      <c r="SFO3" s="13"/>
      <c r="SFP3" s="13"/>
      <c r="SFQ3" s="13"/>
      <c r="SFR3" s="13"/>
      <c r="SFS3" s="13"/>
      <c r="SFT3" s="13"/>
      <c r="SFU3" s="13"/>
      <c r="SFV3" s="13"/>
      <c r="SFW3" s="13"/>
      <c r="SFX3" s="13"/>
      <c r="SFY3" s="13"/>
      <c r="SFZ3" s="13"/>
      <c r="SGA3" s="13"/>
      <c r="SGB3" s="13"/>
      <c r="SGC3" s="13"/>
      <c r="SGD3" s="13"/>
      <c r="SGE3" s="13"/>
      <c r="SGF3" s="13"/>
      <c r="SGG3" s="13"/>
      <c r="SGH3" s="13"/>
      <c r="SGI3" s="13"/>
      <c r="SGJ3" s="13"/>
      <c r="SGK3" s="13"/>
      <c r="SGL3" s="13"/>
      <c r="SGM3" s="13"/>
      <c r="SGN3" s="13"/>
      <c r="SGO3" s="13"/>
      <c r="SGP3" s="13"/>
      <c r="SGQ3" s="13"/>
      <c r="SGR3" s="13"/>
      <c r="SGS3" s="13"/>
      <c r="SGT3" s="13"/>
      <c r="SGU3" s="13"/>
      <c r="SGV3" s="13"/>
      <c r="SGW3" s="13"/>
      <c r="SGX3" s="13"/>
      <c r="SGY3" s="13"/>
      <c r="SGZ3" s="13"/>
      <c r="SHA3" s="13"/>
      <c r="SHB3" s="13"/>
      <c r="SHC3" s="13"/>
      <c r="SHD3" s="13"/>
      <c r="SHE3" s="13"/>
      <c r="SHF3" s="13"/>
      <c r="SHG3" s="13"/>
      <c r="SHH3" s="13"/>
      <c r="SHI3" s="13"/>
      <c r="SHJ3" s="13"/>
      <c r="SHK3" s="13"/>
      <c r="SHL3" s="13"/>
      <c r="SHM3" s="13"/>
      <c r="SHN3" s="13"/>
      <c r="SHO3" s="13"/>
      <c r="SHP3" s="13"/>
      <c r="SHQ3" s="13"/>
      <c r="SHR3" s="13"/>
      <c r="SHS3" s="13"/>
      <c r="SHT3" s="13"/>
      <c r="SHU3" s="13"/>
      <c r="SHV3" s="13"/>
      <c r="SHW3" s="13"/>
      <c r="SHX3" s="13"/>
      <c r="SHY3" s="13"/>
      <c r="SHZ3" s="13"/>
      <c r="SIA3" s="13"/>
      <c r="SIB3" s="13"/>
      <c r="SIC3" s="13"/>
      <c r="SID3" s="13"/>
      <c r="SIE3" s="13"/>
      <c r="SIF3" s="13"/>
      <c r="SIG3" s="13"/>
      <c r="SIH3" s="13"/>
      <c r="SII3" s="13"/>
      <c r="SIJ3" s="13"/>
      <c r="SIK3" s="13"/>
      <c r="SIL3" s="13"/>
      <c r="SIM3" s="13"/>
      <c r="SIN3" s="13"/>
      <c r="SIO3" s="13"/>
      <c r="SIP3" s="13"/>
      <c r="SIQ3" s="13"/>
      <c r="SIR3" s="13"/>
      <c r="SIS3" s="13"/>
      <c r="SIT3" s="13"/>
      <c r="SIU3" s="13"/>
      <c r="SIV3" s="13"/>
      <c r="SIW3" s="13"/>
      <c r="SIX3" s="13"/>
      <c r="SIY3" s="13"/>
      <c r="SIZ3" s="13"/>
      <c r="SJA3" s="13"/>
      <c r="SJB3" s="13"/>
      <c r="SJC3" s="13"/>
      <c r="SJD3" s="13"/>
      <c r="SJE3" s="13"/>
      <c r="SJF3" s="13"/>
      <c r="SJG3" s="13"/>
      <c r="SJH3" s="13"/>
      <c r="SJI3" s="13"/>
      <c r="SJJ3" s="13"/>
      <c r="SJK3" s="13"/>
      <c r="SJL3" s="13"/>
      <c r="SJM3" s="13"/>
      <c r="SJN3" s="13"/>
      <c r="SJO3" s="13"/>
      <c r="SJP3" s="13"/>
      <c r="SJQ3" s="13"/>
      <c r="SJR3" s="13"/>
      <c r="SJS3" s="13"/>
      <c r="SJT3" s="13"/>
      <c r="SJU3" s="13"/>
      <c r="SJV3" s="13"/>
      <c r="SJW3" s="13"/>
      <c r="SJX3" s="13"/>
      <c r="SJY3" s="13"/>
      <c r="SJZ3" s="13"/>
      <c r="SKA3" s="13"/>
      <c r="SKB3" s="13"/>
      <c r="SKC3" s="13"/>
      <c r="SKD3" s="13"/>
      <c r="SKE3" s="13"/>
      <c r="SKF3" s="13"/>
      <c r="SKG3" s="13"/>
      <c r="SKH3" s="13"/>
      <c r="SKI3" s="13"/>
      <c r="SKJ3" s="13"/>
      <c r="SKK3" s="13"/>
      <c r="SKL3" s="13"/>
      <c r="SKM3" s="13"/>
      <c r="SKN3" s="13"/>
      <c r="SKO3" s="13"/>
      <c r="SKP3" s="13"/>
      <c r="SKQ3" s="13"/>
      <c r="SKR3" s="13"/>
      <c r="SKS3" s="13"/>
      <c r="SKT3" s="13"/>
      <c r="SKU3" s="13"/>
      <c r="SKV3" s="13"/>
      <c r="SKW3" s="13"/>
      <c r="SKX3" s="13"/>
      <c r="SKY3" s="13"/>
      <c r="SKZ3" s="13"/>
      <c r="SLA3" s="13"/>
      <c r="SLB3" s="13"/>
      <c r="SLC3" s="13"/>
      <c r="SLD3" s="13"/>
      <c r="SLE3" s="13"/>
      <c r="SLF3" s="13"/>
      <c r="SLG3" s="13"/>
      <c r="SLH3" s="13"/>
      <c r="SLI3" s="13"/>
      <c r="SLJ3" s="13"/>
      <c r="SLK3" s="13"/>
      <c r="SLL3" s="13"/>
      <c r="SLM3" s="13"/>
      <c r="SLN3" s="13"/>
      <c r="SLO3" s="13"/>
      <c r="SLP3" s="13"/>
      <c r="SLQ3" s="13"/>
      <c r="SLR3" s="13"/>
      <c r="SLS3" s="13"/>
      <c r="SLT3" s="13"/>
      <c r="SLU3" s="13"/>
      <c r="SLV3" s="13"/>
      <c r="SLW3" s="13"/>
      <c r="SLX3" s="13"/>
      <c r="SLY3" s="13"/>
      <c r="SLZ3" s="13"/>
      <c r="SMA3" s="13"/>
      <c r="SMB3" s="13"/>
      <c r="SMC3" s="13"/>
      <c r="SMD3" s="13"/>
      <c r="SME3" s="13"/>
      <c r="SMF3" s="13"/>
      <c r="SMG3" s="13"/>
      <c r="SMH3" s="13"/>
      <c r="SMI3" s="13"/>
      <c r="SMJ3" s="13"/>
      <c r="SMK3" s="13"/>
      <c r="SML3" s="13"/>
      <c r="SMM3" s="13"/>
      <c r="SMN3" s="13"/>
      <c r="SMO3" s="13"/>
      <c r="SMP3" s="13"/>
      <c r="SMQ3" s="13"/>
      <c r="SMR3" s="13"/>
      <c r="SMS3" s="13"/>
      <c r="SMT3" s="13"/>
      <c r="SMU3" s="13"/>
      <c r="SMV3" s="13"/>
      <c r="SMW3" s="13"/>
      <c r="SMX3" s="13"/>
      <c r="SMY3" s="13"/>
      <c r="SMZ3" s="13"/>
      <c r="SNA3" s="13"/>
      <c r="SNB3" s="13"/>
      <c r="SNC3" s="13"/>
      <c r="SND3" s="13"/>
      <c r="SNE3" s="13"/>
      <c r="SNF3" s="13"/>
      <c r="SNG3" s="13"/>
      <c r="SNH3" s="13"/>
      <c r="SNI3" s="13"/>
      <c r="SNJ3" s="13"/>
      <c r="SNK3" s="13"/>
      <c r="SNL3" s="13"/>
      <c r="SNM3" s="13"/>
      <c r="SNN3" s="13"/>
      <c r="SNO3" s="13"/>
      <c r="SNP3" s="13"/>
      <c r="SNQ3" s="13"/>
      <c r="SNR3" s="13"/>
      <c r="SNS3" s="13"/>
      <c r="SNT3" s="13"/>
      <c r="SNU3" s="13"/>
      <c r="SNV3" s="13"/>
      <c r="SNW3" s="13"/>
      <c r="SNX3" s="13"/>
      <c r="SNY3" s="13"/>
      <c r="SNZ3" s="13"/>
      <c r="SOA3" s="13"/>
      <c r="SOB3" s="13"/>
      <c r="SOC3" s="13"/>
      <c r="SOD3" s="13"/>
      <c r="SOE3" s="13"/>
      <c r="SOF3" s="13"/>
      <c r="SOG3" s="13"/>
      <c r="SOH3" s="13"/>
      <c r="SOI3" s="13"/>
      <c r="SOJ3" s="13"/>
      <c r="SOK3" s="13"/>
      <c r="SOL3" s="13"/>
      <c r="SOM3" s="13"/>
      <c r="SON3" s="13"/>
      <c r="SOO3" s="13"/>
      <c r="SOP3" s="13"/>
      <c r="SOQ3" s="13"/>
      <c r="SOR3" s="13"/>
      <c r="SOS3" s="13"/>
      <c r="SOT3" s="13"/>
      <c r="SOU3" s="13"/>
      <c r="SOV3" s="13"/>
      <c r="SOW3" s="13"/>
      <c r="SOX3" s="13"/>
      <c r="SOY3" s="13"/>
      <c r="SOZ3" s="13"/>
      <c r="SPA3" s="13"/>
      <c r="SPB3" s="13"/>
      <c r="SPC3" s="13"/>
      <c r="SPD3" s="13"/>
      <c r="SPE3" s="13"/>
      <c r="SPF3" s="13"/>
      <c r="SPG3" s="13"/>
      <c r="SPH3" s="13"/>
      <c r="SPI3" s="13"/>
      <c r="SPJ3" s="13"/>
      <c r="SPK3" s="13"/>
      <c r="SPL3" s="13"/>
      <c r="SPM3" s="13"/>
      <c r="SPN3" s="13"/>
      <c r="SPO3" s="13"/>
      <c r="SPP3" s="13"/>
      <c r="SPQ3" s="13"/>
      <c r="SPR3" s="13"/>
      <c r="SPS3" s="13"/>
      <c r="SPT3" s="13"/>
      <c r="SPU3" s="13"/>
      <c r="SPV3" s="13"/>
      <c r="SPW3" s="13"/>
      <c r="SPX3" s="13"/>
      <c r="SPY3" s="13"/>
      <c r="SPZ3" s="13"/>
      <c r="SQA3" s="13"/>
      <c r="SQB3" s="13"/>
      <c r="SQC3" s="13"/>
      <c r="SQD3" s="13"/>
      <c r="SQE3" s="13"/>
      <c r="SQF3" s="13"/>
      <c r="SQG3" s="13"/>
      <c r="SQH3" s="13"/>
      <c r="SQI3" s="13"/>
      <c r="SQJ3" s="13"/>
      <c r="SQK3" s="13"/>
      <c r="SQL3" s="13"/>
      <c r="SQM3" s="13"/>
      <c r="SQN3" s="13"/>
      <c r="SQO3" s="13"/>
      <c r="SQP3" s="13"/>
      <c r="SQQ3" s="13"/>
      <c r="SQR3" s="13"/>
      <c r="SQS3" s="13"/>
      <c r="SQT3" s="13"/>
      <c r="SQU3" s="13"/>
      <c r="SQV3" s="13"/>
      <c r="SQW3" s="13"/>
      <c r="SQX3" s="13"/>
      <c r="SQY3" s="13"/>
      <c r="SQZ3" s="13"/>
      <c r="SRA3" s="13"/>
      <c r="SRB3" s="13"/>
      <c r="SRC3" s="13"/>
      <c r="SRD3" s="13"/>
      <c r="SRE3" s="13"/>
      <c r="SRF3" s="13"/>
      <c r="SRG3" s="13"/>
      <c r="SRH3" s="13"/>
      <c r="SRI3" s="13"/>
      <c r="SRJ3" s="13"/>
      <c r="SRK3" s="13"/>
      <c r="SRL3" s="13"/>
      <c r="SRM3" s="13"/>
      <c r="SRN3" s="13"/>
      <c r="SRO3" s="13"/>
      <c r="SRP3" s="13"/>
      <c r="SRQ3" s="13"/>
      <c r="SRR3" s="13"/>
      <c r="SRS3" s="13"/>
      <c r="SRT3" s="13"/>
      <c r="SRU3" s="13"/>
      <c r="SRV3" s="13"/>
      <c r="SRW3" s="13"/>
      <c r="SRX3" s="13"/>
      <c r="SRY3" s="13"/>
      <c r="SRZ3" s="13"/>
      <c r="SSA3" s="13"/>
      <c r="SSB3" s="13"/>
      <c r="SSC3" s="13"/>
      <c r="SSD3" s="13"/>
      <c r="SSE3" s="13"/>
      <c r="SSF3" s="13"/>
      <c r="SSG3" s="13"/>
      <c r="SSH3" s="13"/>
      <c r="SSI3" s="13"/>
      <c r="SSJ3" s="13"/>
      <c r="SSK3" s="13"/>
      <c r="SSL3" s="13"/>
      <c r="SSM3" s="13"/>
      <c r="SSN3" s="13"/>
      <c r="SSO3" s="13"/>
      <c r="SSP3" s="13"/>
      <c r="SSQ3" s="13"/>
      <c r="SSR3" s="13"/>
      <c r="SSS3" s="13"/>
      <c r="SST3" s="13"/>
      <c r="SSU3" s="13"/>
      <c r="SSV3" s="13"/>
      <c r="SSW3" s="13"/>
      <c r="SSX3" s="13"/>
      <c r="SSY3" s="13"/>
      <c r="SSZ3" s="13"/>
      <c r="STA3" s="13"/>
      <c r="STB3" s="13"/>
      <c r="STC3" s="13"/>
      <c r="STD3" s="13"/>
      <c r="STE3" s="13"/>
      <c r="STF3" s="13"/>
      <c r="STG3" s="13"/>
      <c r="STH3" s="13"/>
      <c r="STI3" s="13"/>
      <c r="STJ3" s="13"/>
      <c r="STK3" s="13"/>
      <c r="STL3" s="13"/>
      <c r="STM3" s="13"/>
      <c r="STN3" s="13"/>
      <c r="STO3" s="13"/>
      <c r="STP3" s="13"/>
      <c r="STQ3" s="13"/>
      <c r="STR3" s="13"/>
      <c r="STS3" s="13"/>
      <c r="STT3" s="13"/>
      <c r="STU3" s="13"/>
      <c r="STV3" s="13"/>
      <c r="STW3" s="13"/>
      <c r="STX3" s="13"/>
      <c r="STY3" s="13"/>
      <c r="STZ3" s="13"/>
      <c r="SUA3" s="13"/>
      <c r="SUB3" s="13"/>
      <c r="SUC3" s="13"/>
      <c r="SUD3" s="13"/>
      <c r="SUE3" s="13"/>
      <c r="SUF3" s="13"/>
      <c r="SUG3" s="13"/>
      <c r="SUH3" s="13"/>
      <c r="SUI3" s="13"/>
      <c r="SUJ3" s="13"/>
      <c r="SUK3" s="13"/>
      <c r="SUL3" s="13"/>
      <c r="SUM3" s="13"/>
      <c r="SUN3" s="13"/>
      <c r="SUO3" s="13"/>
      <c r="SUP3" s="13"/>
      <c r="SUQ3" s="13"/>
      <c r="SUR3" s="13"/>
      <c r="SUS3" s="13"/>
      <c r="SUT3" s="13"/>
      <c r="SUU3" s="13"/>
      <c r="SUV3" s="13"/>
      <c r="SUW3" s="13"/>
      <c r="SUX3" s="13"/>
      <c r="SUY3" s="13"/>
      <c r="SUZ3" s="13"/>
      <c r="SVA3" s="13"/>
      <c r="SVB3" s="13"/>
      <c r="SVC3" s="13"/>
      <c r="SVD3" s="13"/>
      <c r="SVE3" s="13"/>
      <c r="SVF3" s="13"/>
      <c r="SVG3" s="13"/>
      <c r="SVH3" s="13"/>
      <c r="SVI3" s="13"/>
      <c r="SVJ3" s="13"/>
      <c r="SVK3" s="13"/>
      <c r="SVL3" s="13"/>
      <c r="SVM3" s="13"/>
      <c r="SVN3" s="13"/>
      <c r="SVO3" s="13"/>
      <c r="SVP3" s="13"/>
      <c r="SVQ3" s="13"/>
      <c r="SVR3" s="13"/>
      <c r="SVS3" s="13"/>
      <c r="SVT3" s="13"/>
      <c r="SVU3" s="13"/>
      <c r="SVV3" s="13"/>
      <c r="SVW3" s="13"/>
      <c r="SVX3" s="13"/>
      <c r="SVY3" s="13"/>
      <c r="SVZ3" s="13"/>
      <c r="SWA3" s="13"/>
      <c r="SWB3" s="13"/>
      <c r="SWC3" s="13"/>
      <c r="SWD3" s="13"/>
      <c r="SWE3" s="13"/>
      <c r="SWF3" s="13"/>
      <c r="SWG3" s="13"/>
      <c r="SWH3" s="13"/>
      <c r="SWI3" s="13"/>
      <c r="SWJ3" s="13"/>
      <c r="SWK3" s="13"/>
      <c r="SWL3" s="13"/>
      <c r="SWM3" s="13"/>
      <c r="SWN3" s="13"/>
      <c r="SWO3" s="13"/>
      <c r="SWP3" s="13"/>
      <c r="SWQ3" s="13"/>
      <c r="SWR3" s="13"/>
      <c r="SWS3" s="13"/>
      <c r="SWT3" s="13"/>
      <c r="SWU3" s="13"/>
      <c r="SWV3" s="13"/>
      <c r="SWW3" s="13"/>
      <c r="SWX3" s="13"/>
      <c r="SWY3" s="13"/>
      <c r="SWZ3" s="13"/>
      <c r="SXA3" s="13"/>
      <c r="SXB3" s="13"/>
      <c r="SXC3" s="13"/>
      <c r="SXD3" s="13"/>
      <c r="SXE3" s="13"/>
      <c r="SXF3" s="13"/>
      <c r="SXG3" s="13"/>
      <c r="SXH3" s="13"/>
      <c r="SXI3" s="13"/>
      <c r="SXJ3" s="13"/>
      <c r="SXK3" s="13"/>
      <c r="SXL3" s="13"/>
      <c r="SXM3" s="13"/>
      <c r="SXN3" s="13"/>
      <c r="SXO3" s="13"/>
      <c r="SXP3" s="13"/>
      <c r="SXQ3" s="13"/>
      <c r="SXR3" s="13"/>
      <c r="SXS3" s="13"/>
      <c r="SXT3" s="13"/>
      <c r="SXU3" s="13"/>
      <c r="SXV3" s="13"/>
      <c r="SXW3" s="13"/>
      <c r="SXX3" s="13"/>
      <c r="SXY3" s="13"/>
      <c r="SXZ3" s="13"/>
      <c r="SYA3" s="13"/>
      <c r="SYB3" s="13"/>
      <c r="SYC3" s="13"/>
      <c r="SYD3" s="13"/>
      <c r="SYE3" s="13"/>
      <c r="SYF3" s="13"/>
      <c r="SYG3" s="13"/>
      <c r="SYH3" s="13"/>
      <c r="SYI3" s="13"/>
      <c r="SYJ3" s="13"/>
      <c r="SYK3" s="13"/>
      <c r="SYL3" s="13"/>
      <c r="SYM3" s="13"/>
      <c r="SYN3" s="13"/>
      <c r="SYO3" s="13"/>
      <c r="SYP3" s="13"/>
      <c r="SYQ3" s="13"/>
      <c r="SYR3" s="13"/>
      <c r="SYS3" s="13"/>
      <c r="SYT3" s="13"/>
      <c r="SYU3" s="13"/>
      <c r="SYV3" s="13"/>
      <c r="SYW3" s="13"/>
      <c r="SYX3" s="13"/>
      <c r="SYY3" s="13"/>
      <c r="SYZ3" s="13"/>
      <c r="SZA3" s="13"/>
      <c r="SZB3" s="13"/>
      <c r="SZC3" s="13"/>
      <c r="SZD3" s="13"/>
      <c r="SZE3" s="13"/>
      <c r="SZF3" s="13"/>
      <c r="SZG3" s="13"/>
      <c r="SZH3" s="13"/>
      <c r="SZI3" s="13"/>
      <c r="SZJ3" s="13"/>
      <c r="SZK3" s="13"/>
      <c r="SZL3" s="13"/>
      <c r="SZM3" s="13"/>
      <c r="SZN3" s="13"/>
      <c r="SZO3" s="13"/>
      <c r="SZP3" s="13"/>
      <c r="SZQ3" s="13"/>
      <c r="SZR3" s="13"/>
      <c r="SZS3" s="13"/>
      <c r="SZT3" s="13"/>
      <c r="SZU3" s="13"/>
      <c r="SZV3" s="13"/>
      <c r="SZW3" s="13"/>
      <c r="SZX3" s="13"/>
      <c r="SZY3" s="13"/>
      <c r="SZZ3" s="13"/>
      <c r="TAA3" s="13"/>
      <c r="TAB3" s="13"/>
      <c r="TAC3" s="13"/>
      <c r="TAD3" s="13"/>
      <c r="TAE3" s="13"/>
      <c r="TAF3" s="13"/>
      <c r="TAG3" s="13"/>
      <c r="TAH3" s="13"/>
      <c r="TAI3" s="13"/>
      <c r="TAJ3" s="13"/>
      <c r="TAK3" s="13"/>
      <c r="TAL3" s="13"/>
      <c r="TAM3" s="13"/>
      <c r="TAN3" s="13"/>
      <c r="TAO3" s="13"/>
      <c r="TAP3" s="13"/>
      <c r="TAQ3" s="13"/>
      <c r="TAR3" s="13"/>
      <c r="TAS3" s="13"/>
      <c r="TAT3" s="13"/>
      <c r="TAU3" s="13"/>
      <c r="TAV3" s="13"/>
      <c r="TAW3" s="13"/>
      <c r="TAX3" s="13"/>
      <c r="TAY3" s="13"/>
      <c r="TAZ3" s="13"/>
      <c r="TBA3" s="13"/>
      <c r="TBB3" s="13"/>
      <c r="TBC3" s="13"/>
      <c r="TBD3" s="13"/>
      <c r="TBE3" s="13"/>
      <c r="TBF3" s="13"/>
      <c r="TBG3" s="13"/>
      <c r="TBH3" s="13"/>
      <c r="TBI3" s="13"/>
      <c r="TBJ3" s="13"/>
      <c r="TBK3" s="13"/>
      <c r="TBL3" s="13"/>
      <c r="TBM3" s="13"/>
      <c r="TBN3" s="13"/>
      <c r="TBO3" s="13"/>
      <c r="TBP3" s="13"/>
      <c r="TBQ3" s="13"/>
      <c r="TBR3" s="13"/>
      <c r="TBS3" s="13"/>
      <c r="TBT3" s="13"/>
      <c r="TBU3" s="13"/>
      <c r="TBV3" s="13"/>
      <c r="TBW3" s="13"/>
      <c r="TBX3" s="13"/>
      <c r="TBY3" s="13"/>
      <c r="TBZ3" s="13"/>
      <c r="TCA3" s="13"/>
      <c r="TCB3" s="13"/>
      <c r="TCC3" s="13"/>
      <c r="TCD3" s="13"/>
      <c r="TCE3" s="13"/>
      <c r="TCF3" s="13"/>
      <c r="TCG3" s="13"/>
      <c r="TCH3" s="13"/>
      <c r="TCI3" s="13"/>
      <c r="TCJ3" s="13"/>
      <c r="TCK3" s="13"/>
      <c r="TCL3" s="13"/>
      <c r="TCM3" s="13"/>
      <c r="TCN3" s="13"/>
      <c r="TCO3" s="13"/>
      <c r="TCP3" s="13"/>
      <c r="TCQ3" s="13"/>
      <c r="TCR3" s="13"/>
      <c r="TCS3" s="13"/>
      <c r="TCT3" s="13"/>
      <c r="TCU3" s="13"/>
      <c r="TCV3" s="13"/>
      <c r="TCW3" s="13"/>
      <c r="TCX3" s="13"/>
      <c r="TCY3" s="13"/>
      <c r="TCZ3" s="13"/>
      <c r="TDA3" s="13"/>
      <c r="TDB3" s="13"/>
      <c r="TDC3" s="13"/>
      <c r="TDD3" s="13"/>
      <c r="TDE3" s="13"/>
      <c r="TDF3" s="13"/>
      <c r="TDG3" s="13"/>
      <c r="TDH3" s="13"/>
      <c r="TDI3" s="13"/>
      <c r="TDJ3" s="13"/>
      <c r="TDK3" s="13"/>
      <c r="TDL3" s="13"/>
      <c r="TDM3" s="13"/>
      <c r="TDN3" s="13"/>
      <c r="TDO3" s="13"/>
      <c r="TDP3" s="13"/>
      <c r="TDQ3" s="13"/>
      <c r="TDR3" s="13"/>
      <c r="TDS3" s="13"/>
      <c r="TDT3" s="13"/>
      <c r="TDU3" s="13"/>
      <c r="TDV3" s="13"/>
      <c r="TDW3" s="13"/>
      <c r="TDX3" s="13"/>
      <c r="TDY3" s="13"/>
      <c r="TDZ3" s="13"/>
      <c r="TEA3" s="13"/>
      <c r="TEB3" s="13"/>
      <c r="TEC3" s="13"/>
      <c r="TED3" s="13"/>
      <c r="TEE3" s="13"/>
      <c r="TEF3" s="13"/>
      <c r="TEG3" s="13"/>
      <c r="TEH3" s="13"/>
      <c r="TEI3" s="13"/>
      <c r="TEJ3" s="13"/>
      <c r="TEK3" s="13"/>
      <c r="TEL3" s="13"/>
      <c r="TEM3" s="13"/>
      <c r="TEN3" s="13"/>
      <c r="TEO3" s="13"/>
      <c r="TEP3" s="13"/>
      <c r="TEQ3" s="13"/>
      <c r="TER3" s="13"/>
      <c r="TES3" s="13"/>
      <c r="TET3" s="13"/>
      <c r="TEU3" s="13"/>
      <c r="TEV3" s="13"/>
      <c r="TEW3" s="13"/>
      <c r="TEX3" s="13"/>
      <c r="TEY3" s="13"/>
      <c r="TEZ3" s="13"/>
      <c r="TFA3" s="13"/>
      <c r="TFB3" s="13"/>
      <c r="TFC3" s="13"/>
      <c r="TFD3" s="13"/>
      <c r="TFE3" s="13"/>
      <c r="TFF3" s="13"/>
      <c r="TFG3" s="13"/>
      <c r="TFH3" s="13"/>
      <c r="TFI3" s="13"/>
      <c r="TFJ3" s="13"/>
      <c r="TFK3" s="13"/>
      <c r="TFL3" s="13"/>
      <c r="TFM3" s="13"/>
      <c r="TFN3" s="13"/>
      <c r="TFO3" s="13"/>
      <c r="TFP3" s="13"/>
      <c r="TFQ3" s="13"/>
      <c r="TFR3" s="13"/>
      <c r="TFS3" s="13"/>
      <c r="TFT3" s="13"/>
      <c r="TFU3" s="13"/>
      <c r="TFV3" s="13"/>
      <c r="TFW3" s="13"/>
      <c r="TFX3" s="13"/>
      <c r="TFY3" s="13"/>
      <c r="TFZ3" s="13"/>
      <c r="TGA3" s="13"/>
      <c r="TGB3" s="13"/>
      <c r="TGC3" s="13"/>
      <c r="TGD3" s="13"/>
      <c r="TGE3" s="13"/>
      <c r="TGF3" s="13"/>
      <c r="TGG3" s="13"/>
      <c r="TGH3" s="13"/>
      <c r="TGI3" s="13"/>
      <c r="TGJ3" s="13"/>
      <c r="TGK3" s="13"/>
      <c r="TGL3" s="13"/>
      <c r="TGM3" s="13"/>
      <c r="TGN3" s="13"/>
      <c r="TGO3" s="13"/>
      <c r="TGP3" s="13"/>
      <c r="TGQ3" s="13"/>
      <c r="TGR3" s="13"/>
      <c r="TGS3" s="13"/>
      <c r="TGT3" s="13"/>
      <c r="TGU3" s="13"/>
      <c r="TGV3" s="13"/>
      <c r="TGW3" s="13"/>
      <c r="TGX3" s="13"/>
      <c r="TGY3" s="13"/>
      <c r="TGZ3" s="13"/>
      <c r="THA3" s="13"/>
      <c r="THB3" s="13"/>
      <c r="THC3" s="13"/>
      <c r="THD3" s="13"/>
      <c r="THE3" s="13"/>
      <c r="THF3" s="13"/>
      <c r="THG3" s="13"/>
      <c r="THH3" s="13"/>
      <c r="THI3" s="13"/>
      <c r="THJ3" s="13"/>
      <c r="THK3" s="13"/>
      <c r="THL3" s="13"/>
      <c r="THM3" s="13"/>
      <c r="THN3" s="13"/>
      <c r="THO3" s="13"/>
      <c r="THP3" s="13"/>
      <c r="THQ3" s="13"/>
      <c r="THR3" s="13"/>
      <c r="THS3" s="13"/>
      <c r="THT3" s="13"/>
      <c r="THU3" s="13"/>
      <c r="THV3" s="13"/>
      <c r="THW3" s="13"/>
      <c r="THX3" s="13"/>
      <c r="THY3" s="13"/>
      <c r="THZ3" s="13"/>
      <c r="TIA3" s="13"/>
      <c r="TIB3" s="13"/>
      <c r="TIC3" s="13"/>
      <c r="TID3" s="13"/>
      <c r="TIE3" s="13"/>
      <c r="TIF3" s="13"/>
      <c r="TIG3" s="13"/>
      <c r="TIH3" s="13"/>
      <c r="TII3" s="13"/>
      <c r="TIJ3" s="13"/>
      <c r="TIK3" s="13"/>
      <c r="TIL3" s="13"/>
      <c r="TIM3" s="13"/>
      <c r="TIN3" s="13"/>
      <c r="TIO3" s="13"/>
      <c r="TIP3" s="13"/>
      <c r="TIQ3" s="13"/>
      <c r="TIR3" s="13"/>
      <c r="TIS3" s="13"/>
      <c r="TIT3" s="13"/>
      <c r="TIU3" s="13"/>
      <c r="TIV3" s="13"/>
      <c r="TIW3" s="13"/>
      <c r="TIX3" s="13"/>
      <c r="TIY3" s="13"/>
      <c r="TIZ3" s="13"/>
      <c r="TJA3" s="13"/>
      <c r="TJB3" s="13"/>
      <c r="TJC3" s="13"/>
      <c r="TJD3" s="13"/>
      <c r="TJE3" s="13"/>
      <c r="TJF3" s="13"/>
      <c r="TJG3" s="13"/>
      <c r="TJH3" s="13"/>
      <c r="TJI3" s="13"/>
      <c r="TJJ3" s="13"/>
      <c r="TJK3" s="13"/>
      <c r="TJL3" s="13"/>
      <c r="TJM3" s="13"/>
      <c r="TJN3" s="13"/>
      <c r="TJO3" s="13"/>
      <c r="TJP3" s="13"/>
      <c r="TJQ3" s="13"/>
      <c r="TJR3" s="13"/>
      <c r="TJS3" s="13"/>
      <c r="TJT3" s="13"/>
      <c r="TJU3" s="13"/>
      <c r="TJV3" s="13"/>
      <c r="TJW3" s="13"/>
      <c r="TJX3" s="13"/>
      <c r="TJY3" s="13"/>
      <c r="TJZ3" s="13"/>
      <c r="TKA3" s="13"/>
      <c r="TKB3" s="13"/>
      <c r="TKC3" s="13"/>
      <c r="TKD3" s="13"/>
      <c r="TKE3" s="13"/>
      <c r="TKF3" s="13"/>
      <c r="TKG3" s="13"/>
      <c r="TKH3" s="13"/>
      <c r="TKI3" s="13"/>
      <c r="TKJ3" s="13"/>
      <c r="TKK3" s="13"/>
      <c r="TKL3" s="13"/>
      <c r="TKM3" s="13"/>
      <c r="TKN3" s="13"/>
      <c r="TKO3" s="13"/>
      <c r="TKP3" s="13"/>
      <c r="TKQ3" s="13"/>
      <c r="TKR3" s="13"/>
      <c r="TKS3" s="13"/>
      <c r="TKT3" s="13"/>
      <c r="TKU3" s="13"/>
      <c r="TKV3" s="13"/>
      <c r="TKW3" s="13"/>
      <c r="TKX3" s="13"/>
      <c r="TKY3" s="13"/>
      <c r="TKZ3" s="13"/>
      <c r="TLA3" s="13"/>
      <c r="TLB3" s="13"/>
      <c r="TLC3" s="13"/>
      <c r="TLD3" s="13"/>
      <c r="TLE3" s="13"/>
      <c r="TLF3" s="13"/>
      <c r="TLG3" s="13"/>
      <c r="TLH3" s="13"/>
      <c r="TLI3" s="13"/>
      <c r="TLJ3" s="13"/>
      <c r="TLK3" s="13"/>
      <c r="TLL3" s="13"/>
      <c r="TLM3" s="13"/>
      <c r="TLN3" s="13"/>
      <c r="TLO3" s="13"/>
      <c r="TLP3" s="13"/>
      <c r="TLQ3" s="13"/>
      <c r="TLR3" s="13"/>
      <c r="TLS3" s="13"/>
      <c r="TLT3" s="13"/>
      <c r="TLU3" s="13"/>
      <c r="TLV3" s="13"/>
      <c r="TLW3" s="13"/>
      <c r="TLX3" s="13"/>
      <c r="TLY3" s="13"/>
      <c r="TLZ3" s="13"/>
      <c r="TMA3" s="13"/>
      <c r="TMB3" s="13"/>
      <c r="TMC3" s="13"/>
      <c r="TMD3" s="13"/>
      <c r="TME3" s="13"/>
      <c r="TMF3" s="13"/>
      <c r="TMG3" s="13"/>
      <c r="TMH3" s="13"/>
      <c r="TMI3" s="13"/>
      <c r="TMJ3" s="13"/>
      <c r="TMK3" s="13"/>
      <c r="TML3" s="13"/>
      <c r="TMM3" s="13"/>
      <c r="TMN3" s="13"/>
      <c r="TMO3" s="13"/>
      <c r="TMP3" s="13"/>
      <c r="TMQ3" s="13"/>
      <c r="TMR3" s="13"/>
      <c r="TMS3" s="13"/>
      <c r="TMT3" s="13"/>
      <c r="TMU3" s="13"/>
      <c r="TMV3" s="13"/>
      <c r="TMW3" s="13"/>
      <c r="TMX3" s="13"/>
      <c r="TMY3" s="13"/>
      <c r="TMZ3" s="13"/>
      <c r="TNA3" s="13"/>
      <c r="TNB3" s="13"/>
      <c r="TNC3" s="13"/>
      <c r="TND3" s="13"/>
      <c r="TNE3" s="13"/>
      <c r="TNF3" s="13"/>
      <c r="TNG3" s="13"/>
      <c r="TNH3" s="13"/>
      <c r="TNI3" s="13"/>
      <c r="TNJ3" s="13"/>
      <c r="TNK3" s="13"/>
      <c r="TNL3" s="13"/>
      <c r="TNM3" s="13"/>
      <c r="TNN3" s="13"/>
      <c r="TNO3" s="13"/>
      <c r="TNP3" s="13"/>
      <c r="TNQ3" s="13"/>
      <c r="TNR3" s="13"/>
      <c r="TNS3" s="13"/>
      <c r="TNT3" s="13"/>
      <c r="TNU3" s="13"/>
      <c r="TNV3" s="13"/>
      <c r="TNW3" s="13"/>
      <c r="TNX3" s="13"/>
      <c r="TNY3" s="13"/>
      <c r="TNZ3" s="13"/>
      <c r="TOA3" s="13"/>
      <c r="TOB3" s="13"/>
      <c r="TOC3" s="13"/>
      <c r="TOD3" s="13"/>
      <c r="TOE3" s="13"/>
      <c r="TOF3" s="13"/>
      <c r="TOG3" s="13"/>
      <c r="TOH3" s="13"/>
      <c r="TOI3" s="13"/>
      <c r="TOJ3" s="13"/>
      <c r="TOK3" s="13"/>
      <c r="TOL3" s="13"/>
      <c r="TOM3" s="13"/>
      <c r="TON3" s="13"/>
      <c r="TOO3" s="13"/>
      <c r="TOP3" s="13"/>
      <c r="TOQ3" s="13"/>
      <c r="TOR3" s="13"/>
      <c r="TOS3" s="13"/>
      <c r="TOT3" s="13"/>
      <c r="TOU3" s="13"/>
      <c r="TOV3" s="13"/>
      <c r="TOW3" s="13"/>
      <c r="TOX3" s="13"/>
      <c r="TOY3" s="13"/>
      <c r="TOZ3" s="13"/>
      <c r="TPA3" s="13"/>
      <c r="TPB3" s="13"/>
      <c r="TPC3" s="13"/>
      <c r="TPD3" s="13"/>
      <c r="TPE3" s="13"/>
      <c r="TPF3" s="13"/>
      <c r="TPG3" s="13"/>
      <c r="TPH3" s="13"/>
      <c r="TPI3" s="13"/>
      <c r="TPJ3" s="13"/>
      <c r="TPK3" s="13"/>
      <c r="TPL3" s="13"/>
      <c r="TPM3" s="13"/>
      <c r="TPN3" s="13"/>
      <c r="TPO3" s="13"/>
      <c r="TPP3" s="13"/>
      <c r="TPQ3" s="13"/>
      <c r="TPR3" s="13"/>
      <c r="TPS3" s="13"/>
      <c r="TPT3" s="13"/>
      <c r="TPU3" s="13"/>
      <c r="TPV3" s="13"/>
      <c r="TPW3" s="13"/>
      <c r="TPX3" s="13"/>
      <c r="TPY3" s="13"/>
      <c r="TPZ3" s="13"/>
      <c r="TQA3" s="13"/>
      <c r="TQB3" s="13"/>
      <c r="TQC3" s="13"/>
      <c r="TQD3" s="13"/>
      <c r="TQE3" s="13"/>
      <c r="TQF3" s="13"/>
      <c r="TQG3" s="13"/>
      <c r="TQH3" s="13"/>
      <c r="TQI3" s="13"/>
      <c r="TQJ3" s="13"/>
      <c r="TQK3" s="13"/>
      <c r="TQL3" s="13"/>
      <c r="TQM3" s="13"/>
      <c r="TQN3" s="13"/>
      <c r="TQO3" s="13"/>
      <c r="TQP3" s="13"/>
      <c r="TQQ3" s="13"/>
      <c r="TQR3" s="13"/>
      <c r="TQS3" s="13"/>
      <c r="TQT3" s="13"/>
      <c r="TQU3" s="13"/>
      <c r="TQV3" s="13"/>
      <c r="TQW3" s="13"/>
      <c r="TQX3" s="13"/>
      <c r="TQY3" s="13"/>
      <c r="TQZ3" s="13"/>
      <c r="TRA3" s="13"/>
      <c r="TRB3" s="13"/>
      <c r="TRC3" s="13"/>
      <c r="TRD3" s="13"/>
      <c r="TRE3" s="13"/>
      <c r="TRF3" s="13"/>
      <c r="TRG3" s="13"/>
      <c r="TRH3" s="13"/>
      <c r="TRI3" s="13"/>
      <c r="TRJ3" s="13"/>
      <c r="TRK3" s="13"/>
      <c r="TRL3" s="13"/>
      <c r="TRM3" s="13"/>
      <c r="TRN3" s="13"/>
      <c r="TRO3" s="13"/>
      <c r="TRP3" s="13"/>
      <c r="TRQ3" s="13"/>
      <c r="TRR3" s="13"/>
      <c r="TRS3" s="13"/>
      <c r="TRT3" s="13"/>
      <c r="TRU3" s="13"/>
      <c r="TRV3" s="13"/>
      <c r="TRW3" s="13"/>
      <c r="TRX3" s="13"/>
      <c r="TRY3" s="13"/>
      <c r="TRZ3" s="13"/>
      <c r="TSA3" s="13"/>
      <c r="TSB3" s="13"/>
      <c r="TSC3" s="13"/>
      <c r="TSD3" s="13"/>
      <c r="TSE3" s="13"/>
      <c r="TSF3" s="13"/>
      <c r="TSG3" s="13"/>
      <c r="TSH3" s="13"/>
      <c r="TSI3" s="13"/>
      <c r="TSJ3" s="13"/>
      <c r="TSK3" s="13"/>
      <c r="TSL3" s="13"/>
      <c r="TSM3" s="13"/>
      <c r="TSN3" s="13"/>
      <c r="TSO3" s="13"/>
      <c r="TSP3" s="13"/>
      <c r="TSQ3" s="13"/>
      <c r="TSR3" s="13"/>
      <c r="TSS3" s="13"/>
      <c r="TST3" s="13"/>
      <c r="TSU3" s="13"/>
      <c r="TSV3" s="13"/>
      <c r="TSW3" s="13"/>
      <c r="TSX3" s="13"/>
      <c r="TSY3" s="13"/>
      <c r="TSZ3" s="13"/>
      <c r="TTA3" s="13"/>
      <c r="TTB3" s="13"/>
      <c r="TTC3" s="13"/>
      <c r="TTD3" s="13"/>
      <c r="TTE3" s="13"/>
      <c r="TTF3" s="13"/>
      <c r="TTG3" s="13"/>
      <c r="TTH3" s="13"/>
      <c r="TTI3" s="13"/>
      <c r="TTJ3" s="13"/>
      <c r="TTK3" s="13"/>
      <c r="TTL3" s="13"/>
      <c r="TTM3" s="13"/>
      <c r="TTN3" s="13"/>
      <c r="TTO3" s="13"/>
      <c r="TTP3" s="13"/>
      <c r="TTQ3" s="13"/>
      <c r="TTR3" s="13"/>
      <c r="TTS3" s="13"/>
      <c r="TTT3" s="13"/>
      <c r="TTU3" s="13"/>
      <c r="TTV3" s="13"/>
      <c r="TTW3" s="13"/>
      <c r="TTX3" s="13"/>
      <c r="TTY3" s="13"/>
      <c r="TTZ3" s="13"/>
      <c r="TUA3" s="13"/>
      <c r="TUB3" s="13"/>
      <c r="TUC3" s="13"/>
      <c r="TUD3" s="13"/>
      <c r="TUE3" s="13"/>
      <c r="TUF3" s="13"/>
      <c r="TUG3" s="13"/>
      <c r="TUH3" s="13"/>
      <c r="TUI3" s="13"/>
      <c r="TUJ3" s="13"/>
      <c r="TUK3" s="13"/>
      <c r="TUL3" s="13"/>
      <c r="TUM3" s="13"/>
      <c r="TUN3" s="13"/>
      <c r="TUO3" s="13"/>
      <c r="TUP3" s="13"/>
      <c r="TUQ3" s="13"/>
      <c r="TUR3" s="13"/>
      <c r="TUS3" s="13"/>
      <c r="TUT3" s="13"/>
      <c r="TUU3" s="13"/>
      <c r="TUV3" s="13"/>
      <c r="TUW3" s="13"/>
      <c r="TUX3" s="13"/>
      <c r="TUY3" s="13"/>
      <c r="TUZ3" s="13"/>
      <c r="TVA3" s="13"/>
      <c r="TVB3" s="13"/>
      <c r="TVC3" s="13"/>
      <c r="TVD3" s="13"/>
      <c r="TVE3" s="13"/>
      <c r="TVF3" s="13"/>
      <c r="TVG3" s="13"/>
      <c r="TVH3" s="13"/>
      <c r="TVI3" s="13"/>
      <c r="TVJ3" s="13"/>
      <c r="TVK3" s="13"/>
      <c r="TVL3" s="13"/>
      <c r="TVM3" s="13"/>
      <c r="TVN3" s="13"/>
      <c r="TVO3" s="13"/>
      <c r="TVP3" s="13"/>
      <c r="TVQ3" s="13"/>
      <c r="TVR3" s="13"/>
      <c r="TVS3" s="13"/>
      <c r="TVT3" s="13"/>
      <c r="TVU3" s="13"/>
      <c r="TVV3" s="13"/>
      <c r="TVW3" s="13"/>
      <c r="TVX3" s="13"/>
      <c r="TVY3" s="13"/>
      <c r="TVZ3" s="13"/>
      <c r="TWA3" s="13"/>
      <c r="TWB3" s="13"/>
      <c r="TWC3" s="13"/>
      <c r="TWD3" s="13"/>
      <c r="TWE3" s="13"/>
      <c r="TWF3" s="13"/>
      <c r="TWG3" s="13"/>
      <c r="TWH3" s="13"/>
      <c r="TWI3" s="13"/>
      <c r="TWJ3" s="13"/>
      <c r="TWK3" s="13"/>
      <c r="TWL3" s="13"/>
      <c r="TWM3" s="13"/>
      <c r="TWN3" s="13"/>
      <c r="TWO3" s="13"/>
      <c r="TWP3" s="13"/>
      <c r="TWQ3" s="13"/>
      <c r="TWR3" s="13"/>
      <c r="TWS3" s="13"/>
      <c r="TWT3" s="13"/>
      <c r="TWU3" s="13"/>
      <c r="TWV3" s="13"/>
      <c r="TWW3" s="13"/>
      <c r="TWX3" s="13"/>
      <c r="TWY3" s="13"/>
      <c r="TWZ3" s="13"/>
      <c r="TXA3" s="13"/>
      <c r="TXB3" s="13"/>
      <c r="TXC3" s="13"/>
      <c r="TXD3" s="13"/>
      <c r="TXE3" s="13"/>
      <c r="TXF3" s="13"/>
      <c r="TXG3" s="13"/>
      <c r="TXH3" s="13"/>
      <c r="TXI3" s="13"/>
      <c r="TXJ3" s="13"/>
      <c r="TXK3" s="13"/>
      <c r="TXL3" s="13"/>
      <c r="TXM3" s="13"/>
      <c r="TXN3" s="13"/>
      <c r="TXO3" s="13"/>
      <c r="TXP3" s="13"/>
      <c r="TXQ3" s="13"/>
      <c r="TXR3" s="13"/>
      <c r="TXS3" s="13"/>
      <c r="TXT3" s="13"/>
      <c r="TXU3" s="13"/>
      <c r="TXV3" s="13"/>
      <c r="TXW3" s="13"/>
      <c r="TXX3" s="13"/>
      <c r="TXY3" s="13"/>
      <c r="TXZ3" s="13"/>
      <c r="TYA3" s="13"/>
      <c r="TYB3" s="13"/>
      <c r="TYC3" s="13"/>
      <c r="TYD3" s="13"/>
      <c r="TYE3" s="13"/>
      <c r="TYF3" s="13"/>
      <c r="TYG3" s="13"/>
      <c r="TYH3" s="13"/>
      <c r="TYI3" s="13"/>
      <c r="TYJ3" s="13"/>
      <c r="TYK3" s="13"/>
      <c r="TYL3" s="13"/>
      <c r="TYM3" s="13"/>
      <c r="TYN3" s="13"/>
      <c r="TYO3" s="13"/>
      <c r="TYP3" s="13"/>
      <c r="TYQ3" s="13"/>
      <c r="TYR3" s="13"/>
      <c r="TYS3" s="13"/>
      <c r="TYT3" s="13"/>
      <c r="TYU3" s="13"/>
      <c r="TYV3" s="13"/>
      <c r="TYW3" s="13"/>
      <c r="TYX3" s="13"/>
      <c r="TYY3" s="13"/>
      <c r="TYZ3" s="13"/>
      <c r="TZA3" s="13"/>
      <c r="TZB3" s="13"/>
      <c r="TZC3" s="13"/>
      <c r="TZD3" s="13"/>
      <c r="TZE3" s="13"/>
      <c r="TZF3" s="13"/>
      <c r="TZG3" s="13"/>
      <c r="TZH3" s="13"/>
      <c r="TZI3" s="13"/>
      <c r="TZJ3" s="13"/>
      <c r="TZK3" s="13"/>
      <c r="TZL3" s="13"/>
      <c r="TZM3" s="13"/>
      <c r="TZN3" s="13"/>
      <c r="TZO3" s="13"/>
      <c r="TZP3" s="13"/>
      <c r="TZQ3" s="13"/>
      <c r="TZR3" s="13"/>
      <c r="TZS3" s="13"/>
      <c r="TZT3" s="13"/>
      <c r="TZU3" s="13"/>
      <c r="TZV3" s="13"/>
      <c r="TZW3" s="13"/>
      <c r="TZX3" s="13"/>
      <c r="TZY3" s="13"/>
      <c r="TZZ3" s="13"/>
      <c r="UAA3" s="13"/>
      <c r="UAB3" s="13"/>
      <c r="UAC3" s="13"/>
      <c r="UAD3" s="13"/>
      <c r="UAE3" s="13"/>
      <c r="UAF3" s="13"/>
      <c r="UAG3" s="13"/>
      <c r="UAH3" s="13"/>
      <c r="UAI3" s="13"/>
      <c r="UAJ3" s="13"/>
      <c r="UAK3" s="13"/>
      <c r="UAL3" s="13"/>
      <c r="UAM3" s="13"/>
      <c r="UAN3" s="13"/>
      <c r="UAO3" s="13"/>
      <c r="UAP3" s="13"/>
      <c r="UAQ3" s="13"/>
      <c r="UAR3" s="13"/>
      <c r="UAS3" s="13"/>
      <c r="UAT3" s="13"/>
      <c r="UAU3" s="13"/>
      <c r="UAV3" s="13"/>
      <c r="UAW3" s="13"/>
      <c r="UAX3" s="13"/>
      <c r="UAY3" s="13"/>
      <c r="UAZ3" s="13"/>
      <c r="UBA3" s="13"/>
      <c r="UBB3" s="13"/>
      <c r="UBC3" s="13"/>
      <c r="UBD3" s="13"/>
      <c r="UBE3" s="13"/>
      <c r="UBF3" s="13"/>
      <c r="UBG3" s="13"/>
      <c r="UBH3" s="13"/>
      <c r="UBI3" s="13"/>
      <c r="UBJ3" s="13"/>
      <c r="UBK3" s="13"/>
      <c r="UBL3" s="13"/>
      <c r="UBM3" s="13"/>
      <c r="UBN3" s="13"/>
      <c r="UBO3" s="13"/>
      <c r="UBP3" s="13"/>
      <c r="UBQ3" s="13"/>
      <c r="UBR3" s="13"/>
      <c r="UBS3" s="13"/>
      <c r="UBT3" s="13"/>
      <c r="UBU3" s="13"/>
      <c r="UBV3" s="13"/>
      <c r="UBW3" s="13"/>
      <c r="UBX3" s="13"/>
      <c r="UBY3" s="13"/>
      <c r="UBZ3" s="13"/>
      <c r="UCA3" s="13"/>
      <c r="UCB3" s="13"/>
      <c r="UCC3" s="13"/>
      <c r="UCD3" s="13"/>
      <c r="UCE3" s="13"/>
      <c r="UCF3" s="13"/>
      <c r="UCG3" s="13"/>
      <c r="UCH3" s="13"/>
      <c r="UCI3" s="13"/>
      <c r="UCJ3" s="13"/>
      <c r="UCK3" s="13"/>
      <c r="UCL3" s="13"/>
      <c r="UCM3" s="13"/>
      <c r="UCN3" s="13"/>
      <c r="UCO3" s="13"/>
      <c r="UCP3" s="13"/>
      <c r="UCQ3" s="13"/>
      <c r="UCR3" s="13"/>
      <c r="UCS3" s="13"/>
      <c r="UCT3" s="13"/>
      <c r="UCU3" s="13"/>
      <c r="UCV3" s="13"/>
      <c r="UCW3" s="13"/>
      <c r="UCX3" s="13"/>
      <c r="UCY3" s="13"/>
      <c r="UCZ3" s="13"/>
      <c r="UDA3" s="13"/>
      <c r="UDB3" s="13"/>
      <c r="UDC3" s="13"/>
      <c r="UDD3" s="13"/>
      <c r="UDE3" s="13"/>
      <c r="UDF3" s="13"/>
      <c r="UDG3" s="13"/>
      <c r="UDH3" s="13"/>
      <c r="UDI3" s="13"/>
      <c r="UDJ3" s="13"/>
      <c r="UDK3" s="13"/>
      <c r="UDL3" s="13"/>
      <c r="UDM3" s="13"/>
      <c r="UDN3" s="13"/>
      <c r="UDO3" s="13"/>
      <c r="UDP3" s="13"/>
      <c r="UDQ3" s="13"/>
      <c r="UDR3" s="13"/>
      <c r="UDS3" s="13"/>
      <c r="UDT3" s="13"/>
      <c r="UDU3" s="13"/>
      <c r="UDV3" s="13"/>
      <c r="UDW3" s="13"/>
      <c r="UDX3" s="13"/>
      <c r="UDY3" s="13"/>
      <c r="UDZ3" s="13"/>
      <c r="UEA3" s="13"/>
      <c r="UEB3" s="13"/>
      <c r="UEC3" s="13"/>
      <c r="UED3" s="13"/>
      <c r="UEE3" s="13"/>
      <c r="UEF3" s="13"/>
      <c r="UEG3" s="13"/>
      <c r="UEH3" s="13"/>
      <c r="UEI3" s="13"/>
      <c r="UEJ3" s="13"/>
      <c r="UEK3" s="13"/>
      <c r="UEL3" s="13"/>
      <c r="UEM3" s="13"/>
      <c r="UEN3" s="13"/>
      <c r="UEO3" s="13"/>
      <c r="UEP3" s="13"/>
      <c r="UEQ3" s="13"/>
      <c r="UER3" s="13"/>
      <c r="UES3" s="13"/>
      <c r="UET3" s="13"/>
      <c r="UEU3" s="13"/>
      <c r="UEV3" s="13"/>
      <c r="UEW3" s="13"/>
      <c r="UEX3" s="13"/>
      <c r="UEY3" s="13"/>
      <c r="UEZ3" s="13"/>
      <c r="UFA3" s="13"/>
      <c r="UFB3" s="13"/>
      <c r="UFC3" s="13"/>
      <c r="UFD3" s="13"/>
      <c r="UFE3" s="13"/>
      <c r="UFF3" s="13"/>
      <c r="UFG3" s="13"/>
      <c r="UFH3" s="13"/>
      <c r="UFI3" s="13"/>
      <c r="UFJ3" s="13"/>
      <c r="UFK3" s="13"/>
      <c r="UFL3" s="13"/>
      <c r="UFM3" s="13"/>
      <c r="UFN3" s="13"/>
      <c r="UFO3" s="13"/>
      <c r="UFP3" s="13"/>
      <c r="UFQ3" s="13"/>
      <c r="UFR3" s="13"/>
      <c r="UFS3" s="13"/>
      <c r="UFT3" s="13"/>
      <c r="UFU3" s="13"/>
      <c r="UFV3" s="13"/>
      <c r="UFW3" s="13"/>
      <c r="UFX3" s="13"/>
      <c r="UFY3" s="13"/>
      <c r="UFZ3" s="13"/>
      <c r="UGA3" s="13"/>
      <c r="UGB3" s="13"/>
      <c r="UGC3" s="13"/>
      <c r="UGD3" s="13"/>
      <c r="UGE3" s="13"/>
      <c r="UGF3" s="13"/>
      <c r="UGG3" s="13"/>
      <c r="UGH3" s="13"/>
      <c r="UGI3" s="13"/>
      <c r="UGJ3" s="13"/>
      <c r="UGK3" s="13"/>
      <c r="UGL3" s="13"/>
      <c r="UGM3" s="13"/>
      <c r="UGN3" s="13"/>
      <c r="UGO3" s="13"/>
      <c r="UGP3" s="13"/>
      <c r="UGQ3" s="13"/>
      <c r="UGR3" s="13"/>
      <c r="UGS3" s="13"/>
      <c r="UGT3" s="13"/>
      <c r="UGU3" s="13"/>
      <c r="UGV3" s="13"/>
      <c r="UGW3" s="13"/>
      <c r="UGX3" s="13"/>
      <c r="UGY3" s="13"/>
      <c r="UGZ3" s="13"/>
      <c r="UHA3" s="13"/>
      <c r="UHB3" s="13"/>
      <c r="UHC3" s="13"/>
      <c r="UHD3" s="13"/>
      <c r="UHE3" s="13"/>
      <c r="UHF3" s="13"/>
      <c r="UHG3" s="13"/>
      <c r="UHH3" s="13"/>
      <c r="UHI3" s="13"/>
      <c r="UHJ3" s="13"/>
      <c r="UHK3" s="13"/>
      <c r="UHL3" s="13"/>
      <c r="UHM3" s="13"/>
      <c r="UHN3" s="13"/>
      <c r="UHO3" s="13"/>
      <c r="UHP3" s="13"/>
      <c r="UHQ3" s="13"/>
      <c r="UHR3" s="13"/>
      <c r="UHS3" s="13"/>
      <c r="UHT3" s="13"/>
      <c r="UHU3" s="13"/>
      <c r="UHV3" s="13"/>
      <c r="UHW3" s="13"/>
      <c r="UHX3" s="13"/>
      <c r="UHY3" s="13"/>
      <c r="UHZ3" s="13"/>
      <c r="UIA3" s="13"/>
      <c r="UIB3" s="13"/>
      <c r="UIC3" s="13"/>
      <c r="UID3" s="13"/>
      <c r="UIE3" s="13"/>
      <c r="UIF3" s="13"/>
      <c r="UIG3" s="13"/>
      <c r="UIH3" s="13"/>
      <c r="UII3" s="13"/>
      <c r="UIJ3" s="13"/>
      <c r="UIK3" s="13"/>
      <c r="UIL3" s="13"/>
      <c r="UIM3" s="13"/>
      <c r="UIN3" s="13"/>
      <c r="UIO3" s="13"/>
      <c r="UIP3" s="13"/>
      <c r="UIQ3" s="13"/>
      <c r="UIR3" s="13"/>
      <c r="UIS3" s="13"/>
      <c r="UIT3" s="13"/>
      <c r="UIU3" s="13"/>
      <c r="UIV3" s="13"/>
      <c r="UIW3" s="13"/>
      <c r="UIX3" s="13"/>
      <c r="UIY3" s="13"/>
      <c r="UIZ3" s="13"/>
      <c r="UJA3" s="13"/>
      <c r="UJB3" s="13"/>
      <c r="UJC3" s="13"/>
      <c r="UJD3" s="13"/>
      <c r="UJE3" s="13"/>
      <c r="UJF3" s="13"/>
      <c r="UJG3" s="13"/>
      <c r="UJH3" s="13"/>
      <c r="UJI3" s="13"/>
      <c r="UJJ3" s="13"/>
      <c r="UJK3" s="13"/>
      <c r="UJL3" s="13"/>
      <c r="UJM3" s="13"/>
      <c r="UJN3" s="13"/>
      <c r="UJO3" s="13"/>
      <c r="UJP3" s="13"/>
      <c r="UJQ3" s="13"/>
      <c r="UJR3" s="13"/>
      <c r="UJS3" s="13"/>
      <c r="UJT3" s="13"/>
      <c r="UJU3" s="13"/>
      <c r="UJV3" s="13"/>
      <c r="UJW3" s="13"/>
      <c r="UJX3" s="13"/>
      <c r="UJY3" s="13"/>
      <c r="UJZ3" s="13"/>
      <c r="UKA3" s="13"/>
      <c r="UKB3" s="13"/>
      <c r="UKC3" s="13"/>
      <c r="UKD3" s="13"/>
      <c r="UKE3" s="13"/>
      <c r="UKF3" s="13"/>
      <c r="UKG3" s="13"/>
      <c r="UKH3" s="13"/>
      <c r="UKI3" s="13"/>
      <c r="UKJ3" s="13"/>
      <c r="UKK3" s="13"/>
      <c r="UKL3" s="13"/>
      <c r="UKM3" s="13"/>
      <c r="UKN3" s="13"/>
      <c r="UKO3" s="13"/>
      <c r="UKP3" s="13"/>
      <c r="UKQ3" s="13"/>
      <c r="UKR3" s="13"/>
      <c r="UKS3" s="13"/>
      <c r="UKT3" s="13"/>
      <c r="UKU3" s="13"/>
      <c r="UKV3" s="13"/>
      <c r="UKW3" s="13"/>
      <c r="UKX3" s="13"/>
      <c r="UKY3" s="13"/>
      <c r="UKZ3" s="13"/>
      <c r="ULA3" s="13"/>
      <c r="ULB3" s="13"/>
      <c r="ULC3" s="13"/>
      <c r="ULD3" s="13"/>
      <c r="ULE3" s="13"/>
      <c r="ULF3" s="13"/>
      <c r="ULG3" s="13"/>
      <c r="ULH3" s="13"/>
      <c r="ULI3" s="13"/>
      <c r="ULJ3" s="13"/>
      <c r="ULK3" s="13"/>
      <c r="ULL3" s="13"/>
      <c r="ULM3" s="13"/>
      <c r="ULN3" s="13"/>
      <c r="ULO3" s="13"/>
      <c r="ULP3" s="13"/>
      <c r="ULQ3" s="13"/>
      <c r="ULR3" s="13"/>
      <c r="ULS3" s="13"/>
      <c r="ULT3" s="13"/>
      <c r="ULU3" s="13"/>
      <c r="ULV3" s="13"/>
      <c r="ULW3" s="13"/>
      <c r="ULX3" s="13"/>
      <c r="ULY3" s="13"/>
      <c r="ULZ3" s="13"/>
      <c r="UMA3" s="13"/>
      <c r="UMB3" s="13"/>
      <c r="UMC3" s="13"/>
      <c r="UMD3" s="13"/>
      <c r="UME3" s="13"/>
      <c r="UMF3" s="13"/>
      <c r="UMG3" s="13"/>
      <c r="UMH3" s="13"/>
      <c r="UMI3" s="13"/>
      <c r="UMJ3" s="13"/>
      <c r="UMK3" s="13"/>
      <c r="UML3" s="13"/>
      <c r="UMM3" s="13"/>
      <c r="UMN3" s="13"/>
      <c r="UMO3" s="13"/>
      <c r="UMP3" s="13"/>
      <c r="UMQ3" s="13"/>
      <c r="UMR3" s="13"/>
      <c r="UMS3" s="13"/>
      <c r="UMT3" s="13"/>
      <c r="UMU3" s="13"/>
      <c r="UMV3" s="13"/>
      <c r="UMW3" s="13"/>
      <c r="UMX3" s="13"/>
      <c r="UMY3" s="13"/>
      <c r="UMZ3" s="13"/>
      <c r="UNA3" s="13"/>
      <c r="UNB3" s="13"/>
      <c r="UNC3" s="13"/>
      <c r="UND3" s="13"/>
      <c r="UNE3" s="13"/>
      <c r="UNF3" s="13"/>
      <c r="UNG3" s="13"/>
      <c r="UNH3" s="13"/>
      <c r="UNI3" s="13"/>
      <c r="UNJ3" s="13"/>
      <c r="UNK3" s="13"/>
      <c r="UNL3" s="13"/>
      <c r="UNM3" s="13"/>
      <c r="UNN3" s="13"/>
      <c r="UNO3" s="13"/>
      <c r="UNP3" s="13"/>
      <c r="UNQ3" s="13"/>
      <c r="UNR3" s="13"/>
      <c r="UNS3" s="13"/>
      <c r="UNT3" s="13"/>
      <c r="UNU3" s="13"/>
      <c r="UNV3" s="13"/>
      <c r="UNW3" s="13"/>
      <c r="UNX3" s="13"/>
      <c r="UNY3" s="13"/>
      <c r="UNZ3" s="13"/>
      <c r="UOA3" s="13"/>
      <c r="UOB3" s="13"/>
      <c r="UOC3" s="13"/>
      <c r="UOD3" s="13"/>
      <c r="UOE3" s="13"/>
      <c r="UOF3" s="13"/>
      <c r="UOG3" s="13"/>
      <c r="UOH3" s="13"/>
      <c r="UOI3" s="13"/>
      <c r="UOJ3" s="13"/>
      <c r="UOK3" s="13"/>
      <c r="UOL3" s="13"/>
      <c r="UOM3" s="13"/>
      <c r="UON3" s="13"/>
      <c r="UOO3" s="13"/>
      <c r="UOP3" s="13"/>
      <c r="UOQ3" s="13"/>
      <c r="UOR3" s="13"/>
      <c r="UOS3" s="13"/>
      <c r="UOT3" s="13"/>
      <c r="UOU3" s="13"/>
      <c r="UOV3" s="13"/>
      <c r="UOW3" s="13"/>
      <c r="UOX3" s="13"/>
      <c r="UOY3" s="13"/>
      <c r="UOZ3" s="13"/>
      <c r="UPA3" s="13"/>
      <c r="UPB3" s="13"/>
      <c r="UPC3" s="13"/>
      <c r="UPD3" s="13"/>
      <c r="UPE3" s="13"/>
      <c r="UPF3" s="13"/>
      <c r="UPG3" s="13"/>
      <c r="UPH3" s="13"/>
      <c r="UPI3" s="13"/>
      <c r="UPJ3" s="13"/>
      <c r="UPK3" s="13"/>
      <c r="UPL3" s="13"/>
      <c r="UPM3" s="13"/>
      <c r="UPN3" s="13"/>
      <c r="UPO3" s="13"/>
      <c r="UPP3" s="13"/>
      <c r="UPQ3" s="13"/>
      <c r="UPR3" s="13"/>
      <c r="UPS3" s="13"/>
      <c r="UPT3" s="13"/>
      <c r="UPU3" s="13"/>
      <c r="UPV3" s="13"/>
      <c r="UPW3" s="13"/>
      <c r="UPX3" s="13"/>
      <c r="UPY3" s="13"/>
      <c r="UPZ3" s="13"/>
      <c r="UQA3" s="13"/>
      <c r="UQB3" s="13"/>
      <c r="UQC3" s="13"/>
      <c r="UQD3" s="13"/>
      <c r="UQE3" s="13"/>
      <c r="UQF3" s="13"/>
      <c r="UQG3" s="13"/>
      <c r="UQH3" s="13"/>
      <c r="UQI3" s="13"/>
      <c r="UQJ3" s="13"/>
      <c r="UQK3" s="13"/>
      <c r="UQL3" s="13"/>
      <c r="UQM3" s="13"/>
      <c r="UQN3" s="13"/>
      <c r="UQO3" s="13"/>
      <c r="UQP3" s="13"/>
      <c r="UQQ3" s="13"/>
      <c r="UQR3" s="13"/>
      <c r="UQS3" s="13"/>
      <c r="UQT3" s="13"/>
      <c r="UQU3" s="13"/>
      <c r="UQV3" s="13"/>
      <c r="UQW3" s="13"/>
      <c r="UQX3" s="13"/>
      <c r="UQY3" s="13"/>
      <c r="UQZ3" s="13"/>
      <c r="URA3" s="13"/>
      <c r="URB3" s="13"/>
      <c r="URC3" s="13"/>
      <c r="URD3" s="13"/>
      <c r="URE3" s="13"/>
      <c r="URF3" s="13"/>
      <c r="URG3" s="13"/>
      <c r="URH3" s="13"/>
      <c r="URI3" s="13"/>
      <c r="URJ3" s="13"/>
      <c r="URK3" s="13"/>
      <c r="URL3" s="13"/>
      <c r="URM3" s="13"/>
      <c r="URN3" s="13"/>
      <c r="URO3" s="13"/>
      <c r="URP3" s="13"/>
      <c r="URQ3" s="13"/>
      <c r="URR3" s="13"/>
      <c r="URS3" s="13"/>
      <c r="URT3" s="13"/>
      <c r="URU3" s="13"/>
      <c r="URV3" s="13"/>
      <c r="URW3" s="13"/>
      <c r="URX3" s="13"/>
      <c r="URY3" s="13"/>
      <c r="URZ3" s="13"/>
      <c r="USA3" s="13"/>
      <c r="USB3" s="13"/>
      <c r="USC3" s="13"/>
      <c r="USD3" s="13"/>
      <c r="USE3" s="13"/>
      <c r="USF3" s="13"/>
      <c r="USG3" s="13"/>
      <c r="USH3" s="13"/>
      <c r="USI3" s="13"/>
      <c r="USJ3" s="13"/>
      <c r="USK3" s="13"/>
      <c r="USL3" s="13"/>
      <c r="USM3" s="13"/>
      <c r="USN3" s="13"/>
      <c r="USO3" s="13"/>
      <c r="USP3" s="13"/>
      <c r="USQ3" s="13"/>
      <c r="USR3" s="13"/>
      <c r="USS3" s="13"/>
      <c r="UST3" s="13"/>
      <c r="USU3" s="13"/>
      <c r="USV3" s="13"/>
      <c r="USW3" s="13"/>
      <c r="USX3" s="13"/>
      <c r="USY3" s="13"/>
      <c r="USZ3" s="13"/>
      <c r="UTA3" s="13"/>
      <c r="UTB3" s="13"/>
      <c r="UTC3" s="13"/>
      <c r="UTD3" s="13"/>
      <c r="UTE3" s="13"/>
      <c r="UTF3" s="13"/>
      <c r="UTG3" s="13"/>
      <c r="UTH3" s="13"/>
      <c r="UTI3" s="13"/>
      <c r="UTJ3" s="13"/>
      <c r="UTK3" s="13"/>
      <c r="UTL3" s="13"/>
      <c r="UTM3" s="13"/>
      <c r="UTN3" s="13"/>
      <c r="UTO3" s="13"/>
      <c r="UTP3" s="13"/>
      <c r="UTQ3" s="13"/>
      <c r="UTR3" s="13"/>
      <c r="UTS3" s="13"/>
      <c r="UTT3" s="13"/>
      <c r="UTU3" s="13"/>
      <c r="UTV3" s="13"/>
      <c r="UTW3" s="13"/>
      <c r="UTX3" s="13"/>
      <c r="UTY3" s="13"/>
      <c r="UTZ3" s="13"/>
      <c r="UUA3" s="13"/>
      <c r="UUB3" s="13"/>
      <c r="UUC3" s="13"/>
      <c r="UUD3" s="13"/>
      <c r="UUE3" s="13"/>
      <c r="UUF3" s="13"/>
      <c r="UUG3" s="13"/>
      <c r="UUH3" s="13"/>
      <c r="UUI3" s="13"/>
      <c r="UUJ3" s="13"/>
      <c r="UUK3" s="13"/>
      <c r="UUL3" s="13"/>
      <c r="UUM3" s="13"/>
      <c r="UUN3" s="13"/>
      <c r="UUO3" s="13"/>
      <c r="UUP3" s="13"/>
      <c r="UUQ3" s="13"/>
      <c r="UUR3" s="13"/>
      <c r="UUS3" s="13"/>
      <c r="UUT3" s="13"/>
      <c r="UUU3" s="13"/>
      <c r="UUV3" s="13"/>
      <c r="UUW3" s="13"/>
      <c r="UUX3" s="13"/>
      <c r="UUY3" s="13"/>
      <c r="UUZ3" s="13"/>
      <c r="UVA3" s="13"/>
      <c r="UVB3" s="13"/>
      <c r="UVC3" s="13"/>
      <c r="UVD3" s="13"/>
      <c r="UVE3" s="13"/>
      <c r="UVF3" s="13"/>
      <c r="UVG3" s="13"/>
      <c r="UVH3" s="13"/>
      <c r="UVI3" s="13"/>
      <c r="UVJ3" s="13"/>
      <c r="UVK3" s="13"/>
      <c r="UVL3" s="13"/>
      <c r="UVM3" s="13"/>
      <c r="UVN3" s="13"/>
      <c r="UVO3" s="13"/>
      <c r="UVP3" s="13"/>
      <c r="UVQ3" s="13"/>
      <c r="UVR3" s="13"/>
      <c r="UVS3" s="13"/>
      <c r="UVT3" s="13"/>
      <c r="UVU3" s="13"/>
      <c r="UVV3" s="13"/>
      <c r="UVW3" s="13"/>
      <c r="UVX3" s="13"/>
      <c r="UVY3" s="13"/>
      <c r="UVZ3" s="13"/>
      <c r="UWA3" s="13"/>
      <c r="UWB3" s="13"/>
      <c r="UWC3" s="13"/>
      <c r="UWD3" s="13"/>
      <c r="UWE3" s="13"/>
      <c r="UWF3" s="13"/>
      <c r="UWG3" s="13"/>
      <c r="UWH3" s="13"/>
      <c r="UWI3" s="13"/>
      <c r="UWJ3" s="13"/>
      <c r="UWK3" s="13"/>
      <c r="UWL3" s="13"/>
      <c r="UWM3" s="13"/>
      <c r="UWN3" s="13"/>
      <c r="UWO3" s="13"/>
      <c r="UWP3" s="13"/>
      <c r="UWQ3" s="13"/>
      <c r="UWR3" s="13"/>
      <c r="UWS3" s="13"/>
      <c r="UWT3" s="13"/>
      <c r="UWU3" s="13"/>
      <c r="UWV3" s="13"/>
      <c r="UWW3" s="13"/>
      <c r="UWX3" s="13"/>
      <c r="UWY3" s="13"/>
      <c r="UWZ3" s="13"/>
      <c r="UXA3" s="13"/>
      <c r="UXB3" s="13"/>
      <c r="UXC3" s="13"/>
      <c r="UXD3" s="13"/>
      <c r="UXE3" s="13"/>
      <c r="UXF3" s="13"/>
      <c r="UXG3" s="13"/>
      <c r="UXH3" s="13"/>
      <c r="UXI3" s="13"/>
      <c r="UXJ3" s="13"/>
      <c r="UXK3" s="13"/>
      <c r="UXL3" s="13"/>
      <c r="UXM3" s="13"/>
      <c r="UXN3" s="13"/>
      <c r="UXO3" s="13"/>
      <c r="UXP3" s="13"/>
      <c r="UXQ3" s="13"/>
      <c r="UXR3" s="13"/>
      <c r="UXS3" s="13"/>
      <c r="UXT3" s="13"/>
      <c r="UXU3" s="13"/>
      <c r="UXV3" s="13"/>
      <c r="UXW3" s="13"/>
      <c r="UXX3" s="13"/>
      <c r="UXY3" s="13"/>
      <c r="UXZ3" s="13"/>
      <c r="UYA3" s="13"/>
      <c r="UYB3" s="13"/>
      <c r="UYC3" s="13"/>
      <c r="UYD3" s="13"/>
      <c r="UYE3" s="13"/>
      <c r="UYF3" s="13"/>
      <c r="UYG3" s="13"/>
      <c r="UYH3" s="13"/>
      <c r="UYI3" s="13"/>
      <c r="UYJ3" s="13"/>
      <c r="UYK3" s="13"/>
      <c r="UYL3" s="13"/>
      <c r="UYM3" s="13"/>
      <c r="UYN3" s="13"/>
      <c r="UYO3" s="13"/>
      <c r="UYP3" s="13"/>
      <c r="UYQ3" s="13"/>
      <c r="UYR3" s="13"/>
      <c r="UYS3" s="13"/>
      <c r="UYT3" s="13"/>
      <c r="UYU3" s="13"/>
      <c r="UYV3" s="13"/>
      <c r="UYW3" s="13"/>
      <c r="UYX3" s="13"/>
      <c r="UYY3" s="13"/>
      <c r="UYZ3" s="13"/>
      <c r="UZA3" s="13"/>
      <c r="UZB3" s="13"/>
      <c r="UZC3" s="13"/>
      <c r="UZD3" s="13"/>
      <c r="UZE3" s="13"/>
      <c r="UZF3" s="13"/>
      <c r="UZG3" s="13"/>
      <c r="UZH3" s="13"/>
      <c r="UZI3" s="13"/>
      <c r="UZJ3" s="13"/>
      <c r="UZK3" s="13"/>
      <c r="UZL3" s="13"/>
      <c r="UZM3" s="13"/>
      <c r="UZN3" s="13"/>
      <c r="UZO3" s="13"/>
      <c r="UZP3" s="13"/>
      <c r="UZQ3" s="13"/>
      <c r="UZR3" s="13"/>
      <c r="UZS3" s="13"/>
      <c r="UZT3" s="13"/>
      <c r="UZU3" s="13"/>
      <c r="UZV3" s="13"/>
      <c r="UZW3" s="13"/>
      <c r="UZX3" s="13"/>
      <c r="UZY3" s="13"/>
      <c r="UZZ3" s="13"/>
      <c r="VAA3" s="13"/>
      <c r="VAB3" s="13"/>
      <c r="VAC3" s="13"/>
      <c r="VAD3" s="13"/>
      <c r="VAE3" s="13"/>
      <c r="VAF3" s="13"/>
      <c r="VAG3" s="13"/>
      <c r="VAH3" s="13"/>
      <c r="VAI3" s="13"/>
      <c r="VAJ3" s="13"/>
      <c r="VAK3" s="13"/>
      <c r="VAL3" s="13"/>
      <c r="VAM3" s="13"/>
      <c r="VAN3" s="13"/>
      <c r="VAO3" s="13"/>
      <c r="VAP3" s="13"/>
      <c r="VAQ3" s="13"/>
      <c r="VAR3" s="13"/>
      <c r="VAS3" s="13"/>
      <c r="VAT3" s="13"/>
      <c r="VAU3" s="13"/>
      <c r="VAV3" s="13"/>
      <c r="VAW3" s="13"/>
      <c r="VAX3" s="13"/>
      <c r="VAY3" s="13"/>
      <c r="VAZ3" s="13"/>
      <c r="VBA3" s="13"/>
      <c r="VBB3" s="13"/>
      <c r="VBC3" s="13"/>
      <c r="VBD3" s="13"/>
      <c r="VBE3" s="13"/>
      <c r="VBF3" s="13"/>
      <c r="VBG3" s="13"/>
      <c r="VBH3" s="13"/>
      <c r="VBI3" s="13"/>
      <c r="VBJ3" s="13"/>
      <c r="VBK3" s="13"/>
      <c r="VBL3" s="13"/>
      <c r="VBM3" s="13"/>
      <c r="VBN3" s="13"/>
      <c r="VBO3" s="13"/>
      <c r="VBP3" s="13"/>
      <c r="VBQ3" s="13"/>
      <c r="VBR3" s="13"/>
      <c r="VBS3" s="13"/>
      <c r="VBT3" s="13"/>
      <c r="VBU3" s="13"/>
      <c r="VBV3" s="13"/>
      <c r="VBW3" s="13"/>
      <c r="VBX3" s="13"/>
      <c r="VBY3" s="13"/>
      <c r="VBZ3" s="13"/>
      <c r="VCA3" s="13"/>
      <c r="VCB3" s="13"/>
      <c r="VCC3" s="13"/>
      <c r="VCD3" s="13"/>
      <c r="VCE3" s="13"/>
      <c r="VCF3" s="13"/>
      <c r="VCG3" s="13"/>
      <c r="VCH3" s="13"/>
      <c r="VCI3" s="13"/>
      <c r="VCJ3" s="13"/>
      <c r="VCK3" s="13"/>
      <c r="VCL3" s="13"/>
      <c r="VCM3" s="13"/>
      <c r="VCN3" s="13"/>
      <c r="VCO3" s="13"/>
      <c r="VCP3" s="13"/>
      <c r="VCQ3" s="13"/>
      <c r="VCR3" s="13"/>
      <c r="VCS3" s="13"/>
      <c r="VCT3" s="13"/>
      <c r="VCU3" s="13"/>
      <c r="VCV3" s="13"/>
      <c r="VCW3" s="13"/>
      <c r="VCX3" s="13"/>
      <c r="VCY3" s="13"/>
      <c r="VCZ3" s="13"/>
      <c r="VDA3" s="13"/>
      <c r="VDB3" s="13"/>
      <c r="VDC3" s="13"/>
      <c r="VDD3" s="13"/>
      <c r="VDE3" s="13"/>
      <c r="VDF3" s="13"/>
      <c r="VDG3" s="13"/>
      <c r="VDH3" s="13"/>
      <c r="VDI3" s="13"/>
      <c r="VDJ3" s="13"/>
      <c r="VDK3" s="13"/>
      <c r="VDL3" s="13"/>
      <c r="VDM3" s="13"/>
      <c r="VDN3" s="13"/>
      <c r="VDO3" s="13"/>
      <c r="VDP3" s="13"/>
      <c r="VDQ3" s="13"/>
      <c r="VDR3" s="13"/>
      <c r="VDS3" s="13"/>
      <c r="VDT3" s="13"/>
      <c r="VDU3" s="13"/>
      <c r="VDV3" s="13"/>
      <c r="VDW3" s="13"/>
      <c r="VDX3" s="13"/>
      <c r="VDY3" s="13"/>
      <c r="VDZ3" s="13"/>
      <c r="VEA3" s="13"/>
      <c r="VEB3" s="13"/>
      <c r="VEC3" s="13"/>
      <c r="VED3" s="13"/>
      <c r="VEE3" s="13"/>
      <c r="VEF3" s="13"/>
      <c r="VEG3" s="13"/>
      <c r="VEH3" s="13"/>
      <c r="VEI3" s="13"/>
      <c r="VEJ3" s="13"/>
      <c r="VEK3" s="13"/>
      <c r="VEL3" s="13"/>
      <c r="VEM3" s="13"/>
      <c r="VEN3" s="13"/>
      <c r="VEO3" s="13"/>
      <c r="VEP3" s="13"/>
      <c r="VEQ3" s="13"/>
      <c r="VER3" s="13"/>
      <c r="VES3" s="13"/>
      <c r="VET3" s="13"/>
      <c r="VEU3" s="13"/>
      <c r="VEV3" s="13"/>
      <c r="VEW3" s="13"/>
      <c r="VEX3" s="13"/>
      <c r="VEY3" s="13"/>
      <c r="VEZ3" s="13"/>
      <c r="VFA3" s="13"/>
      <c r="VFB3" s="13"/>
      <c r="VFC3" s="13"/>
      <c r="VFD3" s="13"/>
      <c r="VFE3" s="13"/>
      <c r="VFF3" s="13"/>
      <c r="VFG3" s="13"/>
      <c r="VFH3" s="13"/>
      <c r="VFI3" s="13"/>
      <c r="VFJ3" s="13"/>
      <c r="VFK3" s="13"/>
      <c r="VFL3" s="13"/>
      <c r="VFM3" s="13"/>
      <c r="VFN3" s="13"/>
      <c r="VFO3" s="13"/>
      <c r="VFP3" s="13"/>
      <c r="VFQ3" s="13"/>
      <c r="VFR3" s="13"/>
      <c r="VFS3" s="13"/>
      <c r="VFT3" s="13"/>
      <c r="VFU3" s="13"/>
      <c r="VFV3" s="13"/>
      <c r="VFW3" s="13"/>
      <c r="VFX3" s="13"/>
      <c r="VFY3" s="13"/>
      <c r="VFZ3" s="13"/>
      <c r="VGA3" s="13"/>
      <c r="VGB3" s="13"/>
      <c r="VGC3" s="13"/>
      <c r="VGD3" s="13"/>
      <c r="VGE3" s="13"/>
      <c r="VGF3" s="13"/>
      <c r="VGG3" s="13"/>
      <c r="VGH3" s="13"/>
      <c r="VGI3" s="13"/>
      <c r="VGJ3" s="13"/>
      <c r="VGK3" s="13"/>
      <c r="VGL3" s="13"/>
      <c r="VGM3" s="13"/>
      <c r="VGN3" s="13"/>
      <c r="VGO3" s="13"/>
      <c r="VGP3" s="13"/>
      <c r="VGQ3" s="13"/>
      <c r="VGR3" s="13"/>
      <c r="VGS3" s="13"/>
      <c r="VGT3" s="13"/>
      <c r="VGU3" s="13"/>
      <c r="VGV3" s="13"/>
      <c r="VGW3" s="13"/>
      <c r="VGX3" s="13"/>
      <c r="VGY3" s="13"/>
      <c r="VGZ3" s="13"/>
      <c r="VHA3" s="13"/>
      <c r="VHB3" s="13"/>
      <c r="VHC3" s="13"/>
      <c r="VHD3" s="13"/>
      <c r="VHE3" s="13"/>
      <c r="VHF3" s="13"/>
      <c r="VHG3" s="13"/>
      <c r="VHH3" s="13"/>
      <c r="VHI3" s="13"/>
      <c r="VHJ3" s="13"/>
      <c r="VHK3" s="13"/>
      <c r="VHL3" s="13"/>
      <c r="VHM3" s="13"/>
      <c r="VHN3" s="13"/>
      <c r="VHO3" s="13"/>
      <c r="VHP3" s="13"/>
      <c r="VHQ3" s="13"/>
      <c r="VHR3" s="13"/>
      <c r="VHS3" s="13"/>
      <c r="VHT3" s="13"/>
      <c r="VHU3" s="13"/>
      <c r="VHV3" s="13"/>
      <c r="VHW3" s="13"/>
      <c r="VHX3" s="13"/>
      <c r="VHY3" s="13"/>
      <c r="VHZ3" s="13"/>
      <c r="VIA3" s="13"/>
      <c r="VIB3" s="13"/>
      <c r="VIC3" s="13"/>
      <c r="VID3" s="13"/>
      <c r="VIE3" s="13"/>
      <c r="VIF3" s="13"/>
      <c r="VIG3" s="13"/>
      <c r="VIH3" s="13"/>
      <c r="VII3" s="13"/>
      <c r="VIJ3" s="13"/>
      <c r="VIK3" s="13"/>
      <c r="VIL3" s="13"/>
      <c r="VIM3" s="13"/>
      <c r="VIN3" s="13"/>
      <c r="VIO3" s="13"/>
      <c r="VIP3" s="13"/>
      <c r="VIQ3" s="13"/>
      <c r="VIR3" s="13"/>
      <c r="VIS3" s="13"/>
      <c r="VIT3" s="13"/>
      <c r="VIU3" s="13"/>
      <c r="VIV3" s="13"/>
      <c r="VIW3" s="13"/>
      <c r="VIX3" s="13"/>
      <c r="VIY3" s="13"/>
      <c r="VIZ3" s="13"/>
      <c r="VJA3" s="13"/>
      <c r="VJB3" s="13"/>
      <c r="VJC3" s="13"/>
      <c r="VJD3" s="13"/>
      <c r="VJE3" s="13"/>
      <c r="VJF3" s="13"/>
      <c r="VJG3" s="13"/>
      <c r="VJH3" s="13"/>
      <c r="VJI3" s="13"/>
      <c r="VJJ3" s="13"/>
      <c r="VJK3" s="13"/>
      <c r="VJL3" s="13"/>
      <c r="VJM3" s="13"/>
      <c r="VJN3" s="13"/>
      <c r="VJO3" s="13"/>
      <c r="VJP3" s="13"/>
      <c r="VJQ3" s="13"/>
      <c r="VJR3" s="13"/>
      <c r="VJS3" s="13"/>
      <c r="VJT3" s="13"/>
      <c r="VJU3" s="13"/>
      <c r="VJV3" s="13"/>
      <c r="VJW3" s="13"/>
      <c r="VJX3" s="13"/>
      <c r="VJY3" s="13"/>
      <c r="VJZ3" s="13"/>
      <c r="VKA3" s="13"/>
      <c r="VKB3" s="13"/>
      <c r="VKC3" s="13"/>
      <c r="VKD3" s="13"/>
      <c r="VKE3" s="13"/>
      <c r="VKF3" s="13"/>
      <c r="VKG3" s="13"/>
      <c r="VKH3" s="13"/>
      <c r="VKI3" s="13"/>
      <c r="VKJ3" s="13"/>
      <c r="VKK3" s="13"/>
      <c r="VKL3" s="13"/>
      <c r="VKM3" s="13"/>
      <c r="VKN3" s="13"/>
      <c r="VKO3" s="13"/>
      <c r="VKP3" s="13"/>
      <c r="VKQ3" s="13"/>
      <c r="VKR3" s="13"/>
      <c r="VKS3" s="13"/>
      <c r="VKT3" s="13"/>
      <c r="VKU3" s="13"/>
      <c r="VKV3" s="13"/>
      <c r="VKW3" s="13"/>
      <c r="VKX3" s="13"/>
      <c r="VKY3" s="13"/>
      <c r="VKZ3" s="13"/>
      <c r="VLA3" s="13"/>
      <c r="VLB3" s="13"/>
      <c r="VLC3" s="13"/>
      <c r="VLD3" s="13"/>
      <c r="VLE3" s="13"/>
      <c r="VLF3" s="13"/>
      <c r="VLG3" s="13"/>
      <c r="VLH3" s="13"/>
      <c r="VLI3" s="13"/>
      <c r="VLJ3" s="13"/>
      <c r="VLK3" s="13"/>
      <c r="VLL3" s="13"/>
      <c r="VLM3" s="13"/>
      <c r="VLN3" s="13"/>
      <c r="VLO3" s="13"/>
      <c r="VLP3" s="13"/>
      <c r="VLQ3" s="13"/>
      <c r="VLR3" s="13"/>
      <c r="VLS3" s="13"/>
      <c r="VLT3" s="13"/>
      <c r="VLU3" s="13"/>
      <c r="VLV3" s="13"/>
      <c r="VLW3" s="13"/>
      <c r="VLX3" s="13"/>
      <c r="VLY3" s="13"/>
      <c r="VLZ3" s="13"/>
      <c r="VMA3" s="13"/>
      <c r="VMB3" s="13"/>
      <c r="VMC3" s="13"/>
      <c r="VMD3" s="13"/>
      <c r="VME3" s="13"/>
      <c r="VMF3" s="13"/>
      <c r="VMG3" s="13"/>
      <c r="VMH3" s="13"/>
      <c r="VMI3" s="13"/>
      <c r="VMJ3" s="13"/>
      <c r="VMK3" s="13"/>
      <c r="VML3" s="13"/>
      <c r="VMM3" s="13"/>
      <c r="VMN3" s="13"/>
      <c r="VMO3" s="13"/>
      <c r="VMP3" s="13"/>
      <c r="VMQ3" s="13"/>
      <c r="VMR3" s="13"/>
      <c r="VMS3" s="13"/>
      <c r="VMT3" s="13"/>
      <c r="VMU3" s="13"/>
      <c r="VMV3" s="13"/>
      <c r="VMW3" s="13"/>
      <c r="VMX3" s="13"/>
      <c r="VMY3" s="13"/>
      <c r="VMZ3" s="13"/>
      <c r="VNA3" s="13"/>
      <c r="VNB3" s="13"/>
      <c r="VNC3" s="13"/>
      <c r="VND3" s="13"/>
      <c r="VNE3" s="13"/>
      <c r="VNF3" s="13"/>
      <c r="VNG3" s="13"/>
      <c r="VNH3" s="13"/>
      <c r="VNI3" s="13"/>
      <c r="VNJ3" s="13"/>
      <c r="VNK3" s="13"/>
      <c r="VNL3" s="13"/>
      <c r="VNM3" s="13"/>
      <c r="VNN3" s="13"/>
      <c r="VNO3" s="13"/>
      <c r="VNP3" s="13"/>
      <c r="VNQ3" s="13"/>
      <c r="VNR3" s="13"/>
      <c r="VNS3" s="13"/>
      <c r="VNT3" s="13"/>
      <c r="VNU3" s="13"/>
      <c r="VNV3" s="13"/>
      <c r="VNW3" s="13"/>
      <c r="VNX3" s="13"/>
      <c r="VNY3" s="13"/>
      <c r="VNZ3" s="13"/>
      <c r="VOA3" s="13"/>
      <c r="VOB3" s="13"/>
      <c r="VOC3" s="13"/>
      <c r="VOD3" s="13"/>
      <c r="VOE3" s="13"/>
      <c r="VOF3" s="13"/>
      <c r="VOG3" s="13"/>
      <c r="VOH3" s="13"/>
      <c r="VOI3" s="13"/>
      <c r="VOJ3" s="13"/>
      <c r="VOK3" s="13"/>
      <c r="VOL3" s="13"/>
      <c r="VOM3" s="13"/>
      <c r="VON3" s="13"/>
      <c r="VOO3" s="13"/>
      <c r="VOP3" s="13"/>
      <c r="VOQ3" s="13"/>
      <c r="VOR3" s="13"/>
      <c r="VOS3" s="13"/>
      <c r="VOT3" s="13"/>
      <c r="VOU3" s="13"/>
      <c r="VOV3" s="13"/>
      <c r="VOW3" s="13"/>
      <c r="VOX3" s="13"/>
      <c r="VOY3" s="13"/>
      <c r="VOZ3" s="13"/>
      <c r="VPA3" s="13"/>
      <c r="VPB3" s="13"/>
      <c r="VPC3" s="13"/>
      <c r="VPD3" s="13"/>
      <c r="VPE3" s="13"/>
      <c r="VPF3" s="13"/>
      <c r="VPG3" s="13"/>
      <c r="VPH3" s="13"/>
      <c r="VPI3" s="13"/>
      <c r="VPJ3" s="13"/>
      <c r="VPK3" s="13"/>
      <c r="VPL3" s="13"/>
      <c r="VPM3" s="13"/>
      <c r="VPN3" s="13"/>
      <c r="VPO3" s="13"/>
      <c r="VPP3" s="13"/>
      <c r="VPQ3" s="13"/>
      <c r="VPR3" s="13"/>
      <c r="VPS3" s="13"/>
      <c r="VPT3" s="13"/>
      <c r="VPU3" s="13"/>
      <c r="VPV3" s="13"/>
      <c r="VPW3" s="13"/>
      <c r="VPX3" s="13"/>
      <c r="VPY3" s="13"/>
      <c r="VPZ3" s="13"/>
      <c r="VQA3" s="13"/>
      <c r="VQB3" s="13"/>
      <c r="VQC3" s="13"/>
      <c r="VQD3" s="13"/>
      <c r="VQE3" s="13"/>
      <c r="VQF3" s="13"/>
      <c r="VQG3" s="13"/>
      <c r="VQH3" s="13"/>
      <c r="VQI3" s="13"/>
      <c r="VQJ3" s="13"/>
      <c r="VQK3" s="13"/>
      <c r="VQL3" s="13"/>
      <c r="VQM3" s="13"/>
      <c r="VQN3" s="13"/>
      <c r="VQO3" s="13"/>
      <c r="VQP3" s="13"/>
      <c r="VQQ3" s="13"/>
      <c r="VQR3" s="13"/>
      <c r="VQS3" s="13"/>
      <c r="VQT3" s="13"/>
      <c r="VQU3" s="13"/>
      <c r="VQV3" s="13"/>
      <c r="VQW3" s="13"/>
      <c r="VQX3" s="13"/>
      <c r="VQY3" s="13"/>
      <c r="VQZ3" s="13"/>
      <c r="VRA3" s="13"/>
      <c r="VRB3" s="13"/>
      <c r="VRC3" s="13"/>
      <c r="VRD3" s="13"/>
      <c r="VRE3" s="13"/>
      <c r="VRF3" s="13"/>
      <c r="VRG3" s="13"/>
      <c r="VRH3" s="13"/>
      <c r="VRI3" s="13"/>
      <c r="VRJ3" s="13"/>
      <c r="VRK3" s="13"/>
      <c r="VRL3" s="13"/>
      <c r="VRM3" s="13"/>
      <c r="VRN3" s="13"/>
      <c r="VRO3" s="13"/>
      <c r="VRP3" s="13"/>
      <c r="VRQ3" s="13"/>
      <c r="VRR3" s="13"/>
      <c r="VRS3" s="13"/>
      <c r="VRT3" s="13"/>
      <c r="VRU3" s="13"/>
      <c r="VRV3" s="13"/>
      <c r="VRW3" s="13"/>
      <c r="VRX3" s="13"/>
      <c r="VRY3" s="13"/>
      <c r="VRZ3" s="13"/>
      <c r="VSA3" s="13"/>
      <c r="VSB3" s="13"/>
      <c r="VSC3" s="13"/>
      <c r="VSD3" s="13"/>
      <c r="VSE3" s="13"/>
      <c r="VSF3" s="13"/>
      <c r="VSG3" s="13"/>
      <c r="VSH3" s="13"/>
      <c r="VSI3" s="13"/>
      <c r="VSJ3" s="13"/>
      <c r="VSK3" s="13"/>
      <c r="VSL3" s="13"/>
      <c r="VSM3" s="13"/>
      <c r="VSN3" s="13"/>
      <c r="VSO3" s="13"/>
      <c r="VSP3" s="13"/>
      <c r="VSQ3" s="13"/>
      <c r="VSR3" s="13"/>
      <c r="VSS3" s="13"/>
      <c r="VST3" s="13"/>
      <c r="VSU3" s="13"/>
      <c r="VSV3" s="13"/>
      <c r="VSW3" s="13"/>
      <c r="VSX3" s="13"/>
      <c r="VSY3" s="13"/>
      <c r="VSZ3" s="13"/>
      <c r="VTA3" s="13"/>
      <c r="VTB3" s="13"/>
      <c r="VTC3" s="13"/>
      <c r="VTD3" s="13"/>
      <c r="VTE3" s="13"/>
      <c r="VTF3" s="13"/>
      <c r="VTG3" s="13"/>
      <c r="VTH3" s="13"/>
      <c r="VTI3" s="13"/>
      <c r="VTJ3" s="13"/>
      <c r="VTK3" s="13"/>
      <c r="VTL3" s="13"/>
      <c r="VTM3" s="13"/>
      <c r="VTN3" s="13"/>
      <c r="VTO3" s="13"/>
      <c r="VTP3" s="13"/>
      <c r="VTQ3" s="13"/>
      <c r="VTR3" s="13"/>
      <c r="VTS3" s="13"/>
      <c r="VTT3" s="13"/>
      <c r="VTU3" s="13"/>
      <c r="VTV3" s="13"/>
      <c r="VTW3" s="13"/>
      <c r="VTX3" s="13"/>
      <c r="VTY3" s="13"/>
      <c r="VTZ3" s="13"/>
      <c r="VUA3" s="13"/>
      <c r="VUB3" s="13"/>
      <c r="VUC3" s="13"/>
      <c r="VUD3" s="13"/>
      <c r="VUE3" s="13"/>
      <c r="VUF3" s="13"/>
      <c r="VUG3" s="13"/>
      <c r="VUH3" s="13"/>
      <c r="VUI3" s="13"/>
      <c r="VUJ3" s="13"/>
      <c r="VUK3" s="13"/>
      <c r="VUL3" s="13"/>
      <c r="VUM3" s="13"/>
      <c r="VUN3" s="13"/>
      <c r="VUO3" s="13"/>
      <c r="VUP3" s="13"/>
      <c r="VUQ3" s="13"/>
      <c r="VUR3" s="13"/>
      <c r="VUS3" s="13"/>
      <c r="VUT3" s="13"/>
      <c r="VUU3" s="13"/>
      <c r="VUV3" s="13"/>
      <c r="VUW3" s="13"/>
      <c r="VUX3" s="13"/>
      <c r="VUY3" s="13"/>
      <c r="VUZ3" s="13"/>
      <c r="VVA3" s="13"/>
      <c r="VVB3" s="13"/>
      <c r="VVC3" s="13"/>
      <c r="VVD3" s="13"/>
      <c r="VVE3" s="13"/>
      <c r="VVF3" s="13"/>
      <c r="VVG3" s="13"/>
      <c r="VVH3" s="13"/>
      <c r="VVI3" s="13"/>
      <c r="VVJ3" s="13"/>
      <c r="VVK3" s="13"/>
      <c r="VVL3" s="13"/>
      <c r="VVM3" s="13"/>
      <c r="VVN3" s="13"/>
      <c r="VVO3" s="13"/>
      <c r="VVP3" s="13"/>
      <c r="VVQ3" s="13"/>
      <c r="VVR3" s="13"/>
      <c r="VVS3" s="13"/>
      <c r="VVT3" s="13"/>
      <c r="VVU3" s="13"/>
      <c r="VVV3" s="13"/>
      <c r="VVW3" s="13"/>
      <c r="VVX3" s="13"/>
      <c r="VVY3" s="13"/>
      <c r="VVZ3" s="13"/>
      <c r="VWA3" s="13"/>
      <c r="VWB3" s="13"/>
      <c r="VWC3" s="13"/>
      <c r="VWD3" s="13"/>
      <c r="VWE3" s="13"/>
      <c r="VWF3" s="13"/>
      <c r="VWG3" s="13"/>
      <c r="VWH3" s="13"/>
      <c r="VWI3" s="13"/>
      <c r="VWJ3" s="13"/>
      <c r="VWK3" s="13"/>
      <c r="VWL3" s="13"/>
      <c r="VWM3" s="13"/>
      <c r="VWN3" s="13"/>
      <c r="VWO3" s="13"/>
      <c r="VWP3" s="13"/>
      <c r="VWQ3" s="13"/>
      <c r="VWR3" s="13"/>
      <c r="VWS3" s="13"/>
      <c r="VWT3" s="13"/>
      <c r="VWU3" s="13"/>
      <c r="VWV3" s="13"/>
      <c r="VWW3" s="13"/>
      <c r="VWX3" s="13"/>
      <c r="VWY3" s="13"/>
      <c r="VWZ3" s="13"/>
      <c r="VXA3" s="13"/>
      <c r="VXB3" s="13"/>
      <c r="VXC3" s="13"/>
      <c r="VXD3" s="13"/>
      <c r="VXE3" s="13"/>
      <c r="VXF3" s="13"/>
      <c r="VXG3" s="13"/>
      <c r="VXH3" s="13"/>
      <c r="VXI3" s="13"/>
      <c r="VXJ3" s="13"/>
      <c r="VXK3" s="13"/>
      <c r="VXL3" s="13"/>
      <c r="VXM3" s="13"/>
      <c r="VXN3" s="13"/>
      <c r="VXO3" s="13"/>
      <c r="VXP3" s="13"/>
      <c r="VXQ3" s="13"/>
      <c r="VXR3" s="13"/>
      <c r="VXS3" s="13"/>
      <c r="VXT3" s="13"/>
      <c r="VXU3" s="13"/>
      <c r="VXV3" s="13"/>
      <c r="VXW3" s="13"/>
      <c r="VXX3" s="13"/>
      <c r="VXY3" s="13"/>
      <c r="VXZ3" s="13"/>
      <c r="VYA3" s="13"/>
      <c r="VYB3" s="13"/>
      <c r="VYC3" s="13"/>
      <c r="VYD3" s="13"/>
      <c r="VYE3" s="13"/>
      <c r="VYF3" s="13"/>
      <c r="VYG3" s="13"/>
      <c r="VYH3" s="13"/>
      <c r="VYI3" s="13"/>
      <c r="VYJ3" s="13"/>
      <c r="VYK3" s="13"/>
      <c r="VYL3" s="13"/>
      <c r="VYM3" s="13"/>
      <c r="VYN3" s="13"/>
      <c r="VYO3" s="13"/>
      <c r="VYP3" s="13"/>
      <c r="VYQ3" s="13"/>
      <c r="VYR3" s="13"/>
      <c r="VYS3" s="13"/>
      <c r="VYT3" s="13"/>
      <c r="VYU3" s="13"/>
      <c r="VYV3" s="13"/>
      <c r="VYW3" s="13"/>
      <c r="VYX3" s="13"/>
      <c r="VYY3" s="13"/>
      <c r="VYZ3" s="13"/>
      <c r="VZA3" s="13"/>
      <c r="VZB3" s="13"/>
      <c r="VZC3" s="13"/>
      <c r="VZD3" s="13"/>
      <c r="VZE3" s="13"/>
      <c r="VZF3" s="13"/>
      <c r="VZG3" s="13"/>
      <c r="VZH3" s="13"/>
      <c r="VZI3" s="13"/>
      <c r="VZJ3" s="13"/>
      <c r="VZK3" s="13"/>
      <c r="VZL3" s="13"/>
      <c r="VZM3" s="13"/>
      <c r="VZN3" s="13"/>
      <c r="VZO3" s="13"/>
      <c r="VZP3" s="13"/>
      <c r="VZQ3" s="13"/>
      <c r="VZR3" s="13"/>
      <c r="VZS3" s="13"/>
      <c r="VZT3" s="13"/>
      <c r="VZU3" s="13"/>
      <c r="VZV3" s="13"/>
      <c r="VZW3" s="13"/>
      <c r="VZX3" s="13"/>
      <c r="VZY3" s="13"/>
      <c r="VZZ3" s="13"/>
      <c r="WAA3" s="13"/>
      <c r="WAB3" s="13"/>
      <c r="WAC3" s="13"/>
      <c r="WAD3" s="13"/>
      <c r="WAE3" s="13"/>
      <c r="WAF3" s="13"/>
      <c r="WAG3" s="13"/>
      <c r="WAH3" s="13"/>
      <c r="WAI3" s="13"/>
      <c r="WAJ3" s="13"/>
      <c r="WAK3" s="13"/>
      <c r="WAL3" s="13"/>
      <c r="WAM3" s="13"/>
      <c r="WAN3" s="13"/>
      <c r="WAO3" s="13"/>
      <c r="WAP3" s="13"/>
      <c r="WAQ3" s="13"/>
      <c r="WAR3" s="13"/>
      <c r="WAS3" s="13"/>
      <c r="WAT3" s="13"/>
      <c r="WAU3" s="13"/>
      <c r="WAV3" s="13"/>
      <c r="WAW3" s="13"/>
      <c r="WAX3" s="13"/>
      <c r="WAY3" s="13"/>
      <c r="WAZ3" s="13"/>
      <c r="WBA3" s="13"/>
      <c r="WBB3" s="13"/>
      <c r="WBC3" s="13"/>
      <c r="WBD3" s="13"/>
      <c r="WBE3" s="13"/>
      <c r="WBF3" s="13"/>
      <c r="WBG3" s="13"/>
      <c r="WBH3" s="13"/>
      <c r="WBI3" s="13"/>
      <c r="WBJ3" s="13"/>
      <c r="WBK3" s="13"/>
      <c r="WBL3" s="13"/>
      <c r="WBM3" s="13"/>
      <c r="WBN3" s="13"/>
      <c r="WBO3" s="13"/>
      <c r="WBP3" s="13"/>
      <c r="WBQ3" s="13"/>
      <c r="WBR3" s="13"/>
      <c r="WBS3" s="13"/>
      <c r="WBT3" s="13"/>
      <c r="WBU3" s="13"/>
      <c r="WBV3" s="13"/>
      <c r="WBW3" s="13"/>
      <c r="WBX3" s="13"/>
      <c r="WBY3" s="13"/>
      <c r="WBZ3" s="13"/>
      <c r="WCA3" s="13"/>
      <c r="WCB3" s="13"/>
      <c r="WCC3" s="13"/>
      <c r="WCD3" s="13"/>
      <c r="WCE3" s="13"/>
      <c r="WCF3" s="13"/>
      <c r="WCG3" s="13"/>
      <c r="WCH3" s="13"/>
      <c r="WCI3" s="13"/>
      <c r="WCJ3" s="13"/>
      <c r="WCK3" s="13"/>
      <c r="WCL3" s="13"/>
      <c r="WCM3" s="13"/>
      <c r="WCN3" s="13"/>
      <c r="WCO3" s="13"/>
      <c r="WCP3" s="13"/>
      <c r="WCQ3" s="13"/>
      <c r="WCR3" s="13"/>
      <c r="WCS3" s="13"/>
      <c r="WCT3" s="13"/>
      <c r="WCU3" s="13"/>
      <c r="WCV3" s="13"/>
      <c r="WCW3" s="13"/>
      <c r="WCX3" s="13"/>
      <c r="WCY3" s="13"/>
      <c r="WCZ3" s="13"/>
      <c r="WDA3" s="13"/>
      <c r="WDB3" s="13"/>
      <c r="WDC3" s="13"/>
      <c r="WDD3" s="13"/>
      <c r="WDE3" s="13"/>
      <c r="WDF3" s="13"/>
      <c r="WDG3" s="13"/>
      <c r="WDH3" s="13"/>
      <c r="WDI3" s="13"/>
      <c r="WDJ3" s="13"/>
      <c r="WDK3" s="13"/>
      <c r="WDL3" s="13"/>
      <c r="WDM3" s="13"/>
      <c r="WDN3" s="13"/>
      <c r="WDO3" s="13"/>
      <c r="WDP3" s="13"/>
      <c r="WDQ3" s="13"/>
      <c r="WDR3" s="13"/>
      <c r="WDS3" s="13"/>
      <c r="WDT3" s="13"/>
      <c r="WDU3" s="13"/>
      <c r="WDV3" s="13"/>
      <c r="WDW3" s="13"/>
      <c r="WDX3" s="13"/>
      <c r="WDY3" s="13"/>
      <c r="WDZ3" s="13"/>
      <c r="WEA3" s="13"/>
      <c r="WEB3" s="13"/>
      <c r="WEC3" s="13"/>
      <c r="WED3" s="13"/>
      <c r="WEE3" s="13"/>
      <c r="WEF3" s="13"/>
      <c r="WEG3" s="13"/>
      <c r="WEH3" s="13"/>
      <c r="WEI3" s="13"/>
      <c r="WEJ3" s="13"/>
      <c r="WEK3" s="13"/>
      <c r="WEL3" s="13"/>
      <c r="WEM3" s="13"/>
      <c r="WEN3" s="13"/>
      <c r="WEO3" s="13"/>
      <c r="WEP3" s="13"/>
      <c r="WEQ3" s="13"/>
      <c r="WER3" s="13"/>
      <c r="WES3" s="13"/>
      <c r="WET3" s="13"/>
      <c r="WEU3" s="13"/>
      <c r="WEV3" s="13"/>
      <c r="WEW3" s="13"/>
      <c r="WEX3" s="13"/>
      <c r="WEY3" s="13"/>
      <c r="WEZ3" s="13"/>
      <c r="WFA3" s="13"/>
      <c r="WFB3" s="13"/>
      <c r="WFC3" s="13"/>
      <c r="WFD3" s="13"/>
      <c r="WFE3" s="13"/>
      <c r="WFF3" s="13"/>
      <c r="WFG3" s="13"/>
      <c r="WFH3" s="13"/>
      <c r="WFI3" s="13"/>
      <c r="WFJ3" s="13"/>
      <c r="WFK3" s="13"/>
      <c r="WFL3" s="13"/>
      <c r="WFM3" s="13"/>
      <c r="WFN3" s="13"/>
      <c r="WFO3" s="13"/>
      <c r="WFP3" s="13"/>
      <c r="WFQ3" s="13"/>
      <c r="WFR3" s="13"/>
      <c r="WFS3" s="13"/>
      <c r="WFT3" s="13"/>
      <c r="WFU3" s="13"/>
      <c r="WFV3" s="13"/>
      <c r="WFW3" s="13"/>
      <c r="WFX3" s="13"/>
      <c r="WFY3" s="13"/>
      <c r="WFZ3" s="13"/>
      <c r="WGA3" s="13"/>
      <c r="WGB3" s="13"/>
      <c r="WGC3" s="13"/>
      <c r="WGD3" s="13"/>
      <c r="WGE3" s="13"/>
      <c r="WGF3" s="13"/>
      <c r="WGG3" s="13"/>
      <c r="WGH3" s="13"/>
      <c r="WGI3" s="13"/>
      <c r="WGJ3" s="13"/>
      <c r="WGK3" s="13"/>
      <c r="WGL3" s="13"/>
      <c r="WGM3" s="13"/>
      <c r="WGN3" s="13"/>
      <c r="WGO3" s="13"/>
      <c r="WGP3" s="13"/>
      <c r="WGQ3" s="13"/>
      <c r="WGR3" s="13"/>
      <c r="WGS3" s="13"/>
      <c r="WGT3" s="13"/>
      <c r="WGU3" s="13"/>
      <c r="WGV3" s="13"/>
      <c r="WGW3" s="13"/>
      <c r="WGX3" s="13"/>
      <c r="WGY3" s="13"/>
      <c r="WGZ3" s="13"/>
      <c r="WHA3" s="13"/>
      <c r="WHB3" s="13"/>
      <c r="WHC3" s="13"/>
      <c r="WHD3" s="13"/>
      <c r="WHE3" s="13"/>
      <c r="WHF3" s="13"/>
      <c r="WHG3" s="13"/>
      <c r="WHH3" s="13"/>
      <c r="WHI3" s="13"/>
      <c r="WHJ3" s="13"/>
      <c r="WHK3" s="13"/>
      <c r="WHL3" s="13"/>
      <c r="WHM3" s="13"/>
      <c r="WHN3" s="13"/>
      <c r="WHO3" s="13"/>
      <c r="WHP3" s="13"/>
      <c r="WHQ3" s="13"/>
      <c r="WHR3" s="13"/>
      <c r="WHS3" s="13"/>
      <c r="WHT3" s="13"/>
      <c r="WHU3" s="13"/>
      <c r="WHV3" s="13"/>
      <c r="WHW3" s="13"/>
      <c r="WHX3" s="13"/>
      <c r="WHY3" s="13"/>
      <c r="WHZ3" s="13"/>
      <c r="WIA3" s="13"/>
      <c r="WIB3" s="13"/>
      <c r="WIC3" s="13"/>
      <c r="WID3" s="13"/>
      <c r="WIE3" s="13"/>
      <c r="WIF3" s="13"/>
      <c r="WIG3" s="13"/>
      <c r="WIH3" s="13"/>
      <c r="WII3" s="13"/>
      <c r="WIJ3" s="13"/>
      <c r="WIK3" s="13"/>
      <c r="WIL3" s="13"/>
      <c r="WIM3" s="13"/>
      <c r="WIN3" s="13"/>
      <c r="WIO3" s="13"/>
      <c r="WIP3" s="13"/>
      <c r="WIQ3" s="13"/>
      <c r="WIR3" s="13"/>
      <c r="WIS3" s="13"/>
      <c r="WIT3" s="13"/>
      <c r="WIU3" s="13"/>
      <c r="WIV3" s="13"/>
      <c r="WIW3" s="13"/>
      <c r="WIX3" s="13"/>
      <c r="WIY3" s="13"/>
      <c r="WIZ3" s="13"/>
      <c r="WJA3" s="13"/>
      <c r="WJB3" s="13"/>
      <c r="WJC3" s="13"/>
      <c r="WJD3" s="13"/>
      <c r="WJE3" s="13"/>
      <c r="WJF3" s="13"/>
      <c r="WJG3" s="13"/>
      <c r="WJH3" s="13"/>
      <c r="WJI3" s="13"/>
      <c r="WJJ3" s="13"/>
      <c r="WJK3" s="13"/>
      <c r="WJL3" s="13"/>
      <c r="WJM3" s="13"/>
      <c r="WJN3" s="13"/>
      <c r="WJO3" s="13"/>
      <c r="WJP3" s="13"/>
      <c r="WJQ3" s="13"/>
      <c r="WJR3" s="13"/>
      <c r="WJS3" s="13"/>
      <c r="WJT3" s="13"/>
      <c r="WJU3" s="13"/>
      <c r="WJV3" s="13"/>
      <c r="WJW3" s="13"/>
      <c r="WJX3" s="13"/>
      <c r="WJY3" s="13"/>
      <c r="WJZ3" s="13"/>
      <c r="WKA3" s="13"/>
      <c r="WKB3" s="13"/>
      <c r="WKC3" s="13"/>
      <c r="WKD3" s="13"/>
      <c r="WKE3" s="13"/>
      <c r="WKF3" s="13"/>
      <c r="WKG3" s="13"/>
      <c r="WKH3" s="13"/>
      <c r="WKI3" s="13"/>
      <c r="WKJ3" s="13"/>
      <c r="WKK3" s="13"/>
      <c r="WKL3" s="13"/>
      <c r="WKM3" s="13"/>
      <c r="WKN3" s="13"/>
      <c r="WKO3" s="13"/>
      <c r="WKP3" s="13"/>
      <c r="WKQ3" s="13"/>
      <c r="WKR3" s="13"/>
      <c r="WKS3" s="13"/>
      <c r="WKT3" s="13"/>
      <c r="WKU3" s="13"/>
      <c r="WKV3" s="13"/>
      <c r="WKW3" s="13"/>
      <c r="WKX3" s="13"/>
      <c r="WKY3" s="13"/>
      <c r="WKZ3" s="13"/>
      <c r="WLA3" s="13"/>
      <c r="WLB3" s="13"/>
      <c r="WLC3" s="13"/>
      <c r="WLD3" s="13"/>
      <c r="WLE3" s="13"/>
      <c r="WLF3" s="13"/>
      <c r="WLG3" s="13"/>
      <c r="WLH3" s="13"/>
      <c r="WLI3" s="13"/>
      <c r="WLJ3" s="13"/>
      <c r="WLK3" s="13"/>
      <c r="WLL3" s="13"/>
      <c r="WLM3" s="13"/>
      <c r="WLN3" s="13"/>
      <c r="WLO3" s="13"/>
      <c r="WLP3" s="13"/>
      <c r="WLQ3" s="13"/>
      <c r="WLR3" s="13"/>
      <c r="WLS3" s="13"/>
      <c r="WLT3" s="13"/>
      <c r="WLU3" s="13"/>
      <c r="WLV3" s="13"/>
      <c r="WLW3" s="13"/>
      <c r="WLX3" s="13"/>
      <c r="WLY3" s="13"/>
      <c r="WLZ3" s="13"/>
      <c r="WMA3" s="13"/>
      <c r="WMB3" s="13"/>
      <c r="WMC3" s="13"/>
      <c r="WMD3" s="13"/>
      <c r="WME3" s="13"/>
      <c r="WMF3" s="13"/>
      <c r="WMG3" s="13"/>
      <c r="WMH3" s="13"/>
      <c r="WMI3" s="13"/>
      <c r="WMJ3" s="13"/>
      <c r="WMK3" s="13"/>
      <c r="WML3" s="13"/>
      <c r="WMM3" s="13"/>
      <c r="WMN3" s="13"/>
      <c r="WMO3" s="13"/>
      <c r="WMP3" s="13"/>
      <c r="WMQ3" s="13"/>
      <c r="WMR3" s="13"/>
      <c r="WMS3" s="13"/>
      <c r="WMT3" s="13"/>
      <c r="WMU3" s="13"/>
      <c r="WMV3" s="13"/>
      <c r="WMW3" s="13"/>
      <c r="WMX3" s="13"/>
      <c r="WMY3" s="13"/>
      <c r="WMZ3" s="13"/>
      <c r="WNA3" s="13"/>
      <c r="WNB3" s="13"/>
      <c r="WNC3" s="13"/>
      <c r="WND3" s="13"/>
      <c r="WNE3" s="13"/>
      <c r="WNF3" s="13"/>
      <c r="WNG3" s="13"/>
      <c r="WNH3" s="13"/>
      <c r="WNI3" s="13"/>
      <c r="WNJ3" s="13"/>
      <c r="WNK3" s="13"/>
      <c r="WNL3" s="13"/>
      <c r="WNM3" s="13"/>
      <c r="WNN3" s="13"/>
      <c r="WNO3" s="13"/>
      <c r="WNP3" s="13"/>
      <c r="WNQ3" s="13"/>
      <c r="WNR3" s="13"/>
      <c r="WNS3" s="13"/>
      <c r="WNT3" s="13"/>
      <c r="WNU3" s="13"/>
      <c r="WNV3" s="13"/>
      <c r="WNW3" s="13"/>
      <c r="WNX3" s="13"/>
      <c r="WNY3" s="13"/>
      <c r="WNZ3" s="13"/>
      <c r="WOA3" s="13"/>
      <c r="WOB3" s="13"/>
      <c r="WOC3" s="13"/>
      <c r="WOD3" s="13"/>
      <c r="WOE3" s="13"/>
      <c r="WOF3" s="13"/>
      <c r="WOG3" s="13"/>
      <c r="WOH3" s="13"/>
      <c r="WOI3" s="13"/>
      <c r="WOJ3" s="13"/>
      <c r="WOK3" s="13"/>
      <c r="WOL3" s="13"/>
      <c r="WOM3" s="13"/>
      <c r="WON3" s="13"/>
      <c r="WOO3" s="13"/>
      <c r="WOP3" s="13"/>
      <c r="WOQ3" s="13"/>
      <c r="WOR3" s="13"/>
      <c r="WOS3" s="13"/>
      <c r="WOT3" s="13"/>
      <c r="WOU3" s="13"/>
      <c r="WOV3" s="13"/>
      <c r="WOW3" s="13"/>
      <c r="WOX3" s="13"/>
      <c r="WOY3" s="13"/>
      <c r="WOZ3" s="13"/>
      <c r="WPA3" s="13"/>
      <c r="WPB3" s="13"/>
      <c r="WPC3" s="13"/>
      <c r="WPD3" s="13"/>
      <c r="WPE3" s="13"/>
      <c r="WPF3" s="13"/>
      <c r="WPG3" s="13"/>
      <c r="WPH3" s="13"/>
      <c r="WPI3" s="13"/>
      <c r="WPJ3" s="13"/>
      <c r="WPK3" s="13"/>
      <c r="WPL3" s="13"/>
      <c r="WPM3" s="13"/>
      <c r="WPN3" s="13"/>
      <c r="WPO3" s="13"/>
      <c r="WPP3" s="13"/>
      <c r="WPQ3" s="13"/>
      <c r="WPR3" s="13"/>
      <c r="WPS3" s="13"/>
      <c r="WPT3" s="13"/>
      <c r="WPU3" s="13"/>
      <c r="WPV3" s="13"/>
      <c r="WPW3" s="13"/>
      <c r="WPX3" s="13"/>
      <c r="WPY3" s="13"/>
      <c r="WPZ3" s="13"/>
      <c r="WQA3" s="13"/>
      <c r="WQB3" s="13"/>
      <c r="WQC3" s="13"/>
      <c r="WQD3" s="13"/>
      <c r="WQE3" s="13"/>
      <c r="WQF3" s="13"/>
      <c r="WQG3" s="13"/>
      <c r="WQH3" s="13"/>
      <c r="WQI3" s="13"/>
      <c r="WQJ3" s="13"/>
      <c r="WQK3" s="13"/>
      <c r="WQL3" s="13"/>
      <c r="WQM3" s="13"/>
      <c r="WQN3" s="13"/>
      <c r="WQO3" s="13"/>
      <c r="WQP3" s="13"/>
      <c r="WQQ3" s="13"/>
      <c r="WQR3" s="13"/>
      <c r="WQS3" s="13"/>
      <c r="WQT3" s="13"/>
      <c r="WQU3" s="13"/>
      <c r="WQV3" s="13"/>
      <c r="WQW3" s="13"/>
      <c r="WQX3" s="13"/>
      <c r="WQY3" s="13"/>
      <c r="WQZ3" s="13"/>
      <c r="WRA3" s="13"/>
      <c r="WRB3" s="13"/>
      <c r="WRC3" s="13"/>
      <c r="WRD3" s="13"/>
      <c r="WRE3" s="13"/>
      <c r="WRF3" s="13"/>
      <c r="WRG3" s="13"/>
      <c r="WRH3" s="13"/>
      <c r="WRI3" s="13"/>
      <c r="WRJ3" s="13"/>
      <c r="WRK3" s="13"/>
      <c r="WRL3" s="13"/>
      <c r="WRM3" s="13"/>
      <c r="WRN3" s="13"/>
      <c r="WRO3" s="13"/>
      <c r="WRP3" s="13"/>
      <c r="WRQ3" s="13"/>
      <c r="WRR3" s="13"/>
      <c r="WRS3" s="13"/>
      <c r="WRT3" s="13"/>
      <c r="WRU3" s="13"/>
      <c r="WRV3" s="13"/>
      <c r="WRW3" s="13"/>
      <c r="WRX3" s="13"/>
      <c r="WRY3" s="13"/>
      <c r="WRZ3" s="13"/>
      <c r="WSA3" s="13"/>
      <c r="WSB3" s="13"/>
      <c r="WSC3" s="13"/>
      <c r="WSD3" s="13"/>
      <c r="WSE3" s="13"/>
      <c r="WSF3" s="13"/>
      <c r="WSG3" s="13"/>
      <c r="WSH3" s="13"/>
      <c r="WSI3" s="13"/>
      <c r="WSJ3" s="13"/>
      <c r="WSK3" s="13"/>
      <c r="WSL3" s="13"/>
      <c r="WSM3" s="13"/>
      <c r="WSN3" s="13"/>
      <c r="WSO3" s="13"/>
      <c r="WSP3" s="13"/>
      <c r="WSQ3" s="13"/>
      <c r="WSR3" s="13"/>
      <c r="WSS3" s="13"/>
      <c r="WST3" s="13"/>
      <c r="WSU3" s="13"/>
      <c r="WSV3" s="13"/>
      <c r="WSW3" s="13"/>
      <c r="WSX3" s="13"/>
      <c r="WSY3" s="13"/>
      <c r="WSZ3" s="13"/>
      <c r="WTA3" s="13"/>
      <c r="WTB3" s="13"/>
      <c r="WTC3" s="13"/>
      <c r="WTD3" s="13"/>
      <c r="WTE3" s="13"/>
      <c r="WTF3" s="13"/>
      <c r="WTG3" s="13"/>
      <c r="WTH3" s="13"/>
      <c r="WTI3" s="13"/>
      <c r="WTJ3" s="13"/>
      <c r="WTK3" s="13"/>
      <c r="WTL3" s="13"/>
      <c r="WTM3" s="13"/>
      <c r="WTN3" s="13"/>
      <c r="WTO3" s="13"/>
      <c r="WTP3" s="13"/>
      <c r="WTQ3" s="13"/>
      <c r="WTR3" s="13"/>
      <c r="WTS3" s="13"/>
      <c r="WTT3" s="13"/>
      <c r="WTU3" s="13"/>
      <c r="WTV3" s="13"/>
      <c r="WTW3" s="13"/>
      <c r="WTX3" s="13"/>
      <c r="WTY3" s="13"/>
      <c r="WTZ3" s="13"/>
      <c r="WUA3" s="13"/>
      <c r="WUB3" s="13"/>
      <c r="WUC3" s="13"/>
      <c r="WUD3" s="13"/>
      <c r="WUE3" s="13"/>
      <c r="WUF3" s="13"/>
      <c r="WUG3" s="13"/>
      <c r="WUH3" s="13"/>
      <c r="WUI3" s="13"/>
      <c r="WUJ3" s="13"/>
      <c r="WUK3" s="13"/>
      <c r="WUL3" s="13"/>
      <c r="WUM3" s="13"/>
      <c r="WUN3" s="13"/>
      <c r="WUO3" s="13"/>
      <c r="WUP3" s="13"/>
      <c r="WUQ3" s="13"/>
      <c r="WUR3" s="13"/>
      <c r="WUS3" s="13"/>
      <c r="WUT3" s="13"/>
      <c r="WUU3" s="13"/>
      <c r="WUV3" s="13"/>
      <c r="WUW3" s="13"/>
      <c r="WUX3" s="13"/>
      <c r="WUY3" s="13"/>
      <c r="WUZ3" s="13"/>
      <c r="WVA3" s="13"/>
      <c r="WVB3" s="13"/>
      <c r="WVC3" s="13"/>
      <c r="WVD3" s="13"/>
      <c r="WVE3" s="13"/>
      <c r="WVF3" s="13"/>
      <c r="WVG3" s="13"/>
      <c r="WVH3" s="13"/>
      <c r="WVI3" s="13"/>
      <c r="WVJ3" s="13"/>
      <c r="WVK3" s="13"/>
      <c r="WVL3" s="13"/>
      <c r="WVM3" s="13"/>
      <c r="WVN3" s="13"/>
      <c r="WVO3" s="13"/>
      <c r="WVP3" s="13"/>
      <c r="WVQ3" s="13"/>
      <c r="WVR3" s="13"/>
      <c r="WVS3" s="13"/>
      <c r="WVT3" s="13"/>
      <c r="WVU3" s="13"/>
      <c r="WVV3" s="13"/>
      <c r="WVW3" s="13"/>
      <c r="WVX3" s="13"/>
      <c r="WVY3" s="13"/>
      <c r="WVZ3" s="13"/>
      <c r="WWA3" s="13"/>
      <c r="WWB3" s="13"/>
      <c r="WWC3" s="13"/>
      <c r="WWD3" s="13"/>
      <c r="WWE3" s="13"/>
      <c r="WWF3" s="13"/>
      <c r="WWG3" s="13"/>
      <c r="WWH3" s="13"/>
      <c r="WWI3" s="13"/>
      <c r="WWJ3" s="13"/>
      <c r="WWK3" s="13"/>
      <c r="WWL3" s="13"/>
      <c r="WWM3" s="13"/>
      <c r="WWN3" s="13"/>
      <c r="WWO3" s="13"/>
      <c r="WWP3" s="13"/>
      <c r="WWQ3" s="13"/>
      <c r="WWR3" s="13"/>
      <c r="WWS3" s="13"/>
      <c r="WWT3" s="13"/>
      <c r="WWU3" s="13"/>
      <c r="WWV3" s="13"/>
      <c r="WWW3" s="13"/>
      <c r="WWX3" s="13"/>
      <c r="WWY3" s="13"/>
      <c r="WWZ3" s="13"/>
      <c r="WXA3" s="13"/>
      <c r="WXB3" s="13"/>
      <c r="WXC3" s="13"/>
      <c r="WXD3" s="13"/>
      <c r="WXE3" s="13"/>
      <c r="WXF3" s="13"/>
      <c r="WXG3" s="13"/>
      <c r="WXH3" s="13"/>
      <c r="WXI3" s="13"/>
      <c r="WXJ3" s="13"/>
      <c r="WXK3" s="13"/>
      <c r="WXL3" s="13"/>
      <c r="WXM3" s="13"/>
      <c r="WXN3" s="13"/>
      <c r="WXO3" s="13"/>
      <c r="WXP3" s="13"/>
      <c r="WXQ3" s="13"/>
      <c r="WXR3" s="13"/>
      <c r="WXS3" s="13"/>
      <c r="WXT3" s="13"/>
      <c r="WXU3" s="13"/>
      <c r="WXV3" s="13"/>
      <c r="WXW3" s="13"/>
      <c r="WXX3" s="13"/>
      <c r="WXY3" s="13"/>
      <c r="WXZ3" s="13"/>
      <c r="WYA3" s="13"/>
      <c r="WYB3" s="13"/>
      <c r="WYC3" s="13"/>
      <c r="WYD3" s="13"/>
      <c r="WYE3" s="13"/>
      <c r="WYF3" s="13"/>
      <c r="WYG3" s="13"/>
      <c r="WYH3" s="13"/>
      <c r="WYI3" s="13"/>
      <c r="WYJ3" s="13"/>
      <c r="WYK3" s="13"/>
      <c r="WYL3" s="13"/>
      <c r="WYM3" s="13"/>
      <c r="WYN3" s="13"/>
      <c r="WYO3" s="13"/>
      <c r="WYP3" s="13"/>
      <c r="WYQ3" s="13"/>
      <c r="WYR3" s="13"/>
      <c r="WYS3" s="13"/>
      <c r="WYT3" s="13"/>
      <c r="WYU3" s="13"/>
      <c r="WYV3" s="13"/>
      <c r="WYW3" s="13"/>
      <c r="WYX3" s="13"/>
      <c r="WYY3" s="13"/>
      <c r="WYZ3" s="13"/>
      <c r="WZA3" s="13"/>
      <c r="WZB3" s="13"/>
      <c r="WZC3" s="13"/>
      <c r="WZD3" s="13"/>
      <c r="WZE3" s="13"/>
      <c r="WZF3" s="13"/>
      <c r="WZG3" s="13"/>
      <c r="WZH3" s="13"/>
      <c r="WZI3" s="13"/>
      <c r="WZJ3" s="13"/>
      <c r="WZK3" s="13"/>
      <c r="WZL3" s="13"/>
      <c r="WZM3" s="13"/>
      <c r="WZN3" s="13"/>
      <c r="WZO3" s="13"/>
      <c r="WZP3" s="13"/>
      <c r="WZQ3" s="13"/>
      <c r="WZR3" s="13"/>
      <c r="WZS3" s="13"/>
      <c r="WZT3" s="13"/>
      <c r="WZU3" s="13"/>
      <c r="WZV3" s="13"/>
      <c r="WZW3" s="13"/>
      <c r="WZX3" s="13"/>
      <c r="WZY3" s="13"/>
      <c r="WZZ3" s="13"/>
      <c r="XAA3" s="13"/>
      <c r="XAB3" s="13"/>
      <c r="XAC3" s="13"/>
      <c r="XAD3" s="13"/>
      <c r="XAE3" s="13"/>
      <c r="XAF3" s="13"/>
      <c r="XAG3" s="13"/>
      <c r="XAH3" s="13"/>
      <c r="XAI3" s="13"/>
      <c r="XAJ3" s="13"/>
      <c r="XAK3" s="13"/>
      <c r="XAL3" s="13"/>
      <c r="XAM3" s="13"/>
      <c r="XAN3" s="13"/>
      <c r="XAO3" s="13"/>
      <c r="XAP3" s="13"/>
      <c r="XAQ3" s="13"/>
      <c r="XAR3" s="13"/>
      <c r="XAS3" s="13"/>
      <c r="XAT3" s="13"/>
      <c r="XAU3" s="13"/>
      <c r="XAV3" s="13"/>
      <c r="XAW3" s="13"/>
      <c r="XAX3" s="13"/>
      <c r="XAY3" s="13"/>
      <c r="XAZ3" s="13"/>
      <c r="XBA3" s="13"/>
      <c r="XBB3" s="13"/>
      <c r="XBC3" s="13"/>
      <c r="XBD3" s="13"/>
      <c r="XBE3" s="13"/>
      <c r="XBF3" s="13"/>
      <c r="XBG3" s="13"/>
      <c r="XBH3" s="13"/>
      <c r="XBI3" s="13"/>
      <c r="XBJ3" s="13"/>
      <c r="XBK3" s="13"/>
      <c r="XBL3" s="13"/>
      <c r="XBM3" s="13"/>
      <c r="XBN3" s="13"/>
      <c r="XBO3" s="13"/>
      <c r="XBP3" s="13"/>
      <c r="XBQ3" s="13"/>
      <c r="XBR3" s="13"/>
      <c r="XBS3" s="13"/>
      <c r="XBT3" s="13"/>
      <c r="XBU3" s="13"/>
      <c r="XBV3" s="13"/>
      <c r="XBW3" s="13"/>
      <c r="XBX3" s="13"/>
      <c r="XBY3" s="13"/>
      <c r="XBZ3" s="13"/>
      <c r="XCA3" s="13"/>
      <c r="XCB3" s="13"/>
      <c r="XCC3" s="13"/>
      <c r="XCD3" s="13"/>
      <c r="XCE3" s="13"/>
      <c r="XCF3" s="13"/>
      <c r="XCG3" s="13"/>
      <c r="XCH3" s="13"/>
      <c r="XCI3" s="13"/>
      <c r="XCJ3" s="13"/>
      <c r="XCK3" s="13"/>
      <c r="XCL3" s="13"/>
      <c r="XCM3" s="13"/>
      <c r="XCN3" s="13"/>
      <c r="XCO3" s="13"/>
      <c r="XCP3" s="13"/>
      <c r="XCQ3" s="13"/>
      <c r="XCR3" s="13"/>
      <c r="XCS3" s="13"/>
      <c r="XCT3" s="13"/>
      <c r="XCU3" s="13"/>
      <c r="XCV3" s="13"/>
      <c r="XCW3" s="13"/>
      <c r="XCX3" s="13"/>
      <c r="XCY3" s="13"/>
      <c r="XCZ3" s="13"/>
      <c r="XDA3" s="13"/>
      <c r="XDB3" s="13"/>
      <c r="XDC3" s="13"/>
      <c r="XDD3" s="13"/>
      <c r="XDE3" s="13"/>
      <c r="XDF3" s="13"/>
      <c r="XDG3" s="13"/>
      <c r="XDH3" s="13"/>
      <c r="XDI3" s="13"/>
      <c r="XDJ3" s="13"/>
      <c r="XDK3" s="13"/>
      <c r="XDL3" s="13"/>
      <c r="XDM3" s="13"/>
      <c r="XDN3" s="13"/>
      <c r="XDO3" s="13"/>
      <c r="XDP3" s="13"/>
      <c r="XDQ3" s="13"/>
      <c r="XDR3" s="13"/>
      <c r="XDS3" s="13"/>
      <c r="XDT3" s="13"/>
      <c r="XDU3" s="13"/>
      <c r="XDV3" s="13"/>
      <c r="XDW3" s="13"/>
      <c r="XDX3" s="13"/>
      <c r="XDY3" s="13"/>
      <c r="XDZ3" s="13"/>
      <c r="XEA3" s="13"/>
      <c r="XEB3" s="13"/>
      <c r="XEC3" s="13"/>
      <c r="XED3" s="13"/>
      <c r="XEE3" s="13"/>
      <c r="XEF3" s="13"/>
      <c r="XEG3" s="13"/>
      <c r="XEH3" s="13"/>
      <c r="XEI3" s="13"/>
      <c r="XEJ3" s="13"/>
      <c r="XEK3" s="13"/>
      <c r="XEL3" s="13"/>
      <c r="XEM3" s="13"/>
      <c r="XEN3" s="13"/>
      <c r="XEO3" s="13"/>
      <c r="XEP3" s="13"/>
      <c r="XEQ3" s="13"/>
      <c r="XER3" s="13"/>
      <c r="XES3" s="13"/>
      <c r="XET3" s="13"/>
      <c r="XEU3" s="13"/>
      <c r="XEV3" s="13"/>
      <c r="XEW3" s="18"/>
      <c r="XEX3" s="18"/>
      <c r="XEY3" s="18"/>
      <c r="XEZ3" s="18"/>
      <c r="XFA3" s="18"/>
      <c r="XFB3" s="18"/>
      <c r="XFC3" s="18"/>
    </row>
    <row r="4" s="2" customFormat="1" spans="1:14">
      <c r="A4" s="10" t="s">
        <v>11</v>
      </c>
      <c r="B4" s="11" t="s">
        <v>12</v>
      </c>
      <c r="C4" s="11" t="s">
        <v>13</v>
      </c>
      <c r="D4" s="11" t="s">
        <v>14</v>
      </c>
      <c r="E4" s="11" t="s">
        <v>15</v>
      </c>
      <c r="F4" s="11">
        <v>40</v>
      </c>
      <c r="G4" s="11">
        <v>37</v>
      </c>
      <c r="H4" s="11">
        <v>77</v>
      </c>
      <c r="I4" s="14"/>
      <c r="J4" s="15"/>
      <c r="K4" s="15"/>
      <c r="L4" s="15"/>
      <c r="M4" s="15"/>
      <c r="N4" s="15"/>
    </row>
    <row r="5" spans="1:14">
      <c r="A5" s="10" t="s">
        <v>16</v>
      </c>
      <c r="B5" s="11" t="s">
        <v>12</v>
      </c>
      <c r="C5" s="11" t="s">
        <v>13</v>
      </c>
      <c r="D5" s="11" t="s">
        <v>17</v>
      </c>
      <c r="E5" s="11" t="s">
        <v>18</v>
      </c>
      <c r="F5" s="11">
        <v>28</v>
      </c>
      <c r="G5" s="11">
        <v>22</v>
      </c>
      <c r="H5" s="11">
        <v>50</v>
      </c>
      <c r="I5" s="10"/>
      <c r="J5" s="16"/>
      <c r="K5" s="16"/>
      <c r="L5" s="16"/>
      <c r="M5" s="16"/>
      <c r="N5" s="16"/>
    </row>
    <row r="6" spans="1:14">
      <c r="A6" s="10" t="s">
        <v>19</v>
      </c>
      <c r="B6" s="11" t="s">
        <v>12</v>
      </c>
      <c r="C6" s="11" t="s">
        <v>13</v>
      </c>
      <c r="D6" s="11" t="s">
        <v>20</v>
      </c>
      <c r="E6" s="11" t="s">
        <v>18</v>
      </c>
      <c r="F6" s="11">
        <v>36</v>
      </c>
      <c r="G6" s="11">
        <v>12</v>
      </c>
      <c r="H6" s="11">
        <v>48</v>
      </c>
      <c r="I6" s="10"/>
      <c r="J6" s="16"/>
      <c r="K6" s="16"/>
      <c r="L6" s="16"/>
      <c r="M6" s="16"/>
      <c r="N6" s="16"/>
    </row>
    <row r="7" spans="1:14">
      <c r="A7" s="10" t="s">
        <v>21</v>
      </c>
      <c r="B7" s="11" t="s">
        <v>12</v>
      </c>
      <c r="C7" s="11" t="s">
        <v>22</v>
      </c>
      <c r="D7" s="11" t="s">
        <v>23</v>
      </c>
      <c r="E7" s="11" t="s">
        <v>15</v>
      </c>
      <c r="F7" s="11">
        <v>33</v>
      </c>
      <c r="G7" s="11">
        <v>39</v>
      </c>
      <c r="H7" s="11">
        <v>72</v>
      </c>
      <c r="I7" s="14"/>
      <c r="J7" s="15"/>
      <c r="K7" s="15"/>
      <c r="L7" s="15"/>
      <c r="M7" s="15"/>
      <c r="N7" s="15"/>
    </row>
    <row r="8" spans="1:14">
      <c r="A8" s="10" t="s">
        <v>24</v>
      </c>
      <c r="B8" s="11" t="s">
        <v>12</v>
      </c>
      <c r="C8" s="11" t="s">
        <v>22</v>
      </c>
      <c r="D8" s="11" t="s">
        <v>25</v>
      </c>
      <c r="E8" s="11" t="s">
        <v>15</v>
      </c>
      <c r="F8" s="11">
        <v>40</v>
      </c>
      <c r="G8" s="11">
        <v>27.5</v>
      </c>
      <c r="H8" s="11">
        <v>67.5</v>
      </c>
      <c r="I8" s="14"/>
      <c r="J8" s="6"/>
      <c r="K8" s="6"/>
      <c r="L8" s="6"/>
      <c r="M8" s="6"/>
      <c r="N8" s="6"/>
    </row>
    <row r="9" spans="1:14">
      <c r="A9" s="10" t="s">
        <v>26</v>
      </c>
      <c r="B9" s="11" t="s">
        <v>12</v>
      </c>
      <c r="C9" s="11" t="s">
        <v>22</v>
      </c>
      <c r="D9" s="11" t="s">
        <v>27</v>
      </c>
      <c r="E9" s="11" t="s">
        <v>15</v>
      </c>
      <c r="F9" s="11">
        <v>37</v>
      </c>
      <c r="G9" s="11">
        <v>25</v>
      </c>
      <c r="H9" s="11">
        <v>62</v>
      </c>
      <c r="I9" s="10"/>
      <c r="J9" s="16"/>
      <c r="K9" s="16"/>
      <c r="L9" s="16"/>
      <c r="M9" s="16"/>
      <c r="N9" s="16"/>
    </row>
    <row r="10" spans="1:14">
      <c r="A10" s="10" t="s">
        <v>28</v>
      </c>
      <c r="B10" s="11" t="s">
        <v>12</v>
      </c>
      <c r="C10" s="11" t="s">
        <v>22</v>
      </c>
      <c r="D10" s="11" t="s">
        <v>29</v>
      </c>
      <c r="E10" s="11" t="s">
        <v>18</v>
      </c>
      <c r="F10" s="11">
        <v>33</v>
      </c>
      <c r="G10" s="11">
        <v>27.5</v>
      </c>
      <c r="H10" s="11">
        <v>60.5</v>
      </c>
      <c r="I10" s="14"/>
      <c r="J10" s="6"/>
      <c r="K10" s="6"/>
      <c r="L10" s="6"/>
      <c r="M10" s="6"/>
      <c r="N10" s="6"/>
    </row>
    <row r="11" spans="1:14">
      <c r="A11" s="10" t="s">
        <v>30</v>
      </c>
      <c r="B11" s="11" t="s">
        <v>12</v>
      </c>
      <c r="C11" s="11" t="s">
        <v>22</v>
      </c>
      <c r="D11" s="11" t="s">
        <v>31</v>
      </c>
      <c r="E11" s="11" t="s">
        <v>15</v>
      </c>
      <c r="F11" s="11">
        <v>17</v>
      </c>
      <c r="G11" s="11">
        <v>43.5</v>
      </c>
      <c r="H11" s="11">
        <v>60.5</v>
      </c>
      <c r="I11" s="14"/>
      <c r="J11" s="15"/>
      <c r="K11" s="15"/>
      <c r="L11" s="15"/>
      <c r="M11" s="15"/>
      <c r="N11" s="15"/>
    </row>
    <row r="12" spans="1:14">
      <c r="A12" s="10" t="s">
        <v>32</v>
      </c>
      <c r="B12" s="11" t="s">
        <v>12</v>
      </c>
      <c r="C12" s="11" t="s">
        <v>22</v>
      </c>
      <c r="D12" s="11" t="s">
        <v>33</v>
      </c>
      <c r="E12" s="11" t="s">
        <v>15</v>
      </c>
      <c r="F12" s="11">
        <v>35</v>
      </c>
      <c r="G12" s="11">
        <v>25</v>
      </c>
      <c r="H12" s="11">
        <v>60</v>
      </c>
      <c r="I12" s="14"/>
      <c r="J12" s="15"/>
      <c r="K12" s="15"/>
      <c r="L12" s="15"/>
      <c r="M12" s="15"/>
      <c r="N12" s="15"/>
    </row>
    <row r="13" spans="1:14">
      <c r="A13" s="10" t="s">
        <v>34</v>
      </c>
      <c r="B13" s="11" t="s">
        <v>12</v>
      </c>
      <c r="C13" s="11" t="s">
        <v>22</v>
      </c>
      <c r="D13" s="11" t="s">
        <v>35</v>
      </c>
      <c r="E13" s="11" t="s">
        <v>15</v>
      </c>
      <c r="F13" s="11">
        <v>33</v>
      </c>
      <c r="G13" s="11">
        <v>26.5</v>
      </c>
      <c r="H13" s="11">
        <v>59.5</v>
      </c>
      <c r="I13" s="14"/>
      <c r="J13" s="15"/>
      <c r="K13" s="15"/>
      <c r="L13" s="15"/>
      <c r="M13" s="15"/>
      <c r="N13" s="15"/>
    </row>
    <row r="14" spans="1:14">
      <c r="A14" s="10" t="s">
        <v>36</v>
      </c>
      <c r="B14" s="11" t="s">
        <v>12</v>
      </c>
      <c r="C14" s="11" t="s">
        <v>22</v>
      </c>
      <c r="D14" s="11" t="s">
        <v>37</v>
      </c>
      <c r="E14" s="11" t="s">
        <v>15</v>
      </c>
      <c r="F14" s="11">
        <v>39</v>
      </c>
      <c r="G14" s="11">
        <v>19</v>
      </c>
      <c r="H14" s="11">
        <v>58</v>
      </c>
      <c r="I14" s="10"/>
      <c r="J14" s="16"/>
      <c r="K14" s="16"/>
      <c r="L14" s="16"/>
      <c r="M14" s="16"/>
      <c r="N14" s="16"/>
    </row>
    <row r="15" spans="1:14">
      <c r="A15" s="10" t="s">
        <v>38</v>
      </c>
      <c r="B15" s="11" t="s">
        <v>12</v>
      </c>
      <c r="C15" s="11" t="s">
        <v>22</v>
      </c>
      <c r="D15" s="11" t="s">
        <v>39</v>
      </c>
      <c r="E15" s="11" t="s">
        <v>15</v>
      </c>
      <c r="F15" s="11">
        <v>36</v>
      </c>
      <c r="G15" s="11">
        <v>20.5</v>
      </c>
      <c r="H15" s="11">
        <v>56.5</v>
      </c>
      <c r="I15" s="14"/>
      <c r="J15" s="15"/>
      <c r="K15" s="15"/>
      <c r="L15" s="15"/>
      <c r="M15" s="15"/>
      <c r="N15" s="15"/>
    </row>
    <row r="16" spans="1:14">
      <c r="A16" s="10" t="s">
        <v>40</v>
      </c>
      <c r="B16" s="11" t="s">
        <v>12</v>
      </c>
      <c r="C16" s="11" t="s">
        <v>22</v>
      </c>
      <c r="D16" s="11" t="s">
        <v>41</v>
      </c>
      <c r="E16" s="11" t="s">
        <v>18</v>
      </c>
      <c r="F16" s="11">
        <v>38</v>
      </c>
      <c r="G16" s="11">
        <v>17</v>
      </c>
      <c r="H16" s="11">
        <v>55</v>
      </c>
      <c r="I16" s="14"/>
      <c r="J16" s="15"/>
      <c r="K16" s="15"/>
      <c r="L16" s="15"/>
      <c r="M16" s="15"/>
      <c r="N16" s="15"/>
    </row>
    <row r="17" spans="1:14">
      <c r="A17" s="10" t="s">
        <v>42</v>
      </c>
      <c r="B17" s="11" t="s">
        <v>12</v>
      </c>
      <c r="C17" s="11" t="s">
        <v>22</v>
      </c>
      <c r="D17" s="11" t="s">
        <v>43</v>
      </c>
      <c r="E17" s="11" t="s">
        <v>15</v>
      </c>
      <c r="F17" s="11">
        <v>31</v>
      </c>
      <c r="G17" s="11">
        <v>23</v>
      </c>
      <c r="H17" s="11">
        <v>54</v>
      </c>
      <c r="I17" s="14"/>
      <c r="J17" s="15"/>
      <c r="K17" s="15"/>
      <c r="L17" s="15"/>
      <c r="M17" s="15"/>
      <c r="N17" s="15"/>
    </row>
    <row r="18" spans="1:14">
      <c r="A18" s="10" t="s">
        <v>44</v>
      </c>
      <c r="B18" s="11" t="s">
        <v>12</v>
      </c>
      <c r="C18" s="11" t="s">
        <v>22</v>
      </c>
      <c r="D18" s="11" t="s">
        <v>45</v>
      </c>
      <c r="E18" s="11" t="s">
        <v>15</v>
      </c>
      <c r="F18" s="11">
        <v>32</v>
      </c>
      <c r="G18" s="11">
        <v>20.5</v>
      </c>
      <c r="H18" s="11">
        <v>52.5</v>
      </c>
      <c r="I18" s="14"/>
      <c r="J18" s="15"/>
      <c r="K18" s="15"/>
      <c r="L18" s="15"/>
      <c r="M18" s="15"/>
      <c r="N18" s="15"/>
    </row>
    <row r="19" spans="1:14">
      <c r="A19" s="10" t="s">
        <v>46</v>
      </c>
      <c r="B19" s="11" t="s">
        <v>12</v>
      </c>
      <c r="C19" s="11" t="s">
        <v>22</v>
      </c>
      <c r="D19" s="11" t="s">
        <v>47</v>
      </c>
      <c r="E19" s="11" t="s">
        <v>18</v>
      </c>
      <c r="F19" s="11">
        <v>35</v>
      </c>
      <c r="G19" s="11">
        <v>16</v>
      </c>
      <c r="H19" s="11">
        <v>51</v>
      </c>
      <c r="I19" s="14"/>
      <c r="J19" s="15"/>
      <c r="K19" s="15"/>
      <c r="L19" s="15"/>
      <c r="M19" s="15"/>
      <c r="N19" s="15"/>
    </row>
    <row r="20" ht="15" customHeight="1" spans="1:14">
      <c r="A20" s="10" t="s">
        <v>48</v>
      </c>
      <c r="B20" s="11" t="s">
        <v>12</v>
      </c>
      <c r="C20" s="11" t="s">
        <v>22</v>
      </c>
      <c r="D20" s="11" t="s">
        <v>49</v>
      </c>
      <c r="E20" s="11" t="s">
        <v>15</v>
      </c>
      <c r="F20" s="11">
        <v>29</v>
      </c>
      <c r="G20" s="11">
        <v>22</v>
      </c>
      <c r="H20" s="11">
        <v>51</v>
      </c>
      <c r="I20" s="14"/>
      <c r="J20" s="6"/>
      <c r="K20" s="6"/>
      <c r="L20" s="6"/>
      <c r="M20" s="6"/>
      <c r="N20" s="6"/>
    </row>
    <row r="21" spans="1:14">
      <c r="A21" s="10" t="s">
        <v>50</v>
      </c>
      <c r="B21" s="11" t="s">
        <v>12</v>
      </c>
      <c r="C21" s="11" t="s">
        <v>22</v>
      </c>
      <c r="D21" s="11" t="s">
        <v>51</v>
      </c>
      <c r="E21" s="11" t="s">
        <v>18</v>
      </c>
      <c r="F21" s="11">
        <v>34</v>
      </c>
      <c r="G21" s="11">
        <v>16</v>
      </c>
      <c r="H21" s="11">
        <v>50</v>
      </c>
      <c r="I21" s="14"/>
      <c r="J21" s="6"/>
      <c r="K21" s="6"/>
      <c r="L21" s="6"/>
      <c r="M21" s="6"/>
      <c r="N21" s="6"/>
    </row>
    <row r="22" spans="1:14">
      <c r="A22" s="10" t="s">
        <v>52</v>
      </c>
      <c r="B22" s="11" t="s">
        <v>12</v>
      </c>
      <c r="C22" s="11" t="s">
        <v>22</v>
      </c>
      <c r="D22" s="11" t="s">
        <v>53</v>
      </c>
      <c r="E22" s="11" t="s">
        <v>15</v>
      </c>
      <c r="F22" s="11">
        <v>29</v>
      </c>
      <c r="G22" s="11">
        <v>20</v>
      </c>
      <c r="H22" s="11">
        <v>49</v>
      </c>
      <c r="I22" s="14"/>
      <c r="J22" s="15"/>
      <c r="K22" s="15"/>
      <c r="L22" s="15"/>
      <c r="M22" s="15"/>
      <c r="N22" s="15"/>
    </row>
    <row r="23" spans="1:14">
      <c r="A23" s="10" t="s">
        <v>54</v>
      </c>
      <c r="B23" s="11" t="s">
        <v>12</v>
      </c>
      <c r="C23" s="11" t="s">
        <v>22</v>
      </c>
      <c r="D23" s="12" t="s">
        <v>55</v>
      </c>
      <c r="E23" s="11" t="s">
        <v>15</v>
      </c>
      <c r="F23" s="11">
        <v>29</v>
      </c>
      <c r="G23" s="11">
        <v>20</v>
      </c>
      <c r="H23" s="12" t="s">
        <v>56</v>
      </c>
      <c r="I23" s="14"/>
      <c r="J23" s="6"/>
      <c r="K23" s="6"/>
      <c r="L23" s="6"/>
      <c r="M23" s="6"/>
      <c r="N23" s="6"/>
    </row>
    <row r="24" spans="1:14">
      <c r="A24" s="10" t="s">
        <v>57</v>
      </c>
      <c r="B24" s="11" t="s">
        <v>12</v>
      </c>
      <c r="C24" s="11" t="s">
        <v>22</v>
      </c>
      <c r="D24" s="11" t="s">
        <v>58</v>
      </c>
      <c r="E24" s="11" t="s">
        <v>18</v>
      </c>
      <c r="F24" s="11">
        <v>36</v>
      </c>
      <c r="G24" s="11">
        <v>13</v>
      </c>
      <c r="H24" s="11">
        <v>49</v>
      </c>
      <c r="I24" s="14"/>
      <c r="J24" s="15"/>
      <c r="K24" s="15"/>
      <c r="L24" s="15"/>
      <c r="M24" s="15"/>
      <c r="N24" s="15"/>
    </row>
    <row r="25" spans="1:14">
      <c r="A25" s="10" t="s">
        <v>59</v>
      </c>
      <c r="B25" s="11" t="s">
        <v>12</v>
      </c>
      <c r="C25" s="11" t="s">
        <v>22</v>
      </c>
      <c r="D25" s="11" t="s">
        <v>60</v>
      </c>
      <c r="E25" s="11" t="s">
        <v>18</v>
      </c>
      <c r="F25" s="11">
        <v>34</v>
      </c>
      <c r="G25" s="11">
        <v>14</v>
      </c>
      <c r="H25" s="11">
        <v>48</v>
      </c>
      <c r="I25" s="14"/>
      <c r="J25" s="15"/>
      <c r="K25" s="15"/>
      <c r="L25" s="15"/>
      <c r="M25" s="15"/>
      <c r="N25" s="15"/>
    </row>
    <row r="26" spans="1:9">
      <c r="A26" s="10" t="s">
        <v>61</v>
      </c>
      <c r="B26" s="11" t="s">
        <v>12</v>
      </c>
      <c r="C26" s="11" t="s">
        <v>22</v>
      </c>
      <c r="D26" s="11" t="s">
        <v>62</v>
      </c>
      <c r="E26" s="11" t="s">
        <v>15</v>
      </c>
      <c r="F26" s="11">
        <v>34</v>
      </c>
      <c r="G26" s="11">
        <v>14</v>
      </c>
      <c r="H26" s="11">
        <v>48</v>
      </c>
      <c r="I26" s="10"/>
    </row>
    <row r="27" spans="1:14">
      <c r="A27" s="10" t="s">
        <v>63</v>
      </c>
      <c r="B27" s="11" t="s">
        <v>12</v>
      </c>
      <c r="C27" s="11" t="s">
        <v>22</v>
      </c>
      <c r="D27" s="11" t="s">
        <v>64</v>
      </c>
      <c r="E27" s="11" t="s">
        <v>15</v>
      </c>
      <c r="F27" s="11">
        <v>37</v>
      </c>
      <c r="G27" s="11">
        <v>11</v>
      </c>
      <c r="H27" s="11">
        <v>48</v>
      </c>
      <c r="I27" s="14"/>
      <c r="J27" s="6"/>
      <c r="K27" s="6"/>
      <c r="L27" s="6"/>
      <c r="M27" s="6"/>
      <c r="N27" s="6"/>
    </row>
    <row r="28" spans="1:14">
      <c r="A28" s="10" t="s">
        <v>65</v>
      </c>
      <c r="B28" s="11" t="s">
        <v>12</v>
      </c>
      <c r="C28" s="11" t="s">
        <v>22</v>
      </c>
      <c r="D28" s="11" t="s">
        <v>66</v>
      </c>
      <c r="E28" s="11" t="s">
        <v>15</v>
      </c>
      <c r="F28" s="11">
        <v>15</v>
      </c>
      <c r="G28" s="11">
        <v>29</v>
      </c>
      <c r="H28" s="11">
        <v>44</v>
      </c>
      <c r="I28" s="14"/>
      <c r="J28" s="15"/>
      <c r="K28" s="15"/>
      <c r="L28" s="15"/>
      <c r="M28" s="15"/>
      <c r="N28" s="15"/>
    </row>
    <row r="29" spans="1:14">
      <c r="A29" s="10" t="s">
        <v>67</v>
      </c>
      <c r="B29" s="11" t="s">
        <v>12</v>
      </c>
      <c r="C29" s="11" t="s">
        <v>22</v>
      </c>
      <c r="D29" s="11" t="s">
        <v>68</v>
      </c>
      <c r="E29" s="11" t="s">
        <v>18</v>
      </c>
      <c r="F29" s="11">
        <v>22</v>
      </c>
      <c r="G29" s="11">
        <v>20.5</v>
      </c>
      <c r="H29" s="11">
        <v>42.5</v>
      </c>
      <c r="I29" s="14"/>
      <c r="J29" s="15"/>
      <c r="K29" s="15"/>
      <c r="L29" s="15"/>
      <c r="M29" s="15"/>
      <c r="N29" s="15"/>
    </row>
    <row r="30" spans="1:14">
      <c r="A30" s="10" t="s">
        <v>69</v>
      </c>
      <c r="B30" s="11" t="s">
        <v>12</v>
      </c>
      <c r="C30" s="11" t="s">
        <v>22</v>
      </c>
      <c r="D30" s="11" t="s">
        <v>70</v>
      </c>
      <c r="E30" s="11" t="s">
        <v>18</v>
      </c>
      <c r="F30" s="11">
        <v>34</v>
      </c>
      <c r="G30" s="11">
        <v>8</v>
      </c>
      <c r="H30" s="11">
        <v>42</v>
      </c>
      <c r="I30" s="14"/>
      <c r="J30" s="15"/>
      <c r="K30" s="15"/>
      <c r="L30" s="15"/>
      <c r="M30" s="15"/>
      <c r="N30" s="15"/>
    </row>
    <row r="31" spans="1:14">
      <c r="A31" s="10" t="s">
        <v>71</v>
      </c>
      <c r="B31" s="11" t="s">
        <v>12</v>
      </c>
      <c r="C31" s="11" t="s">
        <v>22</v>
      </c>
      <c r="D31" s="11" t="s">
        <v>72</v>
      </c>
      <c r="E31" s="11" t="s">
        <v>18</v>
      </c>
      <c r="F31" s="11">
        <v>24</v>
      </c>
      <c r="G31" s="11">
        <v>17</v>
      </c>
      <c r="H31" s="11">
        <v>41</v>
      </c>
      <c r="I31" s="14"/>
      <c r="J31" s="15"/>
      <c r="K31" s="15"/>
      <c r="L31" s="15"/>
      <c r="M31" s="15"/>
      <c r="N31" s="15"/>
    </row>
    <row r="32" spans="1:14">
      <c r="A32" s="10" t="s">
        <v>73</v>
      </c>
      <c r="B32" s="11" t="s">
        <v>12</v>
      </c>
      <c r="C32" s="11" t="s">
        <v>22</v>
      </c>
      <c r="D32" s="11" t="s">
        <v>74</v>
      </c>
      <c r="E32" s="11" t="s">
        <v>15</v>
      </c>
      <c r="F32" s="11">
        <v>29</v>
      </c>
      <c r="G32" s="11">
        <v>11.5</v>
      </c>
      <c r="H32" s="11">
        <v>40.5</v>
      </c>
      <c r="I32" s="10"/>
      <c r="J32" s="17"/>
      <c r="K32" s="17"/>
      <c r="L32" s="17"/>
      <c r="M32" s="17"/>
      <c r="N32" s="17"/>
    </row>
    <row r="33" spans="1:14">
      <c r="A33" s="10" t="s">
        <v>75</v>
      </c>
      <c r="B33" s="11" t="s">
        <v>12</v>
      </c>
      <c r="C33" s="11" t="s">
        <v>22</v>
      </c>
      <c r="D33" s="11" t="s">
        <v>76</v>
      </c>
      <c r="E33" s="11" t="s">
        <v>15</v>
      </c>
      <c r="F33" s="11">
        <v>12</v>
      </c>
      <c r="G33" s="11">
        <v>26.5</v>
      </c>
      <c r="H33" s="11">
        <v>38.5</v>
      </c>
      <c r="I33" s="10"/>
      <c r="J33" s="16"/>
      <c r="K33" s="16"/>
      <c r="L33" s="16"/>
      <c r="M33" s="16"/>
      <c r="N33" s="16"/>
    </row>
    <row r="34" spans="1:14">
      <c r="A34" s="10" t="s">
        <v>77</v>
      </c>
      <c r="B34" s="11" t="s">
        <v>12</v>
      </c>
      <c r="C34" s="11" t="s">
        <v>22</v>
      </c>
      <c r="D34" s="11" t="s">
        <v>78</v>
      </c>
      <c r="E34" s="11" t="s">
        <v>18</v>
      </c>
      <c r="F34" s="11">
        <v>33</v>
      </c>
      <c r="G34" s="11">
        <v>3.5</v>
      </c>
      <c r="H34" s="12" t="s">
        <v>56</v>
      </c>
      <c r="I34" s="14"/>
      <c r="J34" s="15"/>
      <c r="K34" s="15"/>
      <c r="L34" s="15"/>
      <c r="M34" s="15"/>
      <c r="N34" s="15"/>
    </row>
    <row r="35" spans="1:14">
      <c r="A35" s="10" t="s">
        <v>79</v>
      </c>
      <c r="B35" s="11" t="s">
        <v>12</v>
      </c>
      <c r="C35" s="11" t="s">
        <v>22</v>
      </c>
      <c r="D35" s="11" t="s">
        <v>80</v>
      </c>
      <c r="E35" s="11" t="s">
        <v>15</v>
      </c>
      <c r="F35" s="11">
        <v>22</v>
      </c>
      <c r="G35" s="11">
        <v>14.5</v>
      </c>
      <c r="H35" s="11">
        <v>36.5</v>
      </c>
      <c r="I35" s="14"/>
      <c r="J35" s="15"/>
      <c r="K35" s="15"/>
      <c r="L35" s="15"/>
      <c r="M35" s="15"/>
      <c r="N35" s="15"/>
    </row>
    <row r="36" s="3" customFormat="1" spans="1:14">
      <c r="A36" s="10" t="s">
        <v>81</v>
      </c>
      <c r="B36" s="11" t="s">
        <v>12</v>
      </c>
      <c r="C36" s="11" t="s">
        <v>22</v>
      </c>
      <c r="D36" s="11" t="s">
        <v>82</v>
      </c>
      <c r="E36" s="11" t="s">
        <v>15</v>
      </c>
      <c r="F36" s="11">
        <v>22</v>
      </c>
      <c r="G36" s="11">
        <v>14</v>
      </c>
      <c r="H36" s="11">
        <v>36</v>
      </c>
      <c r="I36" s="10"/>
      <c r="J36" s="16"/>
      <c r="K36" s="16"/>
      <c r="L36" s="16"/>
      <c r="M36" s="16"/>
      <c r="N36" s="16"/>
    </row>
    <row r="37" spans="1:14">
      <c r="A37" s="10" t="s">
        <v>83</v>
      </c>
      <c r="B37" s="11" t="s">
        <v>12</v>
      </c>
      <c r="C37" s="11" t="s">
        <v>22</v>
      </c>
      <c r="D37" s="11" t="s">
        <v>84</v>
      </c>
      <c r="E37" s="11" t="s">
        <v>15</v>
      </c>
      <c r="F37" s="11">
        <v>24</v>
      </c>
      <c r="G37" s="11">
        <v>12</v>
      </c>
      <c r="H37" s="11">
        <v>36</v>
      </c>
      <c r="I37" s="14"/>
      <c r="J37" s="15"/>
      <c r="K37" s="15"/>
      <c r="L37" s="15"/>
      <c r="M37" s="15"/>
      <c r="N37" s="15"/>
    </row>
    <row r="38" spans="1:14">
      <c r="A38" s="10" t="s">
        <v>85</v>
      </c>
      <c r="B38" s="11" t="s">
        <v>12</v>
      </c>
      <c r="C38" s="11" t="s">
        <v>22</v>
      </c>
      <c r="D38" s="11" t="s">
        <v>86</v>
      </c>
      <c r="E38" s="11" t="s">
        <v>15</v>
      </c>
      <c r="F38" s="11">
        <v>23</v>
      </c>
      <c r="G38" s="11">
        <v>11.5</v>
      </c>
      <c r="H38" s="11">
        <v>34.5</v>
      </c>
      <c r="I38" s="14"/>
      <c r="J38" s="15"/>
      <c r="K38" s="15"/>
      <c r="L38" s="15"/>
      <c r="M38" s="15"/>
      <c r="N38" s="15"/>
    </row>
    <row r="39" spans="1:9">
      <c r="A39" s="10" t="s">
        <v>87</v>
      </c>
      <c r="B39" s="11" t="s">
        <v>12</v>
      </c>
      <c r="C39" s="11" t="s">
        <v>22</v>
      </c>
      <c r="D39" s="11" t="s">
        <v>88</v>
      </c>
      <c r="E39" s="11" t="s">
        <v>15</v>
      </c>
      <c r="F39" s="11">
        <v>13</v>
      </c>
      <c r="G39" s="11">
        <v>16.5</v>
      </c>
      <c r="H39" s="11">
        <v>29.5</v>
      </c>
      <c r="I39" s="10"/>
    </row>
    <row r="40" spans="1:14">
      <c r="A40" s="10" t="s">
        <v>89</v>
      </c>
      <c r="B40" s="11" t="s">
        <v>12</v>
      </c>
      <c r="C40" s="11" t="s">
        <v>22</v>
      </c>
      <c r="D40" s="11" t="s">
        <v>90</v>
      </c>
      <c r="E40" s="11" t="s">
        <v>18</v>
      </c>
      <c r="F40" s="11">
        <v>5</v>
      </c>
      <c r="G40" s="11">
        <v>21</v>
      </c>
      <c r="H40" s="11">
        <v>26</v>
      </c>
      <c r="I40" s="14"/>
      <c r="J40" s="15"/>
      <c r="K40" s="15"/>
      <c r="L40" s="15"/>
      <c r="M40" s="15"/>
      <c r="N40" s="15"/>
    </row>
    <row r="41" spans="1:14">
      <c r="A41" s="10" t="s">
        <v>91</v>
      </c>
      <c r="B41" s="11" t="s">
        <v>12</v>
      </c>
      <c r="C41" s="11" t="s">
        <v>22</v>
      </c>
      <c r="D41" s="11" t="s">
        <v>92</v>
      </c>
      <c r="E41" s="11" t="s">
        <v>15</v>
      </c>
      <c r="F41" s="11">
        <v>4</v>
      </c>
      <c r="G41" s="11">
        <v>19.5</v>
      </c>
      <c r="H41" s="11">
        <v>23.5</v>
      </c>
      <c r="I41" s="14"/>
      <c r="J41" s="15"/>
      <c r="K41" s="15"/>
      <c r="L41" s="15"/>
      <c r="M41" s="15"/>
      <c r="N41" s="15"/>
    </row>
    <row r="42" spans="1:14">
      <c r="A42" s="10" t="s">
        <v>93</v>
      </c>
      <c r="B42" s="11" t="s">
        <v>12</v>
      </c>
      <c r="C42" s="11" t="s">
        <v>22</v>
      </c>
      <c r="D42" s="11" t="s">
        <v>94</v>
      </c>
      <c r="E42" s="11" t="s">
        <v>18</v>
      </c>
      <c r="F42" s="11">
        <v>23</v>
      </c>
      <c r="G42" s="11">
        <v>0</v>
      </c>
      <c r="H42" s="11">
        <v>23</v>
      </c>
      <c r="I42" s="14"/>
      <c r="J42" s="15"/>
      <c r="K42" s="15"/>
      <c r="L42" s="15"/>
      <c r="M42" s="15"/>
      <c r="N42" s="15"/>
    </row>
    <row r="43" spans="1:14">
      <c r="A43" s="10" t="s">
        <v>95</v>
      </c>
      <c r="B43" s="11" t="s">
        <v>12</v>
      </c>
      <c r="C43" s="11" t="s">
        <v>22</v>
      </c>
      <c r="D43" s="11" t="s">
        <v>96</v>
      </c>
      <c r="E43" s="11" t="s">
        <v>18</v>
      </c>
      <c r="F43" s="11">
        <v>0</v>
      </c>
      <c r="G43" s="11">
        <v>0</v>
      </c>
      <c r="H43" s="11">
        <v>0</v>
      </c>
      <c r="I43" s="10"/>
      <c r="J43" s="4"/>
      <c r="K43" s="4"/>
      <c r="L43" s="4"/>
      <c r="M43" s="4"/>
      <c r="N43" s="4"/>
    </row>
    <row r="44" spans="1:14">
      <c r="A44" s="10" t="s">
        <v>97</v>
      </c>
      <c r="B44" s="11" t="s">
        <v>12</v>
      </c>
      <c r="C44" s="11" t="s">
        <v>22</v>
      </c>
      <c r="D44" s="11" t="s">
        <v>98</v>
      </c>
      <c r="E44" s="11" t="s">
        <v>15</v>
      </c>
      <c r="F44" s="11"/>
      <c r="G44" s="11"/>
      <c r="H44" s="12" t="s">
        <v>56</v>
      </c>
      <c r="I44" s="14"/>
      <c r="J44" s="15"/>
      <c r="K44" s="15"/>
      <c r="L44" s="15"/>
      <c r="M44" s="15"/>
      <c r="N44" s="15"/>
    </row>
    <row r="45" spans="1:14">
      <c r="A45" s="10" t="s">
        <v>99</v>
      </c>
      <c r="B45" s="11" t="s">
        <v>12</v>
      </c>
      <c r="C45" s="11" t="s">
        <v>22</v>
      </c>
      <c r="D45" s="11" t="s">
        <v>100</v>
      </c>
      <c r="E45" s="11" t="s">
        <v>15</v>
      </c>
      <c r="F45" s="11"/>
      <c r="G45" s="11"/>
      <c r="H45" s="12" t="s">
        <v>56</v>
      </c>
      <c r="I45" s="14"/>
      <c r="J45" s="15"/>
      <c r="K45" s="15"/>
      <c r="L45" s="15"/>
      <c r="M45" s="15"/>
      <c r="N45" s="15"/>
    </row>
    <row r="46" spans="1:9">
      <c r="A46" s="10" t="s">
        <v>101</v>
      </c>
      <c r="B46" s="11" t="s">
        <v>12</v>
      </c>
      <c r="C46" s="11" t="s">
        <v>22</v>
      </c>
      <c r="D46" s="11" t="s">
        <v>102</v>
      </c>
      <c r="E46" s="11" t="s">
        <v>15</v>
      </c>
      <c r="F46" s="11"/>
      <c r="G46" s="11"/>
      <c r="H46" s="12" t="s">
        <v>56</v>
      </c>
      <c r="I46" s="10"/>
    </row>
    <row r="47" spans="1:14">
      <c r="A47" s="10" t="s">
        <v>103</v>
      </c>
      <c r="B47" s="11" t="s">
        <v>12</v>
      </c>
      <c r="C47" s="11" t="s">
        <v>22</v>
      </c>
      <c r="D47" s="11" t="s">
        <v>104</v>
      </c>
      <c r="E47" s="11" t="s">
        <v>18</v>
      </c>
      <c r="F47" s="11"/>
      <c r="G47" s="11"/>
      <c r="H47" s="12" t="s">
        <v>56</v>
      </c>
      <c r="I47" s="14"/>
      <c r="J47" s="15"/>
      <c r="K47" s="15"/>
      <c r="L47" s="15"/>
      <c r="M47" s="15"/>
      <c r="N47" s="15"/>
    </row>
    <row r="48" spans="1:14">
      <c r="A48" s="10" t="s">
        <v>105</v>
      </c>
      <c r="B48" s="11" t="s">
        <v>12</v>
      </c>
      <c r="C48" s="11" t="s">
        <v>22</v>
      </c>
      <c r="D48" s="11" t="s">
        <v>106</v>
      </c>
      <c r="E48" s="11" t="s">
        <v>18</v>
      </c>
      <c r="F48" s="11"/>
      <c r="G48" s="11"/>
      <c r="H48" s="12" t="s">
        <v>56</v>
      </c>
      <c r="I48" s="14"/>
      <c r="J48" s="15"/>
      <c r="K48" s="15"/>
      <c r="L48" s="15"/>
      <c r="M48" s="15"/>
      <c r="N48" s="15"/>
    </row>
    <row r="49" spans="1:14">
      <c r="A49" s="10" t="s">
        <v>107</v>
      </c>
      <c r="B49" s="11" t="s">
        <v>12</v>
      </c>
      <c r="C49" s="11" t="s">
        <v>22</v>
      </c>
      <c r="D49" s="11" t="s">
        <v>108</v>
      </c>
      <c r="E49" s="11" t="s">
        <v>18</v>
      </c>
      <c r="F49" s="11"/>
      <c r="G49" s="11"/>
      <c r="H49" s="12" t="s">
        <v>56</v>
      </c>
      <c r="I49" s="14"/>
      <c r="J49" s="15"/>
      <c r="K49" s="15"/>
      <c r="L49" s="15"/>
      <c r="M49" s="15"/>
      <c r="N49" s="15"/>
    </row>
    <row r="50" spans="1:9">
      <c r="A50" s="10" t="s">
        <v>109</v>
      </c>
      <c r="B50" s="11" t="s">
        <v>12</v>
      </c>
      <c r="C50" s="11" t="s">
        <v>22</v>
      </c>
      <c r="D50" s="11" t="s">
        <v>110</v>
      </c>
      <c r="E50" s="11" t="s">
        <v>18</v>
      </c>
      <c r="F50" s="11"/>
      <c r="G50" s="11"/>
      <c r="H50" s="12" t="s">
        <v>56</v>
      </c>
      <c r="I50" s="10"/>
    </row>
    <row r="51" spans="1:9">
      <c r="A51" s="10" t="s">
        <v>111</v>
      </c>
      <c r="B51" s="11" t="s">
        <v>12</v>
      </c>
      <c r="C51" s="11" t="s">
        <v>22</v>
      </c>
      <c r="D51" s="11" t="s">
        <v>112</v>
      </c>
      <c r="E51" s="11" t="s">
        <v>18</v>
      </c>
      <c r="F51" s="11"/>
      <c r="G51" s="11"/>
      <c r="H51" s="12" t="s">
        <v>56</v>
      </c>
      <c r="I51" s="10"/>
    </row>
    <row r="52" spans="1:14">
      <c r="A52" s="10" t="s">
        <v>113</v>
      </c>
      <c r="B52" s="11" t="s">
        <v>12</v>
      </c>
      <c r="C52" s="11" t="s">
        <v>22</v>
      </c>
      <c r="D52" s="11" t="s">
        <v>114</v>
      </c>
      <c r="E52" s="11" t="s">
        <v>15</v>
      </c>
      <c r="F52" s="11"/>
      <c r="G52" s="11"/>
      <c r="H52" s="12" t="s">
        <v>56</v>
      </c>
      <c r="I52" s="14"/>
      <c r="J52" s="15"/>
      <c r="K52" s="15"/>
      <c r="L52" s="15"/>
      <c r="M52" s="15"/>
      <c r="N52" s="15"/>
    </row>
    <row r="53" spans="1:9">
      <c r="A53" s="10" t="s">
        <v>115</v>
      </c>
      <c r="B53" s="11" t="s">
        <v>12</v>
      </c>
      <c r="C53" s="11" t="s">
        <v>22</v>
      </c>
      <c r="D53" s="11" t="s">
        <v>116</v>
      </c>
      <c r="E53" s="11" t="s">
        <v>15</v>
      </c>
      <c r="F53" s="11"/>
      <c r="G53" s="11"/>
      <c r="H53" s="12" t="s">
        <v>56</v>
      </c>
      <c r="I53" s="10"/>
    </row>
    <row r="54" spans="1:14">
      <c r="A54" s="10" t="s">
        <v>117</v>
      </c>
      <c r="B54" s="11" t="s">
        <v>12</v>
      </c>
      <c r="C54" s="11" t="s">
        <v>22</v>
      </c>
      <c r="D54" s="11" t="s">
        <v>118</v>
      </c>
      <c r="E54" s="11" t="s">
        <v>15</v>
      </c>
      <c r="F54" s="11"/>
      <c r="G54" s="11"/>
      <c r="H54" s="12" t="s">
        <v>56</v>
      </c>
      <c r="I54" s="14"/>
      <c r="J54" s="15"/>
      <c r="K54" s="15"/>
      <c r="L54" s="15"/>
      <c r="M54" s="15"/>
      <c r="N54" s="15"/>
    </row>
    <row r="55" spans="1:14">
      <c r="A55" s="10" t="s">
        <v>119</v>
      </c>
      <c r="B55" s="11" t="s">
        <v>12</v>
      </c>
      <c r="C55" s="11" t="s">
        <v>22</v>
      </c>
      <c r="D55" s="11" t="s">
        <v>120</v>
      </c>
      <c r="E55" s="11" t="s">
        <v>15</v>
      </c>
      <c r="F55" s="11"/>
      <c r="G55" s="11"/>
      <c r="H55" s="12" t="s">
        <v>56</v>
      </c>
      <c r="I55" s="14"/>
      <c r="J55" s="6"/>
      <c r="K55" s="6"/>
      <c r="L55" s="6"/>
      <c r="M55" s="6"/>
      <c r="N55" s="6"/>
    </row>
    <row r="56" spans="1:14">
      <c r="A56" s="10" t="s">
        <v>121</v>
      </c>
      <c r="B56" s="11" t="s">
        <v>12</v>
      </c>
      <c r="C56" s="11" t="s">
        <v>22</v>
      </c>
      <c r="D56" s="11" t="s">
        <v>122</v>
      </c>
      <c r="E56" s="11" t="s">
        <v>15</v>
      </c>
      <c r="F56" s="11"/>
      <c r="G56" s="11"/>
      <c r="H56" s="12" t="s">
        <v>56</v>
      </c>
      <c r="I56" s="14"/>
      <c r="J56" s="15"/>
      <c r="K56" s="15"/>
      <c r="L56" s="15"/>
      <c r="M56" s="15"/>
      <c r="N56" s="15"/>
    </row>
    <row r="57" spans="1:14">
      <c r="A57" s="10" t="s">
        <v>123</v>
      </c>
      <c r="B57" s="11" t="s">
        <v>12</v>
      </c>
      <c r="C57" s="11" t="s">
        <v>124</v>
      </c>
      <c r="D57" s="11" t="s">
        <v>125</v>
      </c>
      <c r="E57" s="11" t="s">
        <v>18</v>
      </c>
      <c r="F57" s="11">
        <v>36</v>
      </c>
      <c r="G57" s="11">
        <v>26.5</v>
      </c>
      <c r="H57" s="11">
        <v>62.5</v>
      </c>
      <c r="I57" s="14"/>
      <c r="J57" s="15"/>
      <c r="K57" s="15"/>
      <c r="L57" s="15"/>
      <c r="M57" s="15"/>
      <c r="N57" s="15"/>
    </row>
    <row r="58" spans="1:14">
      <c r="A58" s="10" t="s">
        <v>126</v>
      </c>
      <c r="B58" s="11" t="s">
        <v>12</v>
      </c>
      <c r="C58" s="11" t="s">
        <v>124</v>
      </c>
      <c r="D58" s="11" t="s">
        <v>127</v>
      </c>
      <c r="E58" s="11" t="s">
        <v>15</v>
      </c>
      <c r="F58" s="11">
        <v>38</v>
      </c>
      <c r="G58" s="11">
        <v>20.5</v>
      </c>
      <c r="H58" s="11">
        <v>58.5</v>
      </c>
      <c r="I58" s="14"/>
      <c r="J58" s="15"/>
      <c r="K58" s="15"/>
      <c r="L58" s="15"/>
      <c r="M58" s="15"/>
      <c r="N58" s="15"/>
    </row>
    <row r="59" spans="1:14">
      <c r="A59" s="10" t="s">
        <v>128</v>
      </c>
      <c r="B59" s="11" t="s">
        <v>12</v>
      </c>
      <c r="C59" s="11" t="s">
        <v>124</v>
      </c>
      <c r="D59" s="11" t="s">
        <v>129</v>
      </c>
      <c r="E59" s="11" t="s">
        <v>15</v>
      </c>
      <c r="F59" s="11">
        <v>27</v>
      </c>
      <c r="G59" s="11">
        <v>31.5</v>
      </c>
      <c r="H59" s="11">
        <v>58.5</v>
      </c>
      <c r="I59" s="10"/>
      <c r="J59" s="16"/>
      <c r="K59" s="16"/>
      <c r="L59" s="16"/>
      <c r="M59" s="16"/>
      <c r="N59" s="16"/>
    </row>
    <row r="60" spans="1:14">
      <c r="A60" s="10" t="s">
        <v>130</v>
      </c>
      <c r="B60" s="11" t="s">
        <v>12</v>
      </c>
      <c r="C60" s="11" t="s">
        <v>124</v>
      </c>
      <c r="D60" s="11" t="s">
        <v>131</v>
      </c>
      <c r="E60" s="11" t="s">
        <v>15</v>
      </c>
      <c r="F60" s="11">
        <v>34</v>
      </c>
      <c r="G60" s="11">
        <v>24.5</v>
      </c>
      <c r="H60" s="11">
        <v>58.5</v>
      </c>
      <c r="I60" s="10"/>
      <c r="J60" s="16"/>
      <c r="K60" s="16"/>
      <c r="L60" s="16"/>
      <c r="M60" s="16"/>
      <c r="N60" s="16"/>
    </row>
    <row r="61" spans="1:14">
      <c r="A61" s="10" t="s">
        <v>132</v>
      </c>
      <c r="B61" s="11" t="s">
        <v>12</v>
      </c>
      <c r="C61" s="11" t="s">
        <v>124</v>
      </c>
      <c r="D61" s="11" t="s">
        <v>133</v>
      </c>
      <c r="E61" s="11" t="s">
        <v>15</v>
      </c>
      <c r="F61" s="11">
        <v>28</v>
      </c>
      <c r="G61" s="11">
        <v>29</v>
      </c>
      <c r="H61" s="11">
        <v>57</v>
      </c>
      <c r="I61" s="14"/>
      <c r="J61" s="15"/>
      <c r="K61" s="15"/>
      <c r="L61" s="15"/>
      <c r="M61" s="15"/>
      <c r="N61" s="15"/>
    </row>
    <row r="62" spans="1:14">
      <c r="A62" s="10" t="s">
        <v>134</v>
      </c>
      <c r="B62" s="11" t="s">
        <v>12</v>
      </c>
      <c r="C62" s="11" t="s">
        <v>124</v>
      </c>
      <c r="D62" s="11" t="s">
        <v>135</v>
      </c>
      <c r="E62" s="11" t="s">
        <v>15</v>
      </c>
      <c r="F62" s="11">
        <v>34</v>
      </c>
      <c r="G62" s="11">
        <v>23</v>
      </c>
      <c r="H62" s="11">
        <v>57</v>
      </c>
      <c r="I62" s="10"/>
      <c r="J62" s="4"/>
      <c r="K62" s="4"/>
      <c r="L62" s="4"/>
      <c r="M62" s="4"/>
      <c r="N62" s="4"/>
    </row>
    <row r="63" spans="1:14">
      <c r="A63" s="10" t="s">
        <v>136</v>
      </c>
      <c r="B63" s="11" t="s">
        <v>12</v>
      </c>
      <c r="C63" s="11" t="s">
        <v>124</v>
      </c>
      <c r="D63" s="11" t="s">
        <v>137</v>
      </c>
      <c r="E63" s="11" t="s">
        <v>15</v>
      </c>
      <c r="F63" s="11">
        <v>18</v>
      </c>
      <c r="G63" s="11">
        <v>32</v>
      </c>
      <c r="H63" s="11">
        <v>50</v>
      </c>
      <c r="I63" s="14"/>
      <c r="J63" s="15"/>
      <c r="K63" s="15"/>
      <c r="L63" s="15"/>
      <c r="M63" s="15"/>
      <c r="N63" s="15"/>
    </row>
    <row r="64" spans="1:14">
      <c r="A64" s="10" t="s">
        <v>138</v>
      </c>
      <c r="B64" s="11" t="s">
        <v>12</v>
      </c>
      <c r="C64" s="11" t="s">
        <v>124</v>
      </c>
      <c r="D64" s="11" t="s">
        <v>139</v>
      </c>
      <c r="E64" s="11" t="s">
        <v>15</v>
      </c>
      <c r="F64" s="11">
        <v>27</v>
      </c>
      <c r="G64" s="11">
        <v>22.5</v>
      </c>
      <c r="H64" s="11">
        <v>49.5</v>
      </c>
      <c r="I64" s="14"/>
      <c r="J64" s="15"/>
      <c r="K64" s="15"/>
      <c r="L64" s="15"/>
      <c r="M64" s="15"/>
      <c r="N64" s="15"/>
    </row>
    <row r="65" spans="1:14">
      <c r="A65" s="10" t="s">
        <v>140</v>
      </c>
      <c r="B65" s="11" t="s">
        <v>12</v>
      </c>
      <c r="C65" s="11" t="s">
        <v>124</v>
      </c>
      <c r="D65" s="11" t="s">
        <v>141</v>
      </c>
      <c r="E65" s="11" t="s">
        <v>18</v>
      </c>
      <c r="F65" s="11">
        <v>30</v>
      </c>
      <c r="G65" s="11">
        <v>17.5</v>
      </c>
      <c r="H65" s="11">
        <v>47.5</v>
      </c>
      <c r="I65" s="14"/>
      <c r="J65" s="15"/>
      <c r="K65" s="15"/>
      <c r="L65" s="15"/>
      <c r="M65" s="15"/>
      <c r="N65" s="15"/>
    </row>
    <row r="66" spans="1:14">
      <c r="A66" s="10" t="s">
        <v>142</v>
      </c>
      <c r="B66" s="11" t="s">
        <v>12</v>
      </c>
      <c r="C66" s="11" t="s">
        <v>124</v>
      </c>
      <c r="D66" s="11" t="s">
        <v>143</v>
      </c>
      <c r="E66" s="11" t="s">
        <v>15</v>
      </c>
      <c r="F66" s="11">
        <v>33</v>
      </c>
      <c r="G66" s="11">
        <v>10</v>
      </c>
      <c r="H66" s="11">
        <v>43</v>
      </c>
      <c r="I66" s="10"/>
      <c r="J66" s="16"/>
      <c r="K66" s="16"/>
      <c r="L66" s="16"/>
      <c r="M66" s="16"/>
      <c r="N66" s="16"/>
    </row>
    <row r="67" s="3" customFormat="1" spans="1:14">
      <c r="A67" s="10" t="s">
        <v>144</v>
      </c>
      <c r="B67" s="11" t="s">
        <v>12</v>
      </c>
      <c r="C67" s="11" t="s">
        <v>124</v>
      </c>
      <c r="D67" s="11" t="s">
        <v>145</v>
      </c>
      <c r="E67" s="11" t="s">
        <v>15</v>
      </c>
      <c r="F67" s="11">
        <v>33</v>
      </c>
      <c r="G67" s="11">
        <v>9.5</v>
      </c>
      <c r="H67" s="11">
        <v>42.5</v>
      </c>
      <c r="I67" s="14"/>
      <c r="J67" s="15"/>
      <c r="K67" s="15"/>
      <c r="L67" s="15"/>
      <c r="M67" s="15"/>
      <c r="N67" s="15"/>
    </row>
    <row r="68" spans="1:14">
      <c r="A68" s="10" t="s">
        <v>146</v>
      </c>
      <c r="B68" s="11" t="s">
        <v>12</v>
      </c>
      <c r="C68" s="11" t="s">
        <v>124</v>
      </c>
      <c r="D68" s="11" t="s">
        <v>147</v>
      </c>
      <c r="E68" s="11" t="s">
        <v>15</v>
      </c>
      <c r="F68" s="11">
        <v>14</v>
      </c>
      <c r="G68" s="11">
        <v>15</v>
      </c>
      <c r="H68" s="11">
        <v>29</v>
      </c>
      <c r="I68" s="10"/>
      <c r="J68" s="16"/>
      <c r="K68" s="16"/>
      <c r="L68" s="16"/>
      <c r="M68" s="16"/>
      <c r="N68" s="16"/>
    </row>
    <row r="69" spans="1:14">
      <c r="A69" s="10" t="s">
        <v>148</v>
      </c>
      <c r="B69" s="11" t="s">
        <v>12</v>
      </c>
      <c r="C69" s="11" t="s">
        <v>149</v>
      </c>
      <c r="D69" s="11" t="s">
        <v>150</v>
      </c>
      <c r="E69" s="11" t="s">
        <v>15</v>
      </c>
      <c r="F69" s="11">
        <v>35</v>
      </c>
      <c r="G69" s="11">
        <v>48</v>
      </c>
      <c r="H69" s="11">
        <v>83</v>
      </c>
      <c r="I69" s="14"/>
      <c r="J69" s="15"/>
      <c r="K69" s="15"/>
      <c r="L69" s="15"/>
      <c r="M69" s="15"/>
      <c r="N69" s="15"/>
    </row>
    <row r="70" spans="1:14">
      <c r="A70" s="10" t="s">
        <v>151</v>
      </c>
      <c r="B70" s="11" t="s">
        <v>12</v>
      </c>
      <c r="C70" s="11" t="s">
        <v>149</v>
      </c>
      <c r="D70" s="11" t="s">
        <v>152</v>
      </c>
      <c r="E70" s="11" t="s">
        <v>15</v>
      </c>
      <c r="F70" s="11">
        <v>39</v>
      </c>
      <c r="G70" s="11">
        <v>42.5</v>
      </c>
      <c r="H70" s="11">
        <v>81.5</v>
      </c>
      <c r="I70" s="14"/>
      <c r="J70" s="15"/>
      <c r="K70" s="15"/>
      <c r="L70" s="15"/>
      <c r="M70" s="15"/>
      <c r="N70" s="15"/>
    </row>
    <row r="71" spans="1:14">
      <c r="A71" s="10" t="s">
        <v>153</v>
      </c>
      <c r="B71" s="11" t="s">
        <v>12</v>
      </c>
      <c r="C71" s="11" t="s">
        <v>149</v>
      </c>
      <c r="D71" s="11" t="s">
        <v>154</v>
      </c>
      <c r="E71" s="11" t="s">
        <v>18</v>
      </c>
      <c r="F71" s="11">
        <v>37</v>
      </c>
      <c r="G71" s="11">
        <v>42.5</v>
      </c>
      <c r="H71" s="11">
        <v>79.5</v>
      </c>
      <c r="I71" s="14"/>
      <c r="J71" s="15"/>
      <c r="K71" s="15"/>
      <c r="L71" s="15"/>
      <c r="M71" s="15"/>
      <c r="N71" s="15"/>
    </row>
    <row r="72" spans="1:9">
      <c r="A72" s="10" t="s">
        <v>155</v>
      </c>
      <c r="B72" s="11" t="s">
        <v>12</v>
      </c>
      <c r="C72" s="11" t="s">
        <v>149</v>
      </c>
      <c r="D72" s="12" t="s">
        <v>156</v>
      </c>
      <c r="E72" s="11" t="s">
        <v>18</v>
      </c>
      <c r="F72" s="11">
        <v>31</v>
      </c>
      <c r="G72" s="11">
        <v>47.5</v>
      </c>
      <c r="H72" s="11">
        <v>78.5</v>
      </c>
      <c r="I72" s="10"/>
    </row>
    <row r="73" spans="1:14">
      <c r="A73" s="10" t="s">
        <v>157</v>
      </c>
      <c r="B73" s="11" t="s">
        <v>12</v>
      </c>
      <c r="C73" s="11" t="s">
        <v>149</v>
      </c>
      <c r="D73" s="12" t="s">
        <v>158</v>
      </c>
      <c r="E73" s="11" t="s">
        <v>15</v>
      </c>
      <c r="F73" s="11">
        <v>32</v>
      </c>
      <c r="G73" s="11">
        <v>42</v>
      </c>
      <c r="H73" s="11">
        <v>74</v>
      </c>
      <c r="I73" s="14"/>
      <c r="J73" s="15"/>
      <c r="K73" s="15"/>
      <c r="L73" s="15"/>
      <c r="M73" s="15"/>
      <c r="N73" s="15"/>
    </row>
    <row r="74" spans="1:14">
      <c r="A74" s="10" t="s">
        <v>159</v>
      </c>
      <c r="B74" s="11" t="s">
        <v>12</v>
      </c>
      <c r="C74" s="11" t="s">
        <v>149</v>
      </c>
      <c r="D74" s="11" t="s">
        <v>160</v>
      </c>
      <c r="E74" s="11" t="s">
        <v>15</v>
      </c>
      <c r="F74" s="11">
        <v>36</v>
      </c>
      <c r="G74" s="11">
        <v>36</v>
      </c>
      <c r="H74" s="11">
        <v>72</v>
      </c>
      <c r="I74" s="14"/>
      <c r="J74" s="15"/>
      <c r="K74" s="15"/>
      <c r="L74" s="15"/>
      <c r="M74" s="15"/>
      <c r="N74" s="15"/>
    </row>
    <row r="75" spans="1:14">
      <c r="A75" s="10" t="s">
        <v>161</v>
      </c>
      <c r="B75" s="11" t="s">
        <v>12</v>
      </c>
      <c r="C75" s="11" t="s">
        <v>149</v>
      </c>
      <c r="D75" s="12" t="s">
        <v>162</v>
      </c>
      <c r="E75" s="11" t="s">
        <v>18</v>
      </c>
      <c r="F75" s="11">
        <v>35</v>
      </c>
      <c r="G75" s="11">
        <v>37</v>
      </c>
      <c r="H75" s="11">
        <v>72</v>
      </c>
      <c r="I75" s="14"/>
      <c r="J75" s="15"/>
      <c r="K75" s="15"/>
      <c r="L75" s="15"/>
      <c r="M75" s="15"/>
      <c r="N75" s="15"/>
    </row>
    <row r="76" spans="1:14">
      <c r="A76" s="10" t="s">
        <v>163</v>
      </c>
      <c r="B76" s="11" t="s">
        <v>12</v>
      </c>
      <c r="C76" s="11" t="s">
        <v>149</v>
      </c>
      <c r="D76" s="11" t="s">
        <v>164</v>
      </c>
      <c r="E76" s="11" t="s">
        <v>18</v>
      </c>
      <c r="F76" s="11">
        <v>41</v>
      </c>
      <c r="G76" s="11">
        <v>24.5</v>
      </c>
      <c r="H76" s="11">
        <v>65.5</v>
      </c>
      <c r="I76" s="14"/>
      <c r="J76" s="15"/>
      <c r="K76" s="15"/>
      <c r="L76" s="15"/>
      <c r="M76" s="15"/>
      <c r="N76" s="15"/>
    </row>
    <row r="77" spans="1:14">
      <c r="A77" s="10" t="s">
        <v>165</v>
      </c>
      <c r="B77" s="11" t="s">
        <v>12</v>
      </c>
      <c r="C77" s="11" t="s">
        <v>149</v>
      </c>
      <c r="D77" s="11" t="s">
        <v>166</v>
      </c>
      <c r="E77" s="11" t="s">
        <v>18</v>
      </c>
      <c r="F77" s="11">
        <v>40</v>
      </c>
      <c r="G77" s="11">
        <v>23.5</v>
      </c>
      <c r="H77" s="11">
        <v>63.5</v>
      </c>
      <c r="I77" s="14"/>
      <c r="J77" s="15"/>
      <c r="K77" s="15"/>
      <c r="L77" s="15"/>
      <c r="M77" s="15"/>
      <c r="N77" s="15"/>
    </row>
    <row r="78" spans="1:14">
      <c r="A78" s="10" t="s">
        <v>167</v>
      </c>
      <c r="B78" s="11" t="s">
        <v>12</v>
      </c>
      <c r="C78" s="11" t="s">
        <v>149</v>
      </c>
      <c r="D78" s="11" t="s">
        <v>168</v>
      </c>
      <c r="E78" s="11" t="s">
        <v>15</v>
      </c>
      <c r="F78" s="11">
        <v>38</v>
      </c>
      <c r="G78" s="11">
        <v>23</v>
      </c>
      <c r="H78" s="11">
        <v>61</v>
      </c>
      <c r="I78" s="14"/>
      <c r="J78" s="15"/>
      <c r="K78" s="15"/>
      <c r="L78" s="15"/>
      <c r="M78" s="15"/>
      <c r="N78" s="15"/>
    </row>
    <row r="79" spans="1:14">
      <c r="A79" s="10" t="s">
        <v>169</v>
      </c>
      <c r="B79" s="11" t="s">
        <v>12</v>
      </c>
      <c r="C79" s="11" t="s">
        <v>149</v>
      </c>
      <c r="D79" s="11" t="s">
        <v>170</v>
      </c>
      <c r="E79" s="11" t="s">
        <v>18</v>
      </c>
      <c r="F79" s="11">
        <v>36</v>
      </c>
      <c r="G79" s="11">
        <v>25</v>
      </c>
      <c r="H79" s="11">
        <v>61</v>
      </c>
      <c r="I79" s="14"/>
      <c r="J79" s="15"/>
      <c r="K79" s="15"/>
      <c r="L79" s="15"/>
      <c r="M79" s="15"/>
      <c r="N79" s="15"/>
    </row>
    <row r="80" spans="1:14">
      <c r="A80" s="10" t="s">
        <v>171</v>
      </c>
      <c r="B80" s="11" t="s">
        <v>12</v>
      </c>
      <c r="C80" s="11" t="s">
        <v>149</v>
      </c>
      <c r="D80" s="11" t="s">
        <v>172</v>
      </c>
      <c r="E80" s="11" t="s">
        <v>18</v>
      </c>
      <c r="F80" s="11">
        <v>35</v>
      </c>
      <c r="G80" s="11">
        <v>26</v>
      </c>
      <c r="H80" s="11">
        <v>61</v>
      </c>
      <c r="I80" s="10"/>
      <c r="J80" s="16"/>
      <c r="K80" s="16"/>
      <c r="L80" s="16"/>
      <c r="M80" s="16"/>
      <c r="N80" s="16"/>
    </row>
    <row r="81" spans="1:14">
      <c r="A81" s="10" t="s">
        <v>173</v>
      </c>
      <c r="B81" s="11" t="s">
        <v>12</v>
      </c>
      <c r="C81" s="11" t="s">
        <v>149</v>
      </c>
      <c r="D81" s="11" t="s">
        <v>174</v>
      </c>
      <c r="E81" s="11" t="s">
        <v>18</v>
      </c>
      <c r="F81" s="11">
        <v>35</v>
      </c>
      <c r="G81" s="11">
        <v>25</v>
      </c>
      <c r="H81" s="11">
        <v>60</v>
      </c>
      <c r="I81" s="14"/>
      <c r="J81" s="15"/>
      <c r="K81" s="15"/>
      <c r="L81" s="15"/>
      <c r="M81" s="15"/>
      <c r="N81" s="15"/>
    </row>
    <row r="82" spans="1:14">
      <c r="A82" s="10" t="s">
        <v>175</v>
      </c>
      <c r="B82" s="11" t="s">
        <v>12</v>
      </c>
      <c r="C82" s="11" t="s">
        <v>149</v>
      </c>
      <c r="D82" s="11" t="s">
        <v>176</v>
      </c>
      <c r="E82" s="11" t="s">
        <v>18</v>
      </c>
      <c r="F82" s="11">
        <v>36</v>
      </c>
      <c r="G82" s="11">
        <v>23.5</v>
      </c>
      <c r="H82" s="11">
        <v>59.5</v>
      </c>
      <c r="I82" s="14"/>
      <c r="J82" s="15"/>
      <c r="K82" s="15"/>
      <c r="L82" s="15"/>
      <c r="M82" s="15"/>
      <c r="N82" s="15"/>
    </row>
    <row r="83" spans="1:14">
      <c r="A83" s="10" t="s">
        <v>177</v>
      </c>
      <c r="B83" s="11" t="s">
        <v>12</v>
      </c>
      <c r="C83" s="11" t="s">
        <v>149</v>
      </c>
      <c r="D83" s="11" t="s">
        <v>178</v>
      </c>
      <c r="E83" s="11" t="s">
        <v>18</v>
      </c>
      <c r="F83" s="11">
        <v>29</v>
      </c>
      <c r="G83" s="11">
        <v>30</v>
      </c>
      <c r="H83" s="11">
        <v>59</v>
      </c>
      <c r="I83" s="14"/>
      <c r="J83" s="15"/>
      <c r="K83" s="15"/>
      <c r="L83" s="15"/>
      <c r="M83" s="15"/>
      <c r="N83" s="15"/>
    </row>
    <row r="84" spans="1:14">
      <c r="A84" s="10" t="s">
        <v>179</v>
      </c>
      <c r="B84" s="11" t="s">
        <v>12</v>
      </c>
      <c r="C84" s="11" t="s">
        <v>149</v>
      </c>
      <c r="D84" s="11" t="s">
        <v>180</v>
      </c>
      <c r="E84" s="11" t="s">
        <v>15</v>
      </c>
      <c r="F84" s="11">
        <v>31</v>
      </c>
      <c r="G84" s="11">
        <v>27.5</v>
      </c>
      <c r="H84" s="11">
        <v>58.5</v>
      </c>
      <c r="I84" s="14"/>
      <c r="J84" s="15"/>
      <c r="K84" s="15"/>
      <c r="L84" s="15"/>
      <c r="M84" s="15"/>
      <c r="N84" s="15"/>
    </row>
    <row r="85" spans="1:14">
      <c r="A85" s="10" t="s">
        <v>181</v>
      </c>
      <c r="B85" s="11" t="s">
        <v>12</v>
      </c>
      <c r="C85" s="11" t="s">
        <v>149</v>
      </c>
      <c r="D85" s="11" t="s">
        <v>182</v>
      </c>
      <c r="E85" s="11" t="s">
        <v>15</v>
      </c>
      <c r="F85" s="11">
        <v>34</v>
      </c>
      <c r="G85" s="11">
        <v>23</v>
      </c>
      <c r="H85" s="11">
        <v>57</v>
      </c>
      <c r="I85" s="10"/>
      <c r="J85" s="17"/>
      <c r="K85" s="17"/>
      <c r="L85" s="17"/>
      <c r="M85" s="17"/>
      <c r="N85" s="17"/>
    </row>
    <row r="86" spans="1:14">
      <c r="A86" s="10" t="s">
        <v>183</v>
      </c>
      <c r="B86" s="11" t="s">
        <v>12</v>
      </c>
      <c r="C86" s="11" t="s">
        <v>149</v>
      </c>
      <c r="D86" s="11" t="s">
        <v>184</v>
      </c>
      <c r="E86" s="11" t="s">
        <v>18</v>
      </c>
      <c r="F86" s="11">
        <v>35</v>
      </c>
      <c r="G86" s="11">
        <v>21</v>
      </c>
      <c r="H86" s="11">
        <v>56</v>
      </c>
      <c r="I86" s="14"/>
      <c r="J86" s="15"/>
      <c r="K86" s="15"/>
      <c r="L86" s="15"/>
      <c r="M86" s="15"/>
      <c r="N86" s="15"/>
    </row>
    <row r="87" spans="1:14">
      <c r="A87" s="10" t="s">
        <v>185</v>
      </c>
      <c r="B87" s="11" t="s">
        <v>12</v>
      </c>
      <c r="C87" s="11" t="s">
        <v>149</v>
      </c>
      <c r="D87" s="11" t="s">
        <v>186</v>
      </c>
      <c r="E87" s="11" t="s">
        <v>15</v>
      </c>
      <c r="F87" s="11">
        <v>38</v>
      </c>
      <c r="G87" s="11">
        <v>17.5</v>
      </c>
      <c r="H87" s="11">
        <v>55.5</v>
      </c>
      <c r="I87" s="14"/>
      <c r="J87" s="15"/>
      <c r="K87" s="15"/>
      <c r="L87" s="15"/>
      <c r="M87" s="15"/>
      <c r="N87" s="15"/>
    </row>
    <row r="88" spans="1:14">
      <c r="A88" s="10" t="s">
        <v>187</v>
      </c>
      <c r="B88" s="11" t="s">
        <v>12</v>
      </c>
      <c r="C88" s="11" t="s">
        <v>149</v>
      </c>
      <c r="D88" s="11" t="s">
        <v>188</v>
      </c>
      <c r="E88" s="11" t="s">
        <v>18</v>
      </c>
      <c r="F88" s="11">
        <v>33</v>
      </c>
      <c r="G88" s="11">
        <v>21.5</v>
      </c>
      <c r="H88" s="11">
        <v>54.5</v>
      </c>
      <c r="I88" s="14"/>
      <c r="J88" s="15"/>
      <c r="K88" s="15"/>
      <c r="L88" s="15"/>
      <c r="M88" s="15"/>
      <c r="N88" s="15"/>
    </row>
    <row r="89" spans="1:14">
      <c r="A89" s="10" t="s">
        <v>189</v>
      </c>
      <c r="B89" s="11" t="s">
        <v>12</v>
      </c>
      <c r="C89" s="11" t="s">
        <v>149</v>
      </c>
      <c r="D89" s="11" t="s">
        <v>190</v>
      </c>
      <c r="E89" s="11" t="s">
        <v>18</v>
      </c>
      <c r="F89" s="11">
        <v>28</v>
      </c>
      <c r="G89" s="11">
        <v>25.5</v>
      </c>
      <c r="H89" s="11">
        <v>53.5</v>
      </c>
      <c r="I89" s="14"/>
      <c r="J89" s="15"/>
      <c r="K89" s="15"/>
      <c r="L89" s="15"/>
      <c r="M89" s="15"/>
      <c r="N89" s="15"/>
    </row>
    <row r="90" spans="1:14">
      <c r="A90" s="10" t="s">
        <v>191</v>
      </c>
      <c r="B90" s="11" t="s">
        <v>12</v>
      </c>
      <c r="C90" s="11" t="s">
        <v>149</v>
      </c>
      <c r="D90" s="11" t="s">
        <v>192</v>
      </c>
      <c r="E90" s="11" t="s">
        <v>15</v>
      </c>
      <c r="F90" s="11">
        <v>36</v>
      </c>
      <c r="G90" s="11">
        <v>17</v>
      </c>
      <c r="H90" s="11">
        <v>53</v>
      </c>
      <c r="I90" s="14"/>
      <c r="J90" s="15"/>
      <c r="K90" s="15"/>
      <c r="L90" s="15"/>
      <c r="M90" s="15"/>
      <c r="N90" s="15"/>
    </row>
    <row r="91" spans="1:14">
      <c r="A91" s="10" t="s">
        <v>193</v>
      </c>
      <c r="B91" s="11" t="s">
        <v>12</v>
      </c>
      <c r="C91" s="11" t="s">
        <v>149</v>
      </c>
      <c r="D91" s="11" t="s">
        <v>194</v>
      </c>
      <c r="E91" s="11" t="s">
        <v>18</v>
      </c>
      <c r="F91" s="11">
        <v>33</v>
      </c>
      <c r="G91" s="11">
        <v>19.5</v>
      </c>
      <c r="H91" s="11">
        <v>52.5</v>
      </c>
      <c r="I91" s="14"/>
      <c r="J91" s="6"/>
      <c r="K91" s="6"/>
      <c r="L91" s="6"/>
      <c r="M91" s="6"/>
      <c r="N91" s="6"/>
    </row>
    <row r="92" spans="1:14">
      <c r="A92" s="10" t="s">
        <v>195</v>
      </c>
      <c r="B92" s="11" t="s">
        <v>12</v>
      </c>
      <c r="C92" s="11" t="s">
        <v>149</v>
      </c>
      <c r="D92" s="12" t="s">
        <v>196</v>
      </c>
      <c r="E92" s="11" t="s">
        <v>18</v>
      </c>
      <c r="F92" s="11">
        <v>22</v>
      </c>
      <c r="G92" s="11">
        <v>30.5</v>
      </c>
      <c r="H92" s="12" t="s">
        <v>56</v>
      </c>
      <c r="I92" s="14"/>
      <c r="J92" s="15"/>
      <c r="K92" s="15"/>
      <c r="L92" s="15"/>
      <c r="M92" s="15"/>
      <c r="N92" s="15"/>
    </row>
    <row r="93" spans="1:14">
      <c r="A93" s="10" t="s">
        <v>197</v>
      </c>
      <c r="B93" s="11" t="s">
        <v>12</v>
      </c>
      <c r="C93" s="11" t="s">
        <v>149</v>
      </c>
      <c r="D93" s="11" t="s">
        <v>198</v>
      </c>
      <c r="E93" s="11" t="s">
        <v>15</v>
      </c>
      <c r="F93" s="11">
        <v>38</v>
      </c>
      <c r="G93" s="11">
        <v>14.5</v>
      </c>
      <c r="H93" s="11">
        <v>52.5</v>
      </c>
      <c r="I93" s="14"/>
      <c r="J93" s="15"/>
      <c r="K93" s="15"/>
      <c r="L93" s="15"/>
      <c r="M93" s="15"/>
      <c r="N93" s="15"/>
    </row>
    <row r="94" spans="1:14">
      <c r="A94" s="10" t="s">
        <v>199</v>
      </c>
      <c r="B94" s="11" t="s">
        <v>12</v>
      </c>
      <c r="C94" s="11" t="s">
        <v>149</v>
      </c>
      <c r="D94" s="11" t="s">
        <v>200</v>
      </c>
      <c r="E94" s="11" t="s">
        <v>15</v>
      </c>
      <c r="F94" s="11">
        <v>31</v>
      </c>
      <c r="G94" s="11">
        <v>21</v>
      </c>
      <c r="H94" s="11">
        <v>52</v>
      </c>
      <c r="I94" s="14"/>
      <c r="J94" s="15"/>
      <c r="K94" s="15"/>
      <c r="L94" s="15"/>
      <c r="M94" s="15"/>
      <c r="N94" s="15"/>
    </row>
    <row r="95" spans="1:14">
      <c r="A95" s="10" t="s">
        <v>201</v>
      </c>
      <c r="B95" s="11" t="s">
        <v>12</v>
      </c>
      <c r="C95" s="11" t="s">
        <v>149</v>
      </c>
      <c r="D95" s="11" t="s">
        <v>202</v>
      </c>
      <c r="E95" s="11" t="s">
        <v>18</v>
      </c>
      <c r="F95" s="11">
        <v>32</v>
      </c>
      <c r="G95" s="11">
        <v>20</v>
      </c>
      <c r="H95" s="11">
        <v>52</v>
      </c>
      <c r="I95" s="14"/>
      <c r="J95" s="15"/>
      <c r="K95" s="15"/>
      <c r="L95" s="15"/>
      <c r="M95" s="15"/>
      <c r="N95" s="15"/>
    </row>
    <row r="96" spans="1:14">
      <c r="A96" s="10" t="s">
        <v>203</v>
      </c>
      <c r="B96" s="11" t="s">
        <v>12</v>
      </c>
      <c r="C96" s="11" t="s">
        <v>149</v>
      </c>
      <c r="D96" s="11" t="s">
        <v>204</v>
      </c>
      <c r="E96" s="11" t="s">
        <v>18</v>
      </c>
      <c r="F96" s="11">
        <v>27</v>
      </c>
      <c r="G96" s="11">
        <v>24.5</v>
      </c>
      <c r="H96" s="11">
        <v>51.5</v>
      </c>
      <c r="I96" s="14"/>
      <c r="J96" s="15"/>
      <c r="K96" s="15"/>
      <c r="L96" s="15"/>
      <c r="M96" s="15"/>
      <c r="N96" s="15"/>
    </row>
    <row r="97" spans="1:14">
      <c r="A97" s="10" t="s">
        <v>205</v>
      </c>
      <c r="B97" s="11" t="s">
        <v>12</v>
      </c>
      <c r="C97" s="11" t="s">
        <v>149</v>
      </c>
      <c r="D97" s="11" t="s">
        <v>206</v>
      </c>
      <c r="E97" s="11" t="s">
        <v>18</v>
      </c>
      <c r="F97" s="11">
        <v>27</v>
      </c>
      <c r="G97" s="11">
        <v>24</v>
      </c>
      <c r="H97" s="11">
        <v>51</v>
      </c>
      <c r="I97" s="10"/>
      <c r="J97" s="4"/>
      <c r="K97" s="4"/>
      <c r="L97" s="4"/>
      <c r="M97" s="4"/>
      <c r="N97" s="4"/>
    </row>
    <row r="98" spans="1:14">
      <c r="A98" s="10" t="s">
        <v>207</v>
      </c>
      <c r="B98" s="11" t="s">
        <v>12</v>
      </c>
      <c r="C98" s="11" t="s">
        <v>149</v>
      </c>
      <c r="D98" s="11" t="s">
        <v>208</v>
      </c>
      <c r="E98" s="11" t="s">
        <v>18</v>
      </c>
      <c r="F98" s="11">
        <v>33</v>
      </c>
      <c r="G98" s="11">
        <v>17.5</v>
      </c>
      <c r="H98" s="12" t="s">
        <v>56</v>
      </c>
      <c r="I98" s="14"/>
      <c r="J98" s="15"/>
      <c r="K98" s="15"/>
      <c r="L98" s="15"/>
      <c r="M98" s="15"/>
      <c r="N98" s="15"/>
    </row>
    <row r="99" spans="1:14">
      <c r="A99" s="10" t="s">
        <v>209</v>
      </c>
      <c r="B99" s="11" t="s">
        <v>12</v>
      </c>
      <c r="C99" s="11" t="s">
        <v>149</v>
      </c>
      <c r="D99" s="11" t="s">
        <v>210</v>
      </c>
      <c r="E99" s="11" t="s">
        <v>15</v>
      </c>
      <c r="F99" s="11">
        <v>28</v>
      </c>
      <c r="G99" s="11">
        <v>22.5</v>
      </c>
      <c r="H99" s="11">
        <v>50.5</v>
      </c>
      <c r="I99" s="14"/>
      <c r="J99" s="15"/>
      <c r="K99" s="15"/>
      <c r="L99" s="15"/>
      <c r="M99" s="15"/>
      <c r="N99" s="15"/>
    </row>
    <row r="100" spans="1:14">
      <c r="A100" s="10" t="s">
        <v>211</v>
      </c>
      <c r="B100" s="11" t="s">
        <v>12</v>
      </c>
      <c r="C100" s="11" t="s">
        <v>149</v>
      </c>
      <c r="D100" s="11" t="s">
        <v>212</v>
      </c>
      <c r="E100" s="11" t="s">
        <v>15</v>
      </c>
      <c r="F100" s="11">
        <v>31</v>
      </c>
      <c r="G100" s="11">
        <v>19</v>
      </c>
      <c r="H100" s="11">
        <v>50</v>
      </c>
      <c r="I100" s="14"/>
      <c r="J100" s="15"/>
      <c r="K100" s="15"/>
      <c r="L100" s="15"/>
      <c r="M100" s="15"/>
      <c r="N100" s="15"/>
    </row>
    <row r="101" spans="1:14">
      <c r="A101" s="10" t="s">
        <v>213</v>
      </c>
      <c r="B101" s="11" t="s">
        <v>12</v>
      </c>
      <c r="C101" s="11" t="s">
        <v>149</v>
      </c>
      <c r="D101" s="11" t="s">
        <v>214</v>
      </c>
      <c r="E101" s="11" t="s">
        <v>18</v>
      </c>
      <c r="F101" s="11">
        <v>26</v>
      </c>
      <c r="G101" s="11">
        <v>24</v>
      </c>
      <c r="H101" s="11">
        <v>50</v>
      </c>
      <c r="I101" s="14"/>
      <c r="J101" s="15"/>
      <c r="K101" s="15"/>
      <c r="L101" s="15"/>
      <c r="M101" s="15"/>
      <c r="N101" s="15"/>
    </row>
    <row r="102" s="3" customFormat="1" spans="1:14">
      <c r="A102" s="10" t="s">
        <v>215</v>
      </c>
      <c r="B102" s="11" t="s">
        <v>12</v>
      </c>
      <c r="C102" s="11" t="s">
        <v>149</v>
      </c>
      <c r="D102" s="11" t="s">
        <v>216</v>
      </c>
      <c r="E102" s="11" t="s">
        <v>18</v>
      </c>
      <c r="F102" s="11">
        <v>26</v>
      </c>
      <c r="G102" s="11">
        <v>23</v>
      </c>
      <c r="H102" s="11">
        <v>49</v>
      </c>
      <c r="I102" s="10"/>
      <c r="J102" s="16"/>
      <c r="K102" s="16"/>
      <c r="L102" s="16"/>
      <c r="M102" s="16"/>
      <c r="N102" s="16"/>
    </row>
    <row r="103" spans="1:14">
      <c r="A103" s="10" t="s">
        <v>217</v>
      </c>
      <c r="B103" s="11" t="s">
        <v>12</v>
      </c>
      <c r="C103" s="11" t="s">
        <v>149</v>
      </c>
      <c r="D103" s="11" t="s">
        <v>218</v>
      </c>
      <c r="E103" s="11" t="s">
        <v>18</v>
      </c>
      <c r="F103" s="11">
        <v>23</v>
      </c>
      <c r="G103" s="11">
        <v>26</v>
      </c>
      <c r="H103" s="11">
        <v>49</v>
      </c>
      <c r="I103" s="14"/>
      <c r="J103" s="6"/>
      <c r="K103" s="6"/>
      <c r="L103" s="6"/>
      <c r="M103" s="6"/>
      <c r="N103" s="6"/>
    </row>
    <row r="104" spans="1:14">
      <c r="A104" s="10" t="s">
        <v>219</v>
      </c>
      <c r="B104" s="11" t="s">
        <v>12</v>
      </c>
      <c r="C104" s="11" t="s">
        <v>149</v>
      </c>
      <c r="D104" s="11" t="s">
        <v>220</v>
      </c>
      <c r="E104" s="11" t="s">
        <v>15</v>
      </c>
      <c r="F104" s="11">
        <v>29</v>
      </c>
      <c r="G104" s="11">
        <v>18.5</v>
      </c>
      <c r="H104" s="11">
        <v>47.5</v>
      </c>
      <c r="I104" s="14"/>
      <c r="J104" s="15"/>
      <c r="K104" s="15"/>
      <c r="L104" s="15"/>
      <c r="M104" s="15"/>
      <c r="N104" s="15"/>
    </row>
    <row r="105" spans="1:14">
      <c r="A105" s="10" t="s">
        <v>221</v>
      </c>
      <c r="B105" s="11" t="s">
        <v>12</v>
      </c>
      <c r="C105" s="11" t="s">
        <v>149</v>
      </c>
      <c r="D105" s="11" t="s">
        <v>222</v>
      </c>
      <c r="E105" s="11" t="s">
        <v>18</v>
      </c>
      <c r="F105" s="11">
        <v>25</v>
      </c>
      <c r="G105" s="11">
        <v>22</v>
      </c>
      <c r="H105" s="11">
        <v>47</v>
      </c>
      <c r="I105" s="14"/>
      <c r="J105" s="6"/>
      <c r="K105" s="6"/>
      <c r="L105" s="6"/>
      <c r="M105" s="6"/>
      <c r="N105" s="6"/>
    </row>
    <row r="106" spans="1:14">
      <c r="A106" s="10" t="s">
        <v>223</v>
      </c>
      <c r="B106" s="11" t="s">
        <v>12</v>
      </c>
      <c r="C106" s="11" t="s">
        <v>149</v>
      </c>
      <c r="D106" s="11" t="s">
        <v>224</v>
      </c>
      <c r="E106" s="11" t="s">
        <v>15</v>
      </c>
      <c r="F106" s="11">
        <v>28</v>
      </c>
      <c r="G106" s="11">
        <v>19</v>
      </c>
      <c r="H106" s="11">
        <v>47</v>
      </c>
      <c r="I106" s="14"/>
      <c r="J106" s="15"/>
      <c r="K106" s="15"/>
      <c r="L106" s="15"/>
      <c r="M106" s="15"/>
      <c r="N106" s="15"/>
    </row>
    <row r="107" spans="1:14">
      <c r="A107" s="10" t="s">
        <v>225</v>
      </c>
      <c r="B107" s="11" t="s">
        <v>12</v>
      </c>
      <c r="C107" s="11" t="s">
        <v>149</v>
      </c>
      <c r="D107" s="11" t="s">
        <v>226</v>
      </c>
      <c r="E107" s="11" t="s">
        <v>15</v>
      </c>
      <c r="F107" s="11">
        <v>41</v>
      </c>
      <c r="G107" s="11">
        <v>6</v>
      </c>
      <c r="H107" s="11">
        <v>47</v>
      </c>
      <c r="I107" s="14"/>
      <c r="J107" s="6"/>
      <c r="K107" s="6"/>
      <c r="L107" s="6"/>
      <c r="M107" s="6"/>
      <c r="N107" s="6"/>
    </row>
    <row r="108" spans="1:14">
      <c r="A108" s="10" t="s">
        <v>227</v>
      </c>
      <c r="B108" s="11" t="s">
        <v>12</v>
      </c>
      <c r="C108" s="11" t="s">
        <v>149</v>
      </c>
      <c r="D108" s="11" t="s">
        <v>228</v>
      </c>
      <c r="E108" s="11" t="s">
        <v>15</v>
      </c>
      <c r="F108" s="11">
        <v>33</v>
      </c>
      <c r="G108" s="11">
        <v>13.5</v>
      </c>
      <c r="H108" s="11">
        <v>46.5</v>
      </c>
      <c r="I108" s="10"/>
      <c r="J108" s="16"/>
      <c r="K108" s="16"/>
      <c r="L108" s="16"/>
      <c r="M108" s="16"/>
      <c r="N108" s="16"/>
    </row>
    <row r="109" spans="1:14">
      <c r="A109" s="10" t="s">
        <v>229</v>
      </c>
      <c r="B109" s="11" t="s">
        <v>12</v>
      </c>
      <c r="C109" s="11" t="s">
        <v>149</v>
      </c>
      <c r="D109" s="11" t="s">
        <v>230</v>
      </c>
      <c r="E109" s="11" t="s">
        <v>18</v>
      </c>
      <c r="F109" s="11">
        <v>31</v>
      </c>
      <c r="G109" s="11">
        <v>15</v>
      </c>
      <c r="H109" s="11">
        <v>46</v>
      </c>
      <c r="I109" s="14"/>
      <c r="J109" s="6"/>
      <c r="K109" s="6"/>
      <c r="L109" s="6"/>
      <c r="M109" s="6"/>
      <c r="N109" s="6"/>
    </row>
    <row r="110" spans="1:14">
      <c r="A110" s="10" t="s">
        <v>231</v>
      </c>
      <c r="B110" s="11" t="s">
        <v>12</v>
      </c>
      <c r="C110" s="11" t="s">
        <v>149</v>
      </c>
      <c r="D110" s="11" t="s">
        <v>232</v>
      </c>
      <c r="E110" s="11" t="s">
        <v>18</v>
      </c>
      <c r="F110" s="11">
        <v>27</v>
      </c>
      <c r="G110" s="11">
        <v>19</v>
      </c>
      <c r="H110" s="11">
        <v>46</v>
      </c>
      <c r="I110" s="14"/>
      <c r="J110" s="15"/>
      <c r="K110" s="15"/>
      <c r="L110" s="15"/>
      <c r="M110" s="15"/>
      <c r="N110" s="15"/>
    </row>
    <row r="111" spans="1:14">
      <c r="A111" s="10" t="s">
        <v>233</v>
      </c>
      <c r="B111" s="11" t="s">
        <v>12</v>
      </c>
      <c r="C111" s="11" t="s">
        <v>149</v>
      </c>
      <c r="D111" s="11" t="s">
        <v>234</v>
      </c>
      <c r="E111" s="11" t="s">
        <v>15</v>
      </c>
      <c r="F111" s="11">
        <v>26</v>
      </c>
      <c r="G111" s="11">
        <v>20</v>
      </c>
      <c r="H111" s="11">
        <v>46</v>
      </c>
      <c r="I111" s="14"/>
      <c r="J111" s="15"/>
      <c r="K111" s="15"/>
      <c r="L111" s="15"/>
      <c r="M111" s="15"/>
      <c r="N111" s="15"/>
    </row>
    <row r="112" spans="1:14">
      <c r="A112" s="10" t="s">
        <v>235</v>
      </c>
      <c r="B112" s="11" t="s">
        <v>12</v>
      </c>
      <c r="C112" s="11" t="s">
        <v>149</v>
      </c>
      <c r="D112" s="12" t="s">
        <v>236</v>
      </c>
      <c r="E112" s="11" t="s">
        <v>15</v>
      </c>
      <c r="F112" s="11">
        <v>30</v>
      </c>
      <c r="G112" s="11">
        <v>15.5</v>
      </c>
      <c r="H112" s="12" t="s">
        <v>56</v>
      </c>
      <c r="I112" s="14"/>
      <c r="J112" s="15"/>
      <c r="K112" s="15"/>
      <c r="L112" s="15"/>
      <c r="M112" s="15"/>
      <c r="N112" s="15"/>
    </row>
    <row r="113" spans="1:14">
      <c r="A113" s="10" t="s">
        <v>237</v>
      </c>
      <c r="B113" s="11" t="s">
        <v>12</v>
      </c>
      <c r="C113" s="11" t="s">
        <v>149</v>
      </c>
      <c r="D113" s="11" t="s">
        <v>238</v>
      </c>
      <c r="E113" s="11" t="s">
        <v>15</v>
      </c>
      <c r="F113" s="11">
        <v>28</v>
      </c>
      <c r="G113" s="11">
        <v>17.5</v>
      </c>
      <c r="H113" s="11">
        <v>45.5</v>
      </c>
      <c r="I113" s="14"/>
      <c r="J113" s="15"/>
      <c r="K113" s="15"/>
      <c r="L113" s="15"/>
      <c r="M113" s="15"/>
      <c r="N113" s="15"/>
    </row>
    <row r="114" spans="1:14">
      <c r="A114" s="10" t="s">
        <v>239</v>
      </c>
      <c r="B114" s="11" t="s">
        <v>12</v>
      </c>
      <c r="C114" s="11" t="s">
        <v>149</v>
      </c>
      <c r="D114" s="11" t="s">
        <v>240</v>
      </c>
      <c r="E114" s="11" t="s">
        <v>15</v>
      </c>
      <c r="F114" s="11">
        <v>30</v>
      </c>
      <c r="G114" s="11">
        <v>15.5</v>
      </c>
      <c r="H114" s="12" t="s">
        <v>56</v>
      </c>
      <c r="I114" s="14"/>
      <c r="J114" s="15"/>
      <c r="K114" s="15"/>
      <c r="L114" s="15"/>
      <c r="M114" s="15"/>
      <c r="N114" s="15"/>
    </row>
    <row r="115" spans="1:14">
      <c r="A115" s="10" t="s">
        <v>241</v>
      </c>
      <c r="B115" s="11" t="s">
        <v>12</v>
      </c>
      <c r="C115" s="11" t="s">
        <v>149</v>
      </c>
      <c r="D115" s="11" t="s">
        <v>242</v>
      </c>
      <c r="E115" s="11" t="s">
        <v>18</v>
      </c>
      <c r="F115" s="11">
        <v>28</v>
      </c>
      <c r="G115" s="11">
        <v>16.5</v>
      </c>
      <c r="H115" s="11">
        <v>44.5</v>
      </c>
      <c r="I115" s="14"/>
      <c r="J115" s="15"/>
      <c r="K115" s="15"/>
      <c r="L115" s="15"/>
      <c r="M115" s="15"/>
      <c r="N115" s="15"/>
    </row>
    <row r="116" spans="1:14">
      <c r="A116" s="10" t="s">
        <v>243</v>
      </c>
      <c r="B116" s="11" t="s">
        <v>12</v>
      </c>
      <c r="C116" s="11" t="s">
        <v>149</v>
      </c>
      <c r="D116" s="11" t="s">
        <v>244</v>
      </c>
      <c r="E116" s="11" t="s">
        <v>15</v>
      </c>
      <c r="F116" s="11">
        <v>30</v>
      </c>
      <c r="G116" s="11">
        <v>11.5</v>
      </c>
      <c r="H116" s="11">
        <v>41.5</v>
      </c>
      <c r="I116" s="14"/>
      <c r="J116" s="15"/>
      <c r="K116" s="15"/>
      <c r="L116" s="15"/>
      <c r="M116" s="15"/>
      <c r="N116" s="15"/>
    </row>
    <row r="117" spans="1:14">
      <c r="A117" s="10" t="s">
        <v>245</v>
      </c>
      <c r="B117" s="11" t="s">
        <v>12</v>
      </c>
      <c r="C117" s="11" t="s">
        <v>149</v>
      </c>
      <c r="D117" s="11" t="s">
        <v>246</v>
      </c>
      <c r="E117" s="11" t="s">
        <v>18</v>
      </c>
      <c r="F117" s="11">
        <v>20</v>
      </c>
      <c r="G117" s="11">
        <v>19.5</v>
      </c>
      <c r="H117" s="11">
        <v>39.5</v>
      </c>
      <c r="I117" s="14"/>
      <c r="J117" s="6"/>
      <c r="K117" s="6"/>
      <c r="L117" s="6"/>
      <c r="M117" s="6"/>
      <c r="N117" s="6"/>
    </row>
    <row r="118" spans="1:14">
      <c r="A118" s="10" t="s">
        <v>247</v>
      </c>
      <c r="B118" s="11" t="s">
        <v>12</v>
      </c>
      <c r="C118" s="11" t="s">
        <v>149</v>
      </c>
      <c r="D118" s="12" t="s">
        <v>248</v>
      </c>
      <c r="E118" s="11" t="s">
        <v>15</v>
      </c>
      <c r="F118" s="11">
        <v>37</v>
      </c>
      <c r="G118" s="11">
        <v>1.5</v>
      </c>
      <c r="H118" s="12" t="s">
        <v>56</v>
      </c>
      <c r="I118" s="14"/>
      <c r="J118" s="15"/>
      <c r="K118" s="15"/>
      <c r="L118" s="15"/>
      <c r="M118" s="15"/>
      <c r="N118" s="15"/>
    </row>
    <row r="119" spans="1:14">
      <c r="A119" s="10" t="s">
        <v>249</v>
      </c>
      <c r="B119" s="11" t="s">
        <v>12</v>
      </c>
      <c r="C119" s="11" t="s">
        <v>149</v>
      </c>
      <c r="D119" s="11" t="s">
        <v>250</v>
      </c>
      <c r="E119" s="11" t="s">
        <v>18</v>
      </c>
      <c r="F119" s="11">
        <v>24</v>
      </c>
      <c r="G119" s="11">
        <v>12.5</v>
      </c>
      <c r="H119" s="11">
        <v>36.5</v>
      </c>
      <c r="I119" s="14"/>
      <c r="J119" s="15"/>
      <c r="K119" s="15"/>
      <c r="L119" s="15"/>
      <c r="M119" s="15"/>
      <c r="N119" s="15"/>
    </row>
    <row r="120" spans="1:14">
      <c r="A120" s="10" t="s">
        <v>251</v>
      </c>
      <c r="B120" s="11" t="s">
        <v>12</v>
      </c>
      <c r="C120" s="11" t="s">
        <v>149</v>
      </c>
      <c r="D120" s="12" t="s">
        <v>252</v>
      </c>
      <c r="E120" s="11" t="s">
        <v>18</v>
      </c>
      <c r="F120" s="11">
        <v>29</v>
      </c>
      <c r="G120" s="11">
        <v>7</v>
      </c>
      <c r="H120" s="11">
        <v>36</v>
      </c>
      <c r="I120" s="14"/>
      <c r="J120" s="15"/>
      <c r="K120" s="15"/>
      <c r="L120" s="15"/>
      <c r="M120" s="15"/>
      <c r="N120" s="15"/>
    </row>
    <row r="121" spans="1:14">
      <c r="A121" s="10" t="s">
        <v>253</v>
      </c>
      <c r="B121" s="11" t="s">
        <v>12</v>
      </c>
      <c r="C121" s="11" t="s">
        <v>149</v>
      </c>
      <c r="D121" s="11" t="s">
        <v>254</v>
      </c>
      <c r="E121" s="11" t="s">
        <v>18</v>
      </c>
      <c r="F121" s="11">
        <v>14</v>
      </c>
      <c r="G121" s="11">
        <v>16.5</v>
      </c>
      <c r="H121" s="11">
        <v>30.5</v>
      </c>
      <c r="I121" s="14"/>
      <c r="J121" s="15"/>
      <c r="K121" s="15"/>
      <c r="L121" s="15"/>
      <c r="M121" s="15"/>
      <c r="N121" s="15"/>
    </row>
    <row r="122" spans="1:14">
      <c r="A122" s="10" t="s">
        <v>255</v>
      </c>
      <c r="B122" s="11" t="s">
        <v>12</v>
      </c>
      <c r="C122" s="11" t="s">
        <v>149</v>
      </c>
      <c r="D122" s="11" t="s">
        <v>256</v>
      </c>
      <c r="E122" s="11" t="s">
        <v>18</v>
      </c>
      <c r="F122" s="11">
        <v>11</v>
      </c>
      <c r="G122" s="11">
        <v>18.5</v>
      </c>
      <c r="H122" s="12" t="s">
        <v>56</v>
      </c>
      <c r="I122" s="10"/>
      <c r="J122" s="19"/>
      <c r="K122" s="19"/>
      <c r="L122" s="19"/>
      <c r="M122" s="19"/>
      <c r="N122" s="19"/>
    </row>
    <row r="123" spans="1:14">
      <c r="A123" s="10" t="s">
        <v>257</v>
      </c>
      <c r="B123" s="11" t="s">
        <v>12</v>
      </c>
      <c r="C123" s="11" t="s">
        <v>149</v>
      </c>
      <c r="D123" s="12" t="s">
        <v>258</v>
      </c>
      <c r="E123" s="11" t="s">
        <v>18</v>
      </c>
      <c r="F123" s="11">
        <v>9</v>
      </c>
      <c r="G123" s="11">
        <v>20</v>
      </c>
      <c r="H123" s="12" t="s">
        <v>56</v>
      </c>
      <c r="I123" s="14"/>
      <c r="J123" s="6"/>
      <c r="K123" s="6"/>
      <c r="L123" s="6"/>
      <c r="M123" s="6"/>
      <c r="N123" s="6"/>
    </row>
    <row r="124" spans="1:14">
      <c r="A124" s="10" t="s">
        <v>259</v>
      </c>
      <c r="B124" s="11" t="s">
        <v>12</v>
      </c>
      <c r="C124" s="11" t="s">
        <v>149</v>
      </c>
      <c r="D124" s="11" t="s">
        <v>260</v>
      </c>
      <c r="E124" s="11" t="s">
        <v>18</v>
      </c>
      <c r="F124" s="11">
        <v>15</v>
      </c>
      <c r="G124" s="11">
        <v>13.5</v>
      </c>
      <c r="H124" s="11">
        <v>28.5</v>
      </c>
      <c r="I124" s="14"/>
      <c r="J124" s="6"/>
      <c r="K124" s="6"/>
      <c r="L124" s="6"/>
      <c r="M124" s="6"/>
      <c r="N124" s="6"/>
    </row>
    <row r="125" spans="1:14">
      <c r="A125" s="10" t="s">
        <v>261</v>
      </c>
      <c r="B125" s="11" t="s">
        <v>12</v>
      </c>
      <c r="C125" s="11" t="s">
        <v>149</v>
      </c>
      <c r="D125" s="11" t="s">
        <v>262</v>
      </c>
      <c r="E125" s="11" t="s">
        <v>18</v>
      </c>
      <c r="F125" s="11">
        <v>16</v>
      </c>
      <c r="G125" s="11">
        <v>0</v>
      </c>
      <c r="H125" s="11">
        <v>16</v>
      </c>
      <c r="I125" s="14"/>
      <c r="J125" s="15"/>
      <c r="K125" s="15"/>
      <c r="L125" s="15"/>
      <c r="M125" s="15"/>
      <c r="N125" s="15"/>
    </row>
    <row r="126" spans="1:14">
      <c r="A126" s="10" t="s">
        <v>263</v>
      </c>
      <c r="B126" s="11" t="s">
        <v>12</v>
      </c>
      <c r="C126" s="11" t="s">
        <v>149</v>
      </c>
      <c r="D126" s="11" t="s">
        <v>264</v>
      </c>
      <c r="E126" s="11" t="s">
        <v>18</v>
      </c>
      <c r="F126" s="11">
        <v>0</v>
      </c>
      <c r="G126" s="11">
        <v>14.5</v>
      </c>
      <c r="H126" s="12" t="s">
        <v>56</v>
      </c>
      <c r="I126" s="14"/>
      <c r="J126" s="15"/>
      <c r="K126" s="15"/>
      <c r="L126" s="15"/>
      <c r="M126" s="15"/>
      <c r="N126" s="15"/>
    </row>
    <row r="127" spans="1:9">
      <c r="A127" s="10" t="s">
        <v>265</v>
      </c>
      <c r="B127" s="11" t="s">
        <v>12</v>
      </c>
      <c r="C127" s="11" t="s">
        <v>149</v>
      </c>
      <c r="D127" s="11" t="s">
        <v>266</v>
      </c>
      <c r="E127" s="11" t="s">
        <v>18</v>
      </c>
      <c r="F127" s="11">
        <v>8</v>
      </c>
      <c r="G127" s="11">
        <v>0</v>
      </c>
      <c r="H127" s="11">
        <v>8</v>
      </c>
      <c r="I127" s="10"/>
    </row>
    <row r="128" spans="1:14">
      <c r="A128" s="10" t="s">
        <v>267</v>
      </c>
      <c r="B128" s="11" t="s">
        <v>12</v>
      </c>
      <c r="C128" s="11" t="s">
        <v>149</v>
      </c>
      <c r="D128" s="11" t="s">
        <v>268</v>
      </c>
      <c r="E128" s="11" t="s">
        <v>18</v>
      </c>
      <c r="F128" s="11">
        <v>1</v>
      </c>
      <c r="G128" s="11">
        <v>6.5</v>
      </c>
      <c r="H128" s="12" t="s">
        <v>56</v>
      </c>
      <c r="I128" s="14"/>
      <c r="J128" s="15"/>
      <c r="K128" s="15"/>
      <c r="L128" s="15"/>
      <c r="M128" s="15"/>
      <c r="N128" s="15"/>
    </row>
    <row r="129" spans="1:14">
      <c r="A129" s="10" t="s">
        <v>269</v>
      </c>
      <c r="B129" s="11" t="s">
        <v>12</v>
      </c>
      <c r="C129" s="11" t="s">
        <v>149</v>
      </c>
      <c r="D129" s="11" t="s">
        <v>270</v>
      </c>
      <c r="E129" s="11" t="s">
        <v>18</v>
      </c>
      <c r="F129" s="11"/>
      <c r="G129" s="11"/>
      <c r="H129" s="12" t="s">
        <v>56</v>
      </c>
      <c r="I129" s="14"/>
      <c r="J129" s="15"/>
      <c r="K129" s="15"/>
      <c r="L129" s="15"/>
      <c r="M129" s="15"/>
      <c r="N129" s="15"/>
    </row>
    <row r="130" spans="1:14">
      <c r="A130" s="10" t="s">
        <v>271</v>
      </c>
      <c r="B130" s="11" t="s">
        <v>12</v>
      </c>
      <c r="C130" s="11" t="s">
        <v>149</v>
      </c>
      <c r="D130" s="11" t="s">
        <v>272</v>
      </c>
      <c r="E130" s="11" t="s">
        <v>18</v>
      </c>
      <c r="F130" s="11"/>
      <c r="G130" s="11"/>
      <c r="H130" s="12" t="s">
        <v>56</v>
      </c>
      <c r="I130" s="14"/>
      <c r="J130" s="15"/>
      <c r="K130" s="15"/>
      <c r="L130" s="15"/>
      <c r="M130" s="15"/>
      <c r="N130" s="15"/>
    </row>
    <row r="131" spans="1:14">
      <c r="A131" s="10" t="s">
        <v>273</v>
      </c>
      <c r="B131" s="11" t="s">
        <v>12</v>
      </c>
      <c r="C131" s="11" t="s">
        <v>149</v>
      </c>
      <c r="D131" s="11" t="s">
        <v>274</v>
      </c>
      <c r="E131" s="11" t="s">
        <v>15</v>
      </c>
      <c r="F131" s="11"/>
      <c r="G131" s="11"/>
      <c r="H131" s="12" t="s">
        <v>56</v>
      </c>
      <c r="I131" s="14"/>
      <c r="J131" s="15"/>
      <c r="K131" s="15"/>
      <c r="L131" s="15"/>
      <c r="M131" s="15"/>
      <c r="N131" s="15"/>
    </row>
    <row r="132" spans="1:14">
      <c r="A132" s="10" t="s">
        <v>275</v>
      </c>
      <c r="B132" s="11" t="s">
        <v>12</v>
      </c>
      <c r="C132" s="11" t="s">
        <v>149</v>
      </c>
      <c r="D132" s="11" t="s">
        <v>276</v>
      </c>
      <c r="E132" s="11" t="s">
        <v>18</v>
      </c>
      <c r="F132" s="11"/>
      <c r="G132" s="11"/>
      <c r="H132" s="12" t="s">
        <v>56</v>
      </c>
      <c r="I132" s="14"/>
      <c r="J132" s="15"/>
      <c r="K132" s="15"/>
      <c r="L132" s="15"/>
      <c r="M132" s="15"/>
      <c r="N132" s="15"/>
    </row>
    <row r="133" spans="1:9">
      <c r="A133" s="10" t="s">
        <v>277</v>
      </c>
      <c r="B133" s="11" t="s">
        <v>12</v>
      </c>
      <c r="C133" s="11" t="s">
        <v>149</v>
      </c>
      <c r="D133" s="11" t="s">
        <v>278</v>
      </c>
      <c r="E133" s="11" t="s">
        <v>15</v>
      </c>
      <c r="F133" s="11"/>
      <c r="G133" s="11"/>
      <c r="H133" s="12" t="s">
        <v>56</v>
      </c>
      <c r="I133" s="10"/>
    </row>
    <row r="134" spans="1:14">
      <c r="A134" s="10" t="s">
        <v>279</v>
      </c>
      <c r="B134" s="11" t="s">
        <v>12</v>
      </c>
      <c r="C134" s="11" t="s">
        <v>149</v>
      </c>
      <c r="D134" s="11" t="s">
        <v>280</v>
      </c>
      <c r="E134" s="11" t="s">
        <v>18</v>
      </c>
      <c r="F134" s="11"/>
      <c r="G134" s="11"/>
      <c r="H134" s="12" t="s">
        <v>56</v>
      </c>
      <c r="I134" s="14"/>
      <c r="J134" s="15"/>
      <c r="K134" s="15"/>
      <c r="L134" s="15"/>
      <c r="M134" s="15"/>
      <c r="N134" s="15"/>
    </row>
    <row r="135" spans="1:14">
      <c r="A135" s="10" t="s">
        <v>281</v>
      </c>
      <c r="B135" s="11" t="s">
        <v>12</v>
      </c>
      <c r="C135" s="11" t="s">
        <v>149</v>
      </c>
      <c r="D135" s="11" t="s">
        <v>282</v>
      </c>
      <c r="E135" s="11" t="s">
        <v>15</v>
      </c>
      <c r="F135" s="11"/>
      <c r="G135" s="11"/>
      <c r="H135" s="12" t="s">
        <v>56</v>
      </c>
      <c r="I135" s="14"/>
      <c r="J135" s="15"/>
      <c r="K135" s="15"/>
      <c r="L135" s="15"/>
      <c r="M135" s="15"/>
      <c r="N135" s="15"/>
    </row>
    <row r="136" spans="1:9">
      <c r="A136" s="10" t="s">
        <v>283</v>
      </c>
      <c r="B136" s="11" t="s">
        <v>12</v>
      </c>
      <c r="C136" s="11" t="s">
        <v>149</v>
      </c>
      <c r="D136" s="11" t="s">
        <v>284</v>
      </c>
      <c r="E136" s="11" t="s">
        <v>18</v>
      </c>
      <c r="F136" s="11"/>
      <c r="G136" s="11"/>
      <c r="H136" s="12" t="s">
        <v>56</v>
      </c>
      <c r="I136" s="10"/>
    </row>
    <row r="137" spans="1:14">
      <c r="A137" s="10" t="s">
        <v>285</v>
      </c>
      <c r="B137" s="11" t="s">
        <v>12</v>
      </c>
      <c r="C137" s="11" t="s">
        <v>149</v>
      </c>
      <c r="D137" s="11" t="s">
        <v>286</v>
      </c>
      <c r="E137" s="11" t="s">
        <v>18</v>
      </c>
      <c r="F137" s="11"/>
      <c r="G137" s="11"/>
      <c r="H137" s="12" t="s">
        <v>56</v>
      </c>
      <c r="I137" s="14"/>
      <c r="J137" s="15"/>
      <c r="K137" s="15"/>
      <c r="L137" s="15"/>
      <c r="M137" s="15"/>
      <c r="N137" s="15"/>
    </row>
    <row r="138" spans="1:14">
      <c r="A138" s="10" t="s">
        <v>287</v>
      </c>
      <c r="B138" s="11" t="s">
        <v>12</v>
      </c>
      <c r="C138" s="11" t="s">
        <v>149</v>
      </c>
      <c r="D138" s="11" t="s">
        <v>288</v>
      </c>
      <c r="E138" s="11" t="s">
        <v>18</v>
      </c>
      <c r="F138" s="11"/>
      <c r="G138" s="11"/>
      <c r="H138" s="12" t="s">
        <v>56</v>
      </c>
      <c r="I138" s="14"/>
      <c r="J138" s="15"/>
      <c r="K138" s="15"/>
      <c r="L138" s="15"/>
      <c r="M138" s="15"/>
      <c r="N138" s="15"/>
    </row>
    <row r="139" spans="1:14">
      <c r="A139" s="10" t="s">
        <v>289</v>
      </c>
      <c r="B139" s="11" t="s">
        <v>12</v>
      </c>
      <c r="C139" s="11" t="s">
        <v>149</v>
      </c>
      <c r="D139" s="11" t="s">
        <v>290</v>
      </c>
      <c r="E139" s="11" t="s">
        <v>18</v>
      </c>
      <c r="F139" s="11"/>
      <c r="G139" s="11"/>
      <c r="H139" s="12" t="s">
        <v>56</v>
      </c>
      <c r="I139" s="14"/>
      <c r="J139" s="15"/>
      <c r="K139" s="15"/>
      <c r="L139" s="15"/>
      <c r="M139" s="15"/>
      <c r="N139" s="15"/>
    </row>
    <row r="140" spans="1:14">
      <c r="A140" s="10" t="s">
        <v>291</v>
      </c>
      <c r="B140" s="11" t="s">
        <v>12</v>
      </c>
      <c r="C140" s="11" t="s">
        <v>149</v>
      </c>
      <c r="D140" s="11" t="s">
        <v>292</v>
      </c>
      <c r="E140" s="11" t="s">
        <v>18</v>
      </c>
      <c r="F140" s="11"/>
      <c r="G140" s="11"/>
      <c r="H140" s="12" t="s">
        <v>56</v>
      </c>
      <c r="I140" s="14"/>
      <c r="J140" s="15"/>
      <c r="K140" s="15"/>
      <c r="L140" s="15"/>
      <c r="M140" s="15"/>
      <c r="N140" s="15"/>
    </row>
    <row r="141" spans="1:14">
      <c r="A141" s="10" t="s">
        <v>293</v>
      </c>
      <c r="B141" s="11" t="s">
        <v>12</v>
      </c>
      <c r="C141" s="11" t="s">
        <v>149</v>
      </c>
      <c r="D141" s="11" t="s">
        <v>294</v>
      </c>
      <c r="E141" s="11" t="s">
        <v>15</v>
      </c>
      <c r="F141" s="11"/>
      <c r="G141" s="11"/>
      <c r="H141" s="12" t="s">
        <v>56</v>
      </c>
      <c r="I141" s="14"/>
      <c r="J141" s="15"/>
      <c r="K141" s="15"/>
      <c r="L141" s="15"/>
      <c r="M141" s="15"/>
      <c r="N141" s="15"/>
    </row>
    <row r="142" spans="1:14">
      <c r="A142" s="10" t="s">
        <v>295</v>
      </c>
      <c r="B142" s="11" t="s">
        <v>12</v>
      </c>
      <c r="C142" s="11" t="s">
        <v>149</v>
      </c>
      <c r="D142" s="11" t="s">
        <v>296</v>
      </c>
      <c r="E142" s="11" t="s">
        <v>15</v>
      </c>
      <c r="F142" s="11"/>
      <c r="G142" s="11"/>
      <c r="H142" s="12" t="s">
        <v>56</v>
      </c>
      <c r="I142" s="14"/>
      <c r="J142" s="15"/>
      <c r="K142" s="15"/>
      <c r="L142" s="15"/>
      <c r="M142" s="15"/>
      <c r="N142" s="15"/>
    </row>
    <row r="143" spans="1:9">
      <c r="A143" s="10" t="s">
        <v>297</v>
      </c>
      <c r="B143" s="11" t="s">
        <v>12</v>
      </c>
      <c r="C143" s="11" t="s">
        <v>149</v>
      </c>
      <c r="D143" s="11" t="s">
        <v>298</v>
      </c>
      <c r="E143" s="11" t="s">
        <v>15</v>
      </c>
      <c r="F143" s="11"/>
      <c r="G143" s="11"/>
      <c r="H143" s="12" t="s">
        <v>56</v>
      </c>
      <c r="I143" s="10"/>
    </row>
    <row r="144" spans="1:14">
      <c r="A144" s="10" t="s">
        <v>299</v>
      </c>
      <c r="B144" s="11" t="s">
        <v>12</v>
      </c>
      <c r="C144" s="11" t="s">
        <v>300</v>
      </c>
      <c r="D144" s="11" t="s">
        <v>301</v>
      </c>
      <c r="E144" s="11" t="s">
        <v>15</v>
      </c>
      <c r="F144" s="11">
        <v>34</v>
      </c>
      <c r="G144" s="11">
        <v>45.5</v>
      </c>
      <c r="H144" s="11">
        <v>79.5</v>
      </c>
      <c r="I144" s="14"/>
      <c r="J144" s="15"/>
      <c r="K144" s="15"/>
      <c r="L144" s="15"/>
      <c r="M144" s="15"/>
      <c r="N144" s="15"/>
    </row>
    <row r="145" spans="1:14">
      <c r="A145" s="10" t="s">
        <v>302</v>
      </c>
      <c r="B145" s="11" t="s">
        <v>12</v>
      </c>
      <c r="C145" s="11" t="s">
        <v>300</v>
      </c>
      <c r="D145" s="11" t="s">
        <v>303</v>
      </c>
      <c r="E145" s="11" t="s">
        <v>18</v>
      </c>
      <c r="F145" s="11">
        <v>33</v>
      </c>
      <c r="G145" s="11">
        <v>43</v>
      </c>
      <c r="H145" s="11">
        <v>76</v>
      </c>
      <c r="I145" s="14"/>
      <c r="J145" s="15"/>
      <c r="K145" s="15"/>
      <c r="L145" s="15"/>
      <c r="M145" s="15"/>
      <c r="N145" s="15"/>
    </row>
    <row r="146" spans="1:14">
      <c r="A146" s="10" t="s">
        <v>304</v>
      </c>
      <c r="B146" s="11" t="s">
        <v>12</v>
      </c>
      <c r="C146" s="11" t="s">
        <v>300</v>
      </c>
      <c r="D146" s="11" t="s">
        <v>305</v>
      </c>
      <c r="E146" s="11" t="s">
        <v>18</v>
      </c>
      <c r="F146" s="11">
        <v>38</v>
      </c>
      <c r="G146" s="11">
        <v>37</v>
      </c>
      <c r="H146" s="11">
        <v>75</v>
      </c>
      <c r="I146" s="14"/>
      <c r="J146" s="15"/>
      <c r="K146" s="15"/>
      <c r="L146" s="15"/>
      <c r="M146" s="15"/>
      <c r="N146" s="15"/>
    </row>
    <row r="147" spans="1:14">
      <c r="A147" s="10" t="s">
        <v>306</v>
      </c>
      <c r="B147" s="11" t="s">
        <v>12</v>
      </c>
      <c r="C147" s="11" t="s">
        <v>300</v>
      </c>
      <c r="D147" s="12" t="s">
        <v>307</v>
      </c>
      <c r="E147" s="11" t="s">
        <v>18</v>
      </c>
      <c r="F147" s="11">
        <v>31</v>
      </c>
      <c r="G147" s="11">
        <v>42.5</v>
      </c>
      <c r="H147" s="12" t="s">
        <v>56</v>
      </c>
      <c r="I147" s="14"/>
      <c r="J147" s="15"/>
      <c r="K147" s="15"/>
      <c r="L147" s="15"/>
      <c r="M147" s="15"/>
      <c r="N147" s="15"/>
    </row>
    <row r="148" spans="1:14">
      <c r="A148" s="10" t="s">
        <v>308</v>
      </c>
      <c r="B148" s="11" t="s">
        <v>12</v>
      </c>
      <c r="C148" s="11" t="s">
        <v>300</v>
      </c>
      <c r="D148" s="11" t="s">
        <v>309</v>
      </c>
      <c r="E148" s="11" t="s">
        <v>15</v>
      </c>
      <c r="F148" s="11">
        <v>39</v>
      </c>
      <c r="G148" s="11">
        <v>31.5</v>
      </c>
      <c r="H148" s="11">
        <v>70.5</v>
      </c>
      <c r="I148" s="14"/>
      <c r="J148" s="15"/>
      <c r="K148" s="15"/>
      <c r="L148" s="15"/>
      <c r="M148" s="15"/>
      <c r="N148" s="15"/>
    </row>
    <row r="149" spans="1:14">
      <c r="A149" s="10" t="s">
        <v>310</v>
      </c>
      <c r="B149" s="11" t="s">
        <v>12</v>
      </c>
      <c r="C149" s="11" t="s">
        <v>300</v>
      </c>
      <c r="D149" s="11" t="s">
        <v>311</v>
      </c>
      <c r="E149" s="11" t="s">
        <v>15</v>
      </c>
      <c r="F149" s="11">
        <v>41</v>
      </c>
      <c r="G149" s="11">
        <v>29.5</v>
      </c>
      <c r="H149" s="11">
        <v>70.5</v>
      </c>
      <c r="I149" s="10"/>
      <c r="J149" s="17"/>
      <c r="K149" s="17"/>
      <c r="L149" s="17"/>
      <c r="M149" s="17"/>
      <c r="N149" s="17"/>
    </row>
    <row r="150" spans="1:14">
      <c r="A150" s="10" t="s">
        <v>312</v>
      </c>
      <c r="B150" s="11" t="s">
        <v>12</v>
      </c>
      <c r="C150" s="11" t="s">
        <v>300</v>
      </c>
      <c r="D150" s="12" t="s">
        <v>313</v>
      </c>
      <c r="E150" s="11" t="s">
        <v>15</v>
      </c>
      <c r="F150" s="11">
        <v>29</v>
      </c>
      <c r="G150" s="11">
        <v>40.5</v>
      </c>
      <c r="H150" s="11">
        <v>69.5</v>
      </c>
      <c r="I150" s="14"/>
      <c r="J150" s="15"/>
      <c r="K150" s="15"/>
      <c r="L150" s="15"/>
      <c r="M150" s="15"/>
      <c r="N150" s="15"/>
    </row>
    <row r="151" spans="1:16380">
      <c r="A151" s="10" t="s">
        <v>314</v>
      </c>
      <c r="B151" s="11" t="s">
        <v>12</v>
      </c>
      <c r="C151" s="12" t="s">
        <v>315</v>
      </c>
      <c r="D151" s="12" t="s">
        <v>316</v>
      </c>
      <c r="E151" s="12" t="s">
        <v>15</v>
      </c>
      <c r="F151" s="11">
        <v>33</v>
      </c>
      <c r="G151" s="11">
        <v>36</v>
      </c>
      <c r="H151" s="12" t="s">
        <v>56</v>
      </c>
      <c r="I151" s="20"/>
      <c r="J151" s="21"/>
      <c r="K151" s="21"/>
      <c r="L151" s="21"/>
      <c r="M151" s="21"/>
      <c r="N151" s="21"/>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c r="BM151" s="22"/>
      <c r="BN151" s="22"/>
      <c r="BO151" s="22"/>
      <c r="BP151" s="22"/>
      <c r="BQ151" s="22"/>
      <c r="BR151" s="22"/>
      <c r="BS151" s="22"/>
      <c r="BT151" s="22"/>
      <c r="BU151" s="22"/>
      <c r="BV151" s="22"/>
      <c r="BW151" s="22"/>
      <c r="BX151" s="22"/>
      <c r="BY151" s="22"/>
      <c r="BZ151" s="22"/>
      <c r="CA151" s="22"/>
      <c r="CB151" s="22"/>
      <c r="CC151" s="22"/>
      <c r="CD151" s="22"/>
      <c r="CE151" s="22"/>
      <c r="CF151" s="22"/>
      <c r="CG151" s="22"/>
      <c r="CH151" s="22"/>
      <c r="CI151" s="22"/>
      <c r="CJ151" s="22"/>
      <c r="CK151" s="22"/>
      <c r="CL151" s="22"/>
      <c r="CM151" s="22"/>
      <c r="CN151" s="22"/>
      <c r="CO151" s="22"/>
      <c r="CP151" s="22"/>
      <c r="CQ151" s="22"/>
      <c r="CR151" s="22"/>
      <c r="CS151" s="22"/>
      <c r="CT151" s="22"/>
      <c r="CU151" s="22"/>
      <c r="CV151" s="22"/>
      <c r="CW151" s="22"/>
      <c r="CX151" s="22"/>
      <c r="CY151" s="22"/>
      <c r="CZ151" s="22"/>
      <c r="DA151" s="22"/>
      <c r="DB151" s="22"/>
      <c r="DC151" s="22"/>
      <c r="DD151" s="22"/>
      <c r="DE151" s="22"/>
      <c r="DF151" s="22"/>
      <c r="DG151" s="22"/>
      <c r="DH151" s="22"/>
      <c r="DI151" s="22"/>
      <c r="DJ151" s="22"/>
      <c r="DK151" s="22"/>
      <c r="DL151" s="22"/>
      <c r="DM151" s="22"/>
      <c r="DN151" s="22"/>
      <c r="DO151" s="22"/>
      <c r="DP151" s="22"/>
      <c r="DQ151" s="22"/>
      <c r="DR151" s="22"/>
      <c r="DS151" s="22"/>
      <c r="DT151" s="22"/>
      <c r="DU151" s="22"/>
      <c r="DV151" s="22"/>
      <c r="DW151" s="22"/>
      <c r="DX151" s="22"/>
      <c r="DY151" s="22"/>
      <c r="DZ151" s="22"/>
      <c r="EA151" s="22"/>
      <c r="EB151" s="22"/>
      <c r="EC151" s="22"/>
      <c r="ED151" s="22"/>
      <c r="EE151" s="22"/>
      <c r="EF151" s="22"/>
      <c r="EG151" s="22"/>
      <c r="EH151" s="22"/>
      <c r="EI151" s="22"/>
      <c r="EJ151" s="22"/>
      <c r="EK151" s="22"/>
      <c r="EL151" s="22"/>
      <c r="EM151" s="22"/>
      <c r="EN151" s="22"/>
      <c r="EO151" s="22"/>
      <c r="EP151" s="22"/>
      <c r="EQ151" s="22"/>
      <c r="ER151" s="22"/>
      <c r="ES151" s="22"/>
      <c r="ET151" s="22"/>
      <c r="EU151" s="22"/>
      <c r="EV151" s="22"/>
      <c r="EW151" s="22"/>
      <c r="EX151" s="22"/>
      <c r="EY151" s="22"/>
      <c r="EZ151" s="22"/>
      <c r="FA151" s="22"/>
      <c r="FB151" s="22"/>
      <c r="FC151" s="22"/>
      <c r="FD151" s="22"/>
      <c r="FE151" s="22"/>
      <c r="FF151" s="22"/>
      <c r="FG151" s="22"/>
      <c r="FH151" s="22"/>
      <c r="FI151" s="22"/>
      <c r="FJ151" s="22"/>
      <c r="FK151" s="22"/>
      <c r="FL151" s="22"/>
      <c r="FM151" s="22"/>
      <c r="FN151" s="22"/>
      <c r="FO151" s="22"/>
      <c r="FP151" s="22"/>
      <c r="FQ151" s="22"/>
      <c r="FR151" s="22"/>
      <c r="FS151" s="22"/>
      <c r="FT151" s="22"/>
      <c r="FU151" s="22"/>
      <c r="FV151" s="22"/>
      <c r="FW151" s="22"/>
      <c r="FX151" s="22"/>
      <c r="FY151" s="22"/>
      <c r="FZ151" s="22"/>
      <c r="GA151" s="22"/>
      <c r="GB151" s="22"/>
      <c r="GC151" s="22"/>
      <c r="GD151" s="22"/>
      <c r="GE151" s="22"/>
      <c r="GF151" s="22"/>
      <c r="GG151" s="22"/>
      <c r="GH151" s="22"/>
      <c r="GI151" s="22"/>
      <c r="GJ151" s="22"/>
      <c r="GK151" s="22"/>
      <c r="GL151" s="22"/>
      <c r="GM151" s="22"/>
      <c r="GN151" s="22"/>
      <c r="GO151" s="22"/>
      <c r="GP151" s="22"/>
      <c r="GQ151" s="22"/>
      <c r="GR151" s="22"/>
      <c r="GS151" s="22"/>
      <c r="GT151" s="22"/>
      <c r="GU151" s="22"/>
      <c r="GV151" s="22"/>
      <c r="GW151" s="22"/>
      <c r="GX151" s="22"/>
      <c r="GY151" s="22"/>
      <c r="GZ151" s="22"/>
      <c r="HA151" s="22"/>
      <c r="HB151" s="22"/>
      <c r="HC151" s="22"/>
      <c r="HD151" s="22"/>
      <c r="HE151" s="22"/>
      <c r="HF151" s="22"/>
      <c r="HG151" s="22"/>
      <c r="HH151" s="22"/>
      <c r="HI151" s="22"/>
      <c r="HJ151" s="22"/>
      <c r="HK151" s="22"/>
      <c r="HL151" s="22"/>
      <c r="HM151" s="22"/>
      <c r="HN151" s="22"/>
      <c r="HO151" s="22"/>
      <c r="HP151" s="22"/>
      <c r="HQ151" s="22"/>
      <c r="HR151" s="22"/>
      <c r="HS151" s="22"/>
      <c r="HT151" s="22"/>
      <c r="HU151" s="22"/>
      <c r="HV151" s="22"/>
      <c r="HW151" s="22"/>
      <c r="HX151" s="22"/>
      <c r="HY151" s="22"/>
      <c r="HZ151" s="22"/>
      <c r="IA151" s="22"/>
      <c r="IB151" s="22"/>
      <c r="IC151" s="22"/>
      <c r="ID151" s="22"/>
      <c r="IE151" s="22"/>
      <c r="IF151" s="22"/>
      <c r="IG151" s="22"/>
      <c r="IH151" s="22"/>
      <c r="II151" s="22"/>
      <c r="IJ151" s="22"/>
      <c r="IK151" s="22"/>
      <c r="IL151" s="22"/>
      <c r="IM151" s="22"/>
      <c r="IN151" s="22"/>
      <c r="IO151" s="22"/>
      <c r="IP151" s="22"/>
      <c r="IQ151" s="22"/>
      <c r="IR151" s="22"/>
      <c r="IS151" s="22"/>
      <c r="IT151" s="22"/>
      <c r="IU151" s="22"/>
      <c r="IV151" s="22"/>
      <c r="IW151" s="22"/>
      <c r="IX151" s="22"/>
      <c r="IY151" s="22"/>
      <c r="IZ151" s="22"/>
      <c r="JA151" s="22"/>
      <c r="JB151" s="22"/>
      <c r="JC151" s="22"/>
      <c r="JD151" s="22"/>
      <c r="JE151" s="22"/>
      <c r="JF151" s="22"/>
      <c r="JG151" s="22"/>
      <c r="JH151" s="22"/>
      <c r="JI151" s="22"/>
      <c r="JJ151" s="22"/>
      <c r="JK151" s="22"/>
      <c r="JL151" s="22"/>
      <c r="JM151" s="22"/>
      <c r="JN151" s="22"/>
      <c r="JO151" s="22"/>
      <c r="JP151" s="22"/>
      <c r="JQ151" s="22"/>
      <c r="JR151" s="22"/>
      <c r="JS151" s="22"/>
      <c r="JT151" s="22"/>
      <c r="JU151" s="22"/>
      <c r="JV151" s="22"/>
      <c r="JW151" s="22"/>
      <c r="JX151" s="22"/>
      <c r="JY151" s="22"/>
      <c r="JZ151" s="22"/>
      <c r="KA151" s="22"/>
      <c r="KB151" s="22"/>
      <c r="KC151" s="22"/>
      <c r="KD151" s="22"/>
      <c r="KE151" s="22"/>
      <c r="KF151" s="22"/>
      <c r="KG151" s="22"/>
      <c r="KH151" s="22"/>
      <c r="KI151" s="22"/>
      <c r="KJ151" s="22"/>
      <c r="KK151" s="22"/>
      <c r="KL151" s="22"/>
      <c r="KM151" s="22"/>
      <c r="KN151" s="22"/>
      <c r="KO151" s="22"/>
      <c r="KP151" s="22"/>
      <c r="KQ151" s="22"/>
      <c r="KR151" s="22"/>
      <c r="KS151" s="22"/>
      <c r="KT151" s="22"/>
      <c r="KU151" s="22"/>
      <c r="KV151" s="22"/>
      <c r="KW151" s="22"/>
      <c r="KX151" s="22"/>
      <c r="KY151" s="22"/>
      <c r="KZ151" s="22"/>
      <c r="LA151" s="22"/>
      <c r="LB151" s="22"/>
      <c r="LC151" s="22"/>
      <c r="LD151" s="22"/>
      <c r="LE151" s="22"/>
      <c r="LF151" s="22"/>
      <c r="LG151" s="22"/>
      <c r="LH151" s="22"/>
      <c r="LI151" s="22"/>
      <c r="LJ151" s="22"/>
      <c r="LK151" s="22"/>
      <c r="LL151" s="22"/>
      <c r="LM151" s="22"/>
      <c r="LN151" s="22"/>
      <c r="LO151" s="22"/>
      <c r="LP151" s="22"/>
      <c r="LQ151" s="22"/>
      <c r="LR151" s="22"/>
      <c r="LS151" s="22"/>
      <c r="LT151" s="22"/>
      <c r="LU151" s="22"/>
      <c r="LV151" s="22"/>
      <c r="LW151" s="22"/>
      <c r="LX151" s="22"/>
      <c r="LY151" s="22"/>
      <c r="LZ151" s="22"/>
      <c r="MA151" s="22"/>
      <c r="MB151" s="22"/>
      <c r="MC151" s="22"/>
      <c r="MD151" s="22"/>
      <c r="ME151" s="22"/>
      <c r="MF151" s="22"/>
      <c r="MG151" s="22"/>
      <c r="MH151" s="22"/>
      <c r="MI151" s="22"/>
      <c r="MJ151" s="22"/>
      <c r="MK151" s="22"/>
      <c r="ML151" s="22"/>
      <c r="MM151" s="22"/>
      <c r="MN151" s="22"/>
      <c r="MO151" s="22"/>
      <c r="MP151" s="22"/>
      <c r="MQ151" s="22"/>
      <c r="MR151" s="22"/>
      <c r="MS151" s="22"/>
      <c r="MT151" s="22"/>
      <c r="MU151" s="22"/>
      <c r="MV151" s="22"/>
      <c r="MW151" s="22"/>
      <c r="MX151" s="22"/>
      <c r="MY151" s="22"/>
      <c r="MZ151" s="22"/>
      <c r="NA151" s="22"/>
      <c r="NB151" s="22"/>
      <c r="NC151" s="22"/>
      <c r="ND151" s="22"/>
      <c r="NE151" s="22"/>
      <c r="NF151" s="22"/>
      <c r="NG151" s="22"/>
      <c r="NH151" s="22"/>
      <c r="NI151" s="22"/>
      <c r="NJ151" s="22"/>
      <c r="NK151" s="22"/>
      <c r="NL151" s="22"/>
      <c r="NM151" s="22"/>
      <c r="NN151" s="22"/>
      <c r="NO151" s="22"/>
      <c r="NP151" s="22"/>
      <c r="NQ151" s="22"/>
      <c r="NR151" s="22"/>
      <c r="NS151" s="22"/>
      <c r="NT151" s="22"/>
      <c r="NU151" s="22"/>
      <c r="NV151" s="22"/>
      <c r="NW151" s="22"/>
      <c r="NX151" s="22"/>
      <c r="NY151" s="22"/>
      <c r="NZ151" s="22"/>
      <c r="OA151" s="22"/>
      <c r="OB151" s="22"/>
      <c r="OC151" s="22"/>
      <c r="OD151" s="22"/>
      <c r="OE151" s="22"/>
      <c r="OF151" s="22"/>
      <c r="OG151" s="22"/>
      <c r="OH151" s="22"/>
      <c r="OI151" s="22"/>
      <c r="OJ151" s="22"/>
      <c r="OK151" s="22"/>
      <c r="OL151" s="22"/>
      <c r="OM151" s="22"/>
      <c r="ON151" s="22"/>
      <c r="OO151" s="22"/>
      <c r="OP151" s="22"/>
      <c r="OQ151" s="22"/>
      <c r="OR151" s="22"/>
      <c r="OS151" s="22"/>
      <c r="OT151" s="22"/>
      <c r="OU151" s="22"/>
      <c r="OV151" s="22"/>
      <c r="OW151" s="22"/>
      <c r="OX151" s="22"/>
      <c r="OY151" s="22"/>
      <c r="OZ151" s="22"/>
      <c r="PA151" s="22"/>
      <c r="PB151" s="22"/>
      <c r="PC151" s="22"/>
      <c r="PD151" s="22"/>
      <c r="PE151" s="22"/>
      <c r="PF151" s="22"/>
      <c r="PG151" s="22"/>
      <c r="PH151" s="22"/>
      <c r="PI151" s="22"/>
      <c r="PJ151" s="22"/>
      <c r="PK151" s="22"/>
      <c r="PL151" s="22"/>
      <c r="PM151" s="22"/>
      <c r="PN151" s="22"/>
      <c r="PO151" s="22"/>
      <c r="PP151" s="22"/>
      <c r="PQ151" s="22"/>
      <c r="PR151" s="22"/>
      <c r="PS151" s="22"/>
      <c r="PT151" s="22"/>
      <c r="PU151" s="22"/>
      <c r="PV151" s="22"/>
      <c r="PW151" s="22"/>
      <c r="PX151" s="22"/>
      <c r="PY151" s="22"/>
      <c r="PZ151" s="22"/>
      <c r="QA151" s="22"/>
      <c r="QB151" s="22"/>
      <c r="QC151" s="22"/>
      <c r="QD151" s="22"/>
      <c r="QE151" s="22"/>
      <c r="QF151" s="22"/>
      <c r="QG151" s="22"/>
      <c r="QH151" s="22"/>
      <c r="QI151" s="22"/>
      <c r="QJ151" s="22"/>
      <c r="QK151" s="22"/>
      <c r="QL151" s="22"/>
      <c r="QM151" s="22"/>
      <c r="QN151" s="22"/>
      <c r="QO151" s="22"/>
      <c r="QP151" s="22"/>
      <c r="QQ151" s="22"/>
      <c r="QR151" s="22"/>
      <c r="QS151" s="22"/>
      <c r="QT151" s="22"/>
      <c r="QU151" s="22"/>
      <c r="QV151" s="22"/>
      <c r="QW151" s="22"/>
      <c r="QX151" s="22"/>
      <c r="QY151" s="22"/>
      <c r="QZ151" s="22"/>
      <c r="RA151" s="22"/>
      <c r="RB151" s="22"/>
      <c r="RC151" s="22"/>
      <c r="RD151" s="22"/>
      <c r="RE151" s="22"/>
      <c r="RF151" s="22"/>
      <c r="RG151" s="22"/>
      <c r="RH151" s="22"/>
      <c r="RI151" s="22"/>
      <c r="RJ151" s="22"/>
      <c r="RK151" s="22"/>
      <c r="RL151" s="22"/>
      <c r="RM151" s="22"/>
      <c r="RN151" s="22"/>
      <c r="RO151" s="22"/>
      <c r="RP151" s="22"/>
      <c r="RQ151" s="22"/>
      <c r="RR151" s="22"/>
      <c r="RS151" s="22"/>
      <c r="RT151" s="22"/>
      <c r="RU151" s="22"/>
      <c r="RV151" s="22"/>
      <c r="RW151" s="22"/>
      <c r="RX151" s="22"/>
      <c r="RY151" s="22"/>
      <c r="RZ151" s="22"/>
      <c r="SA151" s="22"/>
      <c r="SB151" s="22"/>
      <c r="SC151" s="22"/>
      <c r="SD151" s="22"/>
      <c r="SE151" s="22"/>
      <c r="SF151" s="22"/>
      <c r="SG151" s="22"/>
      <c r="SH151" s="22"/>
      <c r="SI151" s="22"/>
      <c r="SJ151" s="22"/>
      <c r="SK151" s="22"/>
      <c r="SL151" s="22"/>
      <c r="SM151" s="22"/>
      <c r="SN151" s="22"/>
      <c r="SO151" s="22"/>
      <c r="SP151" s="22"/>
      <c r="SQ151" s="22"/>
      <c r="SR151" s="22"/>
      <c r="SS151" s="22"/>
      <c r="ST151" s="22"/>
      <c r="SU151" s="22"/>
      <c r="SV151" s="22"/>
      <c r="SW151" s="22"/>
      <c r="SX151" s="22"/>
      <c r="SY151" s="22"/>
      <c r="SZ151" s="22"/>
      <c r="TA151" s="22"/>
      <c r="TB151" s="22"/>
      <c r="TC151" s="22"/>
      <c r="TD151" s="22"/>
      <c r="TE151" s="22"/>
      <c r="TF151" s="22"/>
      <c r="TG151" s="22"/>
      <c r="TH151" s="22"/>
      <c r="TI151" s="22"/>
      <c r="TJ151" s="22"/>
      <c r="TK151" s="22"/>
      <c r="TL151" s="22"/>
      <c r="TM151" s="22"/>
      <c r="TN151" s="22"/>
      <c r="TO151" s="22"/>
      <c r="TP151" s="22"/>
      <c r="TQ151" s="22"/>
      <c r="TR151" s="22"/>
      <c r="TS151" s="22"/>
      <c r="TT151" s="22"/>
      <c r="TU151" s="22"/>
      <c r="TV151" s="22"/>
      <c r="TW151" s="22"/>
      <c r="TX151" s="22"/>
      <c r="TY151" s="22"/>
      <c r="TZ151" s="22"/>
      <c r="UA151" s="22"/>
      <c r="UB151" s="22"/>
      <c r="UC151" s="22"/>
      <c r="UD151" s="22"/>
      <c r="UE151" s="22"/>
      <c r="UF151" s="22"/>
      <c r="UG151" s="22"/>
      <c r="UH151" s="22"/>
      <c r="UI151" s="22"/>
      <c r="UJ151" s="22"/>
      <c r="UK151" s="22"/>
      <c r="UL151" s="22"/>
      <c r="UM151" s="22"/>
      <c r="UN151" s="22"/>
      <c r="UO151" s="22"/>
      <c r="UP151" s="22"/>
      <c r="UQ151" s="22"/>
      <c r="UR151" s="22"/>
      <c r="US151" s="22"/>
      <c r="UT151" s="22"/>
      <c r="UU151" s="22"/>
      <c r="UV151" s="22"/>
      <c r="UW151" s="22"/>
      <c r="UX151" s="22"/>
      <c r="UY151" s="22"/>
      <c r="UZ151" s="22"/>
      <c r="VA151" s="22"/>
      <c r="VB151" s="22"/>
      <c r="VC151" s="22"/>
      <c r="VD151" s="22"/>
      <c r="VE151" s="22"/>
      <c r="VF151" s="22"/>
      <c r="VG151" s="22"/>
      <c r="VH151" s="22"/>
      <c r="VI151" s="22"/>
      <c r="VJ151" s="22"/>
      <c r="VK151" s="22"/>
      <c r="VL151" s="22"/>
      <c r="VM151" s="22"/>
      <c r="VN151" s="22"/>
      <c r="VO151" s="22"/>
      <c r="VP151" s="22"/>
      <c r="VQ151" s="22"/>
      <c r="VR151" s="22"/>
      <c r="VS151" s="22"/>
      <c r="VT151" s="22"/>
      <c r="VU151" s="22"/>
      <c r="VV151" s="22"/>
      <c r="VW151" s="22"/>
      <c r="VX151" s="22"/>
      <c r="VY151" s="22"/>
      <c r="VZ151" s="22"/>
      <c r="WA151" s="22"/>
      <c r="WB151" s="22"/>
      <c r="WC151" s="22"/>
      <c r="WD151" s="22"/>
      <c r="WE151" s="22"/>
      <c r="WF151" s="22"/>
      <c r="WG151" s="22"/>
      <c r="WH151" s="22"/>
      <c r="WI151" s="22"/>
      <c r="WJ151" s="22"/>
      <c r="WK151" s="22"/>
      <c r="WL151" s="22"/>
      <c r="WM151" s="22"/>
      <c r="WN151" s="22"/>
      <c r="WO151" s="22"/>
      <c r="WP151" s="22"/>
      <c r="WQ151" s="22"/>
      <c r="WR151" s="22"/>
      <c r="WS151" s="22"/>
      <c r="WT151" s="22"/>
      <c r="WU151" s="22"/>
      <c r="WV151" s="22"/>
      <c r="WW151" s="22"/>
      <c r="WX151" s="22"/>
      <c r="WY151" s="22"/>
      <c r="WZ151" s="22"/>
      <c r="XA151" s="22"/>
      <c r="XB151" s="22"/>
      <c r="XC151" s="22"/>
      <c r="XD151" s="22"/>
      <c r="XE151" s="22"/>
      <c r="XF151" s="22"/>
      <c r="XG151" s="22"/>
      <c r="XH151" s="22"/>
      <c r="XI151" s="22"/>
      <c r="XJ151" s="22"/>
      <c r="XK151" s="22"/>
      <c r="XL151" s="22"/>
      <c r="XM151" s="22"/>
      <c r="XN151" s="22"/>
      <c r="XO151" s="22"/>
      <c r="XP151" s="22"/>
      <c r="XQ151" s="22"/>
      <c r="XR151" s="22"/>
      <c r="XS151" s="22"/>
      <c r="XT151" s="22"/>
      <c r="XU151" s="22"/>
      <c r="XV151" s="22"/>
      <c r="XW151" s="22"/>
      <c r="XX151" s="22"/>
      <c r="XY151" s="22"/>
      <c r="XZ151" s="22"/>
      <c r="YA151" s="22"/>
      <c r="YB151" s="22"/>
      <c r="YC151" s="22"/>
      <c r="YD151" s="22"/>
      <c r="YE151" s="22"/>
      <c r="YF151" s="22"/>
      <c r="YG151" s="22"/>
      <c r="YH151" s="22"/>
      <c r="YI151" s="22"/>
      <c r="YJ151" s="22"/>
      <c r="YK151" s="22"/>
      <c r="YL151" s="22"/>
      <c r="YM151" s="22"/>
      <c r="YN151" s="22"/>
      <c r="YO151" s="22"/>
      <c r="YP151" s="22"/>
      <c r="YQ151" s="22"/>
      <c r="YR151" s="22"/>
      <c r="YS151" s="22"/>
      <c r="YT151" s="22"/>
      <c r="YU151" s="22"/>
      <c r="YV151" s="22"/>
      <c r="YW151" s="22"/>
      <c r="YX151" s="22"/>
      <c r="YY151" s="22"/>
      <c r="YZ151" s="22"/>
      <c r="ZA151" s="22"/>
      <c r="ZB151" s="22"/>
      <c r="ZC151" s="22"/>
      <c r="ZD151" s="22"/>
      <c r="ZE151" s="22"/>
      <c r="ZF151" s="22"/>
      <c r="ZG151" s="22"/>
      <c r="ZH151" s="22"/>
      <c r="ZI151" s="22"/>
      <c r="ZJ151" s="22"/>
      <c r="ZK151" s="22"/>
      <c r="ZL151" s="22"/>
      <c r="ZM151" s="22"/>
      <c r="ZN151" s="22"/>
      <c r="ZO151" s="22"/>
      <c r="ZP151" s="22"/>
      <c r="ZQ151" s="22"/>
      <c r="ZR151" s="22"/>
      <c r="ZS151" s="22"/>
      <c r="ZT151" s="22"/>
      <c r="ZU151" s="22"/>
      <c r="ZV151" s="22"/>
      <c r="ZW151" s="22"/>
      <c r="ZX151" s="22"/>
      <c r="ZY151" s="22"/>
      <c r="ZZ151" s="22"/>
      <c r="AAA151" s="22"/>
      <c r="AAB151" s="22"/>
      <c r="AAC151" s="22"/>
      <c r="AAD151" s="22"/>
      <c r="AAE151" s="22"/>
      <c r="AAF151" s="22"/>
      <c r="AAG151" s="22"/>
      <c r="AAH151" s="22"/>
      <c r="AAI151" s="22"/>
      <c r="AAJ151" s="22"/>
      <c r="AAK151" s="22"/>
      <c r="AAL151" s="22"/>
      <c r="AAM151" s="22"/>
      <c r="AAN151" s="22"/>
      <c r="AAO151" s="22"/>
      <c r="AAP151" s="22"/>
      <c r="AAQ151" s="22"/>
      <c r="AAR151" s="22"/>
      <c r="AAS151" s="22"/>
      <c r="AAT151" s="22"/>
      <c r="AAU151" s="22"/>
      <c r="AAV151" s="22"/>
      <c r="AAW151" s="22"/>
      <c r="AAX151" s="22"/>
      <c r="AAY151" s="22"/>
      <c r="AAZ151" s="22"/>
      <c r="ABA151" s="22"/>
      <c r="ABB151" s="22"/>
      <c r="ABC151" s="22"/>
      <c r="ABD151" s="22"/>
      <c r="ABE151" s="22"/>
      <c r="ABF151" s="22"/>
      <c r="ABG151" s="22"/>
      <c r="ABH151" s="22"/>
      <c r="ABI151" s="22"/>
      <c r="ABJ151" s="22"/>
      <c r="ABK151" s="22"/>
      <c r="ABL151" s="22"/>
      <c r="ABM151" s="22"/>
      <c r="ABN151" s="22"/>
      <c r="ABO151" s="22"/>
      <c r="ABP151" s="22"/>
      <c r="ABQ151" s="22"/>
      <c r="ABR151" s="22"/>
      <c r="ABS151" s="22"/>
      <c r="ABT151" s="22"/>
      <c r="ABU151" s="22"/>
      <c r="ABV151" s="22"/>
      <c r="ABW151" s="22"/>
      <c r="ABX151" s="22"/>
      <c r="ABY151" s="22"/>
      <c r="ABZ151" s="22"/>
      <c r="ACA151" s="22"/>
      <c r="ACB151" s="22"/>
      <c r="ACC151" s="22"/>
      <c r="ACD151" s="22"/>
      <c r="ACE151" s="22"/>
      <c r="ACF151" s="22"/>
      <c r="ACG151" s="22"/>
      <c r="ACH151" s="22"/>
      <c r="ACI151" s="22"/>
      <c r="ACJ151" s="22"/>
      <c r="ACK151" s="22"/>
      <c r="ACL151" s="22"/>
      <c r="ACM151" s="22"/>
      <c r="ACN151" s="22"/>
      <c r="ACO151" s="22"/>
      <c r="ACP151" s="22"/>
      <c r="ACQ151" s="22"/>
      <c r="ACR151" s="22"/>
      <c r="ACS151" s="22"/>
      <c r="ACT151" s="22"/>
      <c r="ACU151" s="22"/>
      <c r="ACV151" s="22"/>
      <c r="ACW151" s="22"/>
      <c r="ACX151" s="22"/>
      <c r="ACY151" s="22"/>
      <c r="ACZ151" s="22"/>
      <c r="ADA151" s="22"/>
      <c r="ADB151" s="22"/>
      <c r="ADC151" s="22"/>
      <c r="ADD151" s="22"/>
      <c r="ADE151" s="22"/>
      <c r="ADF151" s="22"/>
      <c r="ADG151" s="22"/>
      <c r="ADH151" s="22"/>
      <c r="ADI151" s="22"/>
      <c r="ADJ151" s="22"/>
      <c r="ADK151" s="22"/>
      <c r="ADL151" s="22"/>
      <c r="ADM151" s="22"/>
      <c r="ADN151" s="22"/>
      <c r="ADO151" s="22"/>
      <c r="ADP151" s="22"/>
      <c r="ADQ151" s="22"/>
      <c r="ADR151" s="22"/>
      <c r="ADS151" s="22"/>
      <c r="ADT151" s="22"/>
      <c r="ADU151" s="22"/>
      <c r="ADV151" s="22"/>
      <c r="ADW151" s="22"/>
      <c r="ADX151" s="22"/>
      <c r="ADY151" s="22"/>
      <c r="ADZ151" s="22"/>
      <c r="AEA151" s="22"/>
      <c r="AEB151" s="22"/>
      <c r="AEC151" s="22"/>
      <c r="AED151" s="22"/>
      <c r="AEE151" s="22"/>
      <c r="AEF151" s="22"/>
      <c r="AEG151" s="22"/>
      <c r="AEH151" s="22"/>
      <c r="AEI151" s="22"/>
      <c r="AEJ151" s="22"/>
      <c r="AEK151" s="22"/>
      <c r="AEL151" s="22"/>
      <c r="AEM151" s="22"/>
      <c r="AEN151" s="22"/>
      <c r="AEO151" s="22"/>
      <c r="AEP151" s="22"/>
      <c r="AEQ151" s="22"/>
      <c r="AER151" s="22"/>
      <c r="AES151" s="22"/>
      <c r="AET151" s="22"/>
      <c r="AEU151" s="22"/>
      <c r="AEV151" s="22"/>
      <c r="AEW151" s="22"/>
      <c r="AEX151" s="22"/>
      <c r="AEY151" s="22"/>
      <c r="AEZ151" s="22"/>
      <c r="AFA151" s="22"/>
      <c r="AFB151" s="22"/>
      <c r="AFC151" s="22"/>
      <c r="AFD151" s="22"/>
      <c r="AFE151" s="22"/>
      <c r="AFF151" s="22"/>
      <c r="AFG151" s="22"/>
      <c r="AFH151" s="22"/>
      <c r="AFI151" s="22"/>
      <c r="AFJ151" s="22"/>
      <c r="AFK151" s="22"/>
      <c r="AFL151" s="22"/>
      <c r="AFM151" s="22"/>
      <c r="AFN151" s="22"/>
      <c r="AFO151" s="22"/>
      <c r="AFP151" s="22"/>
      <c r="AFQ151" s="22"/>
      <c r="AFR151" s="22"/>
      <c r="AFS151" s="22"/>
      <c r="AFT151" s="22"/>
      <c r="AFU151" s="22"/>
      <c r="AFV151" s="22"/>
      <c r="AFW151" s="22"/>
      <c r="AFX151" s="22"/>
      <c r="AFY151" s="22"/>
      <c r="AFZ151" s="22"/>
      <c r="AGA151" s="22"/>
      <c r="AGB151" s="22"/>
      <c r="AGC151" s="22"/>
      <c r="AGD151" s="22"/>
      <c r="AGE151" s="22"/>
      <c r="AGF151" s="22"/>
      <c r="AGG151" s="22"/>
      <c r="AGH151" s="22"/>
      <c r="AGI151" s="22"/>
      <c r="AGJ151" s="22"/>
      <c r="AGK151" s="22"/>
      <c r="AGL151" s="22"/>
      <c r="AGM151" s="22"/>
      <c r="AGN151" s="22"/>
      <c r="AGO151" s="22"/>
      <c r="AGP151" s="22"/>
      <c r="AGQ151" s="22"/>
      <c r="AGR151" s="22"/>
      <c r="AGS151" s="22"/>
      <c r="AGT151" s="22"/>
      <c r="AGU151" s="22"/>
      <c r="AGV151" s="22"/>
      <c r="AGW151" s="22"/>
      <c r="AGX151" s="22"/>
      <c r="AGY151" s="22"/>
      <c r="AGZ151" s="22"/>
      <c r="AHA151" s="22"/>
      <c r="AHB151" s="22"/>
      <c r="AHC151" s="22"/>
      <c r="AHD151" s="22"/>
      <c r="AHE151" s="22"/>
      <c r="AHF151" s="22"/>
      <c r="AHG151" s="22"/>
      <c r="AHH151" s="22"/>
      <c r="AHI151" s="22"/>
      <c r="AHJ151" s="22"/>
      <c r="AHK151" s="22"/>
      <c r="AHL151" s="22"/>
      <c r="AHM151" s="22"/>
      <c r="AHN151" s="22"/>
      <c r="AHO151" s="22"/>
      <c r="AHP151" s="22"/>
      <c r="AHQ151" s="22"/>
      <c r="AHR151" s="22"/>
      <c r="AHS151" s="22"/>
      <c r="AHT151" s="22"/>
      <c r="AHU151" s="22"/>
      <c r="AHV151" s="22"/>
      <c r="AHW151" s="22"/>
      <c r="AHX151" s="22"/>
      <c r="AHY151" s="22"/>
      <c r="AHZ151" s="22"/>
      <c r="AIA151" s="22"/>
      <c r="AIB151" s="22"/>
      <c r="AIC151" s="22"/>
      <c r="AID151" s="22"/>
      <c r="AIE151" s="22"/>
      <c r="AIF151" s="22"/>
      <c r="AIG151" s="22"/>
      <c r="AIH151" s="22"/>
      <c r="AII151" s="22"/>
      <c r="AIJ151" s="22"/>
      <c r="AIK151" s="22"/>
      <c r="AIL151" s="22"/>
      <c r="AIM151" s="22"/>
      <c r="AIN151" s="22"/>
      <c r="AIO151" s="22"/>
      <c r="AIP151" s="22"/>
      <c r="AIQ151" s="22"/>
      <c r="AIR151" s="22"/>
      <c r="AIS151" s="22"/>
      <c r="AIT151" s="22"/>
      <c r="AIU151" s="22"/>
      <c r="AIV151" s="22"/>
      <c r="AIW151" s="22"/>
      <c r="AIX151" s="22"/>
      <c r="AIY151" s="22"/>
      <c r="AIZ151" s="22"/>
      <c r="AJA151" s="22"/>
      <c r="AJB151" s="22"/>
      <c r="AJC151" s="22"/>
      <c r="AJD151" s="22"/>
      <c r="AJE151" s="22"/>
      <c r="AJF151" s="22"/>
      <c r="AJG151" s="22"/>
      <c r="AJH151" s="22"/>
      <c r="AJI151" s="22"/>
      <c r="AJJ151" s="22"/>
      <c r="AJK151" s="22"/>
      <c r="AJL151" s="22"/>
      <c r="AJM151" s="22"/>
      <c r="AJN151" s="22"/>
      <c r="AJO151" s="22"/>
      <c r="AJP151" s="22"/>
      <c r="AJQ151" s="22"/>
      <c r="AJR151" s="22"/>
      <c r="AJS151" s="22"/>
      <c r="AJT151" s="22"/>
      <c r="AJU151" s="22"/>
      <c r="AJV151" s="22"/>
      <c r="AJW151" s="22"/>
      <c r="AJX151" s="22"/>
      <c r="AJY151" s="22"/>
      <c r="AJZ151" s="22"/>
      <c r="AKA151" s="22"/>
      <c r="AKB151" s="22"/>
      <c r="AKC151" s="22"/>
      <c r="AKD151" s="22"/>
      <c r="AKE151" s="22"/>
      <c r="AKF151" s="22"/>
      <c r="AKG151" s="22"/>
      <c r="AKH151" s="22"/>
      <c r="AKI151" s="22"/>
      <c r="AKJ151" s="22"/>
      <c r="AKK151" s="22"/>
      <c r="AKL151" s="22"/>
      <c r="AKM151" s="22"/>
      <c r="AKN151" s="22"/>
      <c r="AKO151" s="22"/>
      <c r="AKP151" s="22"/>
      <c r="AKQ151" s="22"/>
      <c r="AKR151" s="22"/>
      <c r="AKS151" s="22"/>
      <c r="AKT151" s="22"/>
      <c r="AKU151" s="22"/>
      <c r="AKV151" s="22"/>
      <c r="AKW151" s="22"/>
      <c r="AKX151" s="22"/>
      <c r="AKY151" s="22"/>
      <c r="AKZ151" s="22"/>
      <c r="ALA151" s="22"/>
      <c r="ALB151" s="22"/>
      <c r="ALC151" s="22"/>
      <c r="ALD151" s="22"/>
      <c r="ALE151" s="22"/>
      <c r="ALF151" s="22"/>
      <c r="ALG151" s="22"/>
      <c r="ALH151" s="22"/>
      <c r="ALI151" s="22"/>
      <c r="ALJ151" s="22"/>
      <c r="ALK151" s="22"/>
      <c r="ALL151" s="22"/>
      <c r="ALM151" s="22"/>
      <c r="ALN151" s="22"/>
      <c r="ALO151" s="22"/>
      <c r="ALP151" s="22"/>
      <c r="ALQ151" s="22"/>
      <c r="ALR151" s="22"/>
      <c r="ALS151" s="22"/>
      <c r="ALT151" s="22"/>
      <c r="ALU151" s="22"/>
      <c r="ALV151" s="22"/>
      <c r="ALW151" s="22"/>
      <c r="ALX151" s="22"/>
      <c r="ALY151" s="22"/>
      <c r="ALZ151" s="22"/>
      <c r="AMA151" s="22"/>
      <c r="AMB151" s="22"/>
      <c r="AMC151" s="22"/>
      <c r="AMD151" s="22"/>
      <c r="AME151" s="22"/>
      <c r="AMF151" s="22"/>
      <c r="AMG151" s="22"/>
      <c r="AMH151" s="22"/>
      <c r="AMI151" s="22"/>
      <c r="AMJ151" s="22"/>
      <c r="AMK151" s="22"/>
      <c r="AML151" s="22"/>
      <c r="AMM151" s="22"/>
      <c r="AMN151" s="22"/>
      <c r="AMO151" s="22"/>
      <c r="AMP151" s="22"/>
      <c r="AMQ151" s="22"/>
      <c r="AMR151" s="22"/>
      <c r="AMS151" s="22"/>
      <c r="AMT151" s="22"/>
      <c r="AMU151" s="22"/>
      <c r="AMV151" s="22"/>
      <c r="AMW151" s="22"/>
      <c r="AMX151" s="22"/>
      <c r="AMY151" s="22"/>
      <c r="AMZ151" s="22"/>
      <c r="ANA151" s="22"/>
      <c r="ANB151" s="22"/>
      <c r="ANC151" s="22"/>
      <c r="AND151" s="22"/>
      <c r="ANE151" s="22"/>
      <c r="ANF151" s="22"/>
      <c r="ANG151" s="22"/>
      <c r="ANH151" s="22"/>
      <c r="ANI151" s="22"/>
      <c r="ANJ151" s="22"/>
      <c r="ANK151" s="22"/>
      <c r="ANL151" s="22"/>
      <c r="ANM151" s="22"/>
      <c r="ANN151" s="22"/>
      <c r="ANO151" s="22"/>
      <c r="ANP151" s="22"/>
      <c r="ANQ151" s="22"/>
      <c r="ANR151" s="22"/>
      <c r="ANS151" s="22"/>
      <c r="ANT151" s="22"/>
      <c r="ANU151" s="22"/>
      <c r="ANV151" s="22"/>
      <c r="ANW151" s="22"/>
      <c r="ANX151" s="22"/>
      <c r="ANY151" s="22"/>
      <c r="ANZ151" s="22"/>
      <c r="AOA151" s="22"/>
      <c r="AOB151" s="22"/>
      <c r="AOC151" s="22"/>
      <c r="AOD151" s="22"/>
      <c r="AOE151" s="22"/>
      <c r="AOF151" s="22"/>
      <c r="AOG151" s="22"/>
      <c r="AOH151" s="22"/>
      <c r="AOI151" s="22"/>
      <c r="AOJ151" s="22"/>
      <c r="AOK151" s="22"/>
      <c r="AOL151" s="22"/>
      <c r="AOM151" s="22"/>
      <c r="AON151" s="22"/>
      <c r="AOO151" s="22"/>
      <c r="AOP151" s="22"/>
      <c r="AOQ151" s="22"/>
      <c r="AOR151" s="22"/>
      <c r="AOS151" s="22"/>
      <c r="AOT151" s="22"/>
      <c r="AOU151" s="22"/>
      <c r="AOV151" s="22"/>
      <c r="AOW151" s="22"/>
      <c r="AOX151" s="22"/>
      <c r="AOY151" s="22"/>
      <c r="AOZ151" s="22"/>
      <c r="APA151" s="22"/>
      <c r="APB151" s="22"/>
      <c r="APC151" s="22"/>
      <c r="APD151" s="22"/>
      <c r="APE151" s="22"/>
      <c r="APF151" s="22"/>
      <c r="APG151" s="22"/>
      <c r="APH151" s="22"/>
      <c r="API151" s="22"/>
      <c r="APJ151" s="22"/>
      <c r="APK151" s="22"/>
      <c r="APL151" s="22"/>
      <c r="APM151" s="22"/>
      <c r="APN151" s="22"/>
      <c r="APO151" s="22"/>
      <c r="APP151" s="22"/>
      <c r="APQ151" s="22"/>
      <c r="APR151" s="22"/>
      <c r="APS151" s="22"/>
      <c r="APT151" s="22"/>
      <c r="APU151" s="22"/>
      <c r="APV151" s="22"/>
      <c r="APW151" s="22"/>
      <c r="APX151" s="22"/>
      <c r="APY151" s="22"/>
      <c r="APZ151" s="22"/>
      <c r="AQA151" s="22"/>
      <c r="AQB151" s="22"/>
      <c r="AQC151" s="22"/>
      <c r="AQD151" s="22"/>
      <c r="AQE151" s="22"/>
      <c r="AQF151" s="22"/>
      <c r="AQG151" s="22"/>
      <c r="AQH151" s="22"/>
      <c r="AQI151" s="22"/>
      <c r="AQJ151" s="22"/>
      <c r="AQK151" s="22"/>
      <c r="AQL151" s="22"/>
      <c r="AQM151" s="22"/>
      <c r="AQN151" s="22"/>
      <c r="AQO151" s="22"/>
      <c r="AQP151" s="22"/>
      <c r="AQQ151" s="22"/>
      <c r="AQR151" s="22"/>
      <c r="AQS151" s="22"/>
      <c r="AQT151" s="22"/>
      <c r="AQU151" s="22"/>
      <c r="AQV151" s="22"/>
      <c r="AQW151" s="22"/>
      <c r="AQX151" s="22"/>
      <c r="AQY151" s="22"/>
      <c r="AQZ151" s="22"/>
      <c r="ARA151" s="22"/>
      <c r="ARB151" s="22"/>
      <c r="ARC151" s="22"/>
      <c r="ARD151" s="22"/>
      <c r="ARE151" s="22"/>
      <c r="ARF151" s="22"/>
      <c r="ARG151" s="22"/>
      <c r="ARH151" s="22"/>
      <c r="ARI151" s="22"/>
      <c r="ARJ151" s="22"/>
      <c r="ARK151" s="22"/>
      <c r="ARL151" s="22"/>
      <c r="ARM151" s="22"/>
      <c r="ARN151" s="22"/>
      <c r="ARO151" s="22"/>
      <c r="ARP151" s="22"/>
      <c r="ARQ151" s="22"/>
      <c r="ARR151" s="22"/>
      <c r="ARS151" s="22"/>
      <c r="ART151" s="22"/>
      <c r="ARU151" s="22"/>
      <c r="ARV151" s="22"/>
      <c r="ARW151" s="22"/>
      <c r="ARX151" s="22"/>
      <c r="ARY151" s="22"/>
      <c r="ARZ151" s="22"/>
      <c r="ASA151" s="22"/>
      <c r="ASB151" s="22"/>
      <c r="ASC151" s="22"/>
      <c r="ASD151" s="22"/>
      <c r="ASE151" s="22"/>
      <c r="ASF151" s="22"/>
      <c r="ASG151" s="22"/>
      <c r="ASH151" s="22"/>
      <c r="ASI151" s="22"/>
      <c r="ASJ151" s="22"/>
      <c r="ASK151" s="22"/>
      <c r="ASL151" s="22"/>
      <c r="ASM151" s="22"/>
      <c r="ASN151" s="22"/>
      <c r="ASO151" s="22"/>
      <c r="ASP151" s="22"/>
      <c r="ASQ151" s="22"/>
      <c r="ASR151" s="22"/>
      <c r="ASS151" s="22"/>
      <c r="AST151" s="22"/>
      <c r="ASU151" s="22"/>
      <c r="ASV151" s="22"/>
      <c r="ASW151" s="22"/>
      <c r="ASX151" s="22"/>
      <c r="ASY151" s="22"/>
      <c r="ASZ151" s="22"/>
      <c r="ATA151" s="22"/>
      <c r="ATB151" s="22"/>
      <c r="ATC151" s="22"/>
      <c r="ATD151" s="22"/>
      <c r="ATE151" s="22"/>
      <c r="ATF151" s="22"/>
      <c r="ATG151" s="22"/>
      <c r="ATH151" s="22"/>
      <c r="ATI151" s="22"/>
      <c r="ATJ151" s="22"/>
      <c r="ATK151" s="22"/>
      <c r="ATL151" s="22"/>
      <c r="ATM151" s="22"/>
      <c r="ATN151" s="22"/>
      <c r="ATO151" s="22"/>
      <c r="ATP151" s="22"/>
      <c r="ATQ151" s="22"/>
      <c r="ATR151" s="22"/>
      <c r="ATS151" s="22"/>
      <c r="ATT151" s="22"/>
      <c r="ATU151" s="22"/>
      <c r="ATV151" s="22"/>
      <c r="ATW151" s="22"/>
      <c r="ATX151" s="22"/>
      <c r="ATY151" s="22"/>
      <c r="ATZ151" s="22"/>
      <c r="AUA151" s="22"/>
      <c r="AUB151" s="22"/>
      <c r="AUC151" s="22"/>
      <c r="AUD151" s="22"/>
      <c r="AUE151" s="22"/>
      <c r="AUF151" s="22"/>
      <c r="AUG151" s="22"/>
      <c r="AUH151" s="22"/>
      <c r="AUI151" s="22"/>
      <c r="AUJ151" s="22"/>
      <c r="AUK151" s="22"/>
      <c r="AUL151" s="22"/>
      <c r="AUM151" s="22"/>
      <c r="AUN151" s="22"/>
      <c r="AUO151" s="22"/>
      <c r="AUP151" s="22"/>
      <c r="AUQ151" s="22"/>
      <c r="AUR151" s="22"/>
      <c r="AUS151" s="22"/>
      <c r="AUT151" s="22"/>
      <c r="AUU151" s="22"/>
      <c r="AUV151" s="22"/>
      <c r="AUW151" s="22"/>
      <c r="AUX151" s="22"/>
      <c r="AUY151" s="22"/>
      <c r="AUZ151" s="22"/>
      <c r="AVA151" s="22"/>
      <c r="AVB151" s="22"/>
      <c r="AVC151" s="22"/>
      <c r="AVD151" s="22"/>
      <c r="AVE151" s="22"/>
      <c r="AVF151" s="22"/>
      <c r="AVG151" s="22"/>
      <c r="AVH151" s="22"/>
      <c r="AVI151" s="22"/>
      <c r="AVJ151" s="22"/>
      <c r="AVK151" s="22"/>
      <c r="AVL151" s="22"/>
      <c r="AVM151" s="22"/>
      <c r="AVN151" s="22"/>
      <c r="AVO151" s="22"/>
      <c r="AVP151" s="22"/>
      <c r="AVQ151" s="22"/>
      <c r="AVR151" s="22"/>
      <c r="AVS151" s="22"/>
      <c r="AVT151" s="22"/>
      <c r="AVU151" s="22"/>
      <c r="AVV151" s="22"/>
      <c r="AVW151" s="22"/>
      <c r="AVX151" s="22"/>
      <c r="AVY151" s="22"/>
      <c r="AVZ151" s="22"/>
      <c r="AWA151" s="22"/>
      <c r="AWB151" s="22"/>
      <c r="AWC151" s="22"/>
      <c r="AWD151" s="22"/>
      <c r="AWE151" s="22"/>
      <c r="AWF151" s="22"/>
      <c r="AWG151" s="22"/>
      <c r="AWH151" s="22"/>
      <c r="AWI151" s="22"/>
      <c r="AWJ151" s="22"/>
      <c r="AWK151" s="22"/>
      <c r="AWL151" s="22"/>
      <c r="AWM151" s="22"/>
      <c r="AWN151" s="22"/>
      <c r="AWO151" s="22"/>
      <c r="AWP151" s="22"/>
      <c r="AWQ151" s="22"/>
      <c r="AWR151" s="22"/>
      <c r="AWS151" s="22"/>
      <c r="AWT151" s="22"/>
      <c r="AWU151" s="22"/>
      <c r="AWV151" s="22"/>
      <c r="AWW151" s="22"/>
      <c r="AWX151" s="22"/>
      <c r="AWY151" s="22"/>
      <c r="AWZ151" s="22"/>
      <c r="AXA151" s="22"/>
      <c r="AXB151" s="22"/>
      <c r="AXC151" s="22"/>
      <c r="AXD151" s="22"/>
      <c r="AXE151" s="22"/>
      <c r="AXF151" s="22"/>
      <c r="AXG151" s="22"/>
      <c r="AXH151" s="22"/>
      <c r="AXI151" s="22"/>
      <c r="AXJ151" s="22"/>
      <c r="AXK151" s="22"/>
      <c r="AXL151" s="22"/>
      <c r="AXM151" s="22"/>
      <c r="AXN151" s="22"/>
      <c r="AXO151" s="22"/>
      <c r="AXP151" s="22"/>
      <c r="AXQ151" s="22"/>
      <c r="AXR151" s="22"/>
      <c r="AXS151" s="22"/>
      <c r="AXT151" s="22"/>
      <c r="AXU151" s="22"/>
      <c r="AXV151" s="22"/>
      <c r="AXW151" s="22"/>
      <c r="AXX151" s="22"/>
      <c r="AXY151" s="22"/>
      <c r="AXZ151" s="22"/>
      <c r="AYA151" s="22"/>
      <c r="AYB151" s="22"/>
      <c r="AYC151" s="22"/>
      <c r="AYD151" s="22"/>
      <c r="AYE151" s="22"/>
      <c r="AYF151" s="22"/>
      <c r="AYG151" s="22"/>
      <c r="AYH151" s="22"/>
      <c r="AYI151" s="22"/>
      <c r="AYJ151" s="22"/>
      <c r="AYK151" s="22"/>
      <c r="AYL151" s="22"/>
      <c r="AYM151" s="22"/>
      <c r="AYN151" s="22"/>
      <c r="AYO151" s="22"/>
      <c r="AYP151" s="22"/>
      <c r="AYQ151" s="22"/>
      <c r="AYR151" s="22"/>
      <c r="AYS151" s="22"/>
      <c r="AYT151" s="22"/>
      <c r="AYU151" s="22"/>
      <c r="AYV151" s="22"/>
      <c r="AYW151" s="22"/>
      <c r="AYX151" s="22"/>
      <c r="AYY151" s="22"/>
      <c r="AYZ151" s="22"/>
      <c r="AZA151" s="22"/>
      <c r="AZB151" s="22"/>
      <c r="AZC151" s="22"/>
      <c r="AZD151" s="22"/>
      <c r="AZE151" s="22"/>
      <c r="AZF151" s="22"/>
      <c r="AZG151" s="22"/>
      <c r="AZH151" s="22"/>
      <c r="AZI151" s="22"/>
      <c r="AZJ151" s="22"/>
      <c r="AZK151" s="22"/>
      <c r="AZL151" s="22"/>
      <c r="AZM151" s="22"/>
      <c r="AZN151" s="22"/>
      <c r="AZO151" s="22"/>
      <c r="AZP151" s="22"/>
      <c r="AZQ151" s="22"/>
      <c r="AZR151" s="22"/>
      <c r="AZS151" s="22"/>
      <c r="AZT151" s="22"/>
      <c r="AZU151" s="22"/>
      <c r="AZV151" s="22"/>
      <c r="AZW151" s="22"/>
      <c r="AZX151" s="22"/>
      <c r="AZY151" s="22"/>
      <c r="AZZ151" s="22"/>
      <c r="BAA151" s="22"/>
      <c r="BAB151" s="22"/>
      <c r="BAC151" s="22"/>
      <c r="BAD151" s="22"/>
      <c r="BAE151" s="22"/>
      <c r="BAF151" s="22"/>
      <c r="BAG151" s="22"/>
      <c r="BAH151" s="22"/>
      <c r="BAI151" s="22"/>
      <c r="BAJ151" s="22"/>
      <c r="BAK151" s="22"/>
      <c r="BAL151" s="22"/>
      <c r="BAM151" s="22"/>
      <c r="BAN151" s="22"/>
      <c r="BAO151" s="22"/>
      <c r="BAP151" s="22"/>
      <c r="BAQ151" s="22"/>
      <c r="BAR151" s="22"/>
      <c r="BAS151" s="22"/>
      <c r="BAT151" s="22"/>
      <c r="BAU151" s="22"/>
      <c r="BAV151" s="22"/>
      <c r="BAW151" s="22"/>
      <c r="BAX151" s="22"/>
      <c r="BAY151" s="22"/>
      <c r="BAZ151" s="22"/>
      <c r="BBA151" s="22"/>
      <c r="BBB151" s="22"/>
      <c r="BBC151" s="22"/>
      <c r="BBD151" s="22"/>
      <c r="BBE151" s="22"/>
      <c r="BBF151" s="22"/>
      <c r="BBG151" s="22"/>
      <c r="BBH151" s="22"/>
      <c r="BBI151" s="22"/>
      <c r="BBJ151" s="22"/>
      <c r="BBK151" s="22"/>
      <c r="BBL151" s="22"/>
      <c r="BBM151" s="22"/>
      <c r="BBN151" s="22"/>
      <c r="BBO151" s="22"/>
      <c r="BBP151" s="22"/>
      <c r="BBQ151" s="22"/>
      <c r="BBR151" s="22"/>
      <c r="BBS151" s="22"/>
      <c r="BBT151" s="22"/>
      <c r="BBU151" s="22"/>
      <c r="BBV151" s="22"/>
      <c r="BBW151" s="22"/>
      <c r="BBX151" s="22"/>
      <c r="BBY151" s="22"/>
      <c r="BBZ151" s="22"/>
      <c r="BCA151" s="22"/>
      <c r="BCB151" s="22"/>
      <c r="BCC151" s="22"/>
      <c r="BCD151" s="22"/>
      <c r="BCE151" s="22"/>
      <c r="BCF151" s="22"/>
      <c r="BCG151" s="22"/>
      <c r="BCH151" s="22"/>
      <c r="BCI151" s="22"/>
      <c r="BCJ151" s="22"/>
      <c r="BCK151" s="22"/>
      <c r="BCL151" s="22"/>
      <c r="BCM151" s="22"/>
      <c r="BCN151" s="22"/>
      <c r="BCO151" s="22"/>
      <c r="BCP151" s="22"/>
      <c r="BCQ151" s="22"/>
      <c r="BCR151" s="22"/>
      <c r="BCS151" s="22"/>
      <c r="BCT151" s="22"/>
      <c r="BCU151" s="22"/>
      <c r="BCV151" s="22"/>
      <c r="BCW151" s="22"/>
      <c r="BCX151" s="22"/>
      <c r="BCY151" s="22"/>
      <c r="BCZ151" s="22"/>
      <c r="BDA151" s="22"/>
      <c r="BDB151" s="22"/>
      <c r="BDC151" s="22"/>
      <c r="BDD151" s="22"/>
      <c r="BDE151" s="22"/>
      <c r="BDF151" s="22"/>
      <c r="BDG151" s="22"/>
      <c r="BDH151" s="22"/>
      <c r="BDI151" s="22"/>
      <c r="BDJ151" s="22"/>
      <c r="BDK151" s="22"/>
      <c r="BDL151" s="22"/>
      <c r="BDM151" s="22"/>
      <c r="BDN151" s="22"/>
      <c r="BDO151" s="22"/>
      <c r="BDP151" s="22"/>
      <c r="BDQ151" s="22"/>
      <c r="BDR151" s="22"/>
      <c r="BDS151" s="22"/>
      <c r="BDT151" s="22"/>
      <c r="BDU151" s="22"/>
      <c r="BDV151" s="22"/>
      <c r="BDW151" s="22"/>
      <c r="BDX151" s="22"/>
      <c r="BDY151" s="22"/>
      <c r="BDZ151" s="22"/>
      <c r="BEA151" s="22"/>
      <c r="BEB151" s="22"/>
      <c r="BEC151" s="22"/>
      <c r="BED151" s="22"/>
      <c r="BEE151" s="22"/>
      <c r="BEF151" s="22"/>
      <c r="BEG151" s="22"/>
      <c r="BEH151" s="22"/>
      <c r="BEI151" s="22"/>
      <c r="BEJ151" s="22"/>
      <c r="BEK151" s="22"/>
      <c r="BEL151" s="22"/>
      <c r="BEM151" s="22"/>
      <c r="BEN151" s="22"/>
      <c r="BEO151" s="22"/>
      <c r="BEP151" s="22"/>
      <c r="BEQ151" s="22"/>
      <c r="BER151" s="22"/>
      <c r="BES151" s="22"/>
      <c r="BET151" s="22"/>
      <c r="BEU151" s="22"/>
      <c r="BEV151" s="22"/>
      <c r="BEW151" s="22"/>
      <c r="BEX151" s="22"/>
      <c r="BEY151" s="22"/>
      <c r="BEZ151" s="22"/>
      <c r="BFA151" s="22"/>
      <c r="BFB151" s="22"/>
      <c r="BFC151" s="22"/>
      <c r="BFD151" s="22"/>
      <c r="BFE151" s="22"/>
      <c r="BFF151" s="22"/>
      <c r="BFG151" s="22"/>
      <c r="BFH151" s="22"/>
      <c r="BFI151" s="22"/>
      <c r="BFJ151" s="22"/>
      <c r="BFK151" s="22"/>
      <c r="BFL151" s="22"/>
      <c r="BFM151" s="22"/>
      <c r="BFN151" s="22"/>
      <c r="BFO151" s="22"/>
      <c r="BFP151" s="22"/>
      <c r="BFQ151" s="22"/>
      <c r="BFR151" s="22"/>
      <c r="BFS151" s="22"/>
      <c r="BFT151" s="22"/>
      <c r="BFU151" s="22"/>
      <c r="BFV151" s="22"/>
      <c r="BFW151" s="22"/>
      <c r="BFX151" s="22"/>
      <c r="BFY151" s="22"/>
      <c r="BFZ151" s="22"/>
      <c r="BGA151" s="22"/>
      <c r="BGB151" s="22"/>
      <c r="BGC151" s="22"/>
      <c r="BGD151" s="22"/>
      <c r="BGE151" s="22"/>
      <c r="BGF151" s="22"/>
      <c r="BGG151" s="22"/>
      <c r="BGH151" s="22"/>
      <c r="BGI151" s="22"/>
      <c r="BGJ151" s="22"/>
      <c r="BGK151" s="22"/>
      <c r="BGL151" s="22"/>
      <c r="BGM151" s="22"/>
      <c r="BGN151" s="22"/>
      <c r="BGO151" s="22"/>
      <c r="BGP151" s="22"/>
      <c r="BGQ151" s="22"/>
      <c r="BGR151" s="22"/>
      <c r="BGS151" s="22"/>
      <c r="BGT151" s="22"/>
      <c r="BGU151" s="22"/>
      <c r="BGV151" s="22"/>
      <c r="BGW151" s="22"/>
      <c r="BGX151" s="22"/>
      <c r="BGY151" s="22"/>
      <c r="BGZ151" s="22"/>
      <c r="BHA151" s="22"/>
      <c r="BHB151" s="22"/>
      <c r="BHC151" s="22"/>
      <c r="BHD151" s="22"/>
      <c r="BHE151" s="22"/>
      <c r="BHF151" s="22"/>
      <c r="BHG151" s="22"/>
      <c r="BHH151" s="22"/>
      <c r="BHI151" s="22"/>
      <c r="BHJ151" s="22"/>
      <c r="BHK151" s="22"/>
      <c r="BHL151" s="22"/>
      <c r="BHM151" s="22"/>
      <c r="BHN151" s="22"/>
      <c r="BHO151" s="22"/>
      <c r="BHP151" s="22"/>
      <c r="BHQ151" s="22"/>
      <c r="BHR151" s="22"/>
      <c r="BHS151" s="22"/>
      <c r="BHT151" s="22"/>
      <c r="BHU151" s="22"/>
      <c r="BHV151" s="22"/>
      <c r="BHW151" s="22"/>
      <c r="BHX151" s="22"/>
      <c r="BHY151" s="22"/>
      <c r="BHZ151" s="22"/>
      <c r="BIA151" s="22"/>
      <c r="BIB151" s="22"/>
      <c r="BIC151" s="22"/>
      <c r="BID151" s="22"/>
      <c r="BIE151" s="22"/>
      <c r="BIF151" s="22"/>
      <c r="BIG151" s="22"/>
      <c r="BIH151" s="22"/>
      <c r="BII151" s="22"/>
      <c r="BIJ151" s="22"/>
      <c r="BIK151" s="22"/>
      <c r="BIL151" s="22"/>
      <c r="BIM151" s="22"/>
      <c r="BIN151" s="22"/>
      <c r="BIO151" s="22"/>
      <c r="BIP151" s="22"/>
      <c r="BIQ151" s="22"/>
      <c r="BIR151" s="22"/>
      <c r="BIS151" s="22"/>
      <c r="BIT151" s="22"/>
      <c r="BIU151" s="22"/>
      <c r="BIV151" s="22"/>
      <c r="BIW151" s="22"/>
      <c r="BIX151" s="22"/>
      <c r="BIY151" s="22"/>
      <c r="BIZ151" s="22"/>
      <c r="BJA151" s="22"/>
      <c r="BJB151" s="22"/>
      <c r="BJC151" s="22"/>
      <c r="BJD151" s="22"/>
      <c r="BJE151" s="22"/>
      <c r="BJF151" s="22"/>
      <c r="BJG151" s="22"/>
      <c r="BJH151" s="22"/>
      <c r="BJI151" s="22"/>
      <c r="BJJ151" s="22"/>
      <c r="BJK151" s="22"/>
      <c r="BJL151" s="22"/>
      <c r="BJM151" s="22"/>
      <c r="BJN151" s="22"/>
      <c r="BJO151" s="22"/>
      <c r="BJP151" s="22"/>
      <c r="BJQ151" s="22"/>
      <c r="BJR151" s="22"/>
      <c r="BJS151" s="22"/>
      <c r="BJT151" s="22"/>
      <c r="BJU151" s="22"/>
      <c r="BJV151" s="22"/>
      <c r="BJW151" s="22"/>
      <c r="BJX151" s="22"/>
      <c r="BJY151" s="22"/>
      <c r="BJZ151" s="22"/>
      <c r="BKA151" s="22"/>
      <c r="BKB151" s="22"/>
      <c r="BKC151" s="22"/>
      <c r="BKD151" s="22"/>
      <c r="BKE151" s="22"/>
      <c r="BKF151" s="22"/>
      <c r="BKG151" s="22"/>
      <c r="BKH151" s="22"/>
      <c r="BKI151" s="22"/>
      <c r="BKJ151" s="22"/>
      <c r="BKK151" s="22"/>
      <c r="BKL151" s="22"/>
      <c r="BKM151" s="22"/>
      <c r="BKN151" s="22"/>
      <c r="BKO151" s="22"/>
      <c r="BKP151" s="22"/>
      <c r="BKQ151" s="22"/>
      <c r="BKR151" s="22"/>
      <c r="BKS151" s="22"/>
      <c r="BKT151" s="22"/>
      <c r="BKU151" s="22"/>
      <c r="BKV151" s="22"/>
      <c r="BKW151" s="22"/>
      <c r="BKX151" s="22"/>
      <c r="BKY151" s="22"/>
      <c r="BKZ151" s="22"/>
      <c r="BLA151" s="22"/>
      <c r="BLB151" s="22"/>
      <c r="BLC151" s="22"/>
      <c r="BLD151" s="22"/>
      <c r="BLE151" s="22"/>
      <c r="BLF151" s="22"/>
      <c r="BLG151" s="22"/>
      <c r="BLH151" s="22"/>
      <c r="BLI151" s="22"/>
      <c r="BLJ151" s="22"/>
      <c r="BLK151" s="22"/>
      <c r="BLL151" s="22"/>
      <c r="BLM151" s="22"/>
      <c r="BLN151" s="22"/>
      <c r="BLO151" s="22"/>
      <c r="BLP151" s="22"/>
      <c r="BLQ151" s="22"/>
      <c r="BLR151" s="22"/>
      <c r="BLS151" s="22"/>
      <c r="BLT151" s="22"/>
      <c r="BLU151" s="22"/>
      <c r="BLV151" s="22"/>
      <c r="BLW151" s="22"/>
      <c r="BLX151" s="22"/>
      <c r="BLY151" s="22"/>
      <c r="BLZ151" s="22"/>
      <c r="BMA151" s="22"/>
      <c r="BMB151" s="22"/>
      <c r="BMC151" s="22"/>
      <c r="BMD151" s="22"/>
      <c r="BME151" s="22"/>
      <c r="BMF151" s="22"/>
      <c r="BMG151" s="22"/>
      <c r="BMH151" s="22"/>
      <c r="BMI151" s="22"/>
      <c r="BMJ151" s="22"/>
      <c r="BMK151" s="22"/>
      <c r="BML151" s="22"/>
      <c r="BMM151" s="22"/>
      <c r="BMN151" s="22"/>
      <c r="BMO151" s="22"/>
      <c r="BMP151" s="22"/>
      <c r="BMQ151" s="22"/>
      <c r="BMR151" s="22"/>
      <c r="BMS151" s="22"/>
      <c r="BMT151" s="22"/>
      <c r="BMU151" s="22"/>
      <c r="BMV151" s="22"/>
      <c r="BMW151" s="22"/>
      <c r="BMX151" s="22"/>
      <c r="BMY151" s="22"/>
      <c r="BMZ151" s="22"/>
      <c r="BNA151" s="22"/>
      <c r="BNB151" s="22"/>
      <c r="BNC151" s="22"/>
      <c r="BND151" s="22"/>
      <c r="BNE151" s="22"/>
      <c r="BNF151" s="22"/>
      <c r="BNG151" s="22"/>
      <c r="BNH151" s="22"/>
      <c r="BNI151" s="22"/>
      <c r="BNJ151" s="22"/>
      <c r="BNK151" s="22"/>
      <c r="BNL151" s="22"/>
      <c r="BNM151" s="22"/>
      <c r="BNN151" s="22"/>
      <c r="BNO151" s="22"/>
      <c r="BNP151" s="22"/>
      <c r="BNQ151" s="22"/>
      <c r="BNR151" s="22"/>
      <c r="BNS151" s="22"/>
      <c r="BNT151" s="22"/>
      <c r="BNU151" s="22"/>
      <c r="BNV151" s="22"/>
      <c r="BNW151" s="22"/>
      <c r="BNX151" s="22"/>
      <c r="BNY151" s="22"/>
      <c r="BNZ151" s="22"/>
      <c r="BOA151" s="22"/>
      <c r="BOB151" s="22"/>
      <c r="BOC151" s="22"/>
      <c r="BOD151" s="22"/>
      <c r="BOE151" s="22"/>
      <c r="BOF151" s="22"/>
      <c r="BOG151" s="22"/>
      <c r="BOH151" s="22"/>
      <c r="BOI151" s="22"/>
      <c r="BOJ151" s="22"/>
      <c r="BOK151" s="22"/>
      <c r="BOL151" s="22"/>
      <c r="BOM151" s="22"/>
      <c r="BON151" s="22"/>
      <c r="BOO151" s="22"/>
      <c r="BOP151" s="22"/>
      <c r="BOQ151" s="22"/>
      <c r="BOR151" s="22"/>
      <c r="BOS151" s="22"/>
      <c r="BOT151" s="22"/>
      <c r="BOU151" s="22"/>
      <c r="BOV151" s="22"/>
      <c r="BOW151" s="22"/>
      <c r="BOX151" s="22"/>
      <c r="BOY151" s="22"/>
      <c r="BOZ151" s="22"/>
      <c r="BPA151" s="22"/>
      <c r="BPB151" s="22"/>
      <c r="BPC151" s="22"/>
      <c r="BPD151" s="22"/>
      <c r="BPE151" s="22"/>
      <c r="BPF151" s="22"/>
      <c r="BPG151" s="22"/>
      <c r="BPH151" s="22"/>
      <c r="BPI151" s="22"/>
      <c r="BPJ151" s="22"/>
      <c r="BPK151" s="22"/>
      <c r="BPL151" s="22"/>
      <c r="BPM151" s="22"/>
      <c r="BPN151" s="22"/>
      <c r="BPO151" s="22"/>
      <c r="BPP151" s="22"/>
      <c r="BPQ151" s="22"/>
      <c r="BPR151" s="22"/>
      <c r="BPS151" s="22"/>
      <c r="BPT151" s="22"/>
      <c r="BPU151" s="22"/>
      <c r="BPV151" s="22"/>
      <c r="BPW151" s="22"/>
      <c r="BPX151" s="22"/>
      <c r="BPY151" s="22"/>
      <c r="BPZ151" s="22"/>
      <c r="BQA151" s="22"/>
      <c r="BQB151" s="22"/>
      <c r="BQC151" s="22"/>
      <c r="BQD151" s="22"/>
      <c r="BQE151" s="22"/>
      <c r="BQF151" s="22"/>
      <c r="BQG151" s="22"/>
      <c r="BQH151" s="22"/>
      <c r="BQI151" s="22"/>
      <c r="BQJ151" s="22"/>
      <c r="BQK151" s="22"/>
      <c r="BQL151" s="22"/>
      <c r="BQM151" s="22"/>
      <c r="BQN151" s="22"/>
      <c r="BQO151" s="22"/>
      <c r="BQP151" s="22"/>
      <c r="BQQ151" s="22"/>
      <c r="BQR151" s="22"/>
      <c r="BQS151" s="22"/>
      <c r="BQT151" s="22"/>
      <c r="BQU151" s="22"/>
      <c r="BQV151" s="22"/>
      <c r="BQW151" s="22"/>
      <c r="BQX151" s="22"/>
      <c r="BQY151" s="22"/>
      <c r="BQZ151" s="22"/>
      <c r="BRA151" s="22"/>
      <c r="BRB151" s="22"/>
      <c r="BRC151" s="22"/>
      <c r="BRD151" s="22"/>
      <c r="BRE151" s="22"/>
      <c r="BRF151" s="22"/>
      <c r="BRG151" s="22"/>
      <c r="BRH151" s="22"/>
      <c r="BRI151" s="22"/>
      <c r="BRJ151" s="22"/>
      <c r="BRK151" s="22"/>
      <c r="BRL151" s="22"/>
      <c r="BRM151" s="22"/>
      <c r="BRN151" s="22"/>
      <c r="BRO151" s="22"/>
      <c r="BRP151" s="22"/>
      <c r="BRQ151" s="22"/>
      <c r="BRR151" s="22"/>
      <c r="BRS151" s="22"/>
      <c r="BRT151" s="22"/>
      <c r="BRU151" s="22"/>
      <c r="BRV151" s="22"/>
      <c r="BRW151" s="22"/>
      <c r="BRX151" s="22"/>
      <c r="BRY151" s="22"/>
      <c r="BRZ151" s="22"/>
      <c r="BSA151" s="22"/>
      <c r="BSB151" s="22"/>
      <c r="BSC151" s="22"/>
      <c r="BSD151" s="22"/>
      <c r="BSE151" s="22"/>
      <c r="BSF151" s="22"/>
      <c r="BSG151" s="22"/>
      <c r="BSH151" s="22"/>
      <c r="BSI151" s="22"/>
      <c r="BSJ151" s="22"/>
      <c r="BSK151" s="22"/>
      <c r="BSL151" s="22"/>
      <c r="BSM151" s="22"/>
      <c r="BSN151" s="22"/>
      <c r="BSO151" s="22"/>
      <c r="BSP151" s="22"/>
      <c r="BSQ151" s="22"/>
      <c r="BSR151" s="22"/>
      <c r="BSS151" s="22"/>
      <c r="BST151" s="22"/>
      <c r="BSU151" s="22"/>
      <c r="BSV151" s="22"/>
      <c r="BSW151" s="22"/>
      <c r="BSX151" s="22"/>
      <c r="BSY151" s="22"/>
      <c r="BSZ151" s="22"/>
      <c r="BTA151" s="22"/>
      <c r="BTB151" s="22"/>
      <c r="BTC151" s="22"/>
      <c r="BTD151" s="22"/>
      <c r="BTE151" s="22"/>
      <c r="BTF151" s="22"/>
      <c r="BTG151" s="22"/>
      <c r="BTH151" s="22"/>
      <c r="BTI151" s="22"/>
      <c r="BTJ151" s="22"/>
      <c r="BTK151" s="22"/>
      <c r="BTL151" s="22"/>
      <c r="BTM151" s="22"/>
      <c r="BTN151" s="22"/>
      <c r="BTO151" s="22"/>
      <c r="BTP151" s="22"/>
      <c r="BTQ151" s="22"/>
      <c r="BTR151" s="22"/>
      <c r="BTS151" s="22"/>
      <c r="BTT151" s="22"/>
      <c r="BTU151" s="22"/>
      <c r="BTV151" s="22"/>
      <c r="BTW151" s="22"/>
      <c r="BTX151" s="22"/>
      <c r="BTY151" s="22"/>
      <c r="BTZ151" s="22"/>
      <c r="BUA151" s="22"/>
      <c r="BUB151" s="22"/>
      <c r="BUC151" s="22"/>
      <c r="BUD151" s="22"/>
      <c r="BUE151" s="22"/>
      <c r="BUF151" s="22"/>
      <c r="BUG151" s="22"/>
      <c r="BUH151" s="22"/>
      <c r="BUI151" s="22"/>
      <c r="BUJ151" s="22"/>
      <c r="BUK151" s="22"/>
      <c r="BUL151" s="22"/>
      <c r="BUM151" s="22"/>
      <c r="BUN151" s="22"/>
      <c r="BUO151" s="22"/>
      <c r="BUP151" s="22"/>
      <c r="BUQ151" s="22"/>
      <c r="BUR151" s="22"/>
      <c r="BUS151" s="22"/>
      <c r="BUT151" s="22"/>
      <c r="BUU151" s="22"/>
      <c r="BUV151" s="22"/>
      <c r="BUW151" s="22"/>
      <c r="BUX151" s="22"/>
      <c r="BUY151" s="22"/>
      <c r="BUZ151" s="22"/>
      <c r="BVA151" s="22"/>
      <c r="BVB151" s="22"/>
      <c r="BVC151" s="22"/>
      <c r="BVD151" s="22"/>
      <c r="BVE151" s="22"/>
      <c r="BVF151" s="22"/>
      <c r="BVG151" s="22"/>
      <c r="BVH151" s="22"/>
      <c r="BVI151" s="22"/>
      <c r="BVJ151" s="22"/>
      <c r="BVK151" s="22"/>
      <c r="BVL151" s="22"/>
      <c r="BVM151" s="22"/>
      <c r="BVN151" s="22"/>
      <c r="BVO151" s="22"/>
      <c r="BVP151" s="22"/>
      <c r="BVQ151" s="22"/>
      <c r="BVR151" s="22"/>
      <c r="BVS151" s="22"/>
      <c r="BVT151" s="22"/>
      <c r="BVU151" s="22"/>
      <c r="BVV151" s="22"/>
      <c r="BVW151" s="22"/>
      <c r="BVX151" s="22"/>
      <c r="BVY151" s="22"/>
      <c r="BVZ151" s="22"/>
      <c r="BWA151" s="22"/>
      <c r="BWB151" s="22"/>
      <c r="BWC151" s="22"/>
      <c r="BWD151" s="22"/>
      <c r="BWE151" s="22"/>
      <c r="BWF151" s="22"/>
      <c r="BWG151" s="22"/>
      <c r="BWH151" s="22"/>
      <c r="BWI151" s="22"/>
      <c r="BWJ151" s="22"/>
      <c r="BWK151" s="22"/>
      <c r="BWL151" s="22"/>
      <c r="BWM151" s="22"/>
      <c r="BWN151" s="22"/>
      <c r="BWO151" s="22"/>
      <c r="BWP151" s="22"/>
      <c r="BWQ151" s="22"/>
      <c r="BWR151" s="22"/>
      <c r="BWS151" s="22"/>
      <c r="BWT151" s="22"/>
      <c r="BWU151" s="22"/>
      <c r="BWV151" s="22"/>
      <c r="BWW151" s="22"/>
      <c r="BWX151" s="22"/>
      <c r="BWY151" s="22"/>
      <c r="BWZ151" s="22"/>
      <c r="BXA151" s="22"/>
      <c r="BXB151" s="22"/>
      <c r="BXC151" s="22"/>
      <c r="BXD151" s="22"/>
      <c r="BXE151" s="22"/>
      <c r="BXF151" s="22"/>
      <c r="BXG151" s="22"/>
      <c r="BXH151" s="22"/>
      <c r="BXI151" s="22"/>
      <c r="BXJ151" s="22"/>
      <c r="BXK151" s="22"/>
      <c r="BXL151" s="22"/>
      <c r="BXM151" s="22"/>
      <c r="BXN151" s="22"/>
      <c r="BXO151" s="22"/>
      <c r="BXP151" s="22"/>
      <c r="BXQ151" s="22"/>
      <c r="BXR151" s="22"/>
      <c r="BXS151" s="22"/>
      <c r="BXT151" s="22"/>
      <c r="BXU151" s="22"/>
      <c r="BXV151" s="22"/>
      <c r="BXW151" s="22"/>
      <c r="BXX151" s="22"/>
      <c r="BXY151" s="22"/>
      <c r="BXZ151" s="22"/>
      <c r="BYA151" s="22"/>
      <c r="BYB151" s="22"/>
      <c r="BYC151" s="22"/>
      <c r="BYD151" s="22"/>
      <c r="BYE151" s="22"/>
      <c r="BYF151" s="22"/>
      <c r="BYG151" s="22"/>
      <c r="BYH151" s="22"/>
      <c r="BYI151" s="22"/>
      <c r="BYJ151" s="22"/>
      <c r="BYK151" s="22"/>
      <c r="BYL151" s="22"/>
      <c r="BYM151" s="22"/>
      <c r="BYN151" s="22"/>
      <c r="BYO151" s="22"/>
      <c r="BYP151" s="22"/>
      <c r="BYQ151" s="22"/>
      <c r="BYR151" s="22"/>
      <c r="BYS151" s="22"/>
      <c r="BYT151" s="22"/>
      <c r="BYU151" s="22"/>
      <c r="BYV151" s="22"/>
      <c r="BYW151" s="22"/>
      <c r="BYX151" s="22"/>
      <c r="BYY151" s="22"/>
      <c r="BYZ151" s="22"/>
      <c r="BZA151" s="22"/>
      <c r="BZB151" s="22"/>
      <c r="BZC151" s="22"/>
      <c r="BZD151" s="22"/>
      <c r="BZE151" s="22"/>
      <c r="BZF151" s="22"/>
      <c r="BZG151" s="22"/>
      <c r="BZH151" s="22"/>
      <c r="BZI151" s="22"/>
      <c r="BZJ151" s="22"/>
      <c r="BZK151" s="22"/>
      <c r="BZL151" s="22"/>
      <c r="BZM151" s="22"/>
      <c r="BZN151" s="22"/>
      <c r="BZO151" s="22"/>
      <c r="BZP151" s="22"/>
      <c r="BZQ151" s="22"/>
      <c r="BZR151" s="22"/>
      <c r="BZS151" s="22"/>
      <c r="BZT151" s="22"/>
      <c r="BZU151" s="22"/>
      <c r="BZV151" s="22"/>
      <c r="BZW151" s="22"/>
      <c r="BZX151" s="22"/>
      <c r="BZY151" s="22"/>
      <c r="BZZ151" s="22"/>
      <c r="CAA151" s="22"/>
      <c r="CAB151" s="22"/>
      <c r="CAC151" s="22"/>
      <c r="CAD151" s="22"/>
      <c r="CAE151" s="22"/>
      <c r="CAF151" s="22"/>
      <c r="CAG151" s="22"/>
      <c r="CAH151" s="22"/>
      <c r="CAI151" s="22"/>
      <c r="CAJ151" s="22"/>
      <c r="CAK151" s="22"/>
      <c r="CAL151" s="22"/>
      <c r="CAM151" s="22"/>
      <c r="CAN151" s="22"/>
      <c r="CAO151" s="22"/>
      <c r="CAP151" s="22"/>
      <c r="CAQ151" s="22"/>
      <c r="CAR151" s="22"/>
      <c r="CAS151" s="22"/>
      <c r="CAT151" s="22"/>
      <c r="CAU151" s="22"/>
      <c r="CAV151" s="22"/>
      <c r="CAW151" s="22"/>
      <c r="CAX151" s="22"/>
      <c r="CAY151" s="22"/>
      <c r="CAZ151" s="22"/>
      <c r="CBA151" s="22"/>
      <c r="CBB151" s="22"/>
      <c r="CBC151" s="22"/>
      <c r="CBD151" s="22"/>
      <c r="CBE151" s="22"/>
      <c r="CBF151" s="22"/>
      <c r="CBG151" s="22"/>
      <c r="CBH151" s="22"/>
      <c r="CBI151" s="22"/>
      <c r="CBJ151" s="22"/>
      <c r="CBK151" s="22"/>
      <c r="CBL151" s="22"/>
      <c r="CBM151" s="22"/>
      <c r="CBN151" s="22"/>
      <c r="CBO151" s="22"/>
      <c r="CBP151" s="22"/>
      <c r="CBQ151" s="22"/>
      <c r="CBR151" s="22"/>
      <c r="CBS151" s="22"/>
      <c r="CBT151" s="22"/>
      <c r="CBU151" s="22"/>
      <c r="CBV151" s="22"/>
      <c r="CBW151" s="22"/>
      <c r="CBX151" s="22"/>
      <c r="CBY151" s="22"/>
      <c r="CBZ151" s="22"/>
      <c r="CCA151" s="22"/>
      <c r="CCB151" s="22"/>
      <c r="CCC151" s="22"/>
      <c r="CCD151" s="22"/>
      <c r="CCE151" s="22"/>
      <c r="CCF151" s="22"/>
      <c r="CCG151" s="22"/>
      <c r="CCH151" s="22"/>
      <c r="CCI151" s="22"/>
      <c r="CCJ151" s="22"/>
      <c r="CCK151" s="22"/>
      <c r="CCL151" s="22"/>
      <c r="CCM151" s="22"/>
      <c r="CCN151" s="22"/>
      <c r="CCO151" s="22"/>
      <c r="CCP151" s="22"/>
      <c r="CCQ151" s="22"/>
      <c r="CCR151" s="22"/>
      <c r="CCS151" s="22"/>
      <c r="CCT151" s="22"/>
      <c r="CCU151" s="22"/>
      <c r="CCV151" s="22"/>
      <c r="CCW151" s="22"/>
      <c r="CCX151" s="22"/>
      <c r="CCY151" s="22"/>
      <c r="CCZ151" s="22"/>
      <c r="CDA151" s="22"/>
      <c r="CDB151" s="22"/>
      <c r="CDC151" s="22"/>
      <c r="CDD151" s="22"/>
      <c r="CDE151" s="22"/>
      <c r="CDF151" s="22"/>
      <c r="CDG151" s="22"/>
      <c r="CDH151" s="22"/>
      <c r="CDI151" s="22"/>
      <c r="CDJ151" s="22"/>
      <c r="CDK151" s="22"/>
      <c r="CDL151" s="22"/>
      <c r="CDM151" s="22"/>
      <c r="CDN151" s="22"/>
      <c r="CDO151" s="22"/>
      <c r="CDP151" s="22"/>
      <c r="CDQ151" s="22"/>
      <c r="CDR151" s="22"/>
      <c r="CDS151" s="22"/>
      <c r="CDT151" s="22"/>
      <c r="CDU151" s="22"/>
      <c r="CDV151" s="22"/>
      <c r="CDW151" s="22"/>
      <c r="CDX151" s="22"/>
      <c r="CDY151" s="22"/>
      <c r="CDZ151" s="22"/>
      <c r="CEA151" s="22"/>
      <c r="CEB151" s="22"/>
      <c r="CEC151" s="22"/>
      <c r="CED151" s="22"/>
      <c r="CEE151" s="22"/>
      <c r="CEF151" s="22"/>
      <c r="CEG151" s="22"/>
      <c r="CEH151" s="22"/>
      <c r="CEI151" s="22"/>
      <c r="CEJ151" s="22"/>
      <c r="CEK151" s="22"/>
      <c r="CEL151" s="22"/>
      <c r="CEM151" s="22"/>
      <c r="CEN151" s="22"/>
      <c r="CEO151" s="22"/>
      <c r="CEP151" s="22"/>
      <c r="CEQ151" s="22"/>
      <c r="CER151" s="22"/>
      <c r="CES151" s="22"/>
      <c r="CET151" s="22"/>
      <c r="CEU151" s="22"/>
      <c r="CEV151" s="22"/>
      <c r="CEW151" s="22"/>
      <c r="CEX151" s="22"/>
      <c r="CEY151" s="22"/>
      <c r="CEZ151" s="22"/>
      <c r="CFA151" s="22"/>
      <c r="CFB151" s="22"/>
      <c r="CFC151" s="22"/>
      <c r="CFD151" s="22"/>
      <c r="CFE151" s="22"/>
      <c r="CFF151" s="22"/>
      <c r="CFG151" s="22"/>
      <c r="CFH151" s="22"/>
      <c r="CFI151" s="22"/>
      <c r="CFJ151" s="22"/>
      <c r="CFK151" s="22"/>
      <c r="CFL151" s="22"/>
      <c r="CFM151" s="22"/>
      <c r="CFN151" s="22"/>
      <c r="CFO151" s="22"/>
      <c r="CFP151" s="22"/>
      <c r="CFQ151" s="22"/>
      <c r="CFR151" s="22"/>
      <c r="CFS151" s="22"/>
      <c r="CFT151" s="22"/>
      <c r="CFU151" s="22"/>
      <c r="CFV151" s="22"/>
      <c r="CFW151" s="22"/>
      <c r="CFX151" s="22"/>
      <c r="CFY151" s="22"/>
      <c r="CFZ151" s="22"/>
      <c r="CGA151" s="22"/>
      <c r="CGB151" s="22"/>
      <c r="CGC151" s="22"/>
      <c r="CGD151" s="22"/>
      <c r="CGE151" s="22"/>
      <c r="CGF151" s="22"/>
      <c r="CGG151" s="22"/>
      <c r="CGH151" s="22"/>
      <c r="CGI151" s="22"/>
      <c r="CGJ151" s="22"/>
      <c r="CGK151" s="22"/>
      <c r="CGL151" s="22"/>
      <c r="CGM151" s="22"/>
      <c r="CGN151" s="22"/>
      <c r="CGO151" s="22"/>
      <c r="CGP151" s="22"/>
      <c r="CGQ151" s="22"/>
      <c r="CGR151" s="22"/>
      <c r="CGS151" s="22"/>
      <c r="CGT151" s="22"/>
      <c r="CGU151" s="22"/>
      <c r="CGV151" s="22"/>
      <c r="CGW151" s="22"/>
      <c r="CGX151" s="22"/>
      <c r="CGY151" s="22"/>
      <c r="CGZ151" s="22"/>
      <c r="CHA151" s="22"/>
      <c r="CHB151" s="22"/>
      <c r="CHC151" s="22"/>
      <c r="CHD151" s="22"/>
      <c r="CHE151" s="22"/>
      <c r="CHF151" s="22"/>
      <c r="CHG151" s="22"/>
      <c r="CHH151" s="22"/>
      <c r="CHI151" s="22"/>
      <c r="CHJ151" s="22"/>
      <c r="CHK151" s="22"/>
      <c r="CHL151" s="22"/>
      <c r="CHM151" s="22"/>
      <c r="CHN151" s="22"/>
      <c r="CHO151" s="22"/>
      <c r="CHP151" s="22"/>
      <c r="CHQ151" s="22"/>
      <c r="CHR151" s="22"/>
      <c r="CHS151" s="22"/>
      <c r="CHT151" s="22"/>
      <c r="CHU151" s="22"/>
      <c r="CHV151" s="22"/>
      <c r="CHW151" s="22"/>
      <c r="CHX151" s="22"/>
      <c r="CHY151" s="22"/>
      <c r="CHZ151" s="22"/>
      <c r="CIA151" s="22"/>
      <c r="CIB151" s="22"/>
      <c r="CIC151" s="22"/>
      <c r="CID151" s="22"/>
      <c r="CIE151" s="22"/>
      <c r="CIF151" s="22"/>
      <c r="CIG151" s="22"/>
      <c r="CIH151" s="22"/>
      <c r="CII151" s="22"/>
      <c r="CIJ151" s="22"/>
      <c r="CIK151" s="22"/>
      <c r="CIL151" s="22"/>
      <c r="CIM151" s="22"/>
      <c r="CIN151" s="22"/>
      <c r="CIO151" s="22"/>
      <c r="CIP151" s="22"/>
      <c r="CIQ151" s="22"/>
      <c r="CIR151" s="22"/>
      <c r="CIS151" s="22"/>
      <c r="CIT151" s="22"/>
      <c r="CIU151" s="22"/>
      <c r="CIV151" s="22"/>
      <c r="CIW151" s="22"/>
      <c r="CIX151" s="22"/>
      <c r="CIY151" s="22"/>
      <c r="CIZ151" s="22"/>
      <c r="CJA151" s="22"/>
      <c r="CJB151" s="22"/>
      <c r="CJC151" s="22"/>
      <c r="CJD151" s="22"/>
      <c r="CJE151" s="22"/>
      <c r="CJF151" s="22"/>
      <c r="CJG151" s="22"/>
      <c r="CJH151" s="22"/>
      <c r="CJI151" s="22"/>
      <c r="CJJ151" s="22"/>
      <c r="CJK151" s="22"/>
      <c r="CJL151" s="22"/>
      <c r="CJM151" s="22"/>
      <c r="CJN151" s="22"/>
      <c r="CJO151" s="22"/>
      <c r="CJP151" s="22"/>
      <c r="CJQ151" s="22"/>
      <c r="CJR151" s="22"/>
      <c r="CJS151" s="22"/>
      <c r="CJT151" s="22"/>
      <c r="CJU151" s="22"/>
      <c r="CJV151" s="22"/>
      <c r="CJW151" s="22"/>
      <c r="CJX151" s="22"/>
      <c r="CJY151" s="22"/>
      <c r="CJZ151" s="22"/>
      <c r="CKA151" s="22"/>
      <c r="CKB151" s="22"/>
      <c r="CKC151" s="22"/>
      <c r="CKD151" s="22"/>
      <c r="CKE151" s="22"/>
      <c r="CKF151" s="22"/>
      <c r="CKG151" s="22"/>
      <c r="CKH151" s="22"/>
      <c r="CKI151" s="22"/>
      <c r="CKJ151" s="22"/>
      <c r="CKK151" s="22"/>
      <c r="CKL151" s="22"/>
      <c r="CKM151" s="22"/>
      <c r="CKN151" s="22"/>
      <c r="CKO151" s="22"/>
      <c r="CKP151" s="22"/>
      <c r="CKQ151" s="22"/>
      <c r="CKR151" s="22"/>
      <c r="CKS151" s="22"/>
      <c r="CKT151" s="22"/>
      <c r="CKU151" s="22"/>
      <c r="CKV151" s="22"/>
      <c r="CKW151" s="22"/>
      <c r="CKX151" s="22"/>
      <c r="CKY151" s="22"/>
      <c r="CKZ151" s="22"/>
      <c r="CLA151" s="22"/>
      <c r="CLB151" s="22"/>
      <c r="CLC151" s="22"/>
      <c r="CLD151" s="22"/>
      <c r="CLE151" s="22"/>
      <c r="CLF151" s="22"/>
      <c r="CLG151" s="22"/>
      <c r="CLH151" s="22"/>
      <c r="CLI151" s="22"/>
      <c r="CLJ151" s="22"/>
      <c r="CLK151" s="22"/>
      <c r="CLL151" s="22"/>
      <c r="CLM151" s="22"/>
      <c r="CLN151" s="22"/>
      <c r="CLO151" s="22"/>
      <c r="CLP151" s="22"/>
      <c r="CLQ151" s="22"/>
      <c r="CLR151" s="22"/>
      <c r="CLS151" s="22"/>
      <c r="CLT151" s="22"/>
      <c r="CLU151" s="22"/>
      <c r="CLV151" s="22"/>
      <c r="CLW151" s="22"/>
      <c r="CLX151" s="22"/>
      <c r="CLY151" s="22"/>
      <c r="CLZ151" s="22"/>
      <c r="CMA151" s="22"/>
      <c r="CMB151" s="22"/>
      <c r="CMC151" s="22"/>
      <c r="CMD151" s="22"/>
      <c r="CME151" s="22"/>
      <c r="CMF151" s="22"/>
      <c r="CMG151" s="22"/>
      <c r="CMH151" s="22"/>
      <c r="CMI151" s="22"/>
      <c r="CMJ151" s="22"/>
      <c r="CMK151" s="22"/>
      <c r="CML151" s="22"/>
      <c r="CMM151" s="22"/>
      <c r="CMN151" s="22"/>
      <c r="CMO151" s="22"/>
      <c r="CMP151" s="22"/>
      <c r="CMQ151" s="22"/>
      <c r="CMR151" s="22"/>
      <c r="CMS151" s="22"/>
      <c r="CMT151" s="22"/>
      <c r="CMU151" s="22"/>
      <c r="CMV151" s="22"/>
      <c r="CMW151" s="22"/>
      <c r="CMX151" s="22"/>
      <c r="CMY151" s="22"/>
      <c r="CMZ151" s="22"/>
      <c r="CNA151" s="22"/>
      <c r="CNB151" s="22"/>
      <c r="CNC151" s="22"/>
      <c r="CND151" s="22"/>
      <c r="CNE151" s="22"/>
      <c r="CNF151" s="22"/>
      <c r="CNG151" s="22"/>
      <c r="CNH151" s="22"/>
      <c r="CNI151" s="22"/>
      <c r="CNJ151" s="22"/>
      <c r="CNK151" s="22"/>
      <c r="CNL151" s="22"/>
      <c r="CNM151" s="22"/>
      <c r="CNN151" s="22"/>
      <c r="CNO151" s="22"/>
      <c r="CNP151" s="22"/>
      <c r="CNQ151" s="22"/>
      <c r="CNR151" s="22"/>
      <c r="CNS151" s="22"/>
      <c r="CNT151" s="22"/>
      <c r="CNU151" s="22"/>
      <c r="CNV151" s="22"/>
      <c r="CNW151" s="22"/>
      <c r="CNX151" s="22"/>
      <c r="CNY151" s="22"/>
      <c r="CNZ151" s="22"/>
      <c r="COA151" s="22"/>
      <c r="COB151" s="22"/>
      <c r="COC151" s="22"/>
      <c r="COD151" s="22"/>
      <c r="COE151" s="22"/>
      <c r="COF151" s="22"/>
      <c r="COG151" s="22"/>
      <c r="COH151" s="22"/>
      <c r="COI151" s="22"/>
      <c r="COJ151" s="22"/>
      <c r="COK151" s="22"/>
      <c r="COL151" s="22"/>
      <c r="COM151" s="22"/>
      <c r="CON151" s="22"/>
      <c r="COO151" s="22"/>
      <c r="COP151" s="22"/>
      <c r="COQ151" s="22"/>
      <c r="COR151" s="22"/>
      <c r="COS151" s="22"/>
      <c r="COT151" s="22"/>
      <c r="COU151" s="22"/>
      <c r="COV151" s="22"/>
      <c r="COW151" s="22"/>
      <c r="COX151" s="22"/>
      <c r="COY151" s="22"/>
      <c r="COZ151" s="22"/>
      <c r="CPA151" s="22"/>
      <c r="CPB151" s="22"/>
      <c r="CPC151" s="22"/>
      <c r="CPD151" s="22"/>
      <c r="CPE151" s="22"/>
      <c r="CPF151" s="22"/>
      <c r="CPG151" s="22"/>
      <c r="CPH151" s="22"/>
      <c r="CPI151" s="22"/>
      <c r="CPJ151" s="22"/>
      <c r="CPK151" s="22"/>
      <c r="CPL151" s="22"/>
      <c r="CPM151" s="22"/>
      <c r="CPN151" s="22"/>
      <c r="CPO151" s="22"/>
      <c r="CPP151" s="22"/>
      <c r="CPQ151" s="22"/>
      <c r="CPR151" s="22"/>
      <c r="CPS151" s="22"/>
      <c r="CPT151" s="22"/>
      <c r="CPU151" s="22"/>
      <c r="CPV151" s="22"/>
      <c r="CPW151" s="22"/>
      <c r="CPX151" s="22"/>
      <c r="CPY151" s="22"/>
      <c r="CPZ151" s="22"/>
      <c r="CQA151" s="22"/>
      <c r="CQB151" s="22"/>
      <c r="CQC151" s="22"/>
      <c r="CQD151" s="22"/>
      <c r="CQE151" s="22"/>
      <c r="CQF151" s="22"/>
      <c r="CQG151" s="22"/>
      <c r="CQH151" s="22"/>
      <c r="CQI151" s="22"/>
      <c r="CQJ151" s="22"/>
      <c r="CQK151" s="22"/>
      <c r="CQL151" s="22"/>
      <c r="CQM151" s="22"/>
      <c r="CQN151" s="22"/>
      <c r="CQO151" s="22"/>
      <c r="CQP151" s="22"/>
      <c r="CQQ151" s="22"/>
      <c r="CQR151" s="22"/>
      <c r="CQS151" s="22"/>
      <c r="CQT151" s="22"/>
      <c r="CQU151" s="22"/>
      <c r="CQV151" s="22"/>
      <c r="CQW151" s="22"/>
      <c r="CQX151" s="22"/>
      <c r="CQY151" s="22"/>
      <c r="CQZ151" s="22"/>
      <c r="CRA151" s="22"/>
      <c r="CRB151" s="22"/>
      <c r="CRC151" s="22"/>
      <c r="CRD151" s="22"/>
      <c r="CRE151" s="22"/>
      <c r="CRF151" s="22"/>
      <c r="CRG151" s="22"/>
      <c r="CRH151" s="22"/>
      <c r="CRI151" s="22"/>
      <c r="CRJ151" s="22"/>
      <c r="CRK151" s="22"/>
      <c r="CRL151" s="22"/>
      <c r="CRM151" s="22"/>
      <c r="CRN151" s="22"/>
      <c r="CRO151" s="22"/>
      <c r="CRP151" s="22"/>
      <c r="CRQ151" s="22"/>
      <c r="CRR151" s="22"/>
      <c r="CRS151" s="22"/>
      <c r="CRT151" s="22"/>
      <c r="CRU151" s="22"/>
      <c r="CRV151" s="22"/>
      <c r="CRW151" s="22"/>
      <c r="CRX151" s="22"/>
      <c r="CRY151" s="22"/>
      <c r="CRZ151" s="22"/>
      <c r="CSA151" s="22"/>
      <c r="CSB151" s="22"/>
      <c r="CSC151" s="22"/>
      <c r="CSD151" s="22"/>
      <c r="CSE151" s="22"/>
      <c r="CSF151" s="22"/>
      <c r="CSG151" s="22"/>
      <c r="CSH151" s="22"/>
      <c r="CSI151" s="22"/>
      <c r="CSJ151" s="22"/>
      <c r="CSK151" s="22"/>
      <c r="CSL151" s="22"/>
      <c r="CSM151" s="22"/>
      <c r="CSN151" s="22"/>
      <c r="CSO151" s="22"/>
      <c r="CSP151" s="22"/>
      <c r="CSQ151" s="22"/>
      <c r="CSR151" s="22"/>
      <c r="CSS151" s="22"/>
      <c r="CST151" s="22"/>
      <c r="CSU151" s="22"/>
      <c r="CSV151" s="22"/>
      <c r="CSW151" s="22"/>
      <c r="CSX151" s="22"/>
      <c r="CSY151" s="22"/>
      <c r="CSZ151" s="22"/>
      <c r="CTA151" s="22"/>
      <c r="CTB151" s="22"/>
      <c r="CTC151" s="22"/>
      <c r="CTD151" s="22"/>
      <c r="CTE151" s="22"/>
      <c r="CTF151" s="22"/>
      <c r="CTG151" s="22"/>
      <c r="CTH151" s="22"/>
      <c r="CTI151" s="22"/>
      <c r="CTJ151" s="22"/>
      <c r="CTK151" s="22"/>
      <c r="CTL151" s="22"/>
      <c r="CTM151" s="22"/>
      <c r="CTN151" s="22"/>
      <c r="CTO151" s="22"/>
      <c r="CTP151" s="22"/>
      <c r="CTQ151" s="22"/>
      <c r="CTR151" s="22"/>
      <c r="CTS151" s="22"/>
      <c r="CTT151" s="22"/>
      <c r="CTU151" s="22"/>
      <c r="CTV151" s="22"/>
      <c r="CTW151" s="22"/>
      <c r="CTX151" s="22"/>
      <c r="CTY151" s="22"/>
      <c r="CTZ151" s="22"/>
      <c r="CUA151" s="22"/>
      <c r="CUB151" s="22"/>
      <c r="CUC151" s="22"/>
      <c r="CUD151" s="22"/>
      <c r="CUE151" s="22"/>
      <c r="CUF151" s="22"/>
      <c r="CUG151" s="22"/>
      <c r="CUH151" s="22"/>
      <c r="CUI151" s="22"/>
      <c r="CUJ151" s="22"/>
      <c r="CUK151" s="22"/>
      <c r="CUL151" s="22"/>
      <c r="CUM151" s="22"/>
      <c r="CUN151" s="22"/>
      <c r="CUO151" s="22"/>
      <c r="CUP151" s="22"/>
      <c r="CUQ151" s="22"/>
      <c r="CUR151" s="22"/>
      <c r="CUS151" s="22"/>
      <c r="CUT151" s="22"/>
      <c r="CUU151" s="22"/>
      <c r="CUV151" s="22"/>
      <c r="CUW151" s="22"/>
      <c r="CUX151" s="22"/>
      <c r="CUY151" s="22"/>
      <c r="CUZ151" s="22"/>
      <c r="CVA151" s="22"/>
      <c r="CVB151" s="22"/>
      <c r="CVC151" s="22"/>
      <c r="CVD151" s="22"/>
      <c r="CVE151" s="22"/>
      <c r="CVF151" s="22"/>
      <c r="CVG151" s="22"/>
      <c r="CVH151" s="22"/>
      <c r="CVI151" s="22"/>
      <c r="CVJ151" s="22"/>
      <c r="CVK151" s="22"/>
      <c r="CVL151" s="22"/>
      <c r="CVM151" s="22"/>
      <c r="CVN151" s="22"/>
      <c r="CVO151" s="22"/>
      <c r="CVP151" s="22"/>
      <c r="CVQ151" s="22"/>
      <c r="CVR151" s="22"/>
      <c r="CVS151" s="22"/>
      <c r="CVT151" s="22"/>
      <c r="CVU151" s="22"/>
      <c r="CVV151" s="22"/>
      <c r="CVW151" s="22"/>
      <c r="CVX151" s="22"/>
      <c r="CVY151" s="22"/>
      <c r="CVZ151" s="22"/>
      <c r="CWA151" s="22"/>
      <c r="CWB151" s="22"/>
      <c r="CWC151" s="22"/>
      <c r="CWD151" s="22"/>
      <c r="CWE151" s="22"/>
      <c r="CWF151" s="22"/>
      <c r="CWG151" s="22"/>
      <c r="CWH151" s="22"/>
      <c r="CWI151" s="22"/>
      <c r="CWJ151" s="22"/>
      <c r="CWK151" s="22"/>
      <c r="CWL151" s="22"/>
      <c r="CWM151" s="22"/>
      <c r="CWN151" s="22"/>
      <c r="CWO151" s="22"/>
      <c r="CWP151" s="22"/>
      <c r="CWQ151" s="22"/>
      <c r="CWR151" s="22"/>
      <c r="CWS151" s="22"/>
      <c r="CWT151" s="22"/>
      <c r="CWU151" s="22"/>
      <c r="CWV151" s="22"/>
      <c r="CWW151" s="22"/>
      <c r="CWX151" s="22"/>
      <c r="CWY151" s="22"/>
      <c r="CWZ151" s="22"/>
      <c r="CXA151" s="22"/>
      <c r="CXB151" s="22"/>
      <c r="CXC151" s="22"/>
      <c r="CXD151" s="22"/>
      <c r="CXE151" s="22"/>
      <c r="CXF151" s="22"/>
      <c r="CXG151" s="22"/>
      <c r="CXH151" s="22"/>
      <c r="CXI151" s="22"/>
      <c r="CXJ151" s="22"/>
      <c r="CXK151" s="22"/>
      <c r="CXL151" s="22"/>
      <c r="CXM151" s="22"/>
      <c r="CXN151" s="22"/>
      <c r="CXO151" s="22"/>
      <c r="CXP151" s="22"/>
      <c r="CXQ151" s="22"/>
      <c r="CXR151" s="22"/>
      <c r="CXS151" s="22"/>
      <c r="CXT151" s="22"/>
      <c r="CXU151" s="22"/>
      <c r="CXV151" s="22"/>
      <c r="CXW151" s="22"/>
      <c r="CXX151" s="22"/>
      <c r="CXY151" s="22"/>
      <c r="CXZ151" s="22"/>
      <c r="CYA151" s="22"/>
      <c r="CYB151" s="22"/>
      <c r="CYC151" s="22"/>
      <c r="CYD151" s="22"/>
      <c r="CYE151" s="22"/>
      <c r="CYF151" s="22"/>
      <c r="CYG151" s="22"/>
      <c r="CYH151" s="22"/>
      <c r="CYI151" s="22"/>
      <c r="CYJ151" s="22"/>
      <c r="CYK151" s="22"/>
      <c r="CYL151" s="22"/>
      <c r="CYM151" s="22"/>
      <c r="CYN151" s="22"/>
      <c r="CYO151" s="22"/>
      <c r="CYP151" s="22"/>
      <c r="CYQ151" s="22"/>
      <c r="CYR151" s="22"/>
      <c r="CYS151" s="22"/>
      <c r="CYT151" s="22"/>
      <c r="CYU151" s="22"/>
      <c r="CYV151" s="22"/>
      <c r="CYW151" s="22"/>
      <c r="CYX151" s="22"/>
      <c r="CYY151" s="22"/>
      <c r="CYZ151" s="22"/>
      <c r="CZA151" s="22"/>
      <c r="CZB151" s="22"/>
      <c r="CZC151" s="22"/>
      <c r="CZD151" s="22"/>
      <c r="CZE151" s="22"/>
      <c r="CZF151" s="22"/>
      <c r="CZG151" s="22"/>
      <c r="CZH151" s="22"/>
      <c r="CZI151" s="22"/>
      <c r="CZJ151" s="22"/>
      <c r="CZK151" s="22"/>
      <c r="CZL151" s="22"/>
      <c r="CZM151" s="22"/>
      <c r="CZN151" s="22"/>
      <c r="CZO151" s="22"/>
      <c r="CZP151" s="22"/>
      <c r="CZQ151" s="22"/>
      <c r="CZR151" s="22"/>
      <c r="CZS151" s="22"/>
      <c r="CZT151" s="22"/>
      <c r="CZU151" s="22"/>
      <c r="CZV151" s="22"/>
      <c r="CZW151" s="22"/>
      <c r="CZX151" s="22"/>
      <c r="CZY151" s="22"/>
      <c r="CZZ151" s="22"/>
      <c r="DAA151" s="22"/>
      <c r="DAB151" s="22"/>
      <c r="DAC151" s="22"/>
      <c r="DAD151" s="22"/>
      <c r="DAE151" s="22"/>
      <c r="DAF151" s="22"/>
      <c r="DAG151" s="22"/>
      <c r="DAH151" s="22"/>
      <c r="DAI151" s="22"/>
      <c r="DAJ151" s="22"/>
      <c r="DAK151" s="22"/>
      <c r="DAL151" s="22"/>
      <c r="DAM151" s="22"/>
      <c r="DAN151" s="22"/>
      <c r="DAO151" s="22"/>
      <c r="DAP151" s="22"/>
      <c r="DAQ151" s="22"/>
      <c r="DAR151" s="22"/>
      <c r="DAS151" s="22"/>
      <c r="DAT151" s="22"/>
      <c r="DAU151" s="22"/>
      <c r="DAV151" s="22"/>
      <c r="DAW151" s="22"/>
      <c r="DAX151" s="22"/>
      <c r="DAY151" s="22"/>
      <c r="DAZ151" s="22"/>
      <c r="DBA151" s="22"/>
      <c r="DBB151" s="22"/>
      <c r="DBC151" s="22"/>
      <c r="DBD151" s="22"/>
      <c r="DBE151" s="22"/>
      <c r="DBF151" s="22"/>
      <c r="DBG151" s="22"/>
      <c r="DBH151" s="22"/>
      <c r="DBI151" s="22"/>
      <c r="DBJ151" s="22"/>
      <c r="DBK151" s="22"/>
      <c r="DBL151" s="22"/>
      <c r="DBM151" s="22"/>
      <c r="DBN151" s="22"/>
      <c r="DBO151" s="22"/>
      <c r="DBP151" s="22"/>
      <c r="DBQ151" s="22"/>
      <c r="DBR151" s="22"/>
      <c r="DBS151" s="22"/>
      <c r="DBT151" s="22"/>
      <c r="DBU151" s="22"/>
      <c r="DBV151" s="22"/>
      <c r="DBW151" s="22"/>
      <c r="DBX151" s="22"/>
      <c r="DBY151" s="22"/>
      <c r="DBZ151" s="22"/>
      <c r="DCA151" s="22"/>
      <c r="DCB151" s="22"/>
      <c r="DCC151" s="22"/>
      <c r="DCD151" s="22"/>
      <c r="DCE151" s="22"/>
      <c r="DCF151" s="22"/>
      <c r="DCG151" s="22"/>
      <c r="DCH151" s="22"/>
      <c r="DCI151" s="22"/>
      <c r="DCJ151" s="22"/>
      <c r="DCK151" s="22"/>
      <c r="DCL151" s="22"/>
      <c r="DCM151" s="22"/>
      <c r="DCN151" s="22"/>
      <c r="DCO151" s="22"/>
      <c r="DCP151" s="22"/>
      <c r="DCQ151" s="22"/>
      <c r="DCR151" s="22"/>
      <c r="DCS151" s="22"/>
      <c r="DCT151" s="22"/>
      <c r="DCU151" s="22"/>
      <c r="DCV151" s="22"/>
      <c r="DCW151" s="22"/>
      <c r="DCX151" s="22"/>
      <c r="DCY151" s="22"/>
      <c r="DCZ151" s="22"/>
      <c r="DDA151" s="22"/>
      <c r="DDB151" s="22"/>
      <c r="DDC151" s="22"/>
      <c r="DDD151" s="22"/>
      <c r="DDE151" s="22"/>
      <c r="DDF151" s="22"/>
      <c r="DDG151" s="22"/>
      <c r="DDH151" s="22"/>
      <c r="DDI151" s="22"/>
      <c r="DDJ151" s="22"/>
      <c r="DDK151" s="22"/>
      <c r="DDL151" s="22"/>
      <c r="DDM151" s="22"/>
      <c r="DDN151" s="22"/>
      <c r="DDO151" s="22"/>
      <c r="DDP151" s="22"/>
      <c r="DDQ151" s="22"/>
      <c r="DDR151" s="22"/>
      <c r="DDS151" s="22"/>
      <c r="DDT151" s="22"/>
      <c r="DDU151" s="22"/>
      <c r="DDV151" s="22"/>
      <c r="DDW151" s="22"/>
      <c r="DDX151" s="22"/>
      <c r="DDY151" s="22"/>
      <c r="DDZ151" s="22"/>
      <c r="DEA151" s="22"/>
      <c r="DEB151" s="22"/>
      <c r="DEC151" s="22"/>
      <c r="DED151" s="22"/>
      <c r="DEE151" s="22"/>
      <c r="DEF151" s="22"/>
      <c r="DEG151" s="22"/>
      <c r="DEH151" s="22"/>
      <c r="DEI151" s="22"/>
      <c r="DEJ151" s="22"/>
      <c r="DEK151" s="22"/>
      <c r="DEL151" s="22"/>
      <c r="DEM151" s="22"/>
      <c r="DEN151" s="22"/>
      <c r="DEO151" s="22"/>
      <c r="DEP151" s="22"/>
      <c r="DEQ151" s="22"/>
      <c r="DER151" s="22"/>
      <c r="DES151" s="22"/>
      <c r="DET151" s="22"/>
      <c r="DEU151" s="22"/>
      <c r="DEV151" s="22"/>
      <c r="DEW151" s="22"/>
      <c r="DEX151" s="22"/>
      <c r="DEY151" s="22"/>
      <c r="DEZ151" s="22"/>
      <c r="DFA151" s="22"/>
      <c r="DFB151" s="22"/>
      <c r="DFC151" s="22"/>
      <c r="DFD151" s="22"/>
      <c r="DFE151" s="22"/>
      <c r="DFF151" s="22"/>
      <c r="DFG151" s="22"/>
      <c r="DFH151" s="22"/>
      <c r="DFI151" s="22"/>
      <c r="DFJ151" s="22"/>
      <c r="DFK151" s="22"/>
      <c r="DFL151" s="22"/>
      <c r="DFM151" s="22"/>
      <c r="DFN151" s="22"/>
      <c r="DFO151" s="22"/>
      <c r="DFP151" s="22"/>
      <c r="DFQ151" s="22"/>
      <c r="DFR151" s="22"/>
      <c r="DFS151" s="22"/>
      <c r="DFT151" s="22"/>
      <c r="DFU151" s="22"/>
      <c r="DFV151" s="22"/>
      <c r="DFW151" s="22"/>
      <c r="DFX151" s="22"/>
      <c r="DFY151" s="22"/>
      <c r="DFZ151" s="22"/>
      <c r="DGA151" s="22"/>
      <c r="DGB151" s="22"/>
      <c r="DGC151" s="22"/>
      <c r="DGD151" s="22"/>
      <c r="DGE151" s="22"/>
      <c r="DGF151" s="22"/>
      <c r="DGG151" s="22"/>
      <c r="DGH151" s="22"/>
      <c r="DGI151" s="22"/>
      <c r="DGJ151" s="22"/>
      <c r="DGK151" s="22"/>
      <c r="DGL151" s="22"/>
      <c r="DGM151" s="22"/>
      <c r="DGN151" s="22"/>
      <c r="DGO151" s="22"/>
      <c r="DGP151" s="22"/>
      <c r="DGQ151" s="22"/>
      <c r="DGR151" s="22"/>
      <c r="DGS151" s="22"/>
      <c r="DGT151" s="22"/>
      <c r="DGU151" s="22"/>
      <c r="DGV151" s="22"/>
      <c r="DGW151" s="22"/>
      <c r="DGX151" s="22"/>
      <c r="DGY151" s="22"/>
      <c r="DGZ151" s="22"/>
      <c r="DHA151" s="22"/>
      <c r="DHB151" s="22"/>
      <c r="DHC151" s="22"/>
      <c r="DHD151" s="22"/>
      <c r="DHE151" s="22"/>
      <c r="DHF151" s="22"/>
      <c r="DHG151" s="22"/>
      <c r="DHH151" s="22"/>
      <c r="DHI151" s="22"/>
      <c r="DHJ151" s="22"/>
      <c r="DHK151" s="22"/>
      <c r="DHL151" s="22"/>
      <c r="DHM151" s="22"/>
      <c r="DHN151" s="22"/>
      <c r="DHO151" s="22"/>
      <c r="DHP151" s="22"/>
      <c r="DHQ151" s="22"/>
      <c r="DHR151" s="22"/>
      <c r="DHS151" s="22"/>
      <c r="DHT151" s="22"/>
      <c r="DHU151" s="22"/>
      <c r="DHV151" s="22"/>
      <c r="DHW151" s="22"/>
      <c r="DHX151" s="22"/>
      <c r="DHY151" s="22"/>
      <c r="DHZ151" s="22"/>
      <c r="DIA151" s="22"/>
      <c r="DIB151" s="22"/>
      <c r="DIC151" s="22"/>
      <c r="DID151" s="22"/>
      <c r="DIE151" s="22"/>
      <c r="DIF151" s="22"/>
      <c r="DIG151" s="22"/>
      <c r="DIH151" s="22"/>
      <c r="DII151" s="22"/>
      <c r="DIJ151" s="22"/>
      <c r="DIK151" s="22"/>
      <c r="DIL151" s="22"/>
      <c r="DIM151" s="22"/>
      <c r="DIN151" s="22"/>
      <c r="DIO151" s="22"/>
      <c r="DIP151" s="22"/>
      <c r="DIQ151" s="22"/>
      <c r="DIR151" s="22"/>
      <c r="DIS151" s="22"/>
      <c r="DIT151" s="22"/>
      <c r="DIU151" s="22"/>
      <c r="DIV151" s="22"/>
      <c r="DIW151" s="22"/>
      <c r="DIX151" s="22"/>
      <c r="DIY151" s="22"/>
      <c r="DIZ151" s="22"/>
      <c r="DJA151" s="22"/>
      <c r="DJB151" s="22"/>
      <c r="DJC151" s="22"/>
      <c r="DJD151" s="22"/>
      <c r="DJE151" s="22"/>
      <c r="DJF151" s="22"/>
      <c r="DJG151" s="22"/>
      <c r="DJH151" s="22"/>
      <c r="DJI151" s="22"/>
      <c r="DJJ151" s="22"/>
      <c r="DJK151" s="22"/>
      <c r="DJL151" s="22"/>
      <c r="DJM151" s="22"/>
      <c r="DJN151" s="22"/>
      <c r="DJO151" s="22"/>
      <c r="DJP151" s="22"/>
      <c r="DJQ151" s="22"/>
      <c r="DJR151" s="22"/>
      <c r="DJS151" s="22"/>
      <c r="DJT151" s="22"/>
      <c r="DJU151" s="22"/>
      <c r="DJV151" s="22"/>
      <c r="DJW151" s="22"/>
      <c r="DJX151" s="22"/>
      <c r="DJY151" s="22"/>
      <c r="DJZ151" s="22"/>
      <c r="DKA151" s="22"/>
      <c r="DKB151" s="22"/>
      <c r="DKC151" s="22"/>
      <c r="DKD151" s="22"/>
      <c r="DKE151" s="22"/>
      <c r="DKF151" s="22"/>
      <c r="DKG151" s="22"/>
      <c r="DKH151" s="22"/>
      <c r="DKI151" s="22"/>
      <c r="DKJ151" s="22"/>
      <c r="DKK151" s="22"/>
      <c r="DKL151" s="22"/>
      <c r="DKM151" s="22"/>
      <c r="DKN151" s="22"/>
      <c r="DKO151" s="22"/>
      <c r="DKP151" s="22"/>
      <c r="DKQ151" s="22"/>
      <c r="DKR151" s="22"/>
      <c r="DKS151" s="22"/>
      <c r="DKT151" s="22"/>
      <c r="DKU151" s="22"/>
      <c r="DKV151" s="22"/>
      <c r="DKW151" s="22"/>
      <c r="DKX151" s="22"/>
      <c r="DKY151" s="22"/>
      <c r="DKZ151" s="22"/>
      <c r="DLA151" s="22"/>
      <c r="DLB151" s="22"/>
      <c r="DLC151" s="22"/>
      <c r="DLD151" s="22"/>
      <c r="DLE151" s="22"/>
      <c r="DLF151" s="22"/>
      <c r="DLG151" s="22"/>
      <c r="DLH151" s="22"/>
      <c r="DLI151" s="22"/>
      <c r="DLJ151" s="22"/>
      <c r="DLK151" s="22"/>
      <c r="DLL151" s="22"/>
      <c r="DLM151" s="22"/>
      <c r="DLN151" s="22"/>
      <c r="DLO151" s="22"/>
      <c r="DLP151" s="22"/>
      <c r="DLQ151" s="22"/>
      <c r="DLR151" s="22"/>
      <c r="DLS151" s="22"/>
      <c r="DLT151" s="22"/>
      <c r="DLU151" s="22"/>
      <c r="DLV151" s="22"/>
      <c r="DLW151" s="22"/>
      <c r="DLX151" s="22"/>
      <c r="DLY151" s="22"/>
      <c r="DLZ151" s="22"/>
      <c r="DMA151" s="22"/>
      <c r="DMB151" s="22"/>
      <c r="DMC151" s="22"/>
      <c r="DMD151" s="22"/>
      <c r="DME151" s="22"/>
      <c r="DMF151" s="22"/>
      <c r="DMG151" s="22"/>
      <c r="DMH151" s="22"/>
      <c r="DMI151" s="22"/>
      <c r="DMJ151" s="22"/>
      <c r="DMK151" s="22"/>
      <c r="DML151" s="22"/>
      <c r="DMM151" s="22"/>
      <c r="DMN151" s="22"/>
      <c r="DMO151" s="22"/>
      <c r="DMP151" s="22"/>
      <c r="DMQ151" s="22"/>
      <c r="DMR151" s="22"/>
      <c r="DMS151" s="22"/>
      <c r="DMT151" s="22"/>
      <c r="DMU151" s="22"/>
      <c r="DMV151" s="22"/>
      <c r="DMW151" s="22"/>
      <c r="DMX151" s="22"/>
      <c r="DMY151" s="22"/>
      <c r="DMZ151" s="22"/>
      <c r="DNA151" s="22"/>
      <c r="DNB151" s="22"/>
      <c r="DNC151" s="22"/>
      <c r="DND151" s="22"/>
      <c r="DNE151" s="22"/>
      <c r="DNF151" s="22"/>
      <c r="DNG151" s="22"/>
      <c r="DNH151" s="22"/>
      <c r="DNI151" s="22"/>
      <c r="DNJ151" s="22"/>
      <c r="DNK151" s="22"/>
      <c r="DNL151" s="22"/>
      <c r="DNM151" s="22"/>
      <c r="DNN151" s="22"/>
      <c r="DNO151" s="22"/>
      <c r="DNP151" s="22"/>
      <c r="DNQ151" s="22"/>
      <c r="DNR151" s="22"/>
      <c r="DNS151" s="22"/>
      <c r="DNT151" s="22"/>
      <c r="DNU151" s="22"/>
      <c r="DNV151" s="22"/>
      <c r="DNW151" s="22"/>
      <c r="DNX151" s="22"/>
      <c r="DNY151" s="22"/>
      <c r="DNZ151" s="22"/>
      <c r="DOA151" s="22"/>
      <c r="DOB151" s="22"/>
      <c r="DOC151" s="22"/>
      <c r="DOD151" s="22"/>
      <c r="DOE151" s="22"/>
      <c r="DOF151" s="22"/>
      <c r="DOG151" s="22"/>
      <c r="DOH151" s="22"/>
      <c r="DOI151" s="22"/>
      <c r="DOJ151" s="22"/>
      <c r="DOK151" s="22"/>
      <c r="DOL151" s="22"/>
      <c r="DOM151" s="22"/>
      <c r="DON151" s="22"/>
      <c r="DOO151" s="22"/>
      <c r="DOP151" s="22"/>
      <c r="DOQ151" s="22"/>
      <c r="DOR151" s="22"/>
      <c r="DOS151" s="22"/>
      <c r="DOT151" s="22"/>
      <c r="DOU151" s="22"/>
      <c r="DOV151" s="22"/>
      <c r="DOW151" s="22"/>
      <c r="DOX151" s="22"/>
      <c r="DOY151" s="22"/>
      <c r="DOZ151" s="22"/>
      <c r="DPA151" s="22"/>
      <c r="DPB151" s="22"/>
      <c r="DPC151" s="22"/>
      <c r="DPD151" s="22"/>
      <c r="DPE151" s="22"/>
      <c r="DPF151" s="22"/>
      <c r="DPG151" s="22"/>
      <c r="DPH151" s="22"/>
      <c r="DPI151" s="22"/>
      <c r="DPJ151" s="22"/>
      <c r="DPK151" s="22"/>
      <c r="DPL151" s="22"/>
      <c r="DPM151" s="22"/>
      <c r="DPN151" s="22"/>
      <c r="DPO151" s="22"/>
      <c r="DPP151" s="22"/>
      <c r="DPQ151" s="22"/>
      <c r="DPR151" s="22"/>
      <c r="DPS151" s="22"/>
      <c r="DPT151" s="22"/>
      <c r="DPU151" s="22"/>
      <c r="DPV151" s="22"/>
      <c r="DPW151" s="22"/>
      <c r="DPX151" s="22"/>
      <c r="DPY151" s="22"/>
      <c r="DPZ151" s="22"/>
      <c r="DQA151" s="22"/>
      <c r="DQB151" s="22"/>
      <c r="DQC151" s="22"/>
      <c r="DQD151" s="22"/>
      <c r="DQE151" s="22"/>
      <c r="DQF151" s="22"/>
      <c r="DQG151" s="22"/>
      <c r="DQH151" s="22"/>
      <c r="DQI151" s="22"/>
      <c r="DQJ151" s="22"/>
      <c r="DQK151" s="22"/>
      <c r="DQL151" s="22"/>
      <c r="DQM151" s="22"/>
      <c r="DQN151" s="22"/>
      <c r="DQO151" s="22"/>
      <c r="DQP151" s="22"/>
      <c r="DQQ151" s="22"/>
      <c r="DQR151" s="22"/>
      <c r="DQS151" s="22"/>
      <c r="DQT151" s="22"/>
      <c r="DQU151" s="22"/>
      <c r="DQV151" s="22"/>
      <c r="DQW151" s="22"/>
      <c r="DQX151" s="22"/>
      <c r="DQY151" s="22"/>
      <c r="DQZ151" s="22"/>
      <c r="DRA151" s="22"/>
      <c r="DRB151" s="22"/>
      <c r="DRC151" s="22"/>
      <c r="DRD151" s="22"/>
      <c r="DRE151" s="22"/>
      <c r="DRF151" s="22"/>
      <c r="DRG151" s="22"/>
      <c r="DRH151" s="22"/>
      <c r="DRI151" s="22"/>
      <c r="DRJ151" s="22"/>
      <c r="DRK151" s="22"/>
      <c r="DRL151" s="22"/>
      <c r="DRM151" s="22"/>
      <c r="DRN151" s="22"/>
      <c r="DRO151" s="22"/>
      <c r="DRP151" s="22"/>
      <c r="DRQ151" s="22"/>
      <c r="DRR151" s="22"/>
      <c r="DRS151" s="22"/>
      <c r="DRT151" s="22"/>
      <c r="DRU151" s="22"/>
      <c r="DRV151" s="22"/>
      <c r="DRW151" s="22"/>
      <c r="DRX151" s="22"/>
      <c r="DRY151" s="22"/>
      <c r="DRZ151" s="22"/>
      <c r="DSA151" s="22"/>
      <c r="DSB151" s="22"/>
      <c r="DSC151" s="22"/>
      <c r="DSD151" s="22"/>
      <c r="DSE151" s="22"/>
      <c r="DSF151" s="22"/>
      <c r="DSG151" s="22"/>
      <c r="DSH151" s="22"/>
      <c r="DSI151" s="22"/>
      <c r="DSJ151" s="22"/>
      <c r="DSK151" s="22"/>
      <c r="DSL151" s="22"/>
      <c r="DSM151" s="22"/>
      <c r="DSN151" s="22"/>
      <c r="DSO151" s="22"/>
      <c r="DSP151" s="22"/>
      <c r="DSQ151" s="22"/>
      <c r="DSR151" s="22"/>
      <c r="DSS151" s="22"/>
      <c r="DST151" s="22"/>
      <c r="DSU151" s="22"/>
      <c r="DSV151" s="22"/>
      <c r="DSW151" s="22"/>
      <c r="DSX151" s="22"/>
      <c r="DSY151" s="22"/>
      <c r="DSZ151" s="22"/>
      <c r="DTA151" s="22"/>
      <c r="DTB151" s="22"/>
      <c r="DTC151" s="22"/>
      <c r="DTD151" s="22"/>
      <c r="DTE151" s="22"/>
      <c r="DTF151" s="22"/>
      <c r="DTG151" s="22"/>
      <c r="DTH151" s="22"/>
      <c r="DTI151" s="22"/>
      <c r="DTJ151" s="22"/>
      <c r="DTK151" s="22"/>
      <c r="DTL151" s="22"/>
      <c r="DTM151" s="22"/>
      <c r="DTN151" s="22"/>
      <c r="DTO151" s="22"/>
      <c r="DTP151" s="22"/>
      <c r="DTQ151" s="22"/>
      <c r="DTR151" s="22"/>
      <c r="DTS151" s="22"/>
      <c r="DTT151" s="22"/>
      <c r="DTU151" s="22"/>
      <c r="DTV151" s="22"/>
      <c r="DTW151" s="22"/>
      <c r="DTX151" s="22"/>
      <c r="DTY151" s="22"/>
      <c r="DTZ151" s="22"/>
      <c r="DUA151" s="22"/>
      <c r="DUB151" s="22"/>
      <c r="DUC151" s="22"/>
      <c r="DUD151" s="22"/>
      <c r="DUE151" s="22"/>
      <c r="DUF151" s="22"/>
      <c r="DUG151" s="22"/>
      <c r="DUH151" s="22"/>
      <c r="DUI151" s="22"/>
      <c r="DUJ151" s="22"/>
      <c r="DUK151" s="22"/>
      <c r="DUL151" s="22"/>
      <c r="DUM151" s="22"/>
      <c r="DUN151" s="22"/>
      <c r="DUO151" s="22"/>
      <c r="DUP151" s="22"/>
      <c r="DUQ151" s="22"/>
      <c r="DUR151" s="22"/>
      <c r="DUS151" s="22"/>
      <c r="DUT151" s="22"/>
      <c r="DUU151" s="22"/>
      <c r="DUV151" s="22"/>
      <c r="DUW151" s="22"/>
      <c r="DUX151" s="22"/>
      <c r="DUY151" s="22"/>
      <c r="DUZ151" s="22"/>
      <c r="DVA151" s="22"/>
      <c r="DVB151" s="22"/>
      <c r="DVC151" s="22"/>
      <c r="DVD151" s="22"/>
      <c r="DVE151" s="22"/>
      <c r="DVF151" s="22"/>
      <c r="DVG151" s="22"/>
      <c r="DVH151" s="22"/>
      <c r="DVI151" s="22"/>
      <c r="DVJ151" s="22"/>
      <c r="DVK151" s="22"/>
      <c r="DVL151" s="22"/>
      <c r="DVM151" s="22"/>
      <c r="DVN151" s="22"/>
      <c r="DVO151" s="22"/>
      <c r="DVP151" s="22"/>
      <c r="DVQ151" s="22"/>
      <c r="DVR151" s="22"/>
      <c r="DVS151" s="22"/>
      <c r="DVT151" s="22"/>
      <c r="DVU151" s="22"/>
      <c r="DVV151" s="22"/>
      <c r="DVW151" s="22"/>
      <c r="DVX151" s="22"/>
      <c r="DVY151" s="22"/>
      <c r="DVZ151" s="22"/>
      <c r="DWA151" s="22"/>
      <c r="DWB151" s="22"/>
      <c r="DWC151" s="22"/>
      <c r="DWD151" s="22"/>
      <c r="DWE151" s="22"/>
      <c r="DWF151" s="22"/>
      <c r="DWG151" s="22"/>
      <c r="DWH151" s="22"/>
      <c r="DWI151" s="22"/>
      <c r="DWJ151" s="22"/>
      <c r="DWK151" s="22"/>
      <c r="DWL151" s="22"/>
      <c r="DWM151" s="22"/>
      <c r="DWN151" s="22"/>
      <c r="DWO151" s="22"/>
      <c r="DWP151" s="22"/>
      <c r="DWQ151" s="22"/>
      <c r="DWR151" s="22"/>
      <c r="DWS151" s="22"/>
      <c r="DWT151" s="22"/>
      <c r="DWU151" s="22"/>
      <c r="DWV151" s="22"/>
      <c r="DWW151" s="22"/>
      <c r="DWX151" s="22"/>
      <c r="DWY151" s="22"/>
      <c r="DWZ151" s="22"/>
      <c r="DXA151" s="22"/>
      <c r="DXB151" s="22"/>
      <c r="DXC151" s="22"/>
      <c r="DXD151" s="22"/>
      <c r="DXE151" s="22"/>
      <c r="DXF151" s="22"/>
      <c r="DXG151" s="22"/>
      <c r="DXH151" s="22"/>
      <c r="DXI151" s="22"/>
      <c r="DXJ151" s="22"/>
      <c r="DXK151" s="22"/>
      <c r="DXL151" s="22"/>
      <c r="DXM151" s="22"/>
      <c r="DXN151" s="22"/>
      <c r="DXO151" s="22"/>
      <c r="DXP151" s="22"/>
      <c r="DXQ151" s="22"/>
      <c r="DXR151" s="22"/>
      <c r="DXS151" s="22"/>
      <c r="DXT151" s="22"/>
      <c r="DXU151" s="22"/>
      <c r="DXV151" s="22"/>
      <c r="DXW151" s="22"/>
      <c r="DXX151" s="22"/>
      <c r="DXY151" s="22"/>
      <c r="DXZ151" s="22"/>
      <c r="DYA151" s="22"/>
      <c r="DYB151" s="22"/>
      <c r="DYC151" s="22"/>
      <c r="DYD151" s="22"/>
      <c r="DYE151" s="22"/>
      <c r="DYF151" s="22"/>
      <c r="DYG151" s="22"/>
      <c r="DYH151" s="22"/>
      <c r="DYI151" s="22"/>
      <c r="DYJ151" s="22"/>
      <c r="DYK151" s="22"/>
      <c r="DYL151" s="22"/>
      <c r="DYM151" s="22"/>
      <c r="DYN151" s="22"/>
      <c r="DYO151" s="22"/>
      <c r="DYP151" s="22"/>
      <c r="DYQ151" s="22"/>
      <c r="DYR151" s="22"/>
      <c r="DYS151" s="22"/>
      <c r="DYT151" s="22"/>
      <c r="DYU151" s="22"/>
      <c r="DYV151" s="22"/>
      <c r="DYW151" s="22"/>
      <c r="DYX151" s="22"/>
      <c r="DYY151" s="22"/>
      <c r="DYZ151" s="22"/>
      <c r="DZA151" s="22"/>
      <c r="DZB151" s="22"/>
      <c r="DZC151" s="22"/>
      <c r="DZD151" s="22"/>
      <c r="DZE151" s="22"/>
      <c r="DZF151" s="22"/>
      <c r="DZG151" s="22"/>
      <c r="DZH151" s="22"/>
      <c r="DZI151" s="22"/>
      <c r="DZJ151" s="22"/>
      <c r="DZK151" s="22"/>
      <c r="DZL151" s="22"/>
      <c r="DZM151" s="22"/>
      <c r="DZN151" s="22"/>
      <c r="DZO151" s="22"/>
      <c r="DZP151" s="22"/>
      <c r="DZQ151" s="22"/>
      <c r="DZR151" s="22"/>
      <c r="DZS151" s="22"/>
      <c r="DZT151" s="22"/>
      <c r="DZU151" s="22"/>
      <c r="DZV151" s="22"/>
      <c r="DZW151" s="22"/>
      <c r="DZX151" s="22"/>
      <c r="DZY151" s="22"/>
      <c r="DZZ151" s="22"/>
      <c r="EAA151" s="22"/>
      <c r="EAB151" s="22"/>
      <c r="EAC151" s="22"/>
      <c r="EAD151" s="22"/>
      <c r="EAE151" s="22"/>
      <c r="EAF151" s="22"/>
      <c r="EAG151" s="22"/>
      <c r="EAH151" s="22"/>
      <c r="EAI151" s="22"/>
      <c r="EAJ151" s="22"/>
      <c r="EAK151" s="22"/>
      <c r="EAL151" s="22"/>
      <c r="EAM151" s="22"/>
      <c r="EAN151" s="22"/>
      <c r="EAO151" s="22"/>
      <c r="EAP151" s="22"/>
      <c r="EAQ151" s="22"/>
      <c r="EAR151" s="22"/>
      <c r="EAS151" s="22"/>
      <c r="EAT151" s="22"/>
      <c r="EAU151" s="22"/>
      <c r="EAV151" s="22"/>
      <c r="EAW151" s="22"/>
      <c r="EAX151" s="22"/>
      <c r="EAY151" s="22"/>
      <c r="EAZ151" s="22"/>
      <c r="EBA151" s="22"/>
      <c r="EBB151" s="22"/>
      <c r="EBC151" s="22"/>
      <c r="EBD151" s="22"/>
      <c r="EBE151" s="22"/>
      <c r="EBF151" s="22"/>
      <c r="EBG151" s="22"/>
      <c r="EBH151" s="22"/>
      <c r="EBI151" s="22"/>
      <c r="EBJ151" s="22"/>
      <c r="EBK151" s="22"/>
      <c r="EBL151" s="22"/>
      <c r="EBM151" s="22"/>
      <c r="EBN151" s="22"/>
      <c r="EBO151" s="22"/>
      <c r="EBP151" s="22"/>
      <c r="EBQ151" s="22"/>
      <c r="EBR151" s="22"/>
      <c r="EBS151" s="22"/>
      <c r="EBT151" s="22"/>
      <c r="EBU151" s="22"/>
      <c r="EBV151" s="22"/>
      <c r="EBW151" s="22"/>
      <c r="EBX151" s="22"/>
      <c r="EBY151" s="22"/>
      <c r="EBZ151" s="22"/>
      <c r="ECA151" s="22"/>
      <c r="ECB151" s="22"/>
      <c r="ECC151" s="22"/>
      <c r="ECD151" s="22"/>
      <c r="ECE151" s="22"/>
      <c r="ECF151" s="22"/>
      <c r="ECG151" s="22"/>
      <c r="ECH151" s="22"/>
      <c r="ECI151" s="22"/>
      <c r="ECJ151" s="22"/>
      <c r="ECK151" s="22"/>
      <c r="ECL151" s="22"/>
      <c r="ECM151" s="22"/>
      <c r="ECN151" s="22"/>
      <c r="ECO151" s="22"/>
      <c r="ECP151" s="22"/>
      <c r="ECQ151" s="22"/>
      <c r="ECR151" s="22"/>
      <c r="ECS151" s="22"/>
      <c r="ECT151" s="22"/>
      <c r="ECU151" s="22"/>
      <c r="ECV151" s="22"/>
      <c r="ECW151" s="22"/>
      <c r="ECX151" s="22"/>
      <c r="ECY151" s="22"/>
      <c r="ECZ151" s="22"/>
      <c r="EDA151" s="22"/>
      <c r="EDB151" s="22"/>
      <c r="EDC151" s="22"/>
      <c r="EDD151" s="22"/>
      <c r="EDE151" s="22"/>
      <c r="EDF151" s="22"/>
      <c r="EDG151" s="22"/>
      <c r="EDH151" s="22"/>
      <c r="EDI151" s="22"/>
      <c r="EDJ151" s="22"/>
      <c r="EDK151" s="22"/>
      <c r="EDL151" s="22"/>
      <c r="EDM151" s="22"/>
      <c r="EDN151" s="22"/>
      <c r="EDO151" s="22"/>
      <c r="EDP151" s="22"/>
      <c r="EDQ151" s="22"/>
      <c r="EDR151" s="22"/>
      <c r="EDS151" s="22"/>
      <c r="EDT151" s="22"/>
      <c r="EDU151" s="22"/>
      <c r="EDV151" s="22"/>
      <c r="EDW151" s="22"/>
      <c r="EDX151" s="22"/>
      <c r="EDY151" s="22"/>
      <c r="EDZ151" s="22"/>
      <c r="EEA151" s="22"/>
      <c r="EEB151" s="22"/>
      <c r="EEC151" s="22"/>
      <c r="EED151" s="22"/>
      <c r="EEE151" s="22"/>
      <c r="EEF151" s="22"/>
      <c r="EEG151" s="22"/>
      <c r="EEH151" s="22"/>
      <c r="EEI151" s="22"/>
      <c r="EEJ151" s="22"/>
      <c r="EEK151" s="22"/>
      <c r="EEL151" s="22"/>
      <c r="EEM151" s="22"/>
      <c r="EEN151" s="22"/>
      <c r="EEO151" s="22"/>
      <c r="EEP151" s="22"/>
      <c r="EEQ151" s="22"/>
      <c r="EER151" s="22"/>
      <c r="EES151" s="22"/>
      <c r="EET151" s="22"/>
      <c r="EEU151" s="22"/>
      <c r="EEV151" s="22"/>
      <c r="EEW151" s="22"/>
      <c r="EEX151" s="22"/>
      <c r="EEY151" s="22"/>
      <c r="EEZ151" s="22"/>
      <c r="EFA151" s="22"/>
      <c r="EFB151" s="22"/>
      <c r="EFC151" s="22"/>
      <c r="EFD151" s="22"/>
      <c r="EFE151" s="22"/>
      <c r="EFF151" s="22"/>
      <c r="EFG151" s="22"/>
      <c r="EFH151" s="22"/>
      <c r="EFI151" s="22"/>
      <c r="EFJ151" s="22"/>
      <c r="EFK151" s="22"/>
      <c r="EFL151" s="22"/>
      <c r="EFM151" s="22"/>
      <c r="EFN151" s="22"/>
      <c r="EFO151" s="22"/>
      <c r="EFP151" s="22"/>
      <c r="EFQ151" s="22"/>
      <c r="EFR151" s="22"/>
      <c r="EFS151" s="22"/>
      <c r="EFT151" s="22"/>
      <c r="EFU151" s="22"/>
      <c r="EFV151" s="22"/>
      <c r="EFW151" s="22"/>
      <c r="EFX151" s="22"/>
      <c r="EFY151" s="22"/>
      <c r="EFZ151" s="22"/>
      <c r="EGA151" s="22"/>
      <c r="EGB151" s="22"/>
      <c r="EGC151" s="22"/>
      <c r="EGD151" s="22"/>
      <c r="EGE151" s="22"/>
      <c r="EGF151" s="22"/>
      <c r="EGG151" s="22"/>
      <c r="EGH151" s="22"/>
      <c r="EGI151" s="22"/>
      <c r="EGJ151" s="22"/>
      <c r="EGK151" s="22"/>
      <c r="EGL151" s="22"/>
      <c r="EGM151" s="22"/>
      <c r="EGN151" s="22"/>
      <c r="EGO151" s="22"/>
      <c r="EGP151" s="22"/>
      <c r="EGQ151" s="22"/>
      <c r="EGR151" s="22"/>
      <c r="EGS151" s="22"/>
      <c r="EGT151" s="22"/>
      <c r="EGU151" s="22"/>
      <c r="EGV151" s="22"/>
      <c r="EGW151" s="22"/>
      <c r="EGX151" s="22"/>
      <c r="EGY151" s="22"/>
      <c r="EGZ151" s="22"/>
      <c r="EHA151" s="22"/>
      <c r="EHB151" s="22"/>
      <c r="EHC151" s="22"/>
      <c r="EHD151" s="22"/>
      <c r="EHE151" s="22"/>
      <c r="EHF151" s="22"/>
      <c r="EHG151" s="22"/>
      <c r="EHH151" s="22"/>
      <c r="EHI151" s="22"/>
      <c r="EHJ151" s="22"/>
      <c r="EHK151" s="22"/>
      <c r="EHL151" s="22"/>
      <c r="EHM151" s="22"/>
      <c r="EHN151" s="22"/>
      <c r="EHO151" s="22"/>
      <c r="EHP151" s="22"/>
      <c r="EHQ151" s="22"/>
      <c r="EHR151" s="22"/>
      <c r="EHS151" s="22"/>
      <c r="EHT151" s="22"/>
      <c r="EHU151" s="22"/>
      <c r="EHV151" s="22"/>
      <c r="EHW151" s="22"/>
      <c r="EHX151" s="22"/>
      <c r="EHY151" s="22"/>
      <c r="EHZ151" s="22"/>
      <c r="EIA151" s="22"/>
      <c r="EIB151" s="22"/>
      <c r="EIC151" s="22"/>
      <c r="EID151" s="22"/>
      <c r="EIE151" s="22"/>
      <c r="EIF151" s="22"/>
      <c r="EIG151" s="22"/>
      <c r="EIH151" s="22"/>
      <c r="EII151" s="22"/>
      <c r="EIJ151" s="22"/>
      <c r="EIK151" s="22"/>
      <c r="EIL151" s="22"/>
      <c r="EIM151" s="22"/>
      <c r="EIN151" s="22"/>
      <c r="EIO151" s="22"/>
      <c r="EIP151" s="22"/>
      <c r="EIQ151" s="22"/>
      <c r="EIR151" s="22"/>
      <c r="EIS151" s="22"/>
      <c r="EIT151" s="22"/>
      <c r="EIU151" s="22"/>
      <c r="EIV151" s="22"/>
      <c r="EIW151" s="22"/>
      <c r="EIX151" s="22"/>
      <c r="EIY151" s="22"/>
      <c r="EIZ151" s="22"/>
      <c r="EJA151" s="22"/>
      <c r="EJB151" s="22"/>
      <c r="EJC151" s="22"/>
      <c r="EJD151" s="22"/>
      <c r="EJE151" s="22"/>
      <c r="EJF151" s="22"/>
      <c r="EJG151" s="22"/>
      <c r="EJH151" s="22"/>
      <c r="EJI151" s="22"/>
      <c r="EJJ151" s="22"/>
      <c r="EJK151" s="22"/>
      <c r="EJL151" s="22"/>
      <c r="EJM151" s="22"/>
      <c r="EJN151" s="22"/>
      <c r="EJO151" s="22"/>
      <c r="EJP151" s="22"/>
      <c r="EJQ151" s="22"/>
      <c r="EJR151" s="22"/>
      <c r="EJS151" s="22"/>
      <c r="EJT151" s="22"/>
      <c r="EJU151" s="22"/>
      <c r="EJV151" s="22"/>
      <c r="EJW151" s="22"/>
      <c r="EJX151" s="22"/>
      <c r="EJY151" s="22"/>
      <c r="EJZ151" s="22"/>
      <c r="EKA151" s="22"/>
      <c r="EKB151" s="22"/>
      <c r="EKC151" s="22"/>
      <c r="EKD151" s="22"/>
      <c r="EKE151" s="22"/>
      <c r="EKF151" s="22"/>
      <c r="EKG151" s="22"/>
      <c r="EKH151" s="22"/>
      <c r="EKI151" s="22"/>
      <c r="EKJ151" s="22"/>
      <c r="EKK151" s="22"/>
      <c r="EKL151" s="22"/>
      <c r="EKM151" s="22"/>
      <c r="EKN151" s="22"/>
      <c r="EKO151" s="22"/>
      <c r="EKP151" s="22"/>
      <c r="EKQ151" s="22"/>
      <c r="EKR151" s="22"/>
      <c r="EKS151" s="22"/>
      <c r="EKT151" s="22"/>
      <c r="EKU151" s="22"/>
      <c r="EKV151" s="22"/>
      <c r="EKW151" s="22"/>
      <c r="EKX151" s="22"/>
      <c r="EKY151" s="22"/>
      <c r="EKZ151" s="22"/>
      <c r="ELA151" s="22"/>
      <c r="ELB151" s="22"/>
      <c r="ELC151" s="22"/>
      <c r="ELD151" s="22"/>
      <c r="ELE151" s="22"/>
      <c r="ELF151" s="22"/>
      <c r="ELG151" s="22"/>
      <c r="ELH151" s="22"/>
      <c r="ELI151" s="22"/>
      <c r="ELJ151" s="22"/>
      <c r="ELK151" s="22"/>
      <c r="ELL151" s="22"/>
      <c r="ELM151" s="22"/>
      <c r="ELN151" s="22"/>
      <c r="ELO151" s="22"/>
      <c r="ELP151" s="22"/>
      <c r="ELQ151" s="22"/>
      <c r="ELR151" s="22"/>
      <c r="ELS151" s="22"/>
      <c r="ELT151" s="22"/>
      <c r="ELU151" s="22"/>
      <c r="ELV151" s="22"/>
      <c r="ELW151" s="22"/>
      <c r="ELX151" s="22"/>
      <c r="ELY151" s="22"/>
      <c r="ELZ151" s="22"/>
      <c r="EMA151" s="22"/>
      <c r="EMB151" s="22"/>
      <c r="EMC151" s="22"/>
      <c r="EMD151" s="22"/>
      <c r="EME151" s="22"/>
      <c r="EMF151" s="22"/>
      <c r="EMG151" s="22"/>
      <c r="EMH151" s="22"/>
      <c r="EMI151" s="22"/>
      <c r="EMJ151" s="22"/>
      <c r="EMK151" s="22"/>
      <c r="EML151" s="22"/>
      <c r="EMM151" s="22"/>
      <c r="EMN151" s="22"/>
      <c r="EMO151" s="22"/>
      <c r="EMP151" s="22"/>
      <c r="EMQ151" s="22"/>
      <c r="EMR151" s="22"/>
      <c r="EMS151" s="22"/>
      <c r="EMT151" s="22"/>
      <c r="EMU151" s="22"/>
      <c r="EMV151" s="22"/>
      <c r="EMW151" s="22"/>
      <c r="EMX151" s="22"/>
      <c r="EMY151" s="22"/>
      <c r="EMZ151" s="22"/>
      <c r="ENA151" s="22"/>
      <c r="ENB151" s="22"/>
      <c r="ENC151" s="22"/>
      <c r="END151" s="22"/>
      <c r="ENE151" s="22"/>
      <c r="ENF151" s="22"/>
      <c r="ENG151" s="22"/>
      <c r="ENH151" s="22"/>
      <c r="ENI151" s="22"/>
      <c r="ENJ151" s="22"/>
      <c r="ENK151" s="22"/>
      <c r="ENL151" s="22"/>
      <c r="ENM151" s="22"/>
      <c r="ENN151" s="22"/>
      <c r="ENO151" s="22"/>
      <c r="ENP151" s="22"/>
      <c r="ENQ151" s="22"/>
      <c r="ENR151" s="22"/>
      <c r="ENS151" s="22"/>
      <c r="ENT151" s="22"/>
      <c r="ENU151" s="22"/>
      <c r="ENV151" s="22"/>
      <c r="ENW151" s="22"/>
      <c r="ENX151" s="22"/>
      <c r="ENY151" s="22"/>
      <c r="ENZ151" s="22"/>
      <c r="EOA151" s="22"/>
      <c r="EOB151" s="22"/>
      <c r="EOC151" s="22"/>
      <c r="EOD151" s="22"/>
      <c r="EOE151" s="22"/>
      <c r="EOF151" s="22"/>
      <c r="EOG151" s="22"/>
      <c r="EOH151" s="22"/>
      <c r="EOI151" s="22"/>
      <c r="EOJ151" s="22"/>
      <c r="EOK151" s="22"/>
      <c r="EOL151" s="22"/>
      <c r="EOM151" s="22"/>
      <c r="EON151" s="22"/>
      <c r="EOO151" s="22"/>
      <c r="EOP151" s="22"/>
      <c r="EOQ151" s="22"/>
      <c r="EOR151" s="22"/>
      <c r="EOS151" s="22"/>
      <c r="EOT151" s="22"/>
      <c r="EOU151" s="22"/>
      <c r="EOV151" s="22"/>
      <c r="EOW151" s="22"/>
      <c r="EOX151" s="22"/>
      <c r="EOY151" s="22"/>
      <c r="EOZ151" s="22"/>
      <c r="EPA151" s="22"/>
      <c r="EPB151" s="22"/>
      <c r="EPC151" s="22"/>
      <c r="EPD151" s="22"/>
      <c r="EPE151" s="22"/>
      <c r="EPF151" s="22"/>
      <c r="EPG151" s="22"/>
      <c r="EPH151" s="22"/>
      <c r="EPI151" s="22"/>
      <c r="EPJ151" s="22"/>
      <c r="EPK151" s="22"/>
      <c r="EPL151" s="22"/>
      <c r="EPM151" s="22"/>
      <c r="EPN151" s="22"/>
      <c r="EPO151" s="22"/>
      <c r="EPP151" s="22"/>
      <c r="EPQ151" s="22"/>
      <c r="EPR151" s="22"/>
      <c r="EPS151" s="22"/>
      <c r="EPT151" s="22"/>
      <c r="EPU151" s="22"/>
      <c r="EPV151" s="22"/>
      <c r="EPW151" s="22"/>
      <c r="EPX151" s="22"/>
      <c r="EPY151" s="22"/>
      <c r="EPZ151" s="22"/>
      <c r="EQA151" s="22"/>
      <c r="EQB151" s="22"/>
      <c r="EQC151" s="22"/>
      <c r="EQD151" s="22"/>
      <c r="EQE151" s="22"/>
      <c r="EQF151" s="22"/>
      <c r="EQG151" s="22"/>
      <c r="EQH151" s="22"/>
      <c r="EQI151" s="22"/>
      <c r="EQJ151" s="22"/>
      <c r="EQK151" s="22"/>
      <c r="EQL151" s="22"/>
      <c r="EQM151" s="22"/>
      <c r="EQN151" s="22"/>
      <c r="EQO151" s="22"/>
      <c r="EQP151" s="22"/>
      <c r="EQQ151" s="22"/>
      <c r="EQR151" s="22"/>
      <c r="EQS151" s="22"/>
      <c r="EQT151" s="22"/>
      <c r="EQU151" s="22"/>
      <c r="EQV151" s="22"/>
      <c r="EQW151" s="22"/>
      <c r="EQX151" s="22"/>
      <c r="EQY151" s="22"/>
      <c r="EQZ151" s="22"/>
      <c r="ERA151" s="22"/>
      <c r="ERB151" s="22"/>
      <c r="ERC151" s="22"/>
      <c r="ERD151" s="22"/>
      <c r="ERE151" s="22"/>
      <c r="ERF151" s="22"/>
      <c r="ERG151" s="22"/>
      <c r="ERH151" s="22"/>
      <c r="ERI151" s="22"/>
      <c r="ERJ151" s="22"/>
      <c r="ERK151" s="22"/>
      <c r="ERL151" s="22"/>
      <c r="ERM151" s="22"/>
      <c r="ERN151" s="22"/>
      <c r="ERO151" s="22"/>
      <c r="ERP151" s="22"/>
      <c r="ERQ151" s="22"/>
      <c r="ERR151" s="22"/>
      <c r="ERS151" s="22"/>
      <c r="ERT151" s="22"/>
      <c r="ERU151" s="22"/>
      <c r="ERV151" s="22"/>
      <c r="ERW151" s="22"/>
      <c r="ERX151" s="22"/>
      <c r="ERY151" s="22"/>
      <c r="ERZ151" s="22"/>
      <c r="ESA151" s="22"/>
      <c r="ESB151" s="22"/>
      <c r="ESC151" s="22"/>
      <c r="ESD151" s="22"/>
      <c r="ESE151" s="22"/>
      <c r="ESF151" s="22"/>
      <c r="ESG151" s="22"/>
      <c r="ESH151" s="22"/>
      <c r="ESI151" s="22"/>
      <c r="ESJ151" s="22"/>
      <c r="ESK151" s="22"/>
      <c r="ESL151" s="22"/>
      <c r="ESM151" s="22"/>
      <c r="ESN151" s="22"/>
      <c r="ESO151" s="22"/>
      <c r="ESP151" s="22"/>
      <c r="ESQ151" s="22"/>
      <c r="ESR151" s="22"/>
      <c r="ESS151" s="22"/>
      <c r="EST151" s="22"/>
      <c r="ESU151" s="22"/>
      <c r="ESV151" s="22"/>
      <c r="ESW151" s="22"/>
      <c r="ESX151" s="22"/>
      <c r="ESY151" s="22"/>
      <c r="ESZ151" s="22"/>
      <c r="ETA151" s="22"/>
      <c r="ETB151" s="22"/>
      <c r="ETC151" s="22"/>
      <c r="ETD151" s="22"/>
      <c r="ETE151" s="22"/>
      <c r="ETF151" s="22"/>
      <c r="ETG151" s="22"/>
      <c r="ETH151" s="22"/>
      <c r="ETI151" s="22"/>
      <c r="ETJ151" s="22"/>
      <c r="ETK151" s="22"/>
      <c r="ETL151" s="22"/>
      <c r="ETM151" s="22"/>
      <c r="ETN151" s="22"/>
      <c r="ETO151" s="22"/>
      <c r="ETP151" s="22"/>
      <c r="ETQ151" s="22"/>
      <c r="ETR151" s="22"/>
      <c r="ETS151" s="22"/>
      <c r="ETT151" s="22"/>
      <c r="ETU151" s="22"/>
      <c r="ETV151" s="22"/>
      <c r="ETW151" s="22"/>
      <c r="ETX151" s="22"/>
      <c r="ETY151" s="22"/>
      <c r="ETZ151" s="22"/>
      <c r="EUA151" s="22"/>
      <c r="EUB151" s="22"/>
      <c r="EUC151" s="22"/>
      <c r="EUD151" s="22"/>
      <c r="EUE151" s="22"/>
      <c r="EUF151" s="22"/>
      <c r="EUG151" s="22"/>
      <c r="EUH151" s="22"/>
      <c r="EUI151" s="22"/>
      <c r="EUJ151" s="22"/>
      <c r="EUK151" s="22"/>
      <c r="EUL151" s="22"/>
      <c r="EUM151" s="22"/>
      <c r="EUN151" s="22"/>
      <c r="EUO151" s="22"/>
      <c r="EUP151" s="22"/>
      <c r="EUQ151" s="22"/>
      <c r="EUR151" s="22"/>
      <c r="EUS151" s="22"/>
      <c r="EUT151" s="22"/>
      <c r="EUU151" s="22"/>
      <c r="EUV151" s="22"/>
      <c r="EUW151" s="22"/>
      <c r="EUX151" s="22"/>
      <c r="EUY151" s="22"/>
      <c r="EUZ151" s="22"/>
      <c r="EVA151" s="22"/>
      <c r="EVB151" s="22"/>
      <c r="EVC151" s="22"/>
      <c r="EVD151" s="22"/>
      <c r="EVE151" s="22"/>
      <c r="EVF151" s="22"/>
      <c r="EVG151" s="22"/>
      <c r="EVH151" s="22"/>
      <c r="EVI151" s="22"/>
      <c r="EVJ151" s="22"/>
      <c r="EVK151" s="22"/>
      <c r="EVL151" s="22"/>
      <c r="EVM151" s="22"/>
      <c r="EVN151" s="22"/>
      <c r="EVO151" s="22"/>
      <c r="EVP151" s="22"/>
      <c r="EVQ151" s="22"/>
      <c r="EVR151" s="22"/>
      <c r="EVS151" s="22"/>
      <c r="EVT151" s="22"/>
      <c r="EVU151" s="22"/>
      <c r="EVV151" s="22"/>
      <c r="EVW151" s="22"/>
      <c r="EVX151" s="22"/>
      <c r="EVY151" s="22"/>
      <c r="EVZ151" s="22"/>
      <c r="EWA151" s="22"/>
      <c r="EWB151" s="22"/>
      <c r="EWC151" s="22"/>
      <c r="EWD151" s="22"/>
      <c r="EWE151" s="22"/>
      <c r="EWF151" s="22"/>
      <c r="EWG151" s="22"/>
      <c r="EWH151" s="22"/>
      <c r="EWI151" s="22"/>
      <c r="EWJ151" s="22"/>
      <c r="EWK151" s="22"/>
      <c r="EWL151" s="22"/>
      <c r="EWM151" s="22"/>
      <c r="EWN151" s="22"/>
      <c r="EWO151" s="22"/>
      <c r="EWP151" s="22"/>
      <c r="EWQ151" s="22"/>
      <c r="EWR151" s="22"/>
      <c r="EWS151" s="22"/>
      <c r="EWT151" s="22"/>
      <c r="EWU151" s="22"/>
      <c r="EWV151" s="22"/>
      <c r="EWW151" s="22"/>
      <c r="EWX151" s="22"/>
      <c r="EWY151" s="22"/>
      <c r="EWZ151" s="22"/>
      <c r="EXA151" s="22"/>
      <c r="EXB151" s="22"/>
      <c r="EXC151" s="22"/>
      <c r="EXD151" s="22"/>
      <c r="EXE151" s="22"/>
      <c r="EXF151" s="22"/>
      <c r="EXG151" s="22"/>
      <c r="EXH151" s="22"/>
      <c r="EXI151" s="22"/>
      <c r="EXJ151" s="22"/>
      <c r="EXK151" s="22"/>
      <c r="EXL151" s="22"/>
      <c r="EXM151" s="22"/>
      <c r="EXN151" s="22"/>
      <c r="EXO151" s="22"/>
      <c r="EXP151" s="22"/>
      <c r="EXQ151" s="22"/>
      <c r="EXR151" s="22"/>
      <c r="EXS151" s="22"/>
      <c r="EXT151" s="22"/>
      <c r="EXU151" s="22"/>
      <c r="EXV151" s="22"/>
      <c r="EXW151" s="22"/>
      <c r="EXX151" s="22"/>
      <c r="EXY151" s="22"/>
      <c r="EXZ151" s="22"/>
      <c r="EYA151" s="22"/>
      <c r="EYB151" s="22"/>
      <c r="EYC151" s="22"/>
      <c r="EYD151" s="22"/>
      <c r="EYE151" s="22"/>
      <c r="EYF151" s="22"/>
      <c r="EYG151" s="22"/>
      <c r="EYH151" s="22"/>
      <c r="EYI151" s="22"/>
      <c r="EYJ151" s="22"/>
      <c r="EYK151" s="22"/>
      <c r="EYL151" s="22"/>
      <c r="EYM151" s="22"/>
      <c r="EYN151" s="22"/>
      <c r="EYO151" s="22"/>
      <c r="EYP151" s="22"/>
      <c r="EYQ151" s="22"/>
      <c r="EYR151" s="22"/>
      <c r="EYS151" s="22"/>
      <c r="EYT151" s="22"/>
      <c r="EYU151" s="22"/>
      <c r="EYV151" s="22"/>
      <c r="EYW151" s="22"/>
      <c r="EYX151" s="22"/>
      <c r="EYY151" s="22"/>
      <c r="EYZ151" s="22"/>
      <c r="EZA151" s="22"/>
      <c r="EZB151" s="22"/>
      <c r="EZC151" s="22"/>
      <c r="EZD151" s="22"/>
      <c r="EZE151" s="22"/>
      <c r="EZF151" s="22"/>
      <c r="EZG151" s="22"/>
      <c r="EZH151" s="22"/>
      <c r="EZI151" s="22"/>
      <c r="EZJ151" s="22"/>
      <c r="EZK151" s="22"/>
      <c r="EZL151" s="22"/>
      <c r="EZM151" s="22"/>
      <c r="EZN151" s="22"/>
      <c r="EZO151" s="22"/>
      <c r="EZP151" s="22"/>
      <c r="EZQ151" s="22"/>
      <c r="EZR151" s="22"/>
      <c r="EZS151" s="22"/>
      <c r="EZT151" s="22"/>
      <c r="EZU151" s="22"/>
      <c r="EZV151" s="22"/>
      <c r="EZW151" s="22"/>
      <c r="EZX151" s="22"/>
      <c r="EZY151" s="22"/>
      <c r="EZZ151" s="22"/>
      <c r="FAA151" s="22"/>
      <c r="FAB151" s="22"/>
      <c r="FAC151" s="22"/>
      <c r="FAD151" s="22"/>
      <c r="FAE151" s="22"/>
      <c r="FAF151" s="22"/>
      <c r="FAG151" s="22"/>
      <c r="FAH151" s="22"/>
      <c r="FAI151" s="22"/>
      <c r="FAJ151" s="22"/>
      <c r="FAK151" s="22"/>
      <c r="FAL151" s="22"/>
      <c r="FAM151" s="22"/>
      <c r="FAN151" s="22"/>
      <c r="FAO151" s="22"/>
      <c r="FAP151" s="22"/>
      <c r="FAQ151" s="22"/>
      <c r="FAR151" s="22"/>
      <c r="FAS151" s="22"/>
      <c r="FAT151" s="22"/>
      <c r="FAU151" s="22"/>
      <c r="FAV151" s="22"/>
      <c r="FAW151" s="22"/>
      <c r="FAX151" s="22"/>
      <c r="FAY151" s="22"/>
      <c r="FAZ151" s="22"/>
      <c r="FBA151" s="22"/>
      <c r="FBB151" s="22"/>
      <c r="FBC151" s="22"/>
      <c r="FBD151" s="22"/>
      <c r="FBE151" s="22"/>
      <c r="FBF151" s="22"/>
      <c r="FBG151" s="22"/>
      <c r="FBH151" s="22"/>
      <c r="FBI151" s="22"/>
      <c r="FBJ151" s="22"/>
      <c r="FBK151" s="22"/>
      <c r="FBL151" s="22"/>
      <c r="FBM151" s="22"/>
      <c r="FBN151" s="22"/>
      <c r="FBO151" s="22"/>
      <c r="FBP151" s="22"/>
      <c r="FBQ151" s="22"/>
      <c r="FBR151" s="22"/>
      <c r="FBS151" s="22"/>
      <c r="FBT151" s="22"/>
      <c r="FBU151" s="22"/>
      <c r="FBV151" s="22"/>
      <c r="FBW151" s="22"/>
      <c r="FBX151" s="22"/>
      <c r="FBY151" s="22"/>
      <c r="FBZ151" s="22"/>
      <c r="FCA151" s="22"/>
      <c r="FCB151" s="22"/>
      <c r="FCC151" s="22"/>
      <c r="FCD151" s="22"/>
      <c r="FCE151" s="22"/>
      <c r="FCF151" s="22"/>
      <c r="FCG151" s="22"/>
      <c r="FCH151" s="22"/>
      <c r="FCI151" s="22"/>
      <c r="FCJ151" s="22"/>
      <c r="FCK151" s="22"/>
      <c r="FCL151" s="22"/>
      <c r="FCM151" s="22"/>
      <c r="FCN151" s="22"/>
      <c r="FCO151" s="22"/>
      <c r="FCP151" s="22"/>
      <c r="FCQ151" s="22"/>
      <c r="FCR151" s="22"/>
      <c r="FCS151" s="22"/>
      <c r="FCT151" s="22"/>
      <c r="FCU151" s="22"/>
      <c r="FCV151" s="22"/>
      <c r="FCW151" s="22"/>
      <c r="FCX151" s="22"/>
      <c r="FCY151" s="22"/>
      <c r="FCZ151" s="22"/>
      <c r="FDA151" s="22"/>
      <c r="FDB151" s="22"/>
      <c r="FDC151" s="22"/>
      <c r="FDD151" s="22"/>
      <c r="FDE151" s="22"/>
      <c r="FDF151" s="22"/>
      <c r="FDG151" s="22"/>
      <c r="FDH151" s="22"/>
      <c r="FDI151" s="22"/>
      <c r="FDJ151" s="22"/>
      <c r="FDK151" s="22"/>
      <c r="FDL151" s="22"/>
      <c r="FDM151" s="22"/>
      <c r="FDN151" s="22"/>
      <c r="FDO151" s="22"/>
      <c r="FDP151" s="22"/>
      <c r="FDQ151" s="22"/>
      <c r="FDR151" s="22"/>
      <c r="FDS151" s="22"/>
      <c r="FDT151" s="22"/>
      <c r="FDU151" s="22"/>
      <c r="FDV151" s="22"/>
      <c r="FDW151" s="22"/>
      <c r="FDX151" s="22"/>
      <c r="FDY151" s="22"/>
      <c r="FDZ151" s="22"/>
      <c r="FEA151" s="22"/>
      <c r="FEB151" s="22"/>
      <c r="FEC151" s="22"/>
      <c r="FED151" s="22"/>
      <c r="FEE151" s="22"/>
      <c r="FEF151" s="22"/>
      <c r="FEG151" s="22"/>
      <c r="FEH151" s="22"/>
      <c r="FEI151" s="22"/>
      <c r="FEJ151" s="22"/>
      <c r="FEK151" s="22"/>
      <c r="FEL151" s="22"/>
      <c r="FEM151" s="22"/>
      <c r="FEN151" s="22"/>
      <c r="FEO151" s="22"/>
      <c r="FEP151" s="22"/>
      <c r="FEQ151" s="22"/>
      <c r="FER151" s="22"/>
      <c r="FES151" s="22"/>
      <c r="FET151" s="22"/>
      <c r="FEU151" s="22"/>
      <c r="FEV151" s="22"/>
      <c r="FEW151" s="22"/>
      <c r="FEX151" s="22"/>
      <c r="FEY151" s="22"/>
      <c r="FEZ151" s="22"/>
      <c r="FFA151" s="22"/>
      <c r="FFB151" s="22"/>
      <c r="FFC151" s="22"/>
      <c r="FFD151" s="22"/>
      <c r="FFE151" s="22"/>
      <c r="FFF151" s="22"/>
      <c r="FFG151" s="22"/>
      <c r="FFH151" s="22"/>
      <c r="FFI151" s="22"/>
      <c r="FFJ151" s="22"/>
      <c r="FFK151" s="22"/>
      <c r="FFL151" s="22"/>
      <c r="FFM151" s="22"/>
      <c r="FFN151" s="22"/>
      <c r="FFO151" s="22"/>
      <c r="FFP151" s="22"/>
      <c r="FFQ151" s="22"/>
      <c r="FFR151" s="22"/>
      <c r="FFS151" s="22"/>
      <c r="FFT151" s="22"/>
      <c r="FFU151" s="22"/>
      <c r="FFV151" s="22"/>
      <c r="FFW151" s="22"/>
      <c r="FFX151" s="22"/>
      <c r="FFY151" s="22"/>
      <c r="FFZ151" s="22"/>
      <c r="FGA151" s="22"/>
      <c r="FGB151" s="22"/>
      <c r="FGC151" s="22"/>
      <c r="FGD151" s="22"/>
      <c r="FGE151" s="22"/>
      <c r="FGF151" s="22"/>
      <c r="FGG151" s="22"/>
      <c r="FGH151" s="22"/>
      <c r="FGI151" s="22"/>
      <c r="FGJ151" s="22"/>
      <c r="FGK151" s="22"/>
      <c r="FGL151" s="22"/>
      <c r="FGM151" s="22"/>
      <c r="FGN151" s="22"/>
      <c r="FGO151" s="22"/>
      <c r="FGP151" s="22"/>
      <c r="FGQ151" s="22"/>
      <c r="FGR151" s="22"/>
      <c r="FGS151" s="22"/>
      <c r="FGT151" s="22"/>
      <c r="FGU151" s="22"/>
      <c r="FGV151" s="22"/>
      <c r="FGW151" s="22"/>
      <c r="FGX151" s="22"/>
      <c r="FGY151" s="22"/>
      <c r="FGZ151" s="22"/>
      <c r="FHA151" s="22"/>
      <c r="FHB151" s="22"/>
      <c r="FHC151" s="22"/>
      <c r="FHD151" s="22"/>
      <c r="FHE151" s="22"/>
      <c r="FHF151" s="22"/>
      <c r="FHG151" s="22"/>
      <c r="FHH151" s="22"/>
      <c r="FHI151" s="22"/>
      <c r="FHJ151" s="22"/>
      <c r="FHK151" s="22"/>
      <c r="FHL151" s="22"/>
      <c r="FHM151" s="22"/>
      <c r="FHN151" s="22"/>
      <c r="FHO151" s="22"/>
      <c r="FHP151" s="22"/>
      <c r="FHQ151" s="22"/>
      <c r="FHR151" s="22"/>
      <c r="FHS151" s="22"/>
      <c r="FHT151" s="22"/>
      <c r="FHU151" s="22"/>
      <c r="FHV151" s="22"/>
      <c r="FHW151" s="22"/>
      <c r="FHX151" s="22"/>
      <c r="FHY151" s="22"/>
      <c r="FHZ151" s="22"/>
      <c r="FIA151" s="22"/>
      <c r="FIB151" s="22"/>
      <c r="FIC151" s="22"/>
      <c r="FID151" s="22"/>
      <c r="FIE151" s="22"/>
      <c r="FIF151" s="22"/>
      <c r="FIG151" s="22"/>
      <c r="FIH151" s="22"/>
      <c r="FII151" s="22"/>
      <c r="FIJ151" s="22"/>
      <c r="FIK151" s="22"/>
      <c r="FIL151" s="22"/>
      <c r="FIM151" s="22"/>
      <c r="FIN151" s="22"/>
      <c r="FIO151" s="22"/>
      <c r="FIP151" s="22"/>
      <c r="FIQ151" s="22"/>
      <c r="FIR151" s="22"/>
      <c r="FIS151" s="22"/>
      <c r="FIT151" s="22"/>
      <c r="FIU151" s="22"/>
      <c r="FIV151" s="22"/>
      <c r="FIW151" s="22"/>
      <c r="FIX151" s="22"/>
      <c r="FIY151" s="22"/>
      <c r="FIZ151" s="22"/>
      <c r="FJA151" s="22"/>
      <c r="FJB151" s="22"/>
      <c r="FJC151" s="22"/>
      <c r="FJD151" s="22"/>
      <c r="FJE151" s="22"/>
      <c r="FJF151" s="22"/>
      <c r="FJG151" s="22"/>
      <c r="FJH151" s="22"/>
      <c r="FJI151" s="22"/>
      <c r="FJJ151" s="22"/>
      <c r="FJK151" s="22"/>
      <c r="FJL151" s="22"/>
      <c r="FJM151" s="22"/>
      <c r="FJN151" s="22"/>
      <c r="FJO151" s="22"/>
      <c r="FJP151" s="22"/>
      <c r="FJQ151" s="22"/>
      <c r="FJR151" s="22"/>
      <c r="FJS151" s="22"/>
      <c r="FJT151" s="22"/>
      <c r="FJU151" s="22"/>
      <c r="FJV151" s="22"/>
      <c r="FJW151" s="22"/>
      <c r="FJX151" s="22"/>
      <c r="FJY151" s="22"/>
      <c r="FJZ151" s="22"/>
      <c r="FKA151" s="22"/>
      <c r="FKB151" s="22"/>
      <c r="FKC151" s="22"/>
      <c r="FKD151" s="22"/>
      <c r="FKE151" s="22"/>
      <c r="FKF151" s="22"/>
      <c r="FKG151" s="22"/>
      <c r="FKH151" s="22"/>
      <c r="FKI151" s="22"/>
      <c r="FKJ151" s="22"/>
      <c r="FKK151" s="22"/>
      <c r="FKL151" s="22"/>
      <c r="FKM151" s="22"/>
      <c r="FKN151" s="22"/>
      <c r="FKO151" s="22"/>
      <c r="FKP151" s="22"/>
      <c r="FKQ151" s="22"/>
      <c r="FKR151" s="22"/>
      <c r="FKS151" s="22"/>
      <c r="FKT151" s="22"/>
      <c r="FKU151" s="22"/>
      <c r="FKV151" s="22"/>
      <c r="FKW151" s="22"/>
      <c r="FKX151" s="22"/>
      <c r="FKY151" s="22"/>
      <c r="FKZ151" s="22"/>
      <c r="FLA151" s="22"/>
      <c r="FLB151" s="22"/>
      <c r="FLC151" s="22"/>
      <c r="FLD151" s="22"/>
      <c r="FLE151" s="22"/>
      <c r="FLF151" s="22"/>
      <c r="FLG151" s="22"/>
      <c r="FLH151" s="22"/>
      <c r="FLI151" s="22"/>
      <c r="FLJ151" s="22"/>
      <c r="FLK151" s="22"/>
      <c r="FLL151" s="22"/>
      <c r="FLM151" s="22"/>
      <c r="FLN151" s="22"/>
      <c r="FLO151" s="22"/>
      <c r="FLP151" s="22"/>
      <c r="FLQ151" s="22"/>
      <c r="FLR151" s="22"/>
      <c r="FLS151" s="22"/>
      <c r="FLT151" s="22"/>
      <c r="FLU151" s="22"/>
      <c r="FLV151" s="22"/>
      <c r="FLW151" s="22"/>
      <c r="FLX151" s="22"/>
      <c r="FLY151" s="22"/>
      <c r="FLZ151" s="22"/>
      <c r="FMA151" s="22"/>
      <c r="FMB151" s="22"/>
      <c r="FMC151" s="22"/>
      <c r="FMD151" s="22"/>
      <c r="FME151" s="22"/>
      <c r="FMF151" s="22"/>
      <c r="FMG151" s="22"/>
      <c r="FMH151" s="22"/>
      <c r="FMI151" s="22"/>
      <c r="FMJ151" s="22"/>
      <c r="FMK151" s="22"/>
      <c r="FML151" s="22"/>
      <c r="FMM151" s="22"/>
      <c r="FMN151" s="22"/>
      <c r="FMO151" s="22"/>
      <c r="FMP151" s="22"/>
      <c r="FMQ151" s="22"/>
      <c r="FMR151" s="22"/>
      <c r="FMS151" s="22"/>
      <c r="FMT151" s="22"/>
      <c r="FMU151" s="22"/>
      <c r="FMV151" s="22"/>
      <c r="FMW151" s="22"/>
      <c r="FMX151" s="22"/>
      <c r="FMY151" s="22"/>
      <c r="FMZ151" s="22"/>
      <c r="FNA151" s="22"/>
      <c r="FNB151" s="22"/>
      <c r="FNC151" s="22"/>
      <c r="FND151" s="22"/>
      <c r="FNE151" s="22"/>
      <c r="FNF151" s="22"/>
      <c r="FNG151" s="22"/>
      <c r="FNH151" s="22"/>
      <c r="FNI151" s="22"/>
      <c r="FNJ151" s="22"/>
      <c r="FNK151" s="22"/>
      <c r="FNL151" s="22"/>
      <c r="FNM151" s="22"/>
      <c r="FNN151" s="22"/>
      <c r="FNO151" s="22"/>
      <c r="FNP151" s="22"/>
      <c r="FNQ151" s="22"/>
      <c r="FNR151" s="22"/>
      <c r="FNS151" s="22"/>
      <c r="FNT151" s="22"/>
      <c r="FNU151" s="22"/>
      <c r="FNV151" s="22"/>
      <c r="FNW151" s="22"/>
      <c r="FNX151" s="22"/>
      <c r="FNY151" s="22"/>
      <c r="FNZ151" s="22"/>
      <c r="FOA151" s="22"/>
      <c r="FOB151" s="22"/>
      <c r="FOC151" s="22"/>
      <c r="FOD151" s="22"/>
      <c r="FOE151" s="22"/>
      <c r="FOF151" s="22"/>
      <c r="FOG151" s="22"/>
      <c r="FOH151" s="22"/>
      <c r="FOI151" s="22"/>
      <c r="FOJ151" s="22"/>
      <c r="FOK151" s="22"/>
      <c r="FOL151" s="22"/>
      <c r="FOM151" s="22"/>
      <c r="FON151" s="22"/>
      <c r="FOO151" s="22"/>
      <c r="FOP151" s="22"/>
      <c r="FOQ151" s="22"/>
      <c r="FOR151" s="22"/>
      <c r="FOS151" s="22"/>
      <c r="FOT151" s="22"/>
      <c r="FOU151" s="22"/>
      <c r="FOV151" s="22"/>
      <c r="FOW151" s="22"/>
      <c r="FOX151" s="22"/>
      <c r="FOY151" s="22"/>
      <c r="FOZ151" s="22"/>
      <c r="FPA151" s="22"/>
      <c r="FPB151" s="22"/>
      <c r="FPC151" s="22"/>
      <c r="FPD151" s="22"/>
      <c r="FPE151" s="22"/>
      <c r="FPF151" s="22"/>
      <c r="FPG151" s="22"/>
      <c r="FPH151" s="22"/>
      <c r="FPI151" s="22"/>
      <c r="FPJ151" s="22"/>
      <c r="FPK151" s="22"/>
      <c r="FPL151" s="22"/>
      <c r="FPM151" s="22"/>
      <c r="FPN151" s="22"/>
      <c r="FPO151" s="22"/>
      <c r="FPP151" s="22"/>
      <c r="FPQ151" s="22"/>
      <c r="FPR151" s="22"/>
      <c r="FPS151" s="22"/>
      <c r="FPT151" s="22"/>
      <c r="FPU151" s="22"/>
      <c r="FPV151" s="22"/>
      <c r="FPW151" s="22"/>
      <c r="FPX151" s="22"/>
      <c r="FPY151" s="22"/>
      <c r="FPZ151" s="22"/>
      <c r="FQA151" s="22"/>
      <c r="FQB151" s="22"/>
      <c r="FQC151" s="22"/>
      <c r="FQD151" s="22"/>
      <c r="FQE151" s="22"/>
      <c r="FQF151" s="22"/>
      <c r="FQG151" s="22"/>
      <c r="FQH151" s="22"/>
      <c r="FQI151" s="22"/>
      <c r="FQJ151" s="22"/>
      <c r="FQK151" s="22"/>
      <c r="FQL151" s="22"/>
      <c r="FQM151" s="22"/>
      <c r="FQN151" s="22"/>
      <c r="FQO151" s="22"/>
      <c r="FQP151" s="22"/>
      <c r="FQQ151" s="22"/>
      <c r="FQR151" s="22"/>
      <c r="FQS151" s="22"/>
      <c r="FQT151" s="22"/>
      <c r="FQU151" s="22"/>
      <c r="FQV151" s="22"/>
      <c r="FQW151" s="22"/>
      <c r="FQX151" s="22"/>
      <c r="FQY151" s="22"/>
      <c r="FQZ151" s="22"/>
      <c r="FRA151" s="22"/>
      <c r="FRB151" s="22"/>
      <c r="FRC151" s="22"/>
      <c r="FRD151" s="22"/>
      <c r="FRE151" s="22"/>
      <c r="FRF151" s="22"/>
      <c r="FRG151" s="22"/>
      <c r="FRH151" s="22"/>
      <c r="FRI151" s="22"/>
      <c r="FRJ151" s="22"/>
      <c r="FRK151" s="22"/>
      <c r="FRL151" s="22"/>
      <c r="FRM151" s="22"/>
      <c r="FRN151" s="22"/>
      <c r="FRO151" s="22"/>
      <c r="FRP151" s="22"/>
      <c r="FRQ151" s="22"/>
      <c r="FRR151" s="22"/>
      <c r="FRS151" s="22"/>
      <c r="FRT151" s="22"/>
      <c r="FRU151" s="22"/>
      <c r="FRV151" s="22"/>
      <c r="FRW151" s="22"/>
      <c r="FRX151" s="22"/>
      <c r="FRY151" s="22"/>
      <c r="FRZ151" s="22"/>
      <c r="FSA151" s="22"/>
      <c r="FSB151" s="22"/>
      <c r="FSC151" s="22"/>
      <c r="FSD151" s="22"/>
      <c r="FSE151" s="22"/>
      <c r="FSF151" s="22"/>
      <c r="FSG151" s="22"/>
      <c r="FSH151" s="22"/>
      <c r="FSI151" s="22"/>
      <c r="FSJ151" s="22"/>
      <c r="FSK151" s="22"/>
      <c r="FSL151" s="22"/>
      <c r="FSM151" s="22"/>
      <c r="FSN151" s="22"/>
      <c r="FSO151" s="22"/>
      <c r="FSP151" s="22"/>
      <c r="FSQ151" s="22"/>
      <c r="FSR151" s="22"/>
      <c r="FSS151" s="22"/>
      <c r="FST151" s="22"/>
      <c r="FSU151" s="22"/>
      <c r="FSV151" s="22"/>
      <c r="FSW151" s="22"/>
      <c r="FSX151" s="22"/>
      <c r="FSY151" s="22"/>
      <c r="FSZ151" s="22"/>
      <c r="FTA151" s="22"/>
      <c r="FTB151" s="22"/>
      <c r="FTC151" s="22"/>
      <c r="FTD151" s="22"/>
      <c r="FTE151" s="22"/>
      <c r="FTF151" s="22"/>
      <c r="FTG151" s="22"/>
      <c r="FTH151" s="22"/>
      <c r="FTI151" s="22"/>
      <c r="FTJ151" s="22"/>
      <c r="FTK151" s="22"/>
      <c r="FTL151" s="22"/>
      <c r="FTM151" s="22"/>
      <c r="FTN151" s="22"/>
      <c r="FTO151" s="22"/>
      <c r="FTP151" s="22"/>
      <c r="FTQ151" s="22"/>
      <c r="FTR151" s="22"/>
      <c r="FTS151" s="22"/>
      <c r="FTT151" s="22"/>
      <c r="FTU151" s="22"/>
      <c r="FTV151" s="22"/>
      <c r="FTW151" s="22"/>
      <c r="FTX151" s="22"/>
      <c r="FTY151" s="22"/>
      <c r="FTZ151" s="22"/>
      <c r="FUA151" s="22"/>
      <c r="FUB151" s="22"/>
      <c r="FUC151" s="22"/>
      <c r="FUD151" s="22"/>
      <c r="FUE151" s="22"/>
      <c r="FUF151" s="22"/>
      <c r="FUG151" s="22"/>
      <c r="FUH151" s="22"/>
      <c r="FUI151" s="22"/>
      <c r="FUJ151" s="22"/>
      <c r="FUK151" s="22"/>
      <c r="FUL151" s="22"/>
      <c r="FUM151" s="22"/>
      <c r="FUN151" s="22"/>
      <c r="FUO151" s="22"/>
      <c r="FUP151" s="22"/>
      <c r="FUQ151" s="22"/>
      <c r="FUR151" s="22"/>
      <c r="FUS151" s="22"/>
      <c r="FUT151" s="22"/>
      <c r="FUU151" s="22"/>
      <c r="FUV151" s="22"/>
      <c r="FUW151" s="22"/>
      <c r="FUX151" s="22"/>
      <c r="FUY151" s="22"/>
      <c r="FUZ151" s="22"/>
      <c r="FVA151" s="22"/>
      <c r="FVB151" s="22"/>
      <c r="FVC151" s="22"/>
      <c r="FVD151" s="22"/>
      <c r="FVE151" s="22"/>
      <c r="FVF151" s="22"/>
      <c r="FVG151" s="22"/>
      <c r="FVH151" s="22"/>
      <c r="FVI151" s="22"/>
      <c r="FVJ151" s="22"/>
      <c r="FVK151" s="22"/>
      <c r="FVL151" s="22"/>
      <c r="FVM151" s="22"/>
      <c r="FVN151" s="22"/>
      <c r="FVO151" s="22"/>
      <c r="FVP151" s="22"/>
      <c r="FVQ151" s="22"/>
      <c r="FVR151" s="22"/>
      <c r="FVS151" s="22"/>
      <c r="FVT151" s="22"/>
      <c r="FVU151" s="22"/>
      <c r="FVV151" s="22"/>
      <c r="FVW151" s="22"/>
      <c r="FVX151" s="22"/>
      <c r="FVY151" s="22"/>
      <c r="FVZ151" s="22"/>
      <c r="FWA151" s="22"/>
      <c r="FWB151" s="22"/>
      <c r="FWC151" s="22"/>
      <c r="FWD151" s="22"/>
      <c r="FWE151" s="22"/>
      <c r="FWF151" s="22"/>
      <c r="FWG151" s="22"/>
      <c r="FWH151" s="22"/>
      <c r="FWI151" s="22"/>
      <c r="FWJ151" s="22"/>
      <c r="FWK151" s="22"/>
      <c r="FWL151" s="22"/>
      <c r="FWM151" s="22"/>
      <c r="FWN151" s="22"/>
      <c r="FWO151" s="22"/>
      <c r="FWP151" s="22"/>
      <c r="FWQ151" s="22"/>
      <c r="FWR151" s="22"/>
      <c r="FWS151" s="22"/>
      <c r="FWT151" s="22"/>
      <c r="FWU151" s="22"/>
      <c r="FWV151" s="22"/>
      <c r="FWW151" s="22"/>
      <c r="FWX151" s="22"/>
      <c r="FWY151" s="22"/>
      <c r="FWZ151" s="22"/>
      <c r="FXA151" s="22"/>
      <c r="FXB151" s="22"/>
      <c r="FXC151" s="22"/>
      <c r="FXD151" s="22"/>
      <c r="FXE151" s="22"/>
      <c r="FXF151" s="22"/>
      <c r="FXG151" s="22"/>
      <c r="FXH151" s="22"/>
      <c r="FXI151" s="22"/>
      <c r="FXJ151" s="22"/>
      <c r="FXK151" s="22"/>
      <c r="FXL151" s="22"/>
      <c r="FXM151" s="22"/>
      <c r="FXN151" s="22"/>
      <c r="FXO151" s="22"/>
      <c r="FXP151" s="22"/>
      <c r="FXQ151" s="22"/>
      <c r="FXR151" s="22"/>
      <c r="FXS151" s="22"/>
      <c r="FXT151" s="22"/>
      <c r="FXU151" s="22"/>
      <c r="FXV151" s="22"/>
      <c r="FXW151" s="22"/>
      <c r="FXX151" s="22"/>
      <c r="FXY151" s="22"/>
      <c r="FXZ151" s="22"/>
      <c r="FYA151" s="22"/>
      <c r="FYB151" s="22"/>
      <c r="FYC151" s="22"/>
      <c r="FYD151" s="22"/>
      <c r="FYE151" s="22"/>
      <c r="FYF151" s="22"/>
      <c r="FYG151" s="22"/>
      <c r="FYH151" s="22"/>
      <c r="FYI151" s="22"/>
      <c r="FYJ151" s="22"/>
      <c r="FYK151" s="22"/>
      <c r="FYL151" s="22"/>
      <c r="FYM151" s="22"/>
      <c r="FYN151" s="22"/>
      <c r="FYO151" s="22"/>
      <c r="FYP151" s="22"/>
      <c r="FYQ151" s="22"/>
      <c r="FYR151" s="22"/>
      <c r="FYS151" s="22"/>
      <c r="FYT151" s="22"/>
      <c r="FYU151" s="22"/>
      <c r="FYV151" s="22"/>
      <c r="FYW151" s="22"/>
      <c r="FYX151" s="22"/>
      <c r="FYY151" s="22"/>
      <c r="FYZ151" s="22"/>
      <c r="FZA151" s="22"/>
      <c r="FZB151" s="22"/>
      <c r="FZC151" s="22"/>
      <c r="FZD151" s="22"/>
      <c r="FZE151" s="22"/>
      <c r="FZF151" s="22"/>
      <c r="FZG151" s="22"/>
      <c r="FZH151" s="22"/>
      <c r="FZI151" s="22"/>
      <c r="FZJ151" s="22"/>
      <c r="FZK151" s="22"/>
      <c r="FZL151" s="22"/>
      <c r="FZM151" s="22"/>
      <c r="FZN151" s="22"/>
      <c r="FZO151" s="22"/>
      <c r="FZP151" s="22"/>
      <c r="FZQ151" s="22"/>
      <c r="FZR151" s="22"/>
      <c r="FZS151" s="22"/>
      <c r="FZT151" s="22"/>
      <c r="FZU151" s="22"/>
      <c r="FZV151" s="22"/>
      <c r="FZW151" s="22"/>
      <c r="FZX151" s="22"/>
      <c r="FZY151" s="22"/>
      <c r="FZZ151" s="22"/>
      <c r="GAA151" s="22"/>
      <c r="GAB151" s="22"/>
      <c r="GAC151" s="22"/>
      <c r="GAD151" s="22"/>
      <c r="GAE151" s="22"/>
      <c r="GAF151" s="22"/>
      <c r="GAG151" s="22"/>
      <c r="GAH151" s="22"/>
      <c r="GAI151" s="22"/>
      <c r="GAJ151" s="22"/>
      <c r="GAK151" s="22"/>
      <c r="GAL151" s="22"/>
      <c r="GAM151" s="22"/>
      <c r="GAN151" s="22"/>
      <c r="GAO151" s="22"/>
      <c r="GAP151" s="22"/>
      <c r="GAQ151" s="22"/>
      <c r="GAR151" s="22"/>
      <c r="GAS151" s="22"/>
      <c r="GAT151" s="22"/>
      <c r="GAU151" s="22"/>
      <c r="GAV151" s="22"/>
      <c r="GAW151" s="22"/>
      <c r="GAX151" s="22"/>
      <c r="GAY151" s="22"/>
      <c r="GAZ151" s="22"/>
      <c r="GBA151" s="22"/>
      <c r="GBB151" s="22"/>
      <c r="GBC151" s="22"/>
      <c r="GBD151" s="22"/>
      <c r="GBE151" s="22"/>
      <c r="GBF151" s="22"/>
      <c r="GBG151" s="22"/>
      <c r="GBH151" s="22"/>
      <c r="GBI151" s="22"/>
      <c r="GBJ151" s="22"/>
      <c r="GBK151" s="22"/>
      <c r="GBL151" s="22"/>
      <c r="GBM151" s="22"/>
      <c r="GBN151" s="22"/>
      <c r="GBO151" s="22"/>
      <c r="GBP151" s="22"/>
      <c r="GBQ151" s="22"/>
      <c r="GBR151" s="22"/>
      <c r="GBS151" s="22"/>
      <c r="GBT151" s="22"/>
      <c r="GBU151" s="22"/>
      <c r="GBV151" s="22"/>
      <c r="GBW151" s="22"/>
      <c r="GBX151" s="22"/>
      <c r="GBY151" s="22"/>
      <c r="GBZ151" s="22"/>
      <c r="GCA151" s="22"/>
      <c r="GCB151" s="22"/>
      <c r="GCC151" s="22"/>
      <c r="GCD151" s="22"/>
      <c r="GCE151" s="22"/>
      <c r="GCF151" s="22"/>
      <c r="GCG151" s="22"/>
      <c r="GCH151" s="22"/>
      <c r="GCI151" s="22"/>
      <c r="GCJ151" s="22"/>
      <c r="GCK151" s="22"/>
      <c r="GCL151" s="22"/>
      <c r="GCM151" s="22"/>
      <c r="GCN151" s="22"/>
      <c r="GCO151" s="22"/>
      <c r="GCP151" s="22"/>
      <c r="GCQ151" s="22"/>
      <c r="GCR151" s="22"/>
      <c r="GCS151" s="22"/>
      <c r="GCT151" s="22"/>
      <c r="GCU151" s="22"/>
      <c r="GCV151" s="22"/>
      <c r="GCW151" s="22"/>
      <c r="GCX151" s="22"/>
      <c r="GCY151" s="22"/>
      <c r="GCZ151" s="22"/>
      <c r="GDA151" s="22"/>
      <c r="GDB151" s="22"/>
      <c r="GDC151" s="22"/>
      <c r="GDD151" s="22"/>
      <c r="GDE151" s="22"/>
      <c r="GDF151" s="22"/>
      <c r="GDG151" s="22"/>
      <c r="GDH151" s="22"/>
      <c r="GDI151" s="22"/>
      <c r="GDJ151" s="22"/>
      <c r="GDK151" s="22"/>
      <c r="GDL151" s="22"/>
      <c r="GDM151" s="22"/>
      <c r="GDN151" s="22"/>
      <c r="GDO151" s="22"/>
      <c r="GDP151" s="22"/>
      <c r="GDQ151" s="22"/>
      <c r="GDR151" s="22"/>
      <c r="GDS151" s="22"/>
      <c r="GDT151" s="22"/>
      <c r="GDU151" s="22"/>
      <c r="GDV151" s="22"/>
      <c r="GDW151" s="22"/>
      <c r="GDX151" s="22"/>
      <c r="GDY151" s="22"/>
      <c r="GDZ151" s="22"/>
      <c r="GEA151" s="22"/>
      <c r="GEB151" s="22"/>
      <c r="GEC151" s="22"/>
      <c r="GED151" s="22"/>
      <c r="GEE151" s="22"/>
      <c r="GEF151" s="22"/>
      <c r="GEG151" s="22"/>
      <c r="GEH151" s="22"/>
      <c r="GEI151" s="22"/>
      <c r="GEJ151" s="22"/>
      <c r="GEK151" s="22"/>
      <c r="GEL151" s="22"/>
      <c r="GEM151" s="22"/>
      <c r="GEN151" s="22"/>
      <c r="GEO151" s="22"/>
      <c r="GEP151" s="22"/>
      <c r="GEQ151" s="22"/>
      <c r="GER151" s="22"/>
      <c r="GES151" s="22"/>
      <c r="GET151" s="22"/>
      <c r="GEU151" s="22"/>
      <c r="GEV151" s="22"/>
      <c r="GEW151" s="22"/>
      <c r="GEX151" s="22"/>
      <c r="GEY151" s="22"/>
      <c r="GEZ151" s="22"/>
      <c r="GFA151" s="22"/>
      <c r="GFB151" s="22"/>
      <c r="GFC151" s="22"/>
      <c r="GFD151" s="22"/>
      <c r="GFE151" s="22"/>
      <c r="GFF151" s="22"/>
      <c r="GFG151" s="22"/>
      <c r="GFH151" s="22"/>
      <c r="GFI151" s="22"/>
      <c r="GFJ151" s="22"/>
      <c r="GFK151" s="22"/>
      <c r="GFL151" s="22"/>
      <c r="GFM151" s="22"/>
      <c r="GFN151" s="22"/>
      <c r="GFO151" s="22"/>
      <c r="GFP151" s="22"/>
      <c r="GFQ151" s="22"/>
      <c r="GFR151" s="22"/>
      <c r="GFS151" s="22"/>
      <c r="GFT151" s="22"/>
      <c r="GFU151" s="22"/>
      <c r="GFV151" s="22"/>
      <c r="GFW151" s="22"/>
      <c r="GFX151" s="22"/>
      <c r="GFY151" s="22"/>
      <c r="GFZ151" s="22"/>
      <c r="GGA151" s="22"/>
      <c r="GGB151" s="22"/>
      <c r="GGC151" s="22"/>
      <c r="GGD151" s="22"/>
      <c r="GGE151" s="22"/>
      <c r="GGF151" s="22"/>
      <c r="GGG151" s="22"/>
      <c r="GGH151" s="22"/>
      <c r="GGI151" s="22"/>
      <c r="GGJ151" s="22"/>
      <c r="GGK151" s="22"/>
      <c r="GGL151" s="22"/>
      <c r="GGM151" s="22"/>
      <c r="GGN151" s="22"/>
      <c r="GGO151" s="22"/>
      <c r="GGP151" s="22"/>
      <c r="GGQ151" s="22"/>
      <c r="GGR151" s="22"/>
      <c r="GGS151" s="22"/>
      <c r="GGT151" s="22"/>
      <c r="GGU151" s="22"/>
      <c r="GGV151" s="22"/>
      <c r="GGW151" s="22"/>
      <c r="GGX151" s="22"/>
      <c r="GGY151" s="22"/>
      <c r="GGZ151" s="22"/>
      <c r="GHA151" s="22"/>
      <c r="GHB151" s="22"/>
      <c r="GHC151" s="22"/>
      <c r="GHD151" s="22"/>
      <c r="GHE151" s="22"/>
      <c r="GHF151" s="22"/>
      <c r="GHG151" s="22"/>
      <c r="GHH151" s="22"/>
      <c r="GHI151" s="22"/>
      <c r="GHJ151" s="22"/>
      <c r="GHK151" s="22"/>
      <c r="GHL151" s="22"/>
      <c r="GHM151" s="22"/>
      <c r="GHN151" s="22"/>
      <c r="GHO151" s="22"/>
      <c r="GHP151" s="22"/>
      <c r="GHQ151" s="22"/>
      <c r="GHR151" s="22"/>
      <c r="GHS151" s="22"/>
      <c r="GHT151" s="22"/>
      <c r="GHU151" s="22"/>
      <c r="GHV151" s="22"/>
      <c r="GHW151" s="22"/>
      <c r="GHX151" s="22"/>
      <c r="GHY151" s="22"/>
      <c r="GHZ151" s="22"/>
      <c r="GIA151" s="22"/>
      <c r="GIB151" s="22"/>
      <c r="GIC151" s="22"/>
      <c r="GID151" s="22"/>
      <c r="GIE151" s="22"/>
      <c r="GIF151" s="22"/>
      <c r="GIG151" s="22"/>
      <c r="GIH151" s="22"/>
      <c r="GII151" s="22"/>
      <c r="GIJ151" s="22"/>
      <c r="GIK151" s="22"/>
      <c r="GIL151" s="22"/>
      <c r="GIM151" s="22"/>
      <c r="GIN151" s="22"/>
      <c r="GIO151" s="22"/>
      <c r="GIP151" s="22"/>
      <c r="GIQ151" s="22"/>
      <c r="GIR151" s="22"/>
      <c r="GIS151" s="22"/>
      <c r="GIT151" s="22"/>
      <c r="GIU151" s="22"/>
      <c r="GIV151" s="22"/>
      <c r="GIW151" s="22"/>
      <c r="GIX151" s="22"/>
      <c r="GIY151" s="22"/>
      <c r="GIZ151" s="22"/>
      <c r="GJA151" s="22"/>
      <c r="GJB151" s="22"/>
      <c r="GJC151" s="22"/>
      <c r="GJD151" s="22"/>
      <c r="GJE151" s="22"/>
      <c r="GJF151" s="22"/>
      <c r="GJG151" s="22"/>
      <c r="GJH151" s="22"/>
      <c r="GJI151" s="22"/>
      <c r="GJJ151" s="22"/>
      <c r="GJK151" s="22"/>
      <c r="GJL151" s="22"/>
      <c r="GJM151" s="22"/>
      <c r="GJN151" s="22"/>
      <c r="GJO151" s="22"/>
      <c r="GJP151" s="22"/>
      <c r="GJQ151" s="22"/>
      <c r="GJR151" s="22"/>
      <c r="GJS151" s="22"/>
      <c r="GJT151" s="22"/>
      <c r="GJU151" s="22"/>
      <c r="GJV151" s="22"/>
      <c r="GJW151" s="22"/>
      <c r="GJX151" s="22"/>
      <c r="GJY151" s="22"/>
      <c r="GJZ151" s="22"/>
      <c r="GKA151" s="22"/>
      <c r="GKB151" s="22"/>
      <c r="GKC151" s="22"/>
      <c r="GKD151" s="22"/>
      <c r="GKE151" s="22"/>
      <c r="GKF151" s="22"/>
      <c r="GKG151" s="22"/>
      <c r="GKH151" s="22"/>
      <c r="GKI151" s="22"/>
      <c r="GKJ151" s="22"/>
      <c r="GKK151" s="22"/>
      <c r="GKL151" s="22"/>
      <c r="GKM151" s="22"/>
      <c r="GKN151" s="22"/>
      <c r="GKO151" s="22"/>
      <c r="GKP151" s="22"/>
      <c r="GKQ151" s="22"/>
      <c r="GKR151" s="22"/>
      <c r="GKS151" s="22"/>
      <c r="GKT151" s="22"/>
      <c r="GKU151" s="22"/>
      <c r="GKV151" s="22"/>
      <c r="GKW151" s="22"/>
      <c r="GKX151" s="22"/>
      <c r="GKY151" s="22"/>
      <c r="GKZ151" s="22"/>
      <c r="GLA151" s="22"/>
      <c r="GLB151" s="22"/>
      <c r="GLC151" s="22"/>
      <c r="GLD151" s="22"/>
      <c r="GLE151" s="22"/>
      <c r="GLF151" s="22"/>
      <c r="GLG151" s="22"/>
      <c r="GLH151" s="22"/>
      <c r="GLI151" s="22"/>
      <c r="GLJ151" s="22"/>
      <c r="GLK151" s="22"/>
      <c r="GLL151" s="22"/>
      <c r="GLM151" s="22"/>
      <c r="GLN151" s="22"/>
      <c r="GLO151" s="22"/>
      <c r="GLP151" s="22"/>
      <c r="GLQ151" s="22"/>
      <c r="GLR151" s="22"/>
      <c r="GLS151" s="22"/>
      <c r="GLT151" s="22"/>
      <c r="GLU151" s="22"/>
      <c r="GLV151" s="22"/>
      <c r="GLW151" s="22"/>
      <c r="GLX151" s="22"/>
      <c r="GLY151" s="22"/>
      <c r="GLZ151" s="22"/>
      <c r="GMA151" s="22"/>
      <c r="GMB151" s="22"/>
      <c r="GMC151" s="22"/>
      <c r="GMD151" s="22"/>
      <c r="GME151" s="22"/>
      <c r="GMF151" s="22"/>
      <c r="GMG151" s="22"/>
      <c r="GMH151" s="22"/>
      <c r="GMI151" s="22"/>
      <c r="GMJ151" s="22"/>
      <c r="GMK151" s="22"/>
      <c r="GML151" s="22"/>
      <c r="GMM151" s="22"/>
      <c r="GMN151" s="22"/>
      <c r="GMO151" s="22"/>
      <c r="GMP151" s="22"/>
      <c r="GMQ151" s="22"/>
      <c r="GMR151" s="22"/>
      <c r="GMS151" s="22"/>
      <c r="GMT151" s="22"/>
      <c r="GMU151" s="22"/>
      <c r="GMV151" s="22"/>
      <c r="GMW151" s="22"/>
      <c r="GMX151" s="22"/>
      <c r="GMY151" s="22"/>
      <c r="GMZ151" s="22"/>
      <c r="GNA151" s="22"/>
      <c r="GNB151" s="22"/>
      <c r="GNC151" s="22"/>
      <c r="GND151" s="22"/>
      <c r="GNE151" s="22"/>
      <c r="GNF151" s="22"/>
      <c r="GNG151" s="22"/>
      <c r="GNH151" s="22"/>
      <c r="GNI151" s="22"/>
      <c r="GNJ151" s="22"/>
      <c r="GNK151" s="22"/>
      <c r="GNL151" s="22"/>
      <c r="GNM151" s="22"/>
      <c r="GNN151" s="22"/>
      <c r="GNO151" s="22"/>
      <c r="GNP151" s="22"/>
      <c r="GNQ151" s="22"/>
      <c r="GNR151" s="22"/>
      <c r="GNS151" s="22"/>
      <c r="GNT151" s="22"/>
      <c r="GNU151" s="22"/>
      <c r="GNV151" s="22"/>
      <c r="GNW151" s="22"/>
      <c r="GNX151" s="22"/>
      <c r="GNY151" s="22"/>
      <c r="GNZ151" s="22"/>
      <c r="GOA151" s="22"/>
      <c r="GOB151" s="22"/>
      <c r="GOC151" s="22"/>
      <c r="GOD151" s="22"/>
      <c r="GOE151" s="22"/>
      <c r="GOF151" s="22"/>
      <c r="GOG151" s="22"/>
      <c r="GOH151" s="22"/>
      <c r="GOI151" s="22"/>
      <c r="GOJ151" s="22"/>
      <c r="GOK151" s="22"/>
      <c r="GOL151" s="22"/>
      <c r="GOM151" s="22"/>
      <c r="GON151" s="22"/>
      <c r="GOO151" s="22"/>
      <c r="GOP151" s="22"/>
      <c r="GOQ151" s="22"/>
      <c r="GOR151" s="22"/>
      <c r="GOS151" s="22"/>
      <c r="GOT151" s="22"/>
      <c r="GOU151" s="22"/>
      <c r="GOV151" s="22"/>
      <c r="GOW151" s="22"/>
      <c r="GOX151" s="22"/>
      <c r="GOY151" s="22"/>
      <c r="GOZ151" s="22"/>
      <c r="GPA151" s="22"/>
      <c r="GPB151" s="22"/>
      <c r="GPC151" s="22"/>
      <c r="GPD151" s="22"/>
      <c r="GPE151" s="22"/>
      <c r="GPF151" s="22"/>
      <c r="GPG151" s="22"/>
      <c r="GPH151" s="22"/>
      <c r="GPI151" s="22"/>
      <c r="GPJ151" s="22"/>
      <c r="GPK151" s="22"/>
      <c r="GPL151" s="22"/>
      <c r="GPM151" s="22"/>
      <c r="GPN151" s="22"/>
      <c r="GPO151" s="22"/>
      <c r="GPP151" s="22"/>
      <c r="GPQ151" s="22"/>
      <c r="GPR151" s="22"/>
      <c r="GPS151" s="22"/>
      <c r="GPT151" s="22"/>
      <c r="GPU151" s="22"/>
      <c r="GPV151" s="22"/>
      <c r="GPW151" s="22"/>
      <c r="GPX151" s="22"/>
      <c r="GPY151" s="22"/>
      <c r="GPZ151" s="22"/>
      <c r="GQA151" s="22"/>
      <c r="GQB151" s="22"/>
      <c r="GQC151" s="22"/>
      <c r="GQD151" s="22"/>
      <c r="GQE151" s="22"/>
      <c r="GQF151" s="22"/>
      <c r="GQG151" s="22"/>
      <c r="GQH151" s="22"/>
      <c r="GQI151" s="22"/>
      <c r="GQJ151" s="22"/>
      <c r="GQK151" s="22"/>
      <c r="GQL151" s="22"/>
      <c r="GQM151" s="22"/>
      <c r="GQN151" s="22"/>
      <c r="GQO151" s="22"/>
      <c r="GQP151" s="22"/>
      <c r="GQQ151" s="22"/>
      <c r="GQR151" s="22"/>
      <c r="GQS151" s="22"/>
      <c r="GQT151" s="22"/>
      <c r="GQU151" s="22"/>
      <c r="GQV151" s="22"/>
      <c r="GQW151" s="22"/>
      <c r="GQX151" s="22"/>
      <c r="GQY151" s="22"/>
      <c r="GQZ151" s="22"/>
      <c r="GRA151" s="22"/>
      <c r="GRB151" s="22"/>
      <c r="GRC151" s="22"/>
      <c r="GRD151" s="22"/>
      <c r="GRE151" s="22"/>
      <c r="GRF151" s="22"/>
      <c r="GRG151" s="22"/>
      <c r="GRH151" s="22"/>
      <c r="GRI151" s="22"/>
      <c r="GRJ151" s="22"/>
      <c r="GRK151" s="22"/>
      <c r="GRL151" s="22"/>
      <c r="GRM151" s="22"/>
      <c r="GRN151" s="22"/>
      <c r="GRO151" s="22"/>
      <c r="GRP151" s="22"/>
      <c r="GRQ151" s="22"/>
      <c r="GRR151" s="22"/>
      <c r="GRS151" s="22"/>
      <c r="GRT151" s="22"/>
      <c r="GRU151" s="22"/>
      <c r="GRV151" s="22"/>
      <c r="GRW151" s="22"/>
      <c r="GRX151" s="22"/>
      <c r="GRY151" s="22"/>
      <c r="GRZ151" s="22"/>
      <c r="GSA151" s="22"/>
      <c r="GSB151" s="22"/>
      <c r="GSC151" s="22"/>
      <c r="GSD151" s="22"/>
      <c r="GSE151" s="22"/>
      <c r="GSF151" s="22"/>
      <c r="GSG151" s="22"/>
      <c r="GSH151" s="22"/>
      <c r="GSI151" s="22"/>
      <c r="GSJ151" s="22"/>
      <c r="GSK151" s="22"/>
      <c r="GSL151" s="22"/>
      <c r="GSM151" s="22"/>
      <c r="GSN151" s="22"/>
      <c r="GSO151" s="22"/>
      <c r="GSP151" s="22"/>
      <c r="GSQ151" s="22"/>
      <c r="GSR151" s="22"/>
      <c r="GSS151" s="22"/>
      <c r="GST151" s="22"/>
      <c r="GSU151" s="22"/>
      <c r="GSV151" s="22"/>
      <c r="GSW151" s="22"/>
      <c r="GSX151" s="22"/>
      <c r="GSY151" s="22"/>
      <c r="GSZ151" s="22"/>
      <c r="GTA151" s="22"/>
      <c r="GTB151" s="22"/>
      <c r="GTC151" s="22"/>
      <c r="GTD151" s="22"/>
      <c r="GTE151" s="22"/>
      <c r="GTF151" s="22"/>
      <c r="GTG151" s="22"/>
      <c r="GTH151" s="22"/>
      <c r="GTI151" s="22"/>
      <c r="GTJ151" s="22"/>
      <c r="GTK151" s="22"/>
      <c r="GTL151" s="22"/>
      <c r="GTM151" s="22"/>
      <c r="GTN151" s="22"/>
      <c r="GTO151" s="22"/>
      <c r="GTP151" s="22"/>
      <c r="GTQ151" s="22"/>
      <c r="GTR151" s="22"/>
      <c r="GTS151" s="22"/>
      <c r="GTT151" s="22"/>
      <c r="GTU151" s="22"/>
      <c r="GTV151" s="22"/>
      <c r="GTW151" s="22"/>
      <c r="GTX151" s="22"/>
      <c r="GTY151" s="22"/>
      <c r="GTZ151" s="22"/>
      <c r="GUA151" s="22"/>
      <c r="GUB151" s="22"/>
      <c r="GUC151" s="22"/>
      <c r="GUD151" s="22"/>
      <c r="GUE151" s="22"/>
      <c r="GUF151" s="22"/>
      <c r="GUG151" s="22"/>
      <c r="GUH151" s="22"/>
      <c r="GUI151" s="22"/>
      <c r="GUJ151" s="22"/>
      <c r="GUK151" s="22"/>
      <c r="GUL151" s="22"/>
      <c r="GUM151" s="22"/>
      <c r="GUN151" s="22"/>
      <c r="GUO151" s="22"/>
      <c r="GUP151" s="22"/>
      <c r="GUQ151" s="22"/>
      <c r="GUR151" s="22"/>
      <c r="GUS151" s="22"/>
      <c r="GUT151" s="22"/>
      <c r="GUU151" s="22"/>
      <c r="GUV151" s="22"/>
      <c r="GUW151" s="22"/>
      <c r="GUX151" s="22"/>
      <c r="GUY151" s="22"/>
      <c r="GUZ151" s="22"/>
      <c r="GVA151" s="22"/>
      <c r="GVB151" s="22"/>
      <c r="GVC151" s="22"/>
      <c r="GVD151" s="22"/>
      <c r="GVE151" s="22"/>
      <c r="GVF151" s="22"/>
      <c r="GVG151" s="22"/>
      <c r="GVH151" s="22"/>
      <c r="GVI151" s="22"/>
      <c r="GVJ151" s="22"/>
      <c r="GVK151" s="22"/>
      <c r="GVL151" s="22"/>
      <c r="GVM151" s="22"/>
      <c r="GVN151" s="22"/>
      <c r="GVO151" s="22"/>
      <c r="GVP151" s="22"/>
      <c r="GVQ151" s="22"/>
      <c r="GVR151" s="22"/>
      <c r="GVS151" s="22"/>
      <c r="GVT151" s="22"/>
      <c r="GVU151" s="22"/>
      <c r="GVV151" s="22"/>
      <c r="GVW151" s="22"/>
      <c r="GVX151" s="22"/>
      <c r="GVY151" s="22"/>
      <c r="GVZ151" s="22"/>
      <c r="GWA151" s="22"/>
      <c r="GWB151" s="22"/>
      <c r="GWC151" s="22"/>
      <c r="GWD151" s="22"/>
      <c r="GWE151" s="22"/>
      <c r="GWF151" s="22"/>
      <c r="GWG151" s="22"/>
      <c r="GWH151" s="22"/>
      <c r="GWI151" s="22"/>
      <c r="GWJ151" s="22"/>
      <c r="GWK151" s="22"/>
      <c r="GWL151" s="22"/>
      <c r="GWM151" s="22"/>
      <c r="GWN151" s="22"/>
      <c r="GWO151" s="22"/>
      <c r="GWP151" s="22"/>
      <c r="GWQ151" s="22"/>
      <c r="GWR151" s="22"/>
      <c r="GWS151" s="22"/>
      <c r="GWT151" s="22"/>
      <c r="GWU151" s="22"/>
      <c r="GWV151" s="22"/>
      <c r="GWW151" s="22"/>
      <c r="GWX151" s="22"/>
      <c r="GWY151" s="22"/>
      <c r="GWZ151" s="22"/>
      <c r="GXA151" s="22"/>
      <c r="GXB151" s="22"/>
      <c r="GXC151" s="22"/>
      <c r="GXD151" s="22"/>
      <c r="GXE151" s="22"/>
      <c r="GXF151" s="22"/>
      <c r="GXG151" s="22"/>
      <c r="GXH151" s="22"/>
      <c r="GXI151" s="22"/>
      <c r="GXJ151" s="22"/>
      <c r="GXK151" s="22"/>
      <c r="GXL151" s="22"/>
      <c r="GXM151" s="22"/>
      <c r="GXN151" s="22"/>
      <c r="GXO151" s="22"/>
      <c r="GXP151" s="22"/>
      <c r="GXQ151" s="22"/>
      <c r="GXR151" s="22"/>
      <c r="GXS151" s="22"/>
      <c r="GXT151" s="22"/>
      <c r="GXU151" s="22"/>
      <c r="GXV151" s="22"/>
      <c r="GXW151" s="22"/>
      <c r="GXX151" s="22"/>
      <c r="GXY151" s="22"/>
      <c r="GXZ151" s="22"/>
      <c r="GYA151" s="22"/>
      <c r="GYB151" s="22"/>
      <c r="GYC151" s="22"/>
      <c r="GYD151" s="22"/>
      <c r="GYE151" s="22"/>
      <c r="GYF151" s="22"/>
      <c r="GYG151" s="22"/>
      <c r="GYH151" s="22"/>
      <c r="GYI151" s="22"/>
      <c r="GYJ151" s="22"/>
      <c r="GYK151" s="22"/>
      <c r="GYL151" s="22"/>
      <c r="GYM151" s="22"/>
      <c r="GYN151" s="22"/>
      <c r="GYO151" s="22"/>
      <c r="GYP151" s="22"/>
      <c r="GYQ151" s="22"/>
      <c r="GYR151" s="22"/>
      <c r="GYS151" s="22"/>
      <c r="GYT151" s="22"/>
      <c r="GYU151" s="22"/>
      <c r="GYV151" s="22"/>
      <c r="GYW151" s="22"/>
      <c r="GYX151" s="22"/>
      <c r="GYY151" s="22"/>
      <c r="GYZ151" s="22"/>
      <c r="GZA151" s="22"/>
      <c r="GZB151" s="22"/>
      <c r="GZC151" s="22"/>
      <c r="GZD151" s="22"/>
      <c r="GZE151" s="22"/>
      <c r="GZF151" s="22"/>
      <c r="GZG151" s="22"/>
      <c r="GZH151" s="22"/>
      <c r="GZI151" s="22"/>
      <c r="GZJ151" s="22"/>
      <c r="GZK151" s="22"/>
      <c r="GZL151" s="22"/>
      <c r="GZM151" s="22"/>
      <c r="GZN151" s="22"/>
      <c r="GZO151" s="22"/>
      <c r="GZP151" s="22"/>
      <c r="GZQ151" s="22"/>
      <c r="GZR151" s="22"/>
      <c r="GZS151" s="22"/>
      <c r="GZT151" s="22"/>
      <c r="GZU151" s="22"/>
      <c r="GZV151" s="22"/>
      <c r="GZW151" s="22"/>
      <c r="GZX151" s="22"/>
      <c r="GZY151" s="22"/>
      <c r="GZZ151" s="22"/>
      <c r="HAA151" s="22"/>
      <c r="HAB151" s="22"/>
      <c r="HAC151" s="22"/>
      <c r="HAD151" s="22"/>
      <c r="HAE151" s="22"/>
      <c r="HAF151" s="22"/>
      <c r="HAG151" s="22"/>
      <c r="HAH151" s="22"/>
      <c r="HAI151" s="22"/>
      <c r="HAJ151" s="22"/>
      <c r="HAK151" s="22"/>
      <c r="HAL151" s="22"/>
      <c r="HAM151" s="22"/>
      <c r="HAN151" s="22"/>
      <c r="HAO151" s="22"/>
      <c r="HAP151" s="22"/>
      <c r="HAQ151" s="22"/>
      <c r="HAR151" s="22"/>
      <c r="HAS151" s="22"/>
      <c r="HAT151" s="22"/>
      <c r="HAU151" s="22"/>
      <c r="HAV151" s="22"/>
      <c r="HAW151" s="22"/>
      <c r="HAX151" s="22"/>
      <c r="HAY151" s="22"/>
      <c r="HAZ151" s="22"/>
      <c r="HBA151" s="22"/>
      <c r="HBB151" s="22"/>
      <c r="HBC151" s="22"/>
      <c r="HBD151" s="22"/>
      <c r="HBE151" s="22"/>
      <c r="HBF151" s="22"/>
      <c r="HBG151" s="22"/>
      <c r="HBH151" s="22"/>
      <c r="HBI151" s="22"/>
      <c r="HBJ151" s="22"/>
      <c r="HBK151" s="22"/>
      <c r="HBL151" s="22"/>
      <c r="HBM151" s="22"/>
      <c r="HBN151" s="22"/>
      <c r="HBO151" s="22"/>
      <c r="HBP151" s="22"/>
      <c r="HBQ151" s="22"/>
      <c r="HBR151" s="22"/>
      <c r="HBS151" s="22"/>
      <c r="HBT151" s="22"/>
      <c r="HBU151" s="22"/>
      <c r="HBV151" s="22"/>
      <c r="HBW151" s="22"/>
      <c r="HBX151" s="22"/>
      <c r="HBY151" s="22"/>
      <c r="HBZ151" s="22"/>
      <c r="HCA151" s="22"/>
      <c r="HCB151" s="22"/>
      <c r="HCC151" s="22"/>
      <c r="HCD151" s="22"/>
      <c r="HCE151" s="22"/>
      <c r="HCF151" s="22"/>
      <c r="HCG151" s="22"/>
      <c r="HCH151" s="22"/>
      <c r="HCI151" s="22"/>
      <c r="HCJ151" s="22"/>
      <c r="HCK151" s="22"/>
      <c r="HCL151" s="22"/>
      <c r="HCM151" s="22"/>
      <c r="HCN151" s="22"/>
      <c r="HCO151" s="22"/>
      <c r="HCP151" s="22"/>
      <c r="HCQ151" s="22"/>
      <c r="HCR151" s="22"/>
      <c r="HCS151" s="22"/>
      <c r="HCT151" s="22"/>
      <c r="HCU151" s="22"/>
      <c r="HCV151" s="22"/>
      <c r="HCW151" s="22"/>
      <c r="HCX151" s="22"/>
      <c r="HCY151" s="22"/>
      <c r="HCZ151" s="22"/>
      <c r="HDA151" s="22"/>
      <c r="HDB151" s="22"/>
      <c r="HDC151" s="22"/>
      <c r="HDD151" s="22"/>
      <c r="HDE151" s="22"/>
      <c r="HDF151" s="22"/>
      <c r="HDG151" s="22"/>
      <c r="HDH151" s="22"/>
      <c r="HDI151" s="22"/>
      <c r="HDJ151" s="22"/>
      <c r="HDK151" s="22"/>
      <c r="HDL151" s="22"/>
      <c r="HDM151" s="22"/>
      <c r="HDN151" s="22"/>
      <c r="HDO151" s="22"/>
      <c r="HDP151" s="22"/>
      <c r="HDQ151" s="22"/>
      <c r="HDR151" s="22"/>
      <c r="HDS151" s="22"/>
      <c r="HDT151" s="22"/>
      <c r="HDU151" s="22"/>
      <c r="HDV151" s="22"/>
      <c r="HDW151" s="22"/>
      <c r="HDX151" s="22"/>
      <c r="HDY151" s="22"/>
      <c r="HDZ151" s="22"/>
      <c r="HEA151" s="22"/>
      <c r="HEB151" s="22"/>
      <c r="HEC151" s="22"/>
      <c r="HED151" s="22"/>
      <c r="HEE151" s="22"/>
      <c r="HEF151" s="22"/>
      <c r="HEG151" s="22"/>
      <c r="HEH151" s="22"/>
      <c r="HEI151" s="22"/>
      <c r="HEJ151" s="22"/>
      <c r="HEK151" s="22"/>
      <c r="HEL151" s="22"/>
      <c r="HEM151" s="22"/>
      <c r="HEN151" s="22"/>
      <c r="HEO151" s="22"/>
      <c r="HEP151" s="22"/>
      <c r="HEQ151" s="22"/>
      <c r="HER151" s="22"/>
      <c r="HES151" s="22"/>
      <c r="HET151" s="22"/>
      <c r="HEU151" s="22"/>
      <c r="HEV151" s="22"/>
      <c r="HEW151" s="22"/>
      <c r="HEX151" s="22"/>
      <c r="HEY151" s="22"/>
      <c r="HEZ151" s="22"/>
      <c r="HFA151" s="22"/>
      <c r="HFB151" s="22"/>
      <c r="HFC151" s="22"/>
      <c r="HFD151" s="22"/>
      <c r="HFE151" s="22"/>
      <c r="HFF151" s="22"/>
      <c r="HFG151" s="22"/>
      <c r="HFH151" s="22"/>
      <c r="HFI151" s="22"/>
      <c r="HFJ151" s="22"/>
      <c r="HFK151" s="22"/>
      <c r="HFL151" s="22"/>
      <c r="HFM151" s="22"/>
      <c r="HFN151" s="22"/>
      <c r="HFO151" s="22"/>
      <c r="HFP151" s="22"/>
      <c r="HFQ151" s="22"/>
      <c r="HFR151" s="22"/>
      <c r="HFS151" s="22"/>
      <c r="HFT151" s="22"/>
      <c r="HFU151" s="22"/>
      <c r="HFV151" s="22"/>
      <c r="HFW151" s="22"/>
      <c r="HFX151" s="22"/>
      <c r="HFY151" s="22"/>
      <c r="HFZ151" s="22"/>
      <c r="HGA151" s="22"/>
      <c r="HGB151" s="22"/>
      <c r="HGC151" s="22"/>
      <c r="HGD151" s="22"/>
      <c r="HGE151" s="22"/>
      <c r="HGF151" s="22"/>
      <c r="HGG151" s="22"/>
      <c r="HGH151" s="22"/>
      <c r="HGI151" s="22"/>
      <c r="HGJ151" s="22"/>
      <c r="HGK151" s="22"/>
      <c r="HGL151" s="22"/>
      <c r="HGM151" s="22"/>
      <c r="HGN151" s="22"/>
      <c r="HGO151" s="22"/>
      <c r="HGP151" s="22"/>
      <c r="HGQ151" s="22"/>
      <c r="HGR151" s="22"/>
      <c r="HGS151" s="22"/>
      <c r="HGT151" s="22"/>
      <c r="HGU151" s="22"/>
      <c r="HGV151" s="22"/>
      <c r="HGW151" s="22"/>
      <c r="HGX151" s="22"/>
      <c r="HGY151" s="22"/>
      <c r="HGZ151" s="22"/>
      <c r="HHA151" s="22"/>
      <c r="HHB151" s="22"/>
      <c r="HHC151" s="22"/>
      <c r="HHD151" s="22"/>
      <c r="HHE151" s="22"/>
      <c r="HHF151" s="22"/>
      <c r="HHG151" s="22"/>
      <c r="HHH151" s="22"/>
      <c r="HHI151" s="22"/>
      <c r="HHJ151" s="22"/>
      <c r="HHK151" s="22"/>
      <c r="HHL151" s="22"/>
      <c r="HHM151" s="22"/>
      <c r="HHN151" s="22"/>
      <c r="HHO151" s="22"/>
      <c r="HHP151" s="22"/>
      <c r="HHQ151" s="22"/>
      <c r="HHR151" s="22"/>
      <c r="HHS151" s="22"/>
      <c r="HHT151" s="22"/>
      <c r="HHU151" s="22"/>
      <c r="HHV151" s="22"/>
      <c r="HHW151" s="22"/>
      <c r="HHX151" s="22"/>
      <c r="HHY151" s="22"/>
      <c r="HHZ151" s="22"/>
      <c r="HIA151" s="22"/>
      <c r="HIB151" s="22"/>
      <c r="HIC151" s="22"/>
      <c r="HID151" s="22"/>
      <c r="HIE151" s="22"/>
      <c r="HIF151" s="22"/>
      <c r="HIG151" s="22"/>
      <c r="HIH151" s="22"/>
      <c r="HII151" s="22"/>
      <c r="HIJ151" s="22"/>
      <c r="HIK151" s="22"/>
      <c r="HIL151" s="22"/>
      <c r="HIM151" s="22"/>
      <c r="HIN151" s="22"/>
      <c r="HIO151" s="22"/>
      <c r="HIP151" s="22"/>
      <c r="HIQ151" s="22"/>
      <c r="HIR151" s="22"/>
      <c r="HIS151" s="22"/>
      <c r="HIT151" s="22"/>
      <c r="HIU151" s="22"/>
      <c r="HIV151" s="22"/>
      <c r="HIW151" s="22"/>
      <c r="HIX151" s="22"/>
      <c r="HIY151" s="22"/>
      <c r="HIZ151" s="22"/>
      <c r="HJA151" s="22"/>
      <c r="HJB151" s="22"/>
      <c r="HJC151" s="22"/>
      <c r="HJD151" s="22"/>
      <c r="HJE151" s="22"/>
      <c r="HJF151" s="22"/>
      <c r="HJG151" s="22"/>
      <c r="HJH151" s="22"/>
      <c r="HJI151" s="22"/>
      <c r="HJJ151" s="22"/>
      <c r="HJK151" s="22"/>
      <c r="HJL151" s="22"/>
      <c r="HJM151" s="22"/>
      <c r="HJN151" s="22"/>
      <c r="HJO151" s="22"/>
      <c r="HJP151" s="22"/>
      <c r="HJQ151" s="22"/>
      <c r="HJR151" s="22"/>
      <c r="HJS151" s="22"/>
      <c r="HJT151" s="22"/>
      <c r="HJU151" s="22"/>
      <c r="HJV151" s="22"/>
      <c r="HJW151" s="22"/>
      <c r="HJX151" s="22"/>
      <c r="HJY151" s="22"/>
      <c r="HJZ151" s="22"/>
      <c r="HKA151" s="22"/>
      <c r="HKB151" s="22"/>
      <c r="HKC151" s="22"/>
      <c r="HKD151" s="22"/>
      <c r="HKE151" s="22"/>
      <c r="HKF151" s="22"/>
      <c r="HKG151" s="22"/>
      <c r="HKH151" s="22"/>
      <c r="HKI151" s="22"/>
      <c r="HKJ151" s="22"/>
      <c r="HKK151" s="22"/>
      <c r="HKL151" s="22"/>
      <c r="HKM151" s="22"/>
      <c r="HKN151" s="22"/>
      <c r="HKO151" s="22"/>
      <c r="HKP151" s="22"/>
      <c r="HKQ151" s="22"/>
      <c r="HKR151" s="22"/>
      <c r="HKS151" s="22"/>
      <c r="HKT151" s="22"/>
      <c r="HKU151" s="22"/>
      <c r="HKV151" s="22"/>
      <c r="HKW151" s="22"/>
      <c r="HKX151" s="22"/>
      <c r="HKY151" s="22"/>
      <c r="HKZ151" s="22"/>
      <c r="HLA151" s="22"/>
      <c r="HLB151" s="22"/>
      <c r="HLC151" s="22"/>
      <c r="HLD151" s="22"/>
      <c r="HLE151" s="22"/>
      <c r="HLF151" s="22"/>
      <c r="HLG151" s="22"/>
      <c r="HLH151" s="22"/>
      <c r="HLI151" s="22"/>
      <c r="HLJ151" s="22"/>
      <c r="HLK151" s="22"/>
      <c r="HLL151" s="22"/>
      <c r="HLM151" s="22"/>
      <c r="HLN151" s="22"/>
      <c r="HLO151" s="22"/>
      <c r="HLP151" s="22"/>
      <c r="HLQ151" s="22"/>
      <c r="HLR151" s="22"/>
      <c r="HLS151" s="22"/>
      <c r="HLT151" s="22"/>
      <c r="HLU151" s="22"/>
      <c r="HLV151" s="22"/>
      <c r="HLW151" s="22"/>
      <c r="HLX151" s="22"/>
      <c r="HLY151" s="22"/>
      <c r="HLZ151" s="22"/>
      <c r="HMA151" s="22"/>
      <c r="HMB151" s="22"/>
      <c r="HMC151" s="22"/>
      <c r="HMD151" s="22"/>
      <c r="HME151" s="22"/>
      <c r="HMF151" s="22"/>
      <c r="HMG151" s="22"/>
      <c r="HMH151" s="22"/>
      <c r="HMI151" s="22"/>
      <c r="HMJ151" s="22"/>
      <c r="HMK151" s="22"/>
      <c r="HML151" s="22"/>
      <c r="HMM151" s="22"/>
      <c r="HMN151" s="22"/>
      <c r="HMO151" s="22"/>
      <c r="HMP151" s="22"/>
      <c r="HMQ151" s="22"/>
      <c r="HMR151" s="22"/>
      <c r="HMS151" s="22"/>
      <c r="HMT151" s="22"/>
      <c r="HMU151" s="22"/>
      <c r="HMV151" s="22"/>
      <c r="HMW151" s="22"/>
      <c r="HMX151" s="22"/>
      <c r="HMY151" s="22"/>
      <c r="HMZ151" s="22"/>
      <c r="HNA151" s="22"/>
      <c r="HNB151" s="22"/>
      <c r="HNC151" s="22"/>
      <c r="HND151" s="22"/>
      <c r="HNE151" s="22"/>
      <c r="HNF151" s="22"/>
      <c r="HNG151" s="22"/>
      <c r="HNH151" s="22"/>
      <c r="HNI151" s="22"/>
      <c r="HNJ151" s="22"/>
      <c r="HNK151" s="22"/>
      <c r="HNL151" s="22"/>
      <c r="HNM151" s="22"/>
      <c r="HNN151" s="22"/>
      <c r="HNO151" s="22"/>
      <c r="HNP151" s="22"/>
      <c r="HNQ151" s="22"/>
      <c r="HNR151" s="22"/>
      <c r="HNS151" s="22"/>
      <c r="HNT151" s="22"/>
      <c r="HNU151" s="22"/>
      <c r="HNV151" s="22"/>
      <c r="HNW151" s="22"/>
      <c r="HNX151" s="22"/>
      <c r="HNY151" s="22"/>
      <c r="HNZ151" s="22"/>
      <c r="HOA151" s="22"/>
      <c r="HOB151" s="22"/>
      <c r="HOC151" s="22"/>
      <c r="HOD151" s="22"/>
      <c r="HOE151" s="22"/>
      <c r="HOF151" s="22"/>
      <c r="HOG151" s="22"/>
      <c r="HOH151" s="22"/>
      <c r="HOI151" s="22"/>
      <c r="HOJ151" s="22"/>
      <c r="HOK151" s="22"/>
      <c r="HOL151" s="22"/>
      <c r="HOM151" s="22"/>
      <c r="HON151" s="22"/>
      <c r="HOO151" s="22"/>
      <c r="HOP151" s="22"/>
      <c r="HOQ151" s="22"/>
      <c r="HOR151" s="22"/>
      <c r="HOS151" s="22"/>
      <c r="HOT151" s="22"/>
      <c r="HOU151" s="22"/>
      <c r="HOV151" s="22"/>
      <c r="HOW151" s="22"/>
      <c r="HOX151" s="22"/>
      <c r="HOY151" s="22"/>
      <c r="HOZ151" s="22"/>
      <c r="HPA151" s="22"/>
      <c r="HPB151" s="22"/>
      <c r="HPC151" s="22"/>
      <c r="HPD151" s="22"/>
      <c r="HPE151" s="22"/>
      <c r="HPF151" s="22"/>
      <c r="HPG151" s="22"/>
      <c r="HPH151" s="22"/>
      <c r="HPI151" s="22"/>
      <c r="HPJ151" s="22"/>
      <c r="HPK151" s="22"/>
      <c r="HPL151" s="22"/>
      <c r="HPM151" s="22"/>
      <c r="HPN151" s="22"/>
      <c r="HPO151" s="22"/>
      <c r="HPP151" s="22"/>
      <c r="HPQ151" s="22"/>
      <c r="HPR151" s="22"/>
      <c r="HPS151" s="22"/>
      <c r="HPT151" s="22"/>
      <c r="HPU151" s="22"/>
      <c r="HPV151" s="22"/>
      <c r="HPW151" s="22"/>
      <c r="HPX151" s="22"/>
      <c r="HPY151" s="22"/>
      <c r="HPZ151" s="22"/>
      <c r="HQA151" s="22"/>
      <c r="HQB151" s="22"/>
      <c r="HQC151" s="22"/>
      <c r="HQD151" s="22"/>
      <c r="HQE151" s="22"/>
      <c r="HQF151" s="22"/>
      <c r="HQG151" s="22"/>
      <c r="HQH151" s="22"/>
      <c r="HQI151" s="22"/>
      <c r="HQJ151" s="22"/>
      <c r="HQK151" s="22"/>
      <c r="HQL151" s="22"/>
      <c r="HQM151" s="22"/>
      <c r="HQN151" s="22"/>
      <c r="HQO151" s="22"/>
      <c r="HQP151" s="22"/>
      <c r="HQQ151" s="22"/>
      <c r="HQR151" s="22"/>
      <c r="HQS151" s="22"/>
      <c r="HQT151" s="22"/>
      <c r="HQU151" s="22"/>
      <c r="HQV151" s="22"/>
      <c r="HQW151" s="22"/>
      <c r="HQX151" s="22"/>
      <c r="HQY151" s="22"/>
      <c r="HQZ151" s="22"/>
      <c r="HRA151" s="22"/>
      <c r="HRB151" s="22"/>
      <c r="HRC151" s="22"/>
      <c r="HRD151" s="22"/>
      <c r="HRE151" s="22"/>
      <c r="HRF151" s="22"/>
      <c r="HRG151" s="22"/>
      <c r="HRH151" s="22"/>
      <c r="HRI151" s="22"/>
      <c r="HRJ151" s="22"/>
      <c r="HRK151" s="22"/>
      <c r="HRL151" s="22"/>
      <c r="HRM151" s="22"/>
      <c r="HRN151" s="22"/>
      <c r="HRO151" s="22"/>
      <c r="HRP151" s="22"/>
      <c r="HRQ151" s="22"/>
      <c r="HRR151" s="22"/>
      <c r="HRS151" s="22"/>
      <c r="HRT151" s="22"/>
      <c r="HRU151" s="22"/>
      <c r="HRV151" s="22"/>
      <c r="HRW151" s="22"/>
      <c r="HRX151" s="22"/>
      <c r="HRY151" s="22"/>
      <c r="HRZ151" s="22"/>
      <c r="HSA151" s="22"/>
      <c r="HSB151" s="22"/>
      <c r="HSC151" s="22"/>
      <c r="HSD151" s="22"/>
      <c r="HSE151" s="22"/>
      <c r="HSF151" s="22"/>
      <c r="HSG151" s="22"/>
      <c r="HSH151" s="22"/>
      <c r="HSI151" s="22"/>
      <c r="HSJ151" s="22"/>
      <c r="HSK151" s="22"/>
      <c r="HSL151" s="22"/>
      <c r="HSM151" s="22"/>
      <c r="HSN151" s="22"/>
      <c r="HSO151" s="22"/>
      <c r="HSP151" s="22"/>
      <c r="HSQ151" s="22"/>
      <c r="HSR151" s="22"/>
      <c r="HSS151" s="22"/>
      <c r="HST151" s="22"/>
      <c r="HSU151" s="22"/>
      <c r="HSV151" s="22"/>
      <c r="HSW151" s="22"/>
      <c r="HSX151" s="22"/>
      <c r="HSY151" s="22"/>
      <c r="HSZ151" s="22"/>
      <c r="HTA151" s="22"/>
      <c r="HTB151" s="22"/>
      <c r="HTC151" s="22"/>
      <c r="HTD151" s="22"/>
      <c r="HTE151" s="22"/>
      <c r="HTF151" s="22"/>
      <c r="HTG151" s="22"/>
      <c r="HTH151" s="22"/>
      <c r="HTI151" s="22"/>
      <c r="HTJ151" s="22"/>
      <c r="HTK151" s="22"/>
      <c r="HTL151" s="22"/>
      <c r="HTM151" s="22"/>
      <c r="HTN151" s="22"/>
      <c r="HTO151" s="22"/>
      <c r="HTP151" s="22"/>
      <c r="HTQ151" s="22"/>
      <c r="HTR151" s="22"/>
      <c r="HTS151" s="22"/>
      <c r="HTT151" s="22"/>
      <c r="HTU151" s="22"/>
      <c r="HTV151" s="22"/>
      <c r="HTW151" s="22"/>
      <c r="HTX151" s="22"/>
      <c r="HTY151" s="22"/>
      <c r="HTZ151" s="22"/>
      <c r="HUA151" s="22"/>
      <c r="HUB151" s="22"/>
      <c r="HUC151" s="22"/>
      <c r="HUD151" s="22"/>
      <c r="HUE151" s="22"/>
      <c r="HUF151" s="22"/>
      <c r="HUG151" s="22"/>
      <c r="HUH151" s="22"/>
      <c r="HUI151" s="22"/>
      <c r="HUJ151" s="22"/>
      <c r="HUK151" s="22"/>
      <c r="HUL151" s="22"/>
      <c r="HUM151" s="22"/>
      <c r="HUN151" s="22"/>
      <c r="HUO151" s="22"/>
      <c r="HUP151" s="22"/>
      <c r="HUQ151" s="22"/>
      <c r="HUR151" s="22"/>
      <c r="HUS151" s="22"/>
      <c r="HUT151" s="22"/>
      <c r="HUU151" s="22"/>
      <c r="HUV151" s="22"/>
      <c r="HUW151" s="22"/>
      <c r="HUX151" s="22"/>
      <c r="HUY151" s="22"/>
      <c r="HUZ151" s="22"/>
      <c r="HVA151" s="22"/>
      <c r="HVB151" s="22"/>
      <c r="HVC151" s="22"/>
      <c r="HVD151" s="22"/>
      <c r="HVE151" s="22"/>
      <c r="HVF151" s="22"/>
      <c r="HVG151" s="22"/>
      <c r="HVH151" s="22"/>
      <c r="HVI151" s="22"/>
      <c r="HVJ151" s="22"/>
      <c r="HVK151" s="22"/>
      <c r="HVL151" s="22"/>
      <c r="HVM151" s="22"/>
      <c r="HVN151" s="22"/>
      <c r="HVO151" s="22"/>
      <c r="HVP151" s="22"/>
      <c r="HVQ151" s="22"/>
      <c r="HVR151" s="22"/>
      <c r="HVS151" s="22"/>
      <c r="HVT151" s="22"/>
      <c r="HVU151" s="22"/>
      <c r="HVV151" s="22"/>
      <c r="HVW151" s="22"/>
      <c r="HVX151" s="22"/>
      <c r="HVY151" s="22"/>
      <c r="HVZ151" s="22"/>
      <c r="HWA151" s="22"/>
      <c r="HWB151" s="22"/>
      <c r="HWC151" s="22"/>
      <c r="HWD151" s="22"/>
      <c r="HWE151" s="22"/>
      <c r="HWF151" s="22"/>
      <c r="HWG151" s="22"/>
      <c r="HWH151" s="22"/>
      <c r="HWI151" s="22"/>
      <c r="HWJ151" s="22"/>
      <c r="HWK151" s="22"/>
      <c r="HWL151" s="22"/>
      <c r="HWM151" s="22"/>
      <c r="HWN151" s="22"/>
      <c r="HWO151" s="22"/>
      <c r="HWP151" s="22"/>
      <c r="HWQ151" s="22"/>
      <c r="HWR151" s="22"/>
      <c r="HWS151" s="22"/>
      <c r="HWT151" s="22"/>
      <c r="HWU151" s="22"/>
      <c r="HWV151" s="22"/>
      <c r="HWW151" s="22"/>
      <c r="HWX151" s="22"/>
      <c r="HWY151" s="22"/>
      <c r="HWZ151" s="22"/>
      <c r="HXA151" s="22"/>
      <c r="HXB151" s="22"/>
      <c r="HXC151" s="22"/>
      <c r="HXD151" s="22"/>
      <c r="HXE151" s="22"/>
      <c r="HXF151" s="22"/>
      <c r="HXG151" s="22"/>
      <c r="HXH151" s="22"/>
      <c r="HXI151" s="22"/>
      <c r="HXJ151" s="22"/>
      <c r="HXK151" s="22"/>
      <c r="HXL151" s="22"/>
      <c r="HXM151" s="22"/>
      <c r="HXN151" s="22"/>
      <c r="HXO151" s="22"/>
      <c r="HXP151" s="22"/>
      <c r="HXQ151" s="22"/>
      <c r="HXR151" s="22"/>
      <c r="HXS151" s="22"/>
      <c r="HXT151" s="22"/>
      <c r="HXU151" s="22"/>
      <c r="HXV151" s="22"/>
      <c r="HXW151" s="22"/>
      <c r="HXX151" s="22"/>
      <c r="HXY151" s="22"/>
      <c r="HXZ151" s="22"/>
      <c r="HYA151" s="22"/>
      <c r="HYB151" s="22"/>
      <c r="HYC151" s="22"/>
      <c r="HYD151" s="22"/>
      <c r="HYE151" s="22"/>
      <c r="HYF151" s="22"/>
      <c r="HYG151" s="22"/>
      <c r="HYH151" s="22"/>
      <c r="HYI151" s="22"/>
      <c r="HYJ151" s="22"/>
      <c r="HYK151" s="22"/>
      <c r="HYL151" s="22"/>
      <c r="HYM151" s="22"/>
      <c r="HYN151" s="22"/>
      <c r="HYO151" s="22"/>
      <c r="HYP151" s="22"/>
      <c r="HYQ151" s="22"/>
      <c r="HYR151" s="22"/>
      <c r="HYS151" s="22"/>
      <c r="HYT151" s="22"/>
      <c r="HYU151" s="22"/>
      <c r="HYV151" s="22"/>
      <c r="HYW151" s="22"/>
      <c r="HYX151" s="22"/>
      <c r="HYY151" s="22"/>
      <c r="HYZ151" s="22"/>
      <c r="HZA151" s="22"/>
      <c r="HZB151" s="22"/>
      <c r="HZC151" s="22"/>
      <c r="HZD151" s="22"/>
      <c r="HZE151" s="22"/>
      <c r="HZF151" s="22"/>
      <c r="HZG151" s="22"/>
      <c r="HZH151" s="22"/>
      <c r="HZI151" s="22"/>
      <c r="HZJ151" s="22"/>
      <c r="HZK151" s="22"/>
      <c r="HZL151" s="22"/>
      <c r="HZM151" s="22"/>
      <c r="HZN151" s="22"/>
      <c r="HZO151" s="22"/>
      <c r="HZP151" s="22"/>
      <c r="HZQ151" s="22"/>
      <c r="HZR151" s="22"/>
      <c r="HZS151" s="22"/>
      <c r="HZT151" s="22"/>
      <c r="HZU151" s="22"/>
      <c r="HZV151" s="22"/>
      <c r="HZW151" s="22"/>
      <c r="HZX151" s="22"/>
      <c r="HZY151" s="22"/>
      <c r="HZZ151" s="22"/>
      <c r="IAA151" s="22"/>
      <c r="IAB151" s="22"/>
      <c r="IAC151" s="22"/>
      <c r="IAD151" s="22"/>
      <c r="IAE151" s="22"/>
      <c r="IAF151" s="22"/>
      <c r="IAG151" s="22"/>
      <c r="IAH151" s="22"/>
      <c r="IAI151" s="22"/>
      <c r="IAJ151" s="22"/>
      <c r="IAK151" s="22"/>
      <c r="IAL151" s="22"/>
      <c r="IAM151" s="22"/>
      <c r="IAN151" s="22"/>
      <c r="IAO151" s="22"/>
      <c r="IAP151" s="22"/>
      <c r="IAQ151" s="22"/>
      <c r="IAR151" s="22"/>
      <c r="IAS151" s="22"/>
      <c r="IAT151" s="22"/>
      <c r="IAU151" s="22"/>
      <c r="IAV151" s="22"/>
      <c r="IAW151" s="22"/>
      <c r="IAX151" s="22"/>
      <c r="IAY151" s="22"/>
      <c r="IAZ151" s="22"/>
      <c r="IBA151" s="22"/>
      <c r="IBB151" s="22"/>
      <c r="IBC151" s="22"/>
      <c r="IBD151" s="22"/>
      <c r="IBE151" s="22"/>
      <c r="IBF151" s="22"/>
      <c r="IBG151" s="22"/>
      <c r="IBH151" s="22"/>
      <c r="IBI151" s="22"/>
      <c r="IBJ151" s="22"/>
      <c r="IBK151" s="22"/>
      <c r="IBL151" s="22"/>
      <c r="IBM151" s="22"/>
      <c r="IBN151" s="22"/>
      <c r="IBO151" s="22"/>
      <c r="IBP151" s="22"/>
      <c r="IBQ151" s="22"/>
      <c r="IBR151" s="22"/>
      <c r="IBS151" s="22"/>
      <c r="IBT151" s="22"/>
      <c r="IBU151" s="22"/>
      <c r="IBV151" s="22"/>
      <c r="IBW151" s="22"/>
      <c r="IBX151" s="22"/>
      <c r="IBY151" s="22"/>
      <c r="IBZ151" s="22"/>
      <c r="ICA151" s="22"/>
      <c r="ICB151" s="22"/>
      <c r="ICC151" s="22"/>
      <c r="ICD151" s="22"/>
      <c r="ICE151" s="22"/>
      <c r="ICF151" s="22"/>
      <c r="ICG151" s="22"/>
      <c r="ICH151" s="22"/>
      <c r="ICI151" s="22"/>
      <c r="ICJ151" s="22"/>
      <c r="ICK151" s="22"/>
      <c r="ICL151" s="22"/>
      <c r="ICM151" s="22"/>
      <c r="ICN151" s="22"/>
      <c r="ICO151" s="22"/>
      <c r="ICP151" s="22"/>
      <c r="ICQ151" s="22"/>
      <c r="ICR151" s="22"/>
      <c r="ICS151" s="22"/>
      <c r="ICT151" s="22"/>
      <c r="ICU151" s="22"/>
      <c r="ICV151" s="22"/>
      <c r="ICW151" s="22"/>
      <c r="ICX151" s="22"/>
      <c r="ICY151" s="22"/>
      <c r="ICZ151" s="22"/>
      <c r="IDA151" s="22"/>
      <c r="IDB151" s="22"/>
      <c r="IDC151" s="22"/>
      <c r="IDD151" s="22"/>
      <c r="IDE151" s="22"/>
      <c r="IDF151" s="22"/>
      <c r="IDG151" s="22"/>
      <c r="IDH151" s="22"/>
      <c r="IDI151" s="22"/>
      <c r="IDJ151" s="22"/>
      <c r="IDK151" s="22"/>
      <c r="IDL151" s="22"/>
      <c r="IDM151" s="22"/>
      <c r="IDN151" s="22"/>
      <c r="IDO151" s="22"/>
      <c r="IDP151" s="22"/>
      <c r="IDQ151" s="22"/>
      <c r="IDR151" s="22"/>
      <c r="IDS151" s="22"/>
      <c r="IDT151" s="22"/>
      <c r="IDU151" s="22"/>
      <c r="IDV151" s="22"/>
      <c r="IDW151" s="22"/>
      <c r="IDX151" s="22"/>
      <c r="IDY151" s="22"/>
      <c r="IDZ151" s="22"/>
      <c r="IEA151" s="22"/>
      <c r="IEB151" s="22"/>
      <c r="IEC151" s="22"/>
      <c r="IED151" s="22"/>
      <c r="IEE151" s="22"/>
      <c r="IEF151" s="22"/>
      <c r="IEG151" s="22"/>
      <c r="IEH151" s="22"/>
      <c r="IEI151" s="22"/>
      <c r="IEJ151" s="22"/>
      <c r="IEK151" s="22"/>
      <c r="IEL151" s="22"/>
      <c r="IEM151" s="22"/>
      <c r="IEN151" s="22"/>
      <c r="IEO151" s="22"/>
      <c r="IEP151" s="22"/>
      <c r="IEQ151" s="22"/>
      <c r="IER151" s="22"/>
      <c r="IES151" s="22"/>
      <c r="IET151" s="22"/>
      <c r="IEU151" s="22"/>
      <c r="IEV151" s="22"/>
      <c r="IEW151" s="22"/>
      <c r="IEX151" s="22"/>
      <c r="IEY151" s="22"/>
      <c r="IEZ151" s="22"/>
      <c r="IFA151" s="22"/>
      <c r="IFB151" s="22"/>
      <c r="IFC151" s="22"/>
      <c r="IFD151" s="22"/>
      <c r="IFE151" s="22"/>
      <c r="IFF151" s="22"/>
      <c r="IFG151" s="22"/>
      <c r="IFH151" s="22"/>
      <c r="IFI151" s="22"/>
      <c r="IFJ151" s="22"/>
      <c r="IFK151" s="22"/>
      <c r="IFL151" s="22"/>
      <c r="IFM151" s="22"/>
      <c r="IFN151" s="22"/>
      <c r="IFO151" s="22"/>
      <c r="IFP151" s="22"/>
      <c r="IFQ151" s="22"/>
      <c r="IFR151" s="22"/>
      <c r="IFS151" s="22"/>
      <c r="IFT151" s="22"/>
      <c r="IFU151" s="22"/>
      <c r="IFV151" s="22"/>
      <c r="IFW151" s="22"/>
      <c r="IFX151" s="22"/>
      <c r="IFY151" s="22"/>
      <c r="IFZ151" s="22"/>
      <c r="IGA151" s="22"/>
      <c r="IGB151" s="22"/>
      <c r="IGC151" s="22"/>
      <c r="IGD151" s="22"/>
      <c r="IGE151" s="22"/>
      <c r="IGF151" s="22"/>
      <c r="IGG151" s="22"/>
      <c r="IGH151" s="22"/>
      <c r="IGI151" s="22"/>
      <c r="IGJ151" s="22"/>
      <c r="IGK151" s="22"/>
      <c r="IGL151" s="22"/>
      <c r="IGM151" s="22"/>
      <c r="IGN151" s="22"/>
      <c r="IGO151" s="22"/>
      <c r="IGP151" s="22"/>
      <c r="IGQ151" s="22"/>
      <c r="IGR151" s="22"/>
      <c r="IGS151" s="22"/>
      <c r="IGT151" s="22"/>
      <c r="IGU151" s="22"/>
      <c r="IGV151" s="22"/>
      <c r="IGW151" s="22"/>
      <c r="IGX151" s="22"/>
      <c r="IGY151" s="22"/>
      <c r="IGZ151" s="22"/>
      <c r="IHA151" s="22"/>
      <c r="IHB151" s="22"/>
      <c r="IHC151" s="22"/>
      <c r="IHD151" s="22"/>
      <c r="IHE151" s="22"/>
      <c r="IHF151" s="22"/>
      <c r="IHG151" s="22"/>
      <c r="IHH151" s="22"/>
      <c r="IHI151" s="22"/>
      <c r="IHJ151" s="22"/>
      <c r="IHK151" s="22"/>
      <c r="IHL151" s="22"/>
      <c r="IHM151" s="22"/>
      <c r="IHN151" s="22"/>
      <c r="IHO151" s="22"/>
      <c r="IHP151" s="22"/>
      <c r="IHQ151" s="22"/>
      <c r="IHR151" s="22"/>
      <c r="IHS151" s="22"/>
      <c r="IHT151" s="22"/>
      <c r="IHU151" s="22"/>
      <c r="IHV151" s="22"/>
      <c r="IHW151" s="22"/>
      <c r="IHX151" s="22"/>
      <c r="IHY151" s="22"/>
      <c r="IHZ151" s="22"/>
      <c r="IIA151" s="22"/>
      <c r="IIB151" s="22"/>
      <c r="IIC151" s="22"/>
      <c r="IID151" s="22"/>
      <c r="IIE151" s="22"/>
      <c r="IIF151" s="22"/>
      <c r="IIG151" s="22"/>
      <c r="IIH151" s="22"/>
      <c r="III151" s="22"/>
      <c r="IIJ151" s="22"/>
      <c r="IIK151" s="22"/>
      <c r="IIL151" s="22"/>
      <c r="IIM151" s="22"/>
      <c r="IIN151" s="22"/>
      <c r="IIO151" s="22"/>
      <c r="IIP151" s="22"/>
      <c r="IIQ151" s="22"/>
      <c r="IIR151" s="22"/>
      <c r="IIS151" s="22"/>
      <c r="IIT151" s="22"/>
      <c r="IIU151" s="22"/>
      <c r="IIV151" s="22"/>
      <c r="IIW151" s="22"/>
      <c r="IIX151" s="22"/>
      <c r="IIY151" s="22"/>
      <c r="IIZ151" s="22"/>
      <c r="IJA151" s="22"/>
      <c r="IJB151" s="22"/>
      <c r="IJC151" s="22"/>
      <c r="IJD151" s="22"/>
      <c r="IJE151" s="22"/>
      <c r="IJF151" s="22"/>
      <c r="IJG151" s="22"/>
      <c r="IJH151" s="22"/>
      <c r="IJI151" s="22"/>
      <c r="IJJ151" s="22"/>
      <c r="IJK151" s="22"/>
      <c r="IJL151" s="22"/>
      <c r="IJM151" s="22"/>
      <c r="IJN151" s="22"/>
      <c r="IJO151" s="22"/>
      <c r="IJP151" s="22"/>
      <c r="IJQ151" s="22"/>
      <c r="IJR151" s="22"/>
      <c r="IJS151" s="22"/>
      <c r="IJT151" s="22"/>
      <c r="IJU151" s="22"/>
      <c r="IJV151" s="22"/>
      <c r="IJW151" s="22"/>
      <c r="IJX151" s="22"/>
      <c r="IJY151" s="22"/>
      <c r="IJZ151" s="22"/>
      <c r="IKA151" s="22"/>
      <c r="IKB151" s="22"/>
      <c r="IKC151" s="22"/>
      <c r="IKD151" s="22"/>
      <c r="IKE151" s="22"/>
      <c r="IKF151" s="22"/>
      <c r="IKG151" s="22"/>
      <c r="IKH151" s="22"/>
      <c r="IKI151" s="22"/>
      <c r="IKJ151" s="22"/>
      <c r="IKK151" s="22"/>
      <c r="IKL151" s="22"/>
      <c r="IKM151" s="22"/>
      <c r="IKN151" s="22"/>
      <c r="IKO151" s="22"/>
      <c r="IKP151" s="22"/>
      <c r="IKQ151" s="22"/>
      <c r="IKR151" s="22"/>
      <c r="IKS151" s="22"/>
      <c r="IKT151" s="22"/>
      <c r="IKU151" s="22"/>
      <c r="IKV151" s="22"/>
      <c r="IKW151" s="22"/>
      <c r="IKX151" s="22"/>
      <c r="IKY151" s="22"/>
      <c r="IKZ151" s="22"/>
      <c r="ILA151" s="22"/>
      <c r="ILB151" s="22"/>
      <c r="ILC151" s="22"/>
      <c r="ILD151" s="22"/>
      <c r="ILE151" s="22"/>
      <c r="ILF151" s="22"/>
      <c r="ILG151" s="22"/>
      <c r="ILH151" s="22"/>
      <c r="ILI151" s="22"/>
      <c r="ILJ151" s="22"/>
      <c r="ILK151" s="22"/>
      <c r="ILL151" s="22"/>
      <c r="ILM151" s="22"/>
      <c r="ILN151" s="22"/>
      <c r="ILO151" s="22"/>
      <c r="ILP151" s="22"/>
      <c r="ILQ151" s="22"/>
      <c r="ILR151" s="22"/>
      <c r="ILS151" s="22"/>
      <c r="ILT151" s="22"/>
      <c r="ILU151" s="22"/>
      <c r="ILV151" s="22"/>
      <c r="ILW151" s="22"/>
      <c r="ILX151" s="22"/>
      <c r="ILY151" s="22"/>
      <c r="ILZ151" s="22"/>
      <c r="IMA151" s="22"/>
      <c r="IMB151" s="22"/>
      <c r="IMC151" s="22"/>
      <c r="IMD151" s="22"/>
      <c r="IME151" s="22"/>
      <c r="IMF151" s="22"/>
      <c r="IMG151" s="22"/>
      <c r="IMH151" s="22"/>
      <c r="IMI151" s="22"/>
      <c r="IMJ151" s="22"/>
      <c r="IMK151" s="22"/>
      <c r="IML151" s="22"/>
      <c r="IMM151" s="22"/>
      <c r="IMN151" s="22"/>
      <c r="IMO151" s="22"/>
      <c r="IMP151" s="22"/>
      <c r="IMQ151" s="22"/>
      <c r="IMR151" s="22"/>
      <c r="IMS151" s="22"/>
      <c r="IMT151" s="22"/>
      <c r="IMU151" s="22"/>
      <c r="IMV151" s="22"/>
      <c r="IMW151" s="22"/>
      <c r="IMX151" s="22"/>
      <c r="IMY151" s="22"/>
      <c r="IMZ151" s="22"/>
      <c r="INA151" s="22"/>
      <c r="INB151" s="22"/>
      <c r="INC151" s="22"/>
      <c r="IND151" s="22"/>
      <c r="INE151" s="22"/>
      <c r="INF151" s="22"/>
      <c r="ING151" s="22"/>
      <c r="INH151" s="22"/>
      <c r="INI151" s="22"/>
      <c r="INJ151" s="22"/>
      <c r="INK151" s="22"/>
      <c r="INL151" s="22"/>
      <c r="INM151" s="22"/>
      <c r="INN151" s="22"/>
      <c r="INO151" s="22"/>
      <c r="INP151" s="22"/>
      <c r="INQ151" s="22"/>
      <c r="INR151" s="22"/>
      <c r="INS151" s="22"/>
      <c r="INT151" s="22"/>
      <c r="INU151" s="22"/>
      <c r="INV151" s="22"/>
      <c r="INW151" s="22"/>
      <c r="INX151" s="22"/>
      <c r="INY151" s="22"/>
      <c r="INZ151" s="22"/>
      <c r="IOA151" s="22"/>
      <c r="IOB151" s="22"/>
      <c r="IOC151" s="22"/>
      <c r="IOD151" s="22"/>
      <c r="IOE151" s="22"/>
      <c r="IOF151" s="22"/>
      <c r="IOG151" s="22"/>
      <c r="IOH151" s="22"/>
      <c r="IOI151" s="22"/>
      <c r="IOJ151" s="22"/>
      <c r="IOK151" s="22"/>
      <c r="IOL151" s="22"/>
      <c r="IOM151" s="22"/>
      <c r="ION151" s="22"/>
      <c r="IOO151" s="22"/>
      <c r="IOP151" s="22"/>
      <c r="IOQ151" s="22"/>
      <c r="IOR151" s="22"/>
      <c r="IOS151" s="22"/>
      <c r="IOT151" s="22"/>
      <c r="IOU151" s="22"/>
      <c r="IOV151" s="22"/>
      <c r="IOW151" s="22"/>
      <c r="IOX151" s="22"/>
      <c r="IOY151" s="22"/>
      <c r="IOZ151" s="22"/>
      <c r="IPA151" s="22"/>
      <c r="IPB151" s="22"/>
      <c r="IPC151" s="22"/>
      <c r="IPD151" s="22"/>
      <c r="IPE151" s="22"/>
      <c r="IPF151" s="22"/>
      <c r="IPG151" s="22"/>
      <c r="IPH151" s="22"/>
      <c r="IPI151" s="22"/>
      <c r="IPJ151" s="22"/>
      <c r="IPK151" s="22"/>
      <c r="IPL151" s="22"/>
      <c r="IPM151" s="22"/>
      <c r="IPN151" s="22"/>
      <c r="IPO151" s="22"/>
      <c r="IPP151" s="22"/>
      <c r="IPQ151" s="22"/>
      <c r="IPR151" s="22"/>
      <c r="IPS151" s="22"/>
      <c r="IPT151" s="22"/>
      <c r="IPU151" s="22"/>
      <c r="IPV151" s="22"/>
      <c r="IPW151" s="22"/>
      <c r="IPX151" s="22"/>
      <c r="IPY151" s="22"/>
      <c r="IPZ151" s="22"/>
      <c r="IQA151" s="22"/>
      <c r="IQB151" s="22"/>
      <c r="IQC151" s="22"/>
      <c r="IQD151" s="22"/>
      <c r="IQE151" s="22"/>
      <c r="IQF151" s="22"/>
      <c r="IQG151" s="22"/>
      <c r="IQH151" s="22"/>
      <c r="IQI151" s="22"/>
      <c r="IQJ151" s="22"/>
      <c r="IQK151" s="22"/>
      <c r="IQL151" s="22"/>
      <c r="IQM151" s="22"/>
      <c r="IQN151" s="22"/>
      <c r="IQO151" s="22"/>
      <c r="IQP151" s="22"/>
      <c r="IQQ151" s="22"/>
      <c r="IQR151" s="22"/>
      <c r="IQS151" s="22"/>
      <c r="IQT151" s="22"/>
      <c r="IQU151" s="22"/>
      <c r="IQV151" s="22"/>
      <c r="IQW151" s="22"/>
      <c r="IQX151" s="22"/>
      <c r="IQY151" s="22"/>
      <c r="IQZ151" s="22"/>
      <c r="IRA151" s="22"/>
      <c r="IRB151" s="22"/>
      <c r="IRC151" s="22"/>
      <c r="IRD151" s="22"/>
      <c r="IRE151" s="22"/>
      <c r="IRF151" s="22"/>
      <c r="IRG151" s="22"/>
      <c r="IRH151" s="22"/>
      <c r="IRI151" s="22"/>
      <c r="IRJ151" s="22"/>
      <c r="IRK151" s="22"/>
      <c r="IRL151" s="22"/>
      <c r="IRM151" s="22"/>
      <c r="IRN151" s="22"/>
      <c r="IRO151" s="22"/>
      <c r="IRP151" s="22"/>
      <c r="IRQ151" s="22"/>
      <c r="IRR151" s="22"/>
      <c r="IRS151" s="22"/>
      <c r="IRT151" s="22"/>
      <c r="IRU151" s="22"/>
      <c r="IRV151" s="22"/>
      <c r="IRW151" s="22"/>
      <c r="IRX151" s="22"/>
      <c r="IRY151" s="22"/>
      <c r="IRZ151" s="22"/>
      <c r="ISA151" s="22"/>
      <c r="ISB151" s="22"/>
      <c r="ISC151" s="22"/>
      <c r="ISD151" s="22"/>
      <c r="ISE151" s="22"/>
      <c r="ISF151" s="22"/>
      <c r="ISG151" s="22"/>
      <c r="ISH151" s="22"/>
      <c r="ISI151" s="22"/>
      <c r="ISJ151" s="22"/>
      <c r="ISK151" s="22"/>
      <c r="ISL151" s="22"/>
      <c r="ISM151" s="22"/>
      <c r="ISN151" s="22"/>
      <c r="ISO151" s="22"/>
      <c r="ISP151" s="22"/>
      <c r="ISQ151" s="22"/>
      <c r="ISR151" s="22"/>
      <c r="ISS151" s="22"/>
      <c r="IST151" s="22"/>
      <c r="ISU151" s="22"/>
      <c r="ISV151" s="22"/>
      <c r="ISW151" s="22"/>
      <c r="ISX151" s="22"/>
      <c r="ISY151" s="22"/>
      <c r="ISZ151" s="22"/>
      <c r="ITA151" s="22"/>
      <c r="ITB151" s="22"/>
      <c r="ITC151" s="22"/>
      <c r="ITD151" s="22"/>
      <c r="ITE151" s="22"/>
      <c r="ITF151" s="22"/>
      <c r="ITG151" s="22"/>
      <c r="ITH151" s="22"/>
      <c r="ITI151" s="22"/>
      <c r="ITJ151" s="22"/>
      <c r="ITK151" s="22"/>
      <c r="ITL151" s="22"/>
      <c r="ITM151" s="22"/>
      <c r="ITN151" s="22"/>
      <c r="ITO151" s="22"/>
      <c r="ITP151" s="22"/>
      <c r="ITQ151" s="22"/>
      <c r="ITR151" s="22"/>
      <c r="ITS151" s="22"/>
      <c r="ITT151" s="22"/>
      <c r="ITU151" s="22"/>
      <c r="ITV151" s="22"/>
      <c r="ITW151" s="22"/>
      <c r="ITX151" s="22"/>
      <c r="ITY151" s="22"/>
      <c r="ITZ151" s="22"/>
      <c r="IUA151" s="22"/>
      <c r="IUB151" s="22"/>
      <c r="IUC151" s="22"/>
      <c r="IUD151" s="22"/>
      <c r="IUE151" s="22"/>
      <c r="IUF151" s="22"/>
      <c r="IUG151" s="22"/>
      <c r="IUH151" s="22"/>
      <c r="IUI151" s="22"/>
      <c r="IUJ151" s="22"/>
      <c r="IUK151" s="22"/>
      <c r="IUL151" s="22"/>
      <c r="IUM151" s="22"/>
      <c r="IUN151" s="22"/>
      <c r="IUO151" s="22"/>
      <c r="IUP151" s="22"/>
      <c r="IUQ151" s="22"/>
      <c r="IUR151" s="22"/>
      <c r="IUS151" s="22"/>
      <c r="IUT151" s="22"/>
      <c r="IUU151" s="22"/>
      <c r="IUV151" s="22"/>
      <c r="IUW151" s="22"/>
      <c r="IUX151" s="22"/>
      <c r="IUY151" s="22"/>
      <c r="IUZ151" s="22"/>
      <c r="IVA151" s="22"/>
      <c r="IVB151" s="22"/>
      <c r="IVC151" s="22"/>
      <c r="IVD151" s="22"/>
      <c r="IVE151" s="22"/>
      <c r="IVF151" s="22"/>
      <c r="IVG151" s="22"/>
      <c r="IVH151" s="22"/>
      <c r="IVI151" s="22"/>
      <c r="IVJ151" s="22"/>
      <c r="IVK151" s="22"/>
      <c r="IVL151" s="22"/>
      <c r="IVM151" s="22"/>
      <c r="IVN151" s="22"/>
      <c r="IVO151" s="22"/>
      <c r="IVP151" s="22"/>
      <c r="IVQ151" s="22"/>
      <c r="IVR151" s="22"/>
      <c r="IVS151" s="22"/>
      <c r="IVT151" s="22"/>
      <c r="IVU151" s="22"/>
      <c r="IVV151" s="22"/>
      <c r="IVW151" s="22"/>
      <c r="IVX151" s="22"/>
      <c r="IVY151" s="22"/>
      <c r="IVZ151" s="22"/>
      <c r="IWA151" s="22"/>
      <c r="IWB151" s="22"/>
      <c r="IWC151" s="22"/>
      <c r="IWD151" s="22"/>
      <c r="IWE151" s="22"/>
      <c r="IWF151" s="22"/>
      <c r="IWG151" s="22"/>
      <c r="IWH151" s="22"/>
      <c r="IWI151" s="22"/>
      <c r="IWJ151" s="22"/>
      <c r="IWK151" s="22"/>
      <c r="IWL151" s="22"/>
      <c r="IWM151" s="22"/>
      <c r="IWN151" s="22"/>
      <c r="IWO151" s="22"/>
      <c r="IWP151" s="22"/>
      <c r="IWQ151" s="22"/>
      <c r="IWR151" s="22"/>
      <c r="IWS151" s="22"/>
      <c r="IWT151" s="22"/>
      <c r="IWU151" s="22"/>
      <c r="IWV151" s="22"/>
      <c r="IWW151" s="22"/>
      <c r="IWX151" s="22"/>
      <c r="IWY151" s="22"/>
      <c r="IWZ151" s="22"/>
      <c r="IXA151" s="22"/>
      <c r="IXB151" s="22"/>
      <c r="IXC151" s="22"/>
      <c r="IXD151" s="22"/>
      <c r="IXE151" s="22"/>
      <c r="IXF151" s="22"/>
      <c r="IXG151" s="22"/>
      <c r="IXH151" s="22"/>
      <c r="IXI151" s="22"/>
      <c r="IXJ151" s="22"/>
      <c r="IXK151" s="22"/>
      <c r="IXL151" s="22"/>
      <c r="IXM151" s="22"/>
      <c r="IXN151" s="22"/>
      <c r="IXO151" s="22"/>
      <c r="IXP151" s="22"/>
      <c r="IXQ151" s="22"/>
      <c r="IXR151" s="22"/>
      <c r="IXS151" s="22"/>
      <c r="IXT151" s="22"/>
      <c r="IXU151" s="22"/>
      <c r="IXV151" s="22"/>
      <c r="IXW151" s="22"/>
      <c r="IXX151" s="22"/>
      <c r="IXY151" s="22"/>
      <c r="IXZ151" s="22"/>
      <c r="IYA151" s="22"/>
      <c r="IYB151" s="22"/>
      <c r="IYC151" s="22"/>
      <c r="IYD151" s="22"/>
      <c r="IYE151" s="22"/>
      <c r="IYF151" s="22"/>
      <c r="IYG151" s="22"/>
      <c r="IYH151" s="22"/>
      <c r="IYI151" s="22"/>
      <c r="IYJ151" s="22"/>
      <c r="IYK151" s="22"/>
      <c r="IYL151" s="22"/>
      <c r="IYM151" s="22"/>
      <c r="IYN151" s="22"/>
      <c r="IYO151" s="22"/>
      <c r="IYP151" s="22"/>
      <c r="IYQ151" s="22"/>
      <c r="IYR151" s="22"/>
      <c r="IYS151" s="22"/>
      <c r="IYT151" s="22"/>
      <c r="IYU151" s="22"/>
      <c r="IYV151" s="22"/>
      <c r="IYW151" s="22"/>
      <c r="IYX151" s="22"/>
      <c r="IYY151" s="22"/>
      <c r="IYZ151" s="22"/>
      <c r="IZA151" s="22"/>
      <c r="IZB151" s="22"/>
      <c r="IZC151" s="22"/>
      <c r="IZD151" s="22"/>
      <c r="IZE151" s="22"/>
      <c r="IZF151" s="22"/>
      <c r="IZG151" s="22"/>
      <c r="IZH151" s="22"/>
      <c r="IZI151" s="22"/>
      <c r="IZJ151" s="22"/>
      <c r="IZK151" s="22"/>
      <c r="IZL151" s="22"/>
      <c r="IZM151" s="22"/>
      <c r="IZN151" s="22"/>
      <c r="IZO151" s="22"/>
      <c r="IZP151" s="22"/>
      <c r="IZQ151" s="22"/>
      <c r="IZR151" s="22"/>
      <c r="IZS151" s="22"/>
      <c r="IZT151" s="22"/>
      <c r="IZU151" s="22"/>
      <c r="IZV151" s="22"/>
      <c r="IZW151" s="22"/>
      <c r="IZX151" s="22"/>
      <c r="IZY151" s="22"/>
      <c r="IZZ151" s="22"/>
      <c r="JAA151" s="22"/>
      <c r="JAB151" s="22"/>
      <c r="JAC151" s="22"/>
      <c r="JAD151" s="22"/>
      <c r="JAE151" s="22"/>
      <c r="JAF151" s="22"/>
      <c r="JAG151" s="22"/>
      <c r="JAH151" s="22"/>
      <c r="JAI151" s="22"/>
      <c r="JAJ151" s="22"/>
      <c r="JAK151" s="22"/>
      <c r="JAL151" s="22"/>
      <c r="JAM151" s="22"/>
      <c r="JAN151" s="22"/>
      <c r="JAO151" s="22"/>
      <c r="JAP151" s="22"/>
      <c r="JAQ151" s="22"/>
      <c r="JAR151" s="22"/>
      <c r="JAS151" s="22"/>
      <c r="JAT151" s="22"/>
      <c r="JAU151" s="22"/>
      <c r="JAV151" s="22"/>
      <c r="JAW151" s="22"/>
      <c r="JAX151" s="22"/>
      <c r="JAY151" s="22"/>
      <c r="JAZ151" s="22"/>
      <c r="JBA151" s="22"/>
      <c r="JBB151" s="22"/>
      <c r="JBC151" s="22"/>
      <c r="JBD151" s="22"/>
      <c r="JBE151" s="22"/>
      <c r="JBF151" s="22"/>
      <c r="JBG151" s="22"/>
      <c r="JBH151" s="22"/>
      <c r="JBI151" s="22"/>
      <c r="JBJ151" s="22"/>
      <c r="JBK151" s="22"/>
      <c r="JBL151" s="22"/>
      <c r="JBM151" s="22"/>
      <c r="JBN151" s="22"/>
      <c r="JBO151" s="22"/>
      <c r="JBP151" s="22"/>
      <c r="JBQ151" s="22"/>
      <c r="JBR151" s="22"/>
      <c r="JBS151" s="22"/>
      <c r="JBT151" s="22"/>
      <c r="JBU151" s="22"/>
      <c r="JBV151" s="22"/>
      <c r="JBW151" s="22"/>
      <c r="JBX151" s="22"/>
      <c r="JBY151" s="22"/>
      <c r="JBZ151" s="22"/>
      <c r="JCA151" s="22"/>
      <c r="JCB151" s="22"/>
      <c r="JCC151" s="22"/>
      <c r="JCD151" s="22"/>
      <c r="JCE151" s="22"/>
      <c r="JCF151" s="22"/>
      <c r="JCG151" s="22"/>
      <c r="JCH151" s="22"/>
      <c r="JCI151" s="22"/>
      <c r="JCJ151" s="22"/>
      <c r="JCK151" s="22"/>
      <c r="JCL151" s="22"/>
      <c r="JCM151" s="22"/>
      <c r="JCN151" s="22"/>
      <c r="JCO151" s="22"/>
      <c r="JCP151" s="22"/>
      <c r="JCQ151" s="22"/>
      <c r="JCR151" s="22"/>
      <c r="JCS151" s="22"/>
      <c r="JCT151" s="22"/>
      <c r="JCU151" s="22"/>
      <c r="JCV151" s="22"/>
      <c r="JCW151" s="22"/>
      <c r="JCX151" s="22"/>
      <c r="JCY151" s="22"/>
      <c r="JCZ151" s="22"/>
      <c r="JDA151" s="22"/>
      <c r="JDB151" s="22"/>
      <c r="JDC151" s="22"/>
      <c r="JDD151" s="22"/>
      <c r="JDE151" s="22"/>
      <c r="JDF151" s="22"/>
      <c r="JDG151" s="22"/>
      <c r="JDH151" s="22"/>
      <c r="JDI151" s="22"/>
      <c r="JDJ151" s="22"/>
      <c r="JDK151" s="22"/>
      <c r="JDL151" s="22"/>
      <c r="JDM151" s="22"/>
      <c r="JDN151" s="22"/>
      <c r="JDO151" s="22"/>
      <c r="JDP151" s="22"/>
      <c r="JDQ151" s="22"/>
      <c r="JDR151" s="22"/>
      <c r="JDS151" s="22"/>
      <c r="JDT151" s="22"/>
      <c r="JDU151" s="22"/>
      <c r="JDV151" s="22"/>
      <c r="JDW151" s="22"/>
      <c r="JDX151" s="22"/>
      <c r="JDY151" s="22"/>
      <c r="JDZ151" s="22"/>
      <c r="JEA151" s="22"/>
      <c r="JEB151" s="22"/>
      <c r="JEC151" s="22"/>
      <c r="JED151" s="22"/>
      <c r="JEE151" s="22"/>
      <c r="JEF151" s="22"/>
      <c r="JEG151" s="22"/>
      <c r="JEH151" s="22"/>
      <c r="JEI151" s="22"/>
      <c r="JEJ151" s="22"/>
      <c r="JEK151" s="22"/>
      <c r="JEL151" s="22"/>
      <c r="JEM151" s="22"/>
      <c r="JEN151" s="22"/>
      <c r="JEO151" s="22"/>
      <c r="JEP151" s="22"/>
      <c r="JEQ151" s="22"/>
      <c r="JER151" s="22"/>
      <c r="JES151" s="22"/>
      <c r="JET151" s="22"/>
      <c r="JEU151" s="22"/>
      <c r="JEV151" s="22"/>
      <c r="JEW151" s="22"/>
      <c r="JEX151" s="22"/>
      <c r="JEY151" s="22"/>
      <c r="JEZ151" s="22"/>
      <c r="JFA151" s="22"/>
      <c r="JFB151" s="22"/>
      <c r="JFC151" s="22"/>
      <c r="JFD151" s="22"/>
      <c r="JFE151" s="22"/>
      <c r="JFF151" s="22"/>
      <c r="JFG151" s="22"/>
      <c r="JFH151" s="22"/>
      <c r="JFI151" s="22"/>
      <c r="JFJ151" s="22"/>
      <c r="JFK151" s="22"/>
      <c r="JFL151" s="22"/>
      <c r="JFM151" s="22"/>
      <c r="JFN151" s="22"/>
      <c r="JFO151" s="22"/>
      <c r="JFP151" s="22"/>
      <c r="JFQ151" s="22"/>
      <c r="JFR151" s="22"/>
      <c r="JFS151" s="22"/>
      <c r="JFT151" s="22"/>
      <c r="JFU151" s="22"/>
      <c r="JFV151" s="22"/>
      <c r="JFW151" s="22"/>
      <c r="JFX151" s="22"/>
      <c r="JFY151" s="22"/>
      <c r="JFZ151" s="22"/>
      <c r="JGA151" s="22"/>
      <c r="JGB151" s="22"/>
      <c r="JGC151" s="22"/>
      <c r="JGD151" s="22"/>
      <c r="JGE151" s="22"/>
      <c r="JGF151" s="22"/>
      <c r="JGG151" s="22"/>
      <c r="JGH151" s="22"/>
      <c r="JGI151" s="22"/>
      <c r="JGJ151" s="22"/>
      <c r="JGK151" s="22"/>
      <c r="JGL151" s="22"/>
      <c r="JGM151" s="22"/>
      <c r="JGN151" s="22"/>
      <c r="JGO151" s="22"/>
      <c r="JGP151" s="22"/>
      <c r="JGQ151" s="22"/>
      <c r="JGR151" s="22"/>
      <c r="JGS151" s="22"/>
      <c r="JGT151" s="22"/>
      <c r="JGU151" s="22"/>
      <c r="JGV151" s="22"/>
      <c r="JGW151" s="22"/>
      <c r="JGX151" s="22"/>
      <c r="JGY151" s="22"/>
      <c r="JGZ151" s="22"/>
      <c r="JHA151" s="22"/>
      <c r="JHB151" s="22"/>
      <c r="JHC151" s="22"/>
      <c r="JHD151" s="22"/>
      <c r="JHE151" s="22"/>
      <c r="JHF151" s="22"/>
      <c r="JHG151" s="22"/>
      <c r="JHH151" s="22"/>
      <c r="JHI151" s="22"/>
      <c r="JHJ151" s="22"/>
      <c r="JHK151" s="22"/>
      <c r="JHL151" s="22"/>
      <c r="JHM151" s="22"/>
      <c r="JHN151" s="22"/>
      <c r="JHO151" s="22"/>
      <c r="JHP151" s="22"/>
      <c r="JHQ151" s="22"/>
      <c r="JHR151" s="22"/>
      <c r="JHS151" s="22"/>
      <c r="JHT151" s="22"/>
      <c r="JHU151" s="22"/>
      <c r="JHV151" s="22"/>
      <c r="JHW151" s="22"/>
      <c r="JHX151" s="22"/>
      <c r="JHY151" s="22"/>
      <c r="JHZ151" s="22"/>
      <c r="JIA151" s="22"/>
      <c r="JIB151" s="22"/>
      <c r="JIC151" s="22"/>
      <c r="JID151" s="22"/>
      <c r="JIE151" s="22"/>
      <c r="JIF151" s="22"/>
      <c r="JIG151" s="22"/>
      <c r="JIH151" s="22"/>
      <c r="JII151" s="22"/>
      <c r="JIJ151" s="22"/>
      <c r="JIK151" s="22"/>
      <c r="JIL151" s="22"/>
      <c r="JIM151" s="22"/>
      <c r="JIN151" s="22"/>
      <c r="JIO151" s="22"/>
      <c r="JIP151" s="22"/>
      <c r="JIQ151" s="22"/>
      <c r="JIR151" s="22"/>
      <c r="JIS151" s="22"/>
      <c r="JIT151" s="22"/>
      <c r="JIU151" s="22"/>
      <c r="JIV151" s="22"/>
      <c r="JIW151" s="22"/>
      <c r="JIX151" s="22"/>
      <c r="JIY151" s="22"/>
      <c r="JIZ151" s="22"/>
      <c r="JJA151" s="22"/>
      <c r="JJB151" s="22"/>
      <c r="JJC151" s="22"/>
      <c r="JJD151" s="22"/>
      <c r="JJE151" s="22"/>
      <c r="JJF151" s="22"/>
      <c r="JJG151" s="22"/>
      <c r="JJH151" s="22"/>
      <c r="JJI151" s="22"/>
      <c r="JJJ151" s="22"/>
      <c r="JJK151" s="22"/>
      <c r="JJL151" s="22"/>
      <c r="JJM151" s="22"/>
      <c r="JJN151" s="22"/>
      <c r="JJO151" s="22"/>
      <c r="JJP151" s="22"/>
      <c r="JJQ151" s="22"/>
      <c r="JJR151" s="22"/>
      <c r="JJS151" s="22"/>
      <c r="JJT151" s="22"/>
      <c r="JJU151" s="22"/>
      <c r="JJV151" s="22"/>
      <c r="JJW151" s="22"/>
      <c r="JJX151" s="22"/>
      <c r="JJY151" s="22"/>
      <c r="JJZ151" s="22"/>
      <c r="JKA151" s="22"/>
      <c r="JKB151" s="22"/>
      <c r="JKC151" s="22"/>
      <c r="JKD151" s="22"/>
      <c r="JKE151" s="22"/>
      <c r="JKF151" s="22"/>
      <c r="JKG151" s="22"/>
      <c r="JKH151" s="22"/>
      <c r="JKI151" s="22"/>
      <c r="JKJ151" s="22"/>
      <c r="JKK151" s="22"/>
      <c r="JKL151" s="22"/>
      <c r="JKM151" s="22"/>
      <c r="JKN151" s="22"/>
      <c r="JKO151" s="22"/>
      <c r="JKP151" s="22"/>
      <c r="JKQ151" s="22"/>
      <c r="JKR151" s="22"/>
      <c r="JKS151" s="22"/>
      <c r="JKT151" s="22"/>
      <c r="JKU151" s="22"/>
      <c r="JKV151" s="22"/>
      <c r="JKW151" s="22"/>
      <c r="JKX151" s="22"/>
      <c r="JKY151" s="22"/>
      <c r="JKZ151" s="22"/>
      <c r="JLA151" s="22"/>
      <c r="JLB151" s="22"/>
      <c r="JLC151" s="22"/>
      <c r="JLD151" s="22"/>
      <c r="JLE151" s="22"/>
      <c r="JLF151" s="22"/>
      <c r="JLG151" s="22"/>
      <c r="JLH151" s="22"/>
      <c r="JLI151" s="22"/>
      <c r="JLJ151" s="22"/>
      <c r="JLK151" s="22"/>
      <c r="JLL151" s="22"/>
      <c r="JLM151" s="22"/>
      <c r="JLN151" s="22"/>
      <c r="JLO151" s="22"/>
      <c r="JLP151" s="22"/>
      <c r="JLQ151" s="22"/>
      <c r="JLR151" s="22"/>
      <c r="JLS151" s="22"/>
      <c r="JLT151" s="22"/>
      <c r="JLU151" s="22"/>
      <c r="JLV151" s="22"/>
      <c r="JLW151" s="22"/>
      <c r="JLX151" s="22"/>
      <c r="JLY151" s="22"/>
      <c r="JLZ151" s="22"/>
      <c r="JMA151" s="22"/>
      <c r="JMB151" s="22"/>
      <c r="JMC151" s="22"/>
      <c r="JMD151" s="22"/>
      <c r="JME151" s="22"/>
      <c r="JMF151" s="22"/>
      <c r="JMG151" s="22"/>
      <c r="JMH151" s="22"/>
      <c r="JMI151" s="22"/>
      <c r="JMJ151" s="22"/>
      <c r="JMK151" s="22"/>
      <c r="JML151" s="22"/>
      <c r="JMM151" s="22"/>
      <c r="JMN151" s="22"/>
      <c r="JMO151" s="22"/>
      <c r="JMP151" s="22"/>
      <c r="JMQ151" s="22"/>
      <c r="JMR151" s="22"/>
      <c r="JMS151" s="22"/>
      <c r="JMT151" s="22"/>
      <c r="JMU151" s="22"/>
      <c r="JMV151" s="22"/>
      <c r="JMW151" s="22"/>
      <c r="JMX151" s="22"/>
      <c r="JMY151" s="22"/>
      <c r="JMZ151" s="22"/>
      <c r="JNA151" s="22"/>
      <c r="JNB151" s="22"/>
      <c r="JNC151" s="22"/>
      <c r="JND151" s="22"/>
      <c r="JNE151" s="22"/>
      <c r="JNF151" s="22"/>
      <c r="JNG151" s="22"/>
      <c r="JNH151" s="22"/>
      <c r="JNI151" s="22"/>
      <c r="JNJ151" s="22"/>
      <c r="JNK151" s="22"/>
      <c r="JNL151" s="22"/>
      <c r="JNM151" s="22"/>
      <c r="JNN151" s="22"/>
      <c r="JNO151" s="22"/>
      <c r="JNP151" s="22"/>
      <c r="JNQ151" s="22"/>
      <c r="JNR151" s="22"/>
      <c r="JNS151" s="22"/>
      <c r="JNT151" s="22"/>
      <c r="JNU151" s="22"/>
      <c r="JNV151" s="22"/>
      <c r="JNW151" s="22"/>
      <c r="JNX151" s="22"/>
      <c r="JNY151" s="22"/>
      <c r="JNZ151" s="22"/>
      <c r="JOA151" s="22"/>
      <c r="JOB151" s="22"/>
      <c r="JOC151" s="22"/>
      <c r="JOD151" s="22"/>
      <c r="JOE151" s="22"/>
      <c r="JOF151" s="22"/>
      <c r="JOG151" s="22"/>
      <c r="JOH151" s="22"/>
      <c r="JOI151" s="22"/>
      <c r="JOJ151" s="22"/>
      <c r="JOK151" s="22"/>
      <c r="JOL151" s="22"/>
      <c r="JOM151" s="22"/>
      <c r="JON151" s="22"/>
      <c r="JOO151" s="22"/>
      <c r="JOP151" s="22"/>
      <c r="JOQ151" s="22"/>
      <c r="JOR151" s="22"/>
      <c r="JOS151" s="22"/>
      <c r="JOT151" s="22"/>
      <c r="JOU151" s="22"/>
      <c r="JOV151" s="22"/>
      <c r="JOW151" s="22"/>
      <c r="JOX151" s="22"/>
      <c r="JOY151" s="22"/>
      <c r="JOZ151" s="22"/>
      <c r="JPA151" s="22"/>
      <c r="JPB151" s="22"/>
      <c r="JPC151" s="22"/>
      <c r="JPD151" s="22"/>
      <c r="JPE151" s="22"/>
      <c r="JPF151" s="22"/>
      <c r="JPG151" s="22"/>
      <c r="JPH151" s="22"/>
      <c r="JPI151" s="22"/>
      <c r="JPJ151" s="22"/>
      <c r="JPK151" s="22"/>
      <c r="JPL151" s="22"/>
      <c r="JPM151" s="22"/>
      <c r="JPN151" s="22"/>
      <c r="JPO151" s="22"/>
      <c r="JPP151" s="22"/>
      <c r="JPQ151" s="22"/>
      <c r="JPR151" s="22"/>
      <c r="JPS151" s="22"/>
      <c r="JPT151" s="22"/>
      <c r="JPU151" s="22"/>
      <c r="JPV151" s="22"/>
      <c r="JPW151" s="22"/>
      <c r="JPX151" s="22"/>
      <c r="JPY151" s="22"/>
      <c r="JPZ151" s="22"/>
      <c r="JQA151" s="22"/>
      <c r="JQB151" s="22"/>
      <c r="JQC151" s="22"/>
      <c r="JQD151" s="22"/>
      <c r="JQE151" s="22"/>
      <c r="JQF151" s="22"/>
      <c r="JQG151" s="22"/>
      <c r="JQH151" s="22"/>
      <c r="JQI151" s="22"/>
      <c r="JQJ151" s="22"/>
      <c r="JQK151" s="22"/>
      <c r="JQL151" s="22"/>
      <c r="JQM151" s="22"/>
      <c r="JQN151" s="22"/>
      <c r="JQO151" s="22"/>
      <c r="JQP151" s="22"/>
      <c r="JQQ151" s="22"/>
      <c r="JQR151" s="22"/>
      <c r="JQS151" s="22"/>
      <c r="JQT151" s="22"/>
      <c r="JQU151" s="22"/>
      <c r="JQV151" s="22"/>
      <c r="JQW151" s="22"/>
      <c r="JQX151" s="22"/>
      <c r="JQY151" s="22"/>
      <c r="JQZ151" s="22"/>
      <c r="JRA151" s="22"/>
      <c r="JRB151" s="22"/>
      <c r="JRC151" s="22"/>
      <c r="JRD151" s="22"/>
      <c r="JRE151" s="22"/>
      <c r="JRF151" s="22"/>
      <c r="JRG151" s="22"/>
      <c r="JRH151" s="22"/>
      <c r="JRI151" s="22"/>
      <c r="JRJ151" s="22"/>
      <c r="JRK151" s="22"/>
      <c r="JRL151" s="22"/>
      <c r="JRM151" s="22"/>
      <c r="JRN151" s="22"/>
      <c r="JRO151" s="22"/>
      <c r="JRP151" s="22"/>
      <c r="JRQ151" s="22"/>
      <c r="JRR151" s="22"/>
      <c r="JRS151" s="22"/>
      <c r="JRT151" s="22"/>
      <c r="JRU151" s="22"/>
      <c r="JRV151" s="22"/>
      <c r="JRW151" s="22"/>
      <c r="JRX151" s="22"/>
      <c r="JRY151" s="22"/>
      <c r="JRZ151" s="22"/>
      <c r="JSA151" s="22"/>
      <c r="JSB151" s="22"/>
      <c r="JSC151" s="22"/>
      <c r="JSD151" s="22"/>
      <c r="JSE151" s="22"/>
      <c r="JSF151" s="22"/>
      <c r="JSG151" s="22"/>
      <c r="JSH151" s="22"/>
      <c r="JSI151" s="22"/>
      <c r="JSJ151" s="22"/>
      <c r="JSK151" s="22"/>
      <c r="JSL151" s="22"/>
      <c r="JSM151" s="22"/>
      <c r="JSN151" s="22"/>
      <c r="JSO151" s="22"/>
      <c r="JSP151" s="22"/>
      <c r="JSQ151" s="22"/>
      <c r="JSR151" s="22"/>
      <c r="JSS151" s="22"/>
      <c r="JST151" s="22"/>
      <c r="JSU151" s="22"/>
      <c r="JSV151" s="22"/>
      <c r="JSW151" s="22"/>
      <c r="JSX151" s="22"/>
      <c r="JSY151" s="22"/>
      <c r="JSZ151" s="22"/>
      <c r="JTA151" s="22"/>
      <c r="JTB151" s="22"/>
      <c r="JTC151" s="22"/>
      <c r="JTD151" s="22"/>
      <c r="JTE151" s="22"/>
      <c r="JTF151" s="22"/>
      <c r="JTG151" s="22"/>
      <c r="JTH151" s="22"/>
      <c r="JTI151" s="22"/>
      <c r="JTJ151" s="22"/>
      <c r="JTK151" s="22"/>
      <c r="JTL151" s="22"/>
      <c r="JTM151" s="22"/>
      <c r="JTN151" s="22"/>
      <c r="JTO151" s="22"/>
      <c r="JTP151" s="22"/>
      <c r="JTQ151" s="22"/>
      <c r="JTR151" s="22"/>
      <c r="JTS151" s="22"/>
      <c r="JTT151" s="22"/>
      <c r="JTU151" s="22"/>
      <c r="JTV151" s="22"/>
      <c r="JTW151" s="22"/>
      <c r="JTX151" s="22"/>
      <c r="JTY151" s="22"/>
      <c r="JTZ151" s="22"/>
      <c r="JUA151" s="22"/>
      <c r="JUB151" s="22"/>
      <c r="JUC151" s="22"/>
      <c r="JUD151" s="22"/>
      <c r="JUE151" s="22"/>
      <c r="JUF151" s="22"/>
      <c r="JUG151" s="22"/>
      <c r="JUH151" s="22"/>
      <c r="JUI151" s="22"/>
      <c r="JUJ151" s="22"/>
      <c r="JUK151" s="22"/>
      <c r="JUL151" s="22"/>
      <c r="JUM151" s="22"/>
      <c r="JUN151" s="22"/>
      <c r="JUO151" s="22"/>
      <c r="JUP151" s="22"/>
      <c r="JUQ151" s="22"/>
      <c r="JUR151" s="22"/>
      <c r="JUS151" s="22"/>
      <c r="JUT151" s="22"/>
      <c r="JUU151" s="22"/>
      <c r="JUV151" s="22"/>
      <c r="JUW151" s="22"/>
      <c r="JUX151" s="22"/>
      <c r="JUY151" s="22"/>
      <c r="JUZ151" s="22"/>
      <c r="JVA151" s="22"/>
      <c r="JVB151" s="22"/>
      <c r="JVC151" s="22"/>
      <c r="JVD151" s="22"/>
      <c r="JVE151" s="22"/>
      <c r="JVF151" s="22"/>
      <c r="JVG151" s="22"/>
      <c r="JVH151" s="22"/>
      <c r="JVI151" s="22"/>
      <c r="JVJ151" s="22"/>
      <c r="JVK151" s="22"/>
      <c r="JVL151" s="22"/>
      <c r="JVM151" s="22"/>
      <c r="JVN151" s="22"/>
      <c r="JVO151" s="22"/>
      <c r="JVP151" s="22"/>
      <c r="JVQ151" s="22"/>
      <c r="JVR151" s="22"/>
      <c r="JVS151" s="22"/>
      <c r="JVT151" s="22"/>
      <c r="JVU151" s="22"/>
      <c r="JVV151" s="22"/>
      <c r="JVW151" s="22"/>
      <c r="JVX151" s="22"/>
      <c r="JVY151" s="22"/>
      <c r="JVZ151" s="22"/>
      <c r="JWA151" s="22"/>
      <c r="JWB151" s="22"/>
      <c r="JWC151" s="22"/>
      <c r="JWD151" s="22"/>
      <c r="JWE151" s="22"/>
      <c r="JWF151" s="22"/>
      <c r="JWG151" s="22"/>
      <c r="JWH151" s="22"/>
      <c r="JWI151" s="22"/>
      <c r="JWJ151" s="22"/>
      <c r="JWK151" s="22"/>
      <c r="JWL151" s="22"/>
      <c r="JWM151" s="22"/>
      <c r="JWN151" s="22"/>
      <c r="JWO151" s="22"/>
      <c r="JWP151" s="22"/>
      <c r="JWQ151" s="22"/>
      <c r="JWR151" s="22"/>
      <c r="JWS151" s="22"/>
      <c r="JWT151" s="22"/>
      <c r="JWU151" s="22"/>
      <c r="JWV151" s="22"/>
      <c r="JWW151" s="22"/>
      <c r="JWX151" s="22"/>
      <c r="JWY151" s="22"/>
      <c r="JWZ151" s="22"/>
      <c r="JXA151" s="22"/>
      <c r="JXB151" s="22"/>
      <c r="JXC151" s="22"/>
      <c r="JXD151" s="22"/>
      <c r="JXE151" s="22"/>
      <c r="JXF151" s="22"/>
      <c r="JXG151" s="22"/>
      <c r="JXH151" s="22"/>
      <c r="JXI151" s="22"/>
      <c r="JXJ151" s="22"/>
      <c r="JXK151" s="22"/>
      <c r="JXL151" s="22"/>
      <c r="JXM151" s="22"/>
      <c r="JXN151" s="22"/>
      <c r="JXO151" s="22"/>
      <c r="JXP151" s="22"/>
      <c r="JXQ151" s="22"/>
      <c r="JXR151" s="22"/>
      <c r="JXS151" s="22"/>
      <c r="JXT151" s="22"/>
      <c r="JXU151" s="22"/>
      <c r="JXV151" s="22"/>
      <c r="JXW151" s="22"/>
      <c r="JXX151" s="22"/>
      <c r="JXY151" s="22"/>
      <c r="JXZ151" s="22"/>
      <c r="JYA151" s="22"/>
      <c r="JYB151" s="22"/>
      <c r="JYC151" s="22"/>
      <c r="JYD151" s="22"/>
      <c r="JYE151" s="22"/>
      <c r="JYF151" s="22"/>
      <c r="JYG151" s="22"/>
      <c r="JYH151" s="22"/>
      <c r="JYI151" s="22"/>
      <c r="JYJ151" s="22"/>
      <c r="JYK151" s="22"/>
      <c r="JYL151" s="22"/>
      <c r="JYM151" s="22"/>
      <c r="JYN151" s="22"/>
      <c r="JYO151" s="22"/>
      <c r="JYP151" s="22"/>
      <c r="JYQ151" s="22"/>
      <c r="JYR151" s="22"/>
      <c r="JYS151" s="22"/>
      <c r="JYT151" s="22"/>
      <c r="JYU151" s="22"/>
      <c r="JYV151" s="22"/>
      <c r="JYW151" s="22"/>
      <c r="JYX151" s="22"/>
      <c r="JYY151" s="22"/>
      <c r="JYZ151" s="22"/>
      <c r="JZA151" s="22"/>
      <c r="JZB151" s="22"/>
      <c r="JZC151" s="22"/>
      <c r="JZD151" s="22"/>
      <c r="JZE151" s="22"/>
      <c r="JZF151" s="22"/>
      <c r="JZG151" s="22"/>
      <c r="JZH151" s="22"/>
      <c r="JZI151" s="22"/>
      <c r="JZJ151" s="22"/>
      <c r="JZK151" s="22"/>
      <c r="JZL151" s="22"/>
      <c r="JZM151" s="22"/>
      <c r="JZN151" s="22"/>
      <c r="JZO151" s="22"/>
      <c r="JZP151" s="22"/>
      <c r="JZQ151" s="22"/>
      <c r="JZR151" s="22"/>
      <c r="JZS151" s="22"/>
      <c r="JZT151" s="22"/>
      <c r="JZU151" s="22"/>
      <c r="JZV151" s="22"/>
      <c r="JZW151" s="22"/>
      <c r="JZX151" s="22"/>
      <c r="JZY151" s="22"/>
      <c r="JZZ151" s="22"/>
      <c r="KAA151" s="22"/>
      <c r="KAB151" s="22"/>
      <c r="KAC151" s="22"/>
      <c r="KAD151" s="22"/>
      <c r="KAE151" s="22"/>
      <c r="KAF151" s="22"/>
      <c r="KAG151" s="22"/>
      <c r="KAH151" s="22"/>
      <c r="KAI151" s="22"/>
      <c r="KAJ151" s="22"/>
      <c r="KAK151" s="22"/>
      <c r="KAL151" s="22"/>
      <c r="KAM151" s="22"/>
      <c r="KAN151" s="22"/>
      <c r="KAO151" s="22"/>
      <c r="KAP151" s="22"/>
      <c r="KAQ151" s="22"/>
      <c r="KAR151" s="22"/>
      <c r="KAS151" s="22"/>
      <c r="KAT151" s="22"/>
      <c r="KAU151" s="22"/>
      <c r="KAV151" s="22"/>
      <c r="KAW151" s="22"/>
      <c r="KAX151" s="22"/>
      <c r="KAY151" s="22"/>
      <c r="KAZ151" s="22"/>
      <c r="KBA151" s="22"/>
      <c r="KBB151" s="22"/>
      <c r="KBC151" s="22"/>
      <c r="KBD151" s="22"/>
      <c r="KBE151" s="22"/>
      <c r="KBF151" s="22"/>
      <c r="KBG151" s="22"/>
      <c r="KBH151" s="22"/>
      <c r="KBI151" s="22"/>
      <c r="KBJ151" s="22"/>
      <c r="KBK151" s="22"/>
      <c r="KBL151" s="22"/>
      <c r="KBM151" s="22"/>
      <c r="KBN151" s="22"/>
      <c r="KBO151" s="22"/>
      <c r="KBP151" s="22"/>
      <c r="KBQ151" s="22"/>
      <c r="KBR151" s="22"/>
      <c r="KBS151" s="22"/>
      <c r="KBT151" s="22"/>
      <c r="KBU151" s="22"/>
      <c r="KBV151" s="22"/>
      <c r="KBW151" s="22"/>
      <c r="KBX151" s="22"/>
      <c r="KBY151" s="22"/>
      <c r="KBZ151" s="22"/>
      <c r="KCA151" s="22"/>
      <c r="KCB151" s="22"/>
      <c r="KCC151" s="22"/>
      <c r="KCD151" s="22"/>
      <c r="KCE151" s="22"/>
      <c r="KCF151" s="22"/>
      <c r="KCG151" s="22"/>
      <c r="KCH151" s="22"/>
      <c r="KCI151" s="22"/>
      <c r="KCJ151" s="22"/>
      <c r="KCK151" s="22"/>
      <c r="KCL151" s="22"/>
      <c r="KCM151" s="22"/>
      <c r="KCN151" s="22"/>
      <c r="KCO151" s="22"/>
      <c r="KCP151" s="22"/>
      <c r="KCQ151" s="22"/>
      <c r="KCR151" s="22"/>
      <c r="KCS151" s="22"/>
      <c r="KCT151" s="22"/>
      <c r="KCU151" s="22"/>
      <c r="KCV151" s="22"/>
      <c r="KCW151" s="22"/>
      <c r="KCX151" s="22"/>
      <c r="KCY151" s="22"/>
      <c r="KCZ151" s="22"/>
      <c r="KDA151" s="22"/>
      <c r="KDB151" s="22"/>
      <c r="KDC151" s="22"/>
      <c r="KDD151" s="22"/>
      <c r="KDE151" s="22"/>
      <c r="KDF151" s="22"/>
      <c r="KDG151" s="22"/>
      <c r="KDH151" s="22"/>
      <c r="KDI151" s="22"/>
      <c r="KDJ151" s="22"/>
      <c r="KDK151" s="22"/>
      <c r="KDL151" s="22"/>
      <c r="KDM151" s="22"/>
      <c r="KDN151" s="22"/>
      <c r="KDO151" s="22"/>
      <c r="KDP151" s="22"/>
      <c r="KDQ151" s="22"/>
      <c r="KDR151" s="22"/>
      <c r="KDS151" s="22"/>
      <c r="KDT151" s="22"/>
      <c r="KDU151" s="22"/>
      <c r="KDV151" s="22"/>
      <c r="KDW151" s="22"/>
      <c r="KDX151" s="22"/>
      <c r="KDY151" s="22"/>
      <c r="KDZ151" s="22"/>
      <c r="KEA151" s="22"/>
      <c r="KEB151" s="22"/>
      <c r="KEC151" s="22"/>
      <c r="KED151" s="22"/>
      <c r="KEE151" s="22"/>
      <c r="KEF151" s="22"/>
      <c r="KEG151" s="22"/>
      <c r="KEH151" s="22"/>
      <c r="KEI151" s="22"/>
      <c r="KEJ151" s="22"/>
      <c r="KEK151" s="22"/>
      <c r="KEL151" s="22"/>
      <c r="KEM151" s="22"/>
      <c r="KEN151" s="22"/>
      <c r="KEO151" s="22"/>
      <c r="KEP151" s="22"/>
      <c r="KEQ151" s="22"/>
      <c r="KER151" s="22"/>
      <c r="KES151" s="22"/>
      <c r="KET151" s="22"/>
      <c r="KEU151" s="22"/>
      <c r="KEV151" s="22"/>
      <c r="KEW151" s="22"/>
      <c r="KEX151" s="22"/>
      <c r="KEY151" s="22"/>
      <c r="KEZ151" s="22"/>
      <c r="KFA151" s="22"/>
      <c r="KFB151" s="22"/>
      <c r="KFC151" s="22"/>
      <c r="KFD151" s="22"/>
      <c r="KFE151" s="22"/>
      <c r="KFF151" s="22"/>
      <c r="KFG151" s="22"/>
      <c r="KFH151" s="22"/>
      <c r="KFI151" s="22"/>
      <c r="KFJ151" s="22"/>
      <c r="KFK151" s="22"/>
      <c r="KFL151" s="22"/>
      <c r="KFM151" s="22"/>
      <c r="KFN151" s="22"/>
      <c r="KFO151" s="22"/>
      <c r="KFP151" s="22"/>
      <c r="KFQ151" s="22"/>
      <c r="KFR151" s="22"/>
      <c r="KFS151" s="22"/>
      <c r="KFT151" s="22"/>
      <c r="KFU151" s="22"/>
      <c r="KFV151" s="22"/>
      <c r="KFW151" s="22"/>
      <c r="KFX151" s="22"/>
      <c r="KFY151" s="22"/>
      <c r="KFZ151" s="22"/>
      <c r="KGA151" s="22"/>
      <c r="KGB151" s="22"/>
      <c r="KGC151" s="22"/>
      <c r="KGD151" s="22"/>
      <c r="KGE151" s="22"/>
      <c r="KGF151" s="22"/>
      <c r="KGG151" s="22"/>
      <c r="KGH151" s="22"/>
      <c r="KGI151" s="22"/>
      <c r="KGJ151" s="22"/>
      <c r="KGK151" s="22"/>
      <c r="KGL151" s="22"/>
      <c r="KGM151" s="22"/>
      <c r="KGN151" s="22"/>
      <c r="KGO151" s="22"/>
      <c r="KGP151" s="22"/>
      <c r="KGQ151" s="22"/>
      <c r="KGR151" s="22"/>
      <c r="KGS151" s="22"/>
      <c r="KGT151" s="22"/>
      <c r="KGU151" s="22"/>
      <c r="KGV151" s="22"/>
      <c r="KGW151" s="22"/>
      <c r="KGX151" s="22"/>
      <c r="KGY151" s="22"/>
      <c r="KGZ151" s="22"/>
      <c r="KHA151" s="22"/>
      <c r="KHB151" s="22"/>
      <c r="KHC151" s="22"/>
      <c r="KHD151" s="22"/>
      <c r="KHE151" s="22"/>
      <c r="KHF151" s="22"/>
      <c r="KHG151" s="22"/>
      <c r="KHH151" s="22"/>
      <c r="KHI151" s="22"/>
      <c r="KHJ151" s="22"/>
      <c r="KHK151" s="22"/>
      <c r="KHL151" s="22"/>
      <c r="KHM151" s="22"/>
      <c r="KHN151" s="22"/>
      <c r="KHO151" s="22"/>
      <c r="KHP151" s="22"/>
      <c r="KHQ151" s="22"/>
      <c r="KHR151" s="22"/>
      <c r="KHS151" s="22"/>
      <c r="KHT151" s="22"/>
      <c r="KHU151" s="22"/>
      <c r="KHV151" s="22"/>
      <c r="KHW151" s="22"/>
      <c r="KHX151" s="22"/>
      <c r="KHY151" s="22"/>
      <c r="KHZ151" s="22"/>
      <c r="KIA151" s="22"/>
      <c r="KIB151" s="22"/>
      <c r="KIC151" s="22"/>
      <c r="KID151" s="22"/>
      <c r="KIE151" s="22"/>
      <c r="KIF151" s="22"/>
      <c r="KIG151" s="22"/>
      <c r="KIH151" s="22"/>
      <c r="KII151" s="22"/>
      <c r="KIJ151" s="22"/>
      <c r="KIK151" s="22"/>
      <c r="KIL151" s="22"/>
      <c r="KIM151" s="22"/>
      <c r="KIN151" s="22"/>
      <c r="KIO151" s="22"/>
      <c r="KIP151" s="22"/>
      <c r="KIQ151" s="22"/>
      <c r="KIR151" s="22"/>
      <c r="KIS151" s="22"/>
      <c r="KIT151" s="22"/>
      <c r="KIU151" s="22"/>
      <c r="KIV151" s="22"/>
      <c r="KIW151" s="22"/>
      <c r="KIX151" s="22"/>
      <c r="KIY151" s="22"/>
      <c r="KIZ151" s="22"/>
      <c r="KJA151" s="22"/>
      <c r="KJB151" s="22"/>
      <c r="KJC151" s="22"/>
      <c r="KJD151" s="22"/>
      <c r="KJE151" s="22"/>
      <c r="KJF151" s="22"/>
      <c r="KJG151" s="22"/>
      <c r="KJH151" s="22"/>
      <c r="KJI151" s="22"/>
      <c r="KJJ151" s="22"/>
      <c r="KJK151" s="22"/>
      <c r="KJL151" s="22"/>
      <c r="KJM151" s="22"/>
      <c r="KJN151" s="22"/>
      <c r="KJO151" s="22"/>
      <c r="KJP151" s="22"/>
      <c r="KJQ151" s="22"/>
      <c r="KJR151" s="22"/>
      <c r="KJS151" s="22"/>
      <c r="KJT151" s="22"/>
      <c r="KJU151" s="22"/>
      <c r="KJV151" s="22"/>
      <c r="KJW151" s="22"/>
      <c r="KJX151" s="22"/>
      <c r="KJY151" s="22"/>
      <c r="KJZ151" s="22"/>
      <c r="KKA151" s="22"/>
      <c r="KKB151" s="22"/>
      <c r="KKC151" s="22"/>
      <c r="KKD151" s="22"/>
      <c r="KKE151" s="22"/>
      <c r="KKF151" s="22"/>
      <c r="KKG151" s="22"/>
      <c r="KKH151" s="22"/>
      <c r="KKI151" s="22"/>
      <c r="KKJ151" s="22"/>
      <c r="KKK151" s="22"/>
      <c r="KKL151" s="22"/>
      <c r="KKM151" s="22"/>
      <c r="KKN151" s="22"/>
      <c r="KKO151" s="22"/>
      <c r="KKP151" s="22"/>
      <c r="KKQ151" s="22"/>
      <c r="KKR151" s="22"/>
      <c r="KKS151" s="22"/>
      <c r="KKT151" s="22"/>
      <c r="KKU151" s="22"/>
      <c r="KKV151" s="22"/>
      <c r="KKW151" s="22"/>
      <c r="KKX151" s="22"/>
      <c r="KKY151" s="22"/>
      <c r="KKZ151" s="22"/>
      <c r="KLA151" s="22"/>
      <c r="KLB151" s="22"/>
      <c r="KLC151" s="22"/>
      <c r="KLD151" s="22"/>
      <c r="KLE151" s="22"/>
      <c r="KLF151" s="22"/>
      <c r="KLG151" s="22"/>
      <c r="KLH151" s="22"/>
      <c r="KLI151" s="22"/>
      <c r="KLJ151" s="22"/>
      <c r="KLK151" s="22"/>
      <c r="KLL151" s="22"/>
      <c r="KLM151" s="22"/>
      <c r="KLN151" s="22"/>
      <c r="KLO151" s="22"/>
      <c r="KLP151" s="22"/>
      <c r="KLQ151" s="22"/>
      <c r="KLR151" s="22"/>
      <c r="KLS151" s="22"/>
      <c r="KLT151" s="22"/>
      <c r="KLU151" s="22"/>
      <c r="KLV151" s="22"/>
      <c r="KLW151" s="22"/>
      <c r="KLX151" s="22"/>
      <c r="KLY151" s="22"/>
      <c r="KLZ151" s="22"/>
      <c r="KMA151" s="22"/>
      <c r="KMB151" s="22"/>
      <c r="KMC151" s="22"/>
      <c r="KMD151" s="22"/>
      <c r="KME151" s="22"/>
      <c r="KMF151" s="22"/>
      <c r="KMG151" s="22"/>
      <c r="KMH151" s="22"/>
      <c r="KMI151" s="22"/>
      <c r="KMJ151" s="22"/>
      <c r="KMK151" s="22"/>
      <c r="KML151" s="22"/>
      <c r="KMM151" s="22"/>
      <c r="KMN151" s="22"/>
      <c r="KMO151" s="22"/>
      <c r="KMP151" s="22"/>
      <c r="KMQ151" s="22"/>
      <c r="KMR151" s="22"/>
      <c r="KMS151" s="22"/>
      <c r="KMT151" s="22"/>
      <c r="KMU151" s="22"/>
      <c r="KMV151" s="22"/>
      <c r="KMW151" s="22"/>
      <c r="KMX151" s="22"/>
      <c r="KMY151" s="22"/>
      <c r="KMZ151" s="22"/>
      <c r="KNA151" s="22"/>
      <c r="KNB151" s="22"/>
      <c r="KNC151" s="22"/>
      <c r="KND151" s="22"/>
      <c r="KNE151" s="22"/>
      <c r="KNF151" s="22"/>
      <c r="KNG151" s="22"/>
      <c r="KNH151" s="22"/>
      <c r="KNI151" s="22"/>
      <c r="KNJ151" s="22"/>
      <c r="KNK151" s="22"/>
      <c r="KNL151" s="22"/>
      <c r="KNM151" s="22"/>
      <c r="KNN151" s="22"/>
      <c r="KNO151" s="22"/>
      <c r="KNP151" s="22"/>
      <c r="KNQ151" s="22"/>
      <c r="KNR151" s="22"/>
      <c r="KNS151" s="22"/>
      <c r="KNT151" s="22"/>
      <c r="KNU151" s="22"/>
      <c r="KNV151" s="22"/>
      <c r="KNW151" s="22"/>
      <c r="KNX151" s="22"/>
      <c r="KNY151" s="22"/>
      <c r="KNZ151" s="22"/>
      <c r="KOA151" s="22"/>
      <c r="KOB151" s="22"/>
      <c r="KOC151" s="22"/>
      <c r="KOD151" s="22"/>
      <c r="KOE151" s="22"/>
      <c r="KOF151" s="22"/>
      <c r="KOG151" s="22"/>
      <c r="KOH151" s="22"/>
      <c r="KOI151" s="22"/>
      <c r="KOJ151" s="22"/>
      <c r="KOK151" s="22"/>
      <c r="KOL151" s="22"/>
      <c r="KOM151" s="22"/>
      <c r="KON151" s="22"/>
      <c r="KOO151" s="22"/>
      <c r="KOP151" s="22"/>
      <c r="KOQ151" s="22"/>
      <c r="KOR151" s="22"/>
      <c r="KOS151" s="22"/>
      <c r="KOT151" s="22"/>
      <c r="KOU151" s="22"/>
      <c r="KOV151" s="22"/>
      <c r="KOW151" s="22"/>
      <c r="KOX151" s="22"/>
      <c r="KOY151" s="22"/>
      <c r="KOZ151" s="22"/>
      <c r="KPA151" s="22"/>
      <c r="KPB151" s="22"/>
      <c r="KPC151" s="22"/>
      <c r="KPD151" s="22"/>
      <c r="KPE151" s="22"/>
      <c r="KPF151" s="22"/>
      <c r="KPG151" s="22"/>
      <c r="KPH151" s="22"/>
      <c r="KPI151" s="22"/>
      <c r="KPJ151" s="22"/>
      <c r="KPK151" s="22"/>
      <c r="KPL151" s="22"/>
      <c r="KPM151" s="22"/>
      <c r="KPN151" s="22"/>
      <c r="KPO151" s="22"/>
      <c r="KPP151" s="22"/>
      <c r="KPQ151" s="22"/>
      <c r="KPR151" s="22"/>
      <c r="KPS151" s="22"/>
      <c r="KPT151" s="22"/>
      <c r="KPU151" s="22"/>
      <c r="KPV151" s="22"/>
      <c r="KPW151" s="22"/>
      <c r="KPX151" s="22"/>
      <c r="KPY151" s="22"/>
      <c r="KPZ151" s="22"/>
      <c r="KQA151" s="22"/>
      <c r="KQB151" s="22"/>
      <c r="KQC151" s="22"/>
      <c r="KQD151" s="22"/>
      <c r="KQE151" s="22"/>
      <c r="KQF151" s="22"/>
      <c r="KQG151" s="22"/>
      <c r="KQH151" s="22"/>
      <c r="KQI151" s="22"/>
      <c r="KQJ151" s="22"/>
      <c r="KQK151" s="22"/>
      <c r="KQL151" s="22"/>
      <c r="KQM151" s="22"/>
      <c r="KQN151" s="22"/>
      <c r="KQO151" s="22"/>
      <c r="KQP151" s="22"/>
      <c r="KQQ151" s="22"/>
      <c r="KQR151" s="22"/>
      <c r="KQS151" s="22"/>
      <c r="KQT151" s="22"/>
      <c r="KQU151" s="22"/>
      <c r="KQV151" s="22"/>
      <c r="KQW151" s="22"/>
      <c r="KQX151" s="22"/>
      <c r="KQY151" s="22"/>
      <c r="KQZ151" s="22"/>
      <c r="KRA151" s="22"/>
      <c r="KRB151" s="22"/>
      <c r="KRC151" s="22"/>
      <c r="KRD151" s="22"/>
      <c r="KRE151" s="22"/>
      <c r="KRF151" s="22"/>
      <c r="KRG151" s="22"/>
      <c r="KRH151" s="22"/>
      <c r="KRI151" s="22"/>
      <c r="KRJ151" s="22"/>
      <c r="KRK151" s="22"/>
      <c r="KRL151" s="22"/>
      <c r="KRM151" s="22"/>
      <c r="KRN151" s="22"/>
      <c r="KRO151" s="22"/>
      <c r="KRP151" s="22"/>
      <c r="KRQ151" s="22"/>
      <c r="KRR151" s="22"/>
      <c r="KRS151" s="22"/>
      <c r="KRT151" s="22"/>
      <c r="KRU151" s="22"/>
      <c r="KRV151" s="22"/>
      <c r="KRW151" s="22"/>
      <c r="KRX151" s="22"/>
      <c r="KRY151" s="22"/>
      <c r="KRZ151" s="22"/>
      <c r="KSA151" s="22"/>
      <c r="KSB151" s="22"/>
      <c r="KSC151" s="22"/>
      <c r="KSD151" s="22"/>
      <c r="KSE151" s="22"/>
      <c r="KSF151" s="22"/>
      <c r="KSG151" s="22"/>
      <c r="KSH151" s="22"/>
      <c r="KSI151" s="22"/>
      <c r="KSJ151" s="22"/>
      <c r="KSK151" s="22"/>
      <c r="KSL151" s="22"/>
      <c r="KSM151" s="22"/>
      <c r="KSN151" s="22"/>
      <c r="KSO151" s="22"/>
      <c r="KSP151" s="22"/>
      <c r="KSQ151" s="22"/>
      <c r="KSR151" s="22"/>
      <c r="KSS151" s="22"/>
      <c r="KST151" s="22"/>
      <c r="KSU151" s="22"/>
      <c r="KSV151" s="22"/>
      <c r="KSW151" s="22"/>
      <c r="KSX151" s="22"/>
      <c r="KSY151" s="22"/>
      <c r="KSZ151" s="22"/>
      <c r="KTA151" s="22"/>
      <c r="KTB151" s="22"/>
      <c r="KTC151" s="22"/>
      <c r="KTD151" s="22"/>
      <c r="KTE151" s="22"/>
      <c r="KTF151" s="22"/>
      <c r="KTG151" s="22"/>
      <c r="KTH151" s="22"/>
      <c r="KTI151" s="22"/>
      <c r="KTJ151" s="22"/>
      <c r="KTK151" s="22"/>
      <c r="KTL151" s="22"/>
      <c r="KTM151" s="22"/>
      <c r="KTN151" s="22"/>
      <c r="KTO151" s="22"/>
      <c r="KTP151" s="22"/>
      <c r="KTQ151" s="22"/>
      <c r="KTR151" s="22"/>
      <c r="KTS151" s="22"/>
      <c r="KTT151" s="22"/>
      <c r="KTU151" s="22"/>
      <c r="KTV151" s="22"/>
      <c r="KTW151" s="22"/>
      <c r="KTX151" s="22"/>
      <c r="KTY151" s="22"/>
      <c r="KTZ151" s="22"/>
      <c r="KUA151" s="22"/>
      <c r="KUB151" s="22"/>
      <c r="KUC151" s="22"/>
      <c r="KUD151" s="22"/>
      <c r="KUE151" s="22"/>
      <c r="KUF151" s="22"/>
      <c r="KUG151" s="22"/>
      <c r="KUH151" s="22"/>
      <c r="KUI151" s="22"/>
      <c r="KUJ151" s="22"/>
      <c r="KUK151" s="22"/>
      <c r="KUL151" s="22"/>
      <c r="KUM151" s="22"/>
      <c r="KUN151" s="22"/>
      <c r="KUO151" s="22"/>
      <c r="KUP151" s="22"/>
      <c r="KUQ151" s="22"/>
      <c r="KUR151" s="22"/>
      <c r="KUS151" s="22"/>
      <c r="KUT151" s="22"/>
      <c r="KUU151" s="22"/>
      <c r="KUV151" s="22"/>
      <c r="KUW151" s="22"/>
      <c r="KUX151" s="22"/>
      <c r="KUY151" s="22"/>
      <c r="KUZ151" s="22"/>
      <c r="KVA151" s="22"/>
      <c r="KVB151" s="22"/>
      <c r="KVC151" s="22"/>
      <c r="KVD151" s="22"/>
      <c r="KVE151" s="22"/>
      <c r="KVF151" s="22"/>
      <c r="KVG151" s="22"/>
      <c r="KVH151" s="22"/>
      <c r="KVI151" s="22"/>
      <c r="KVJ151" s="22"/>
      <c r="KVK151" s="22"/>
      <c r="KVL151" s="22"/>
      <c r="KVM151" s="22"/>
      <c r="KVN151" s="22"/>
      <c r="KVO151" s="22"/>
      <c r="KVP151" s="22"/>
      <c r="KVQ151" s="22"/>
      <c r="KVR151" s="22"/>
      <c r="KVS151" s="22"/>
      <c r="KVT151" s="22"/>
      <c r="KVU151" s="22"/>
      <c r="KVV151" s="22"/>
      <c r="KVW151" s="22"/>
      <c r="KVX151" s="22"/>
      <c r="KVY151" s="22"/>
      <c r="KVZ151" s="22"/>
      <c r="KWA151" s="22"/>
      <c r="KWB151" s="22"/>
      <c r="KWC151" s="22"/>
      <c r="KWD151" s="22"/>
      <c r="KWE151" s="22"/>
      <c r="KWF151" s="22"/>
      <c r="KWG151" s="22"/>
      <c r="KWH151" s="22"/>
      <c r="KWI151" s="22"/>
      <c r="KWJ151" s="22"/>
      <c r="KWK151" s="22"/>
      <c r="KWL151" s="22"/>
      <c r="KWM151" s="22"/>
      <c r="KWN151" s="22"/>
      <c r="KWO151" s="22"/>
      <c r="KWP151" s="22"/>
      <c r="KWQ151" s="22"/>
      <c r="KWR151" s="22"/>
      <c r="KWS151" s="22"/>
      <c r="KWT151" s="22"/>
      <c r="KWU151" s="22"/>
      <c r="KWV151" s="22"/>
      <c r="KWW151" s="22"/>
      <c r="KWX151" s="22"/>
      <c r="KWY151" s="22"/>
      <c r="KWZ151" s="22"/>
      <c r="KXA151" s="22"/>
      <c r="KXB151" s="22"/>
      <c r="KXC151" s="22"/>
      <c r="KXD151" s="22"/>
      <c r="KXE151" s="22"/>
      <c r="KXF151" s="22"/>
      <c r="KXG151" s="22"/>
      <c r="KXH151" s="22"/>
      <c r="KXI151" s="22"/>
      <c r="KXJ151" s="22"/>
      <c r="KXK151" s="22"/>
      <c r="KXL151" s="22"/>
      <c r="KXM151" s="22"/>
      <c r="KXN151" s="22"/>
      <c r="KXO151" s="22"/>
      <c r="KXP151" s="22"/>
      <c r="KXQ151" s="22"/>
      <c r="KXR151" s="22"/>
      <c r="KXS151" s="22"/>
      <c r="KXT151" s="22"/>
      <c r="KXU151" s="22"/>
      <c r="KXV151" s="22"/>
      <c r="KXW151" s="22"/>
      <c r="KXX151" s="22"/>
      <c r="KXY151" s="22"/>
      <c r="KXZ151" s="22"/>
      <c r="KYA151" s="22"/>
      <c r="KYB151" s="22"/>
      <c r="KYC151" s="22"/>
      <c r="KYD151" s="22"/>
      <c r="KYE151" s="22"/>
      <c r="KYF151" s="22"/>
      <c r="KYG151" s="22"/>
      <c r="KYH151" s="22"/>
      <c r="KYI151" s="22"/>
      <c r="KYJ151" s="22"/>
      <c r="KYK151" s="22"/>
      <c r="KYL151" s="22"/>
      <c r="KYM151" s="22"/>
      <c r="KYN151" s="22"/>
      <c r="KYO151" s="22"/>
      <c r="KYP151" s="22"/>
      <c r="KYQ151" s="22"/>
      <c r="KYR151" s="22"/>
      <c r="KYS151" s="22"/>
      <c r="KYT151" s="22"/>
      <c r="KYU151" s="22"/>
      <c r="KYV151" s="22"/>
      <c r="KYW151" s="22"/>
      <c r="KYX151" s="22"/>
      <c r="KYY151" s="22"/>
      <c r="KYZ151" s="22"/>
      <c r="KZA151" s="22"/>
      <c r="KZB151" s="22"/>
      <c r="KZC151" s="22"/>
      <c r="KZD151" s="22"/>
      <c r="KZE151" s="22"/>
      <c r="KZF151" s="22"/>
      <c r="KZG151" s="22"/>
      <c r="KZH151" s="22"/>
      <c r="KZI151" s="22"/>
      <c r="KZJ151" s="22"/>
      <c r="KZK151" s="22"/>
      <c r="KZL151" s="22"/>
      <c r="KZM151" s="22"/>
      <c r="KZN151" s="22"/>
      <c r="KZO151" s="22"/>
      <c r="KZP151" s="22"/>
      <c r="KZQ151" s="22"/>
      <c r="KZR151" s="22"/>
      <c r="KZS151" s="22"/>
      <c r="KZT151" s="22"/>
      <c r="KZU151" s="22"/>
      <c r="KZV151" s="22"/>
      <c r="KZW151" s="22"/>
      <c r="KZX151" s="22"/>
      <c r="KZY151" s="22"/>
      <c r="KZZ151" s="22"/>
      <c r="LAA151" s="22"/>
      <c r="LAB151" s="22"/>
      <c r="LAC151" s="22"/>
      <c r="LAD151" s="22"/>
      <c r="LAE151" s="22"/>
      <c r="LAF151" s="22"/>
      <c r="LAG151" s="22"/>
      <c r="LAH151" s="22"/>
      <c r="LAI151" s="22"/>
      <c r="LAJ151" s="22"/>
      <c r="LAK151" s="22"/>
      <c r="LAL151" s="22"/>
      <c r="LAM151" s="22"/>
      <c r="LAN151" s="22"/>
      <c r="LAO151" s="22"/>
      <c r="LAP151" s="22"/>
      <c r="LAQ151" s="22"/>
      <c r="LAR151" s="22"/>
      <c r="LAS151" s="22"/>
      <c r="LAT151" s="22"/>
      <c r="LAU151" s="22"/>
      <c r="LAV151" s="22"/>
      <c r="LAW151" s="22"/>
      <c r="LAX151" s="22"/>
      <c r="LAY151" s="22"/>
      <c r="LAZ151" s="22"/>
      <c r="LBA151" s="22"/>
      <c r="LBB151" s="22"/>
      <c r="LBC151" s="22"/>
      <c r="LBD151" s="22"/>
      <c r="LBE151" s="22"/>
      <c r="LBF151" s="22"/>
      <c r="LBG151" s="22"/>
      <c r="LBH151" s="22"/>
      <c r="LBI151" s="22"/>
      <c r="LBJ151" s="22"/>
      <c r="LBK151" s="22"/>
      <c r="LBL151" s="22"/>
      <c r="LBM151" s="22"/>
      <c r="LBN151" s="22"/>
      <c r="LBO151" s="22"/>
      <c r="LBP151" s="22"/>
      <c r="LBQ151" s="22"/>
      <c r="LBR151" s="22"/>
      <c r="LBS151" s="22"/>
      <c r="LBT151" s="22"/>
      <c r="LBU151" s="22"/>
      <c r="LBV151" s="22"/>
      <c r="LBW151" s="22"/>
      <c r="LBX151" s="22"/>
      <c r="LBY151" s="22"/>
      <c r="LBZ151" s="22"/>
      <c r="LCA151" s="22"/>
      <c r="LCB151" s="22"/>
      <c r="LCC151" s="22"/>
      <c r="LCD151" s="22"/>
      <c r="LCE151" s="22"/>
      <c r="LCF151" s="22"/>
      <c r="LCG151" s="22"/>
      <c r="LCH151" s="22"/>
      <c r="LCI151" s="22"/>
      <c r="LCJ151" s="22"/>
      <c r="LCK151" s="22"/>
      <c r="LCL151" s="22"/>
      <c r="LCM151" s="22"/>
      <c r="LCN151" s="22"/>
      <c r="LCO151" s="22"/>
      <c r="LCP151" s="22"/>
      <c r="LCQ151" s="22"/>
      <c r="LCR151" s="22"/>
      <c r="LCS151" s="22"/>
      <c r="LCT151" s="22"/>
      <c r="LCU151" s="22"/>
      <c r="LCV151" s="22"/>
      <c r="LCW151" s="22"/>
      <c r="LCX151" s="22"/>
      <c r="LCY151" s="22"/>
      <c r="LCZ151" s="22"/>
      <c r="LDA151" s="22"/>
      <c r="LDB151" s="22"/>
      <c r="LDC151" s="22"/>
      <c r="LDD151" s="22"/>
      <c r="LDE151" s="22"/>
      <c r="LDF151" s="22"/>
      <c r="LDG151" s="22"/>
      <c r="LDH151" s="22"/>
      <c r="LDI151" s="22"/>
      <c r="LDJ151" s="22"/>
      <c r="LDK151" s="22"/>
      <c r="LDL151" s="22"/>
      <c r="LDM151" s="22"/>
      <c r="LDN151" s="22"/>
      <c r="LDO151" s="22"/>
      <c r="LDP151" s="22"/>
      <c r="LDQ151" s="22"/>
      <c r="LDR151" s="22"/>
      <c r="LDS151" s="22"/>
      <c r="LDT151" s="22"/>
      <c r="LDU151" s="22"/>
      <c r="LDV151" s="22"/>
      <c r="LDW151" s="22"/>
      <c r="LDX151" s="22"/>
      <c r="LDY151" s="22"/>
      <c r="LDZ151" s="22"/>
      <c r="LEA151" s="22"/>
      <c r="LEB151" s="22"/>
      <c r="LEC151" s="22"/>
      <c r="LED151" s="22"/>
      <c r="LEE151" s="22"/>
      <c r="LEF151" s="22"/>
      <c r="LEG151" s="22"/>
      <c r="LEH151" s="22"/>
      <c r="LEI151" s="22"/>
      <c r="LEJ151" s="22"/>
      <c r="LEK151" s="22"/>
      <c r="LEL151" s="22"/>
      <c r="LEM151" s="22"/>
      <c r="LEN151" s="22"/>
      <c r="LEO151" s="22"/>
      <c r="LEP151" s="22"/>
      <c r="LEQ151" s="22"/>
      <c r="LER151" s="22"/>
      <c r="LES151" s="22"/>
      <c r="LET151" s="22"/>
      <c r="LEU151" s="22"/>
      <c r="LEV151" s="22"/>
      <c r="LEW151" s="22"/>
      <c r="LEX151" s="22"/>
      <c r="LEY151" s="22"/>
      <c r="LEZ151" s="22"/>
      <c r="LFA151" s="22"/>
      <c r="LFB151" s="22"/>
      <c r="LFC151" s="22"/>
      <c r="LFD151" s="22"/>
      <c r="LFE151" s="22"/>
      <c r="LFF151" s="22"/>
      <c r="LFG151" s="22"/>
      <c r="LFH151" s="22"/>
      <c r="LFI151" s="22"/>
      <c r="LFJ151" s="22"/>
      <c r="LFK151" s="22"/>
      <c r="LFL151" s="22"/>
      <c r="LFM151" s="22"/>
      <c r="LFN151" s="22"/>
      <c r="LFO151" s="22"/>
      <c r="LFP151" s="22"/>
      <c r="LFQ151" s="22"/>
      <c r="LFR151" s="22"/>
      <c r="LFS151" s="22"/>
      <c r="LFT151" s="22"/>
      <c r="LFU151" s="22"/>
      <c r="LFV151" s="22"/>
      <c r="LFW151" s="22"/>
      <c r="LFX151" s="22"/>
      <c r="LFY151" s="22"/>
      <c r="LFZ151" s="22"/>
      <c r="LGA151" s="22"/>
      <c r="LGB151" s="22"/>
      <c r="LGC151" s="22"/>
      <c r="LGD151" s="22"/>
      <c r="LGE151" s="22"/>
      <c r="LGF151" s="22"/>
      <c r="LGG151" s="22"/>
      <c r="LGH151" s="22"/>
      <c r="LGI151" s="22"/>
      <c r="LGJ151" s="22"/>
      <c r="LGK151" s="22"/>
      <c r="LGL151" s="22"/>
      <c r="LGM151" s="22"/>
      <c r="LGN151" s="22"/>
      <c r="LGO151" s="22"/>
      <c r="LGP151" s="22"/>
      <c r="LGQ151" s="22"/>
      <c r="LGR151" s="22"/>
      <c r="LGS151" s="22"/>
      <c r="LGT151" s="22"/>
      <c r="LGU151" s="22"/>
      <c r="LGV151" s="22"/>
      <c r="LGW151" s="22"/>
      <c r="LGX151" s="22"/>
      <c r="LGY151" s="22"/>
      <c r="LGZ151" s="22"/>
      <c r="LHA151" s="22"/>
      <c r="LHB151" s="22"/>
      <c r="LHC151" s="22"/>
      <c r="LHD151" s="22"/>
      <c r="LHE151" s="22"/>
      <c r="LHF151" s="22"/>
      <c r="LHG151" s="22"/>
      <c r="LHH151" s="22"/>
      <c r="LHI151" s="22"/>
      <c r="LHJ151" s="22"/>
      <c r="LHK151" s="22"/>
      <c r="LHL151" s="22"/>
      <c r="LHM151" s="22"/>
      <c r="LHN151" s="22"/>
      <c r="LHO151" s="22"/>
      <c r="LHP151" s="22"/>
      <c r="LHQ151" s="22"/>
      <c r="LHR151" s="22"/>
      <c r="LHS151" s="22"/>
      <c r="LHT151" s="22"/>
      <c r="LHU151" s="22"/>
      <c r="LHV151" s="22"/>
      <c r="LHW151" s="22"/>
      <c r="LHX151" s="22"/>
      <c r="LHY151" s="22"/>
      <c r="LHZ151" s="22"/>
      <c r="LIA151" s="22"/>
      <c r="LIB151" s="22"/>
      <c r="LIC151" s="22"/>
      <c r="LID151" s="22"/>
      <c r="LIE151" s="22"/>
      <c r="LIF151" s="22"/>
      <c r="LIG151" s="22"/>
      <c r="LIH151" s="22"/>
      <c r="LII151" s="22"/>
      <c r="LIJ151" s="22"/>
      <c r="LIK151" s="22"/>
      <c r="LIL151" s="22"/>
      <c r="LIM151" s="22"/>
      <c r="LIN151" s="22"/>
      <c r="LIO151" s="22"/>
      <c r="LIP151" s="22"/>
      <c r="LIQ151" s="22"/>
      <c r="LIR151" s="22"/>
      <c r="LIS151" s="22"/>
      <c r="LIT151" s="22"/>
      <c r="LIU151" s="22"/>
      <c r="LIV151" s="22"/>
      <c r="LIW151" s="22"/>
      <c r="LIX151" s="22"/>
      <c r="LIY151" s="22"/>
      <c r="LIZ151" s="22"/>
      <c r="LJA151" s="22"/>
      <c r="LJB151" s="22"/>
      <c r="LJC151" s="22"/>
      <c r="LJD151" s="22"/>
      <c r="LJE151" s="22"/>
      <c r="LJF151" s="22"/>
      <c r="LJG151" s="22"/>
      <c r="LJH151" s="22"/>
      <c r="LJI151" s="22"/>
      <c r="LJJ151" s="22"/>
      <c r="LJK151" s="22"/>
      <c r="LJL151" s="22"/>
      <c r="LJM151" s="22"/>
      <c r="LJN151" s="22"/>
      <c r="LJO151" s="22"/>
      <c r="LJP151" s="22"/>
      <c r="LJQ151" s="22"/>
      <c r="LJR151" s="22"/>
      <c r="LJS151" s="22"/>
      <c r="LJT151" s="22"/>
      <c r="LJU151" s="22"/>
      <c r="LJV151" s="22"/>
      <c r="LJW151" s="22"/>
      <c r="LJX151" s="22"/>
      <c r="LJY151" s="22"/>
      <c r="LJZ151" s="22"/>
      <c r="LKA151" s="22"/>
      <c r="LKB151" s="22"/>
      <c r="LKC151" s="22"/>
      <c r="LKD151" s="22"/>
      <c r="LKE151" s="22"/>
      <c r="LKF151" s="22"/>
      <c r="LKG151" s="22"/>
      <c r="LKH151" s="22"/>
      <c r="LKI151" s="22"/>
      <c r="LKJ151" s="22"/>
      <c r="LKK151" s="22"/>
      <c r="LKL151" s="22"/>
      <c r="LKM151" s="22"/>
      <c r="LKN151" s="22"/>
      <c r="LKO151" s="22"/>
      <c r="LKP151" s="22"/>
      <c r="LKQ151" s="22"/>
      <c r="LKR151" s="22"/>
      <c r="LKS151" s="22"/>
      <c r="LKT151" s="22"/>
      <c r="LKU151" s="22"/>
      <c r="LKV151" s="22"/>
      <c r="LKW151" s="22"/>
      <c r="LKX151" s="22"/>
      <c r="LKY151" s="22"/>
      <c r="LKZ151" s="22"/>
      <c r="LLA151" s="22"/>
      <c r="LLB151" s="22"/>
      <c r="LLC151" s="22"/>
      <c r="LLD151" s="22"/>
      <c r="LLE151" s="22"/>
      <c r="LLF151" s="22"/>
      <c r="LLG151" s="22"/>
      <c r="LLH151" s="22"/>
      <c r="LLI151" s="22"/>
      <c r="LLJ151" s="22"/>
      <c r="LLK151" s="22"/>
      <c r="LLL151" s="22"/>
      <c r="LLM151" s="22"/>
      <c r="LLN151" s="22"/>
      <c r="LLO151" s="22"/>
      <c r="LLP151" s="22"/>
      <c r="LLQ151" s="22"/>
      <c r="LLR151" s="22"/>
      <c r="LLS151" s="22"/>
      <c r="LLT151" s="22"/>
      <c r="LLU151" s="22"/>
      <c r="LLV151" s="22"/>
      <c r="LLW151" s="22"/>
      <c r="LLX151" s="22"/>
      <c r="LLY151" s="22"/>
      <c r="LLZ151" s="22"/>
      <c r="LMA151" s="22"/>
      <c r="LMB151" s="22"/>
      <c r="LMC151" s="22"/>
      <c r="LMD151" s="22"/>
      <c r="LME151" s="22"/>
      <c r="LMF151" s="22"/>
      <c r="LMG151" s="22"/>
      <c r="LMH151" s="22"/>
      <c r="LMI151" s="22"/>
      <c r="LMJ151" s="22"/>
      <c r="LMK151" s="22"/>
      <c r="LML151" s="22"/>
      <c r="LMM151" s="22"/>
      <c r="LMN151" s="22"/>
      <c r="LMO151" s="22"/>
      <c r="LMP151" s="22"/>
      <c r="LMQ151" s="22"/>
      <c r="LMR151" s="22"/>
      <c r="LMS151" s="22"/>
      <c r="LMT151" s="22"/>
      <c r="LMU151" s="22"/>
      <c r="LMV151" s="22"/>
      <c r="LMW151" s="22"/>
      <c r="LMX151" s="22"/>
      <c r="LMY151" s="22"/>
      <c r="LMZ151" s="22"/>
      <c r="LNA151" s="22"/>
      <c r="LNB151" s="22"/>
      <c r="LNC151" s="22"/>
      <c r="LND151" s="22"/>
      <c r="LNE151" s="22"/>
      <c r="LNF151" s="22"/>
      <c r="LNG151" s="22"/>
      <c r="LNH151" s="22"/>
      <c r="LNI151" s="22"/>
      <c r="LNJ151" s="22"/>
      <c r="LNK151" s="22"/>
      <c r="LNL151" s="22"/>
      <c r="LNM151" s="22"/>
      <c r="LNN151" s="22"/>
      <c r="LNO151" s="22"/>
      <c r="LNP151" s="22"/>
      <c r="LNQ151" s="22"/>
      <c r="LNR151" s="22"/>
      <c r="LNS151" s="22"/>
      <c r="LNT151" s="22"/>
      <c r="LNU151" s="22"/>
      <c r="LNV151" s="22"/>
      <c r="LNW151" s="22"/>
      <c r="LNX151" s="22"/>
      <c r="LNY151" s="22"/>
      <c r="LNZ151" s="22"/>
      <c r="LOA151" s="22"/>
      <c r="LOB151" s="22"/>
      <c r="LOC151" s="22"/>
      <c r="LOD151" s="22"/>
      <c r="LOE151" s="22"/>
      <c r="LOF151" s="22"/>
      <c r="LOG151" s="22"/>
      <c r="LOH151" s="22"/>
      <c r="LOI151" s="22"/>
      <c r="LOJ151" s="22"/>
      <c r="LOK151" s="22"/>
      <c r="LOL151" s="22"/>
      <c r="LOM151" s="22"/>
      <c r="LON151" s="22"/>
      <c r="LOO151" s="22"/>
      <c r="LOP151" s="22"/>
      <c r="LOQ151" s="22"/>
      <c r="LOR151" s="22"/>
      <c r="LOS151" s="22"/>
      <c r="LOT151" s="22"/>
      <c r="LOU151" s="22"/>
      <c r="LOV151" s="22"/>
      <c r="LOW151" s="22"/>
      <c r="LOX151" s="22"/>
      <c r="LOY151" s="22"/>
      <c r="LOZ151" s="22"/>
      <c r="LPA151" s="22"/>
      <c r="LPB151" s="22"/>
      <c r="LPC151" s="22"/>
      <c r="LPD151" s="22"/>
      <c r="LPE151" s="22"/>
      <c r="LPF151" s="22"/>
      <c r="LPG151" s="22"/>
      <c r="LPH151" s="22"/>
      <c r="LPI151" s="22"/>
      <c r="LPJ151" s="22"/>
      <c r="LPK151" s="22"/>
      <c r="LPL151" s="22"/>
      <c r="LPM151" s="22"/>
      <c r="LPN151" s="22"/>
      <c r="LPO151" s="22"/>
      <c r="LPP151" s="22"/>
      <c r="LPQ151" s="22"/>
      <c r="LPR151" s="22"/>
      <c r="LPS151" s="22"/>
      <c r="LPT151" s="22"/>
      <c r="LPU151" s="22"/>
      <c r="LPV151" s="22"/>
      <c r="LPW151" s="22"/>
      <c r="LPX151" s="22"/>
      <c r="LPY151" s="22"/>
      <c r="LPZ151" s="22"/>
      <c r="LQA151" s="22"/>
      <c r="LQB151" s="22"/>
      <c r="LQC151" s="22"/>
      <c r="LQD151" s="22"/>
      <c r="LQE151" s="22"/>
      <c r="LQF151" s="22"/>
      <c r="LQG151" s="22"/>
      <c r="LQH151" s="22"/>
      <c r="LQI151" s="22"/>
      <c r="LQJ151" s="22"/>
      <c r="LQK151" s="22"/>
      <c r="LQL151" s="22"/>
      <c r="LQM151" s="22"/>
      <c r="LQN151" s="22"/>
      <c r="LQO151" s="22"/>
      <c r="LQP151" s="22"/>
      <c r="LQQ151" s="22"/>
      <c r="LQR151" s="22"/>
      <c r="LQS151" s="22"/>
      <c r="LQT151" s="22"/>
      <c r="LQU151" s="22"/>
      <c r="LQV151" s="22"/>
      <c r="LQW151" s="22"/>
      <c r="LQX151" s="22"/>
      <c r="LQY151" s="22"/>
      <c r="LQZ151" s="22"/>
      <c r="LRA151" s="22"/>
      <c r="LRB151" s="22"/>
      <c r="LRC151" s="22"/>
      <c r="LRD151" s="22"/>
      <c r="LRE151" s="22"/>
      <c r="LRF151" s="22"/>
      <c r="LRG151" s="22"/>
      <c r="LRH151" s="22"/>
      <c r="LRI151" s="22"/>
      <c r="LRJ151" s="22"/>
      <c r="LRK151" s="22"/>
      <c r="LRL151" s="22"/>
      <c r="LRM151" s="22"/>
      <c r="LRN151" s="22"/>
      <c r="LRO151" s="22"/>
      <c r="LRP151" s="22"/>
      <c r="LRQ151" s="22"/>
      <c r="LRR151" s="22"/>
      <c r="LRS151" s="22"/>
      <c r="LRT151" s="22"/>
      <c r="LRU151" s="22"/>
      <c r="LRV151" s="22"/>
      <c r="LRW151" s="22"/>
      <c r="LRX151" s="22"/>
      <c r="LRY151" s="22"/>
      <c r="LRZ151" s="22"/>
      <c r="LSA151" s="22"/>
      <c r="LSB151" s="22"/>
      <c r="LSC151" s="22"/>
      <c r="LSD151" s="22"/>
      <c r="LSE151" s="22"/>
      <c r="LSF151" s="22"/>
      <c r="LSG151" s="22"/>
      <c r="LSH151" s="22"/>
      <c r="LSI151" s="22"/>
      <c r="LSJ151" s="22"/>
      <c r="LSK151" s="22"/>
      <c r="LSL151" s="22"/>
      <c r="LSM151" s="22"/>
      <c r="LSN151" s="22"/>
      <c r="LSO151" s="22"/>
      <c r="LSP151" s="22"/>
      <c r="LSQ151" s="22"/>
      <c r="LSR151" s="22"/>
      <c r="LSS151" s="22"/>
      <c r="LST151" s="22"/>
      <c r="LSU151" s="22"/>
      <c r="LSV151" s="22"/>
      <c r="LSW151" s="22"/>
      <c r="LSX151" s="22"/>
      <c r="LSY151" s="22"/>
      <c r="LSZ151" s="22"/>
      <c r="LTA151" s="22"/>
      <c r="LTB151" s="22"/>
      <c r="LTC151" s="22"/>
      <c r="LTD151" s="22"/>
      <c r="LTE151" s="22"/>
      <c r="LTF151" s="22"/>
      <c r="LTG151" s="22"/>
      <c r="LTH151" s="22"/>
      <c r="LTI151" s="22"/>
      <c r="LTJ151" s="22"/>
      <c r="LTK151" s="22"/>
      <c r="LTL151" s="22"/>
      <c r="LTM151" s="22"/>
      <c r="LTN151" s="22"/>
      <c r="LTO151" s="22"/>
      <c r="LTP151" s="22"/>
      <c r="LTQ151" s="22"/>
      <c r="LTR151" s="22"/>
      <c r="LTS151" s="22"/>
      <c r="LTT151" s="22"/>
      <c r="LTU151" s="22"/>
      <c r="LTV151" s="22"/>
      <c r="LTW151" s="22"/>
      <c r="LTX151" s="22"/>
      <c r="LTY151" s="22"/>
      <c r="LTZ151" s="22"/>
      <c r="LUA151" s="22"/>
      <c r="LUB151" s="22"/>
      <c r="LUC151" s="22"/>
      <c r="LUD151" s="22"/>
      <c r="LUE151" s="22"/>
      <c r="LUF151" s="22"/>
      <c r="LUG151" s="22"/>
      <c r="LUH151" s="22"/>
      <c r="LUI151" s="22"/>
      <c r="LUJ151" s="22"/>
      <c r="LUK151" s="22"/>
      <c r="LUL151" s="22"/>
      <c r="LUM151" s="22"/>
      <c r="LUN151" s="22"/>
      <c r="LUO151" s="22"/>
      <c r="LUP151" s="22"/>
      <c r="LUQ151" s="22"/>
      <c r="LUR151" s="22"/>
      <c r="LUS151" s="22"/>
      <c r="LUT151" s="22"/>
      <c r="LUU151" s="22"/>
      <c r="LUV151" s="22"/>
      <c r="LUW151" s="22"/>
      <c r="LUX151" s="22"/>
      <c r="LUY151" s="22"/>
      <c r="LUZ151" s="22"/>
      <c r="LVA151" s="22"/>
      <c r="LVB151" s="22"/>
      <c r="LVC151" s="22"/>
      <c r="LVD151" s="22"/>
      <c r="LVE151" s="22"/>
      <c r="LVF151" s="22"/>
      <c r="LVG151" s="22"/>
      <c r="LVH151" s="22"/>
      <c r="LVI151" s="22"/>
      <c r="LVJ151" s="22"/>
      <c r="LVK151" s="22"/>
      <c r="LVL151" s="22"/>
      <c r="LVM151" s="22"/>
      <c r="LVN151" s="22"/>
      <c r="LVO151" s="22"/>
      <c r="LVP151" s="22"/>
      <c r="LVQ151" s="22"/>
      <c r="LVR151" s="22"/>
      <c r="LVS151" s="22"/>
      <c r="LVT151" s="22"/>
      <c r="LVU151" s="22"/>
      <c r="LVV151" s="22"/>
      <c r="LVW151" s="22"/>
      <c r="LVX151" s="22"/>
      <c r="LVY151" s="22"/>
      <c r="LVZ151" s="22"/>
      <c r="LWA151" s="22"/>
      <c r="LWB151" s="22"/>
      <c r="LWC151" s="22"/>
      <c r="LWD151" s="22"/>
      <c r="LWE151" s="22"/>
      <c r="LWF151" s="22"/>
      <c r="LWG151" s="22"/>
      <c r="LWH151" s="22"/>
      <c r="LWI151" s="22"/>
      <c r="LWJ151" s="22"/>
      <c r="LWK151" s="22"/>
      <c r="LWL151" s="22"/>
      <c r="LWM151" s="22"/>
      <c r="LWN151" s="22"/>
      <c r="LWO151" s="22"/>
      <c r="LWP151" s="22"/>
      <c r="LWQ151" s="22"/>
      <c r="LWR151" s="22"/>
      <c r="LWS151" s="22"/>
      <c r="LWT151" s="22"/>
      <c r="LWU151" s="22"/>
      <c r="LWV151" s="22"/>
      <c r="LWW151" s="22"/>
      <c r="LWX151" s="22"/>
      <c r="LWY151" s="22"/>
      <c r="LWZ151" s="22"/>
      <c r="LXA151" s="22"/>
      <c r="LXB151" s="22"/>
      <c r="LXC151" s="22"/>
      <c r="LXD151" s="22"/>
      <c r="LXE151" s="22"/>
      <c r="LXF151" s="22"/>
      <c r="LXG151" s="22"/>
      <c r="LXH151" s="22"/>
      <c r="LXI151" s="22"/>
      <c r="LXJ151" s="22"/>
      <c r="LXK151" s="22"/>
      <c r="LXL151" s="22"/>
      <c r="LXM151" s="22"/>
      <c r="LXN151" s="22"/>
      <c r="LXO151" s="22"/>
      <c r="LXP151" s="22"/>
      <c r="LXQ151" s="22"/>
      <c r="LXR151" s="22"/>
      <c r="LXS151" s="22"/>
      <c r="LXT151" s="22"/>
      <c r="LXU151" s="22"/>
      <c r="LXV151" s="22"/>
      <c r="LXW151" s="22"/>
      <c r="LXX151" s="22"/>
      <c r="LXY151" s="22"/>
      <c r="LXZ151" s="22"/>
      <c r="LYA151" s="22"/>
      <c r="LYB151" s="22"/>
      <c r="LYC151" s="22"/>
      <c r="LYD151" s="22"/>
      <c r="LYE151" s="22"/>
      <c r="LYF151" s="22"/>
      <c r="LYG151" s="22"/>
      <c r="LYH151" s="22"/>
      <c r="LYI151" s="22"/>
      <c r="LYJ151" s="22"/>
      <c r="LYK151" s="22"/>
      <c r="LYL151" s="22"/>
      <c r="LYM151" s="22"/>
      <c r="LYN151" s="22"/>
      <c r="LYO151" s="22"/>
      <c r="LYP151" s="22"/>
      <c r="LYQ151" s="22"/>
      <c r="LYR151" s="22"/>
      <c r="LYS151" s="22"/>
      <c r="LYT151" s="22"/>
      <c r="LYU151" s="22"/>
      <c r="LYV151" s="22"/>
      <c r="LYW151" s="22"/>
      <c r="LYX151" s="22"/>
      <c r="LYY151" s="22"/>
      <c r="LYZ151" s="22"/>
      <c r="LZA151" s="22"/>
      <c r="LZB151" s="22"/>
      <c r="LZC151" s="22"/>
      <c r="LZD151" s="22"/>
      <c r="LZE151" s="22"/>
      <c r="LZF151" s="22"/>
      <c r="LZG151" s="22"/>
      <c r="LZH151" s="22"/>
      <c r="LZI151" s="22"/>
      <c r="LZJ151" s="22"/>
      <c r="LZK151" s="22"/>
      <c r="LZL151" s="22"/>
      <c r="LZM151" s="22"/>
      <c r="LZN151" s="22"/>
      <c r="LZO151" s="22"/>
      <c r="LZP151" s="22"/>
      <c r="LZQ151" s="22"/>
      <c r="LZR151" s="22"/>
      <c r="LZS151" s="22"/>
      <c r="LZT151" s="22"/>
      <c r="LZU151" s="22"/>
      <c r="LZV151" s="22"/>
      <c r="LZW151" s="22"/>
      <c r="LZX151" s="22"/>
      <c r="LZY151" s="22"/>
      <c r="LZZ151" s="22"/>
      <c r="MAA151" s="22"/>
      <c r="MAB151" s="22"/>
      <c r="MAC151" s="22"/>
      <c r="MAD151" s="22"/>
      <c r="MAE151" s="22"/>
      <c r="MAF151" s="22"/>
      <c r="MAG151" s="22"/>
      <c r="MAH151" s="22"/>
      <c r="MAI151" s="22"/>
      <c r="MAJ151" s="22"/>
      <c r="MAK151" s="22"/>
      <c r="MAL151" s="22"/>
      <c r="MAM151" s="22"/>
      <c r="MAN151" s="22"/>
      <c r="MAO151" s="22"/>
      <c r="MAP151" s="22"/>
      <c r="MAQ151" s="22"/>
      <c r="MAR151" s="22"/>
      <c r="MAS151" s="22"/>
      <c r="MAT151" s="22"/>
      <c r="MAU151" s="22"/>
      <c r="MAV151" s="22"/>
      <c r="MAW151" s="22"/>
      <c r="MAX151" s="22"/>
      <c r="MAY151" s="22"/>
      <c r="MAZ151" s="22"/>
      <c r="MBA151" s="22"/>
      <c r="MBB151" s="22"/>
      <c r="MBC151" s="22"/>
      <c r="MBD151" s="22"/>
      <c r="MBE151" s="22"/>
      <c r="MBF151" s="22"/>
      <c r="MBG151" s="22"/>
      <c r="MBH151" s="22"/>
      <c r="MBI151" s="22"/>
      <c r="MBJ151" s="22"/>
      <c r="MBK151" s="22"/>
      <c r="MBL151" s="22"/>
      <c r="MBM151" s="22"/>
      <c r="MBN151" s="22"/>
      <c r="MBO151" s="22"/>
      <c r="MBP151" s="22"/>
      <c r="MBQ151" s="22"/>
      <c r="MBR151" s="22"/>
      <c r="MBS151" s="22"/>
      <c r="MBT151" s="22"/>
      <c r="MBU151" s="22"/>
      <c r="MBV151" s="22"/>
      <c r="MBW151" s="22"/>
      <c r="MBX151" s="22"/>
      <c r="MBY151" s="22"/>
      <c r="MBZ151" s="22"/>
      <c r="MCA151" s="22"/>
      <c r="MCB151" s="22"/>
      <c r="MCC151" s="22"/>
      <c r="MCD151" s="22"/>
      <c r="MCE151" s="22"/>
      <c r="MCF151" s="22"/>
      <c r="MCG151" s="22"/>
      <c r="MCH151" s="22"/>
      <c r="MCI151" s="22"/>
      <c r="MCJ151" s="22"/>
      <c r="MCK151" s="22"/>
      <c r="MCL151" s="22"/>
      <c r="MCM151" s="22"/>
      <c r="MCN151" s="22"/>
      <c r="MCO151" s="22"/>
      <c r="MCP151" s="22"/>
      <c r="MCQ151" s="22"/>
      <c r="MCR151" s="22"/>
      <c r="MCS151" s="22"/>
      <c r="MCT151" s="22"/>
      <c r="MCU151" s="22"/>
      <c r="MCV151" s="22"/>
      <c r="MCW151" s="22"/>
      <c r="MCX151" s="22"/>
      <c r="MCY151" s="22"/>
      <c r="MCZ151" s="22"/>
      <c r="MDA151" s="22"/>
      <c r="MDB151" s="22"/>
      <c r="MDC151" s="22"/>
      <c r="MDD151" s="22"/>
      <c r="MDE151" s="22"/>
      <c r="MDF151" s="22"/>
      <c r="MDG151" s="22"/>
      <c r="MDH151" s="22"/>
      <c r="MDI151" s="22"/>
      <c r="MDJ151" s="22"/>
      <c r="MDK151" s="22"/>
      <c r="MDL151" s="22"/>
      <c r="MDM151" s="22"/>
      <c r="MDN151" s="22"/>
      <c r="MDO151" s="22"/>
      <c r="MDP151" s="22"/>
      <c r="MDQ151" s="22"/>
      <c r="MDR151" s="22"/>
      <c r="MDS151" s="22"/>
      <c r="MDT151" s="22"/>
      <c r="MDU151" s="22"/>
      <c r="MDV151" s="22"/>
      <c r="MDW151" s="22"/>
      <c r="MDX151" s="22"/>
      <c r="MDY151" s="22"/>
      <c r="MDZ151" s="22"/>
      <c r="MEA151" s="22"/>
      <c r="MEB151" s="22"/>
      <c r="MEC151" s="22"/>
      <c r="MED151" s="22"/>
      <c r="MEE151" s="22"/>
      <c r="MEF151" s="22"/>
      <c r="MEG151" s="22"/>
      <c r="MEH151" s="22"/>
      <c r="MEI151" s="22"/>
      <c r="MEJ151" s="22"/>
      <c r="MEK151" s="22"/>
      <c r="MEL151" s="22"/>
      <c r="MEM151" s="22"/>
      <c r="MEN151" s="22"/>
      <c r="MEO151" s="22"/>
      <c r="MEP151" s="22"/>
      <c r="MEQ151" s="22"/>
      <c r="MER151" s="22"/>
      <c r="MES151" s="22"/>
      <c r="MET151" s="22"/>
      <c r="MEU151" s="22"/>
      <c r="MEV151" s="22"/>
      <c r="MEW151" s="22"/>
      <c r="MEX151" s="22"/>
      <c r="MEY151" s="22"/>
      <c r="MEZ151" s="22"/>
      <c r="MFA151" s="22"/>
      <c r="MFB151" s="22"/>
      <c r="MFC151" s="22"/>
      <c r="MFD151" s="22"/>
      <c r="MFE151" s="22"/>
      <c r="MFF151" s="22"/>
      <c r="MFG151" s="22"/>
      <c r="MFH151" s="22"/>
      <c r="MFI151" s="22"/>
      <c r="MFJ151" s="22"/>
      <c r="MFK151" s="22"/>
      <c r="MFL151" s="22"/>
      <c r="MFM151" s="22"/>
      <c r="MFN151" s="22"/>
      <c r="MFO151" s="22"/>
      <c r="MFP151" s="22"/>
      <c r="MFQ151" s="22"/>
      <c r="MFR151" s="22"/>
      <c r="MFS151" s="22"/>
      <c r="MFT151" s="22"/>
      <c r="MFU151" s="22"/>
      <c r="MFV151" s="22"/>
      <c r="MFW151" s="22"/>
      <c r="MFX151" s="22"/>
      <c r="MFY151" s="22"/>
      <c r="MFZ151" s="22"/>
      <c r="MGA151" s="22"/>
      <c r="MGB151" s="22"/>
      <c r="MGC151" s="22"/>
      <c r="MGD151" s="22"/>
      <c r="MGE151" s="22"/>
      <c r="MGF151" s="22"/>
      <c r="MGG151" s="22"/>
      <c r="MGH151" s="22"/>
      <c r="MGI151" s="22"/>
      <c r="MGJ151" s="22"/>
      <c r="MGK151" s="22"/>
      <c r="MGL151" s="22"/>
      <c r="MGM151" s="22"/>
      <c r="MGN151" s="22"/>
      <c r="MGO151" s="22"/>
      <c r="MGP151" s="22"/>
      <c r="MGQ151" s="22"/>
      <c r="MGR151" s="22"/>
      <c r="MGS151" s="22"/>
      <c r="MGT151" s="22"/>
      <c r="MGU151" s="22"/>
      <c r="MGV151" s="22"/>
      <c r="MGW151" s="22"/>
      <c r="MGX151" s="22"/>
      <c r="MGY151" s="22"/>
      <c r="MGZ151" s="22"/>
      <c r="MHA151" s="22"/>
      <c r="MHB151" s="22"/>
      <c r="MHC151" s="22"/>
      <c r="MHD151" s="22"/>
      <c r="MHE151" s="22"/>
      <c r="MHF151" s="22"/>
      <c r="MHG151" s="22"/>
      <c r="MHH151" s="22"/>
      <c r="MHI151" s="22"/>
      <c r="MHJ151" s="22"/>
      <c r="MHK151" s="22"/>
      <c r="MHL151" s="22"/>
      <c r="MHM151" s="22"/>
      <c r="MHN151" s="22"/>
      <c r="MHO151" s="22"/>
      <c r="MHP151" s="22"/>
      <c r="MHQ151" s="22"/>
      <c r="MHR151" s="22"/>
      <c r="MHS151" s="22"/>
      <c r="MHT151" s="22"/>
      <c r="MHU151" s="22"/>
      <c r="MHV151" s="22"/>
      <c r="MHW151" s="22"/>
      <c r="MHX151" s="22"/>
      <c r="MHY151" s="22"/>
      <c r="MHZ151" s="22"/>
      <c r="MIA151" s="22"/>
      <c r="MIB151" s="22"/>
      <c r="MIC151" s="22"/>
      <c r="MID151" s="22"/>
      <c r="MIE151" s="22"/>
      <c r="MIF151" s="22"/>
      <c r="MIG151" s="22"/>
      <c r="MIH151" s="22"/>
      <c r="MII151" s="22"/>
      <c r="MIJ151" s="22"/>
      <c r="MIK151" s="22"/>
      <c r="MIL151" s="22"/>
      <c r="MIM151" s="22"/>
      <c r="MIN151" s="22"/>
      <c r="MIO151" s="22"/>
      <c r="MIP151" s="22"/>
      <c r="MIQ151" s="22"/>
      <c r="MIR151" s="22"/>
      <c r="MIS151" s="22"/>
      <c r="MIT151" s="22"/>
      <c r="MIU151" s="22"/>
      <c r="MIV151" s="22"/>
      <c r="MIW151" s="22"/>
      <c r="MIX151" s="22"/>
      <c r="MIY151" s="22"/>
      <c r="MIZ151" s="22"/>
      <c r="MJA151" s="22"/>
      <c r="MJB151" s="22"/>
      <c r="MJC151" s="22"/>
      <c r="MJD151" s="22"/>
      <c r="MJE151" s="22"/>
      <c r="MJF151" s="22"/>
      <c r="MJG151" s="22"/>
      <c r="MJH151" s="22"/>
      <c r="MJI151" s="22"/>
      <c r="MJJ151" s="22"/>
      <c r="MJK151" s="22"/>
      <c r="MJL151" s="22"/>
      <c r="MJM151" s="22"/>
      <c r="MJN151" s="22"/>
      <c r="MJO151" s="22"/>
      <c r="MJP151" s="22"/>
      <c r="MJQ151" s="22"/>
      <c r="MJR151" s="22"/>
      <c r="MJS151" s="22"/>
      <c r="MJT151" s="22"/>
      <c r="MJU151" s="22"/>
      <c r="MJV151" s="22"/>
      <c r="MJW151" s="22"/>
      <c r="MJX151" s="22"/>
      <c r="MJY151" s="22"/>
      <c r="MJZ151" s="22"/>
      <c r="MKA151" s="22"/>
      <c r="MKB151" s="22"/>
      <c r="MKC151" s="22"/>
      <c r="MKD151" s="22"/>
      <c r="MKE151" s="22"/>
      <c r="MKF151" s="22"/>
      <c r="MKG151" s="22"/>
      <c r="MKH151" s="22"/>
      <c r="MKI151" s="22"/>
      <c r="MKJ151" s="22"/>
      <c r="MKK151" s="22"/>
      <c r="MKL151" s="22"/>
      <c r="MKM151" s="22"/>
      <c r="MKN151" s="22"/>
      <c r="MKO151" s="22"/>
      <c r="MKP151" s="22"/>
      <c r="MKQ151" s="22"/>
      <c r="MKR151" s="22"/>
      <c r="MKS151" s="22"/>
      <c r="MKT151" s="22"/>
      <c r="MKU151" s="22"/>
      <c r="MKV151" s="22"/>
      <c r="MKW151" s="22"/>
      <c r="MKX151" s="22"/>
      <c r="MKY151" s="22"/>
      <c r="MKZ151" s="22"/>
      <c r="MLA151" s="22"/>
      <c r="MLB151" s="22"/>
      <c r="MLC151" s="22"/>
      <c r="MLD151" s="22"/>
      <c r="MLE151" s="22"/>
      <c r="MLF151" s="22"/>
      <c r="MLG151" s="22"/>
      <c r="MLH151" s="22"/>
      <c r="MLI151" s="22"/>
      <c r="MLJ151" s="22"/>
      <c r="MLK151" s="22"/>
      <c r="MLL151" s="22"/>
      <c r="MLM151" s="22"/>
      <c r="MLN151" s="22"/>
      <c r="MLO151" s="22"/>
      <c r="MLP151" s="22"/>
      <c r="MLQ151" s="22"/>
      <c r="MLR151" s="22"/>
      <c r="MLS151" s="22"/>
      <c r="MLT151" s="22"/>
      <c r="MLU151" s="22"/>
      <c r="MLV151" s="22"/>
      <c r="MLW151" s="22"/>
      <c r="MLX151" s="22"/>
      <c r="MLY151" s="22"/>
      <c r="MLZ151" s="22"/>
      <c r="MMA151" s="22"/>
      <c r="MMB151" s="22"/>
      <c r="MMC151" s="22"/>
      <c r="MMD151" s="22"/>
      <c r="MME151" s="22"/>
      <c r="MMF151" s="22"/>
      <c r="MMG151" s="22"/>
      <c r="MMH151" s="22"/>
      <c r="MMI151" s="22"/>
      <c r="MMJ151" s="22"/>
      <c r="MMK151" s="22"/>
      <c r="MML151" s="22"/>
      <c r="MMM151" s="22"/>
      <c r="MMN151" s="22"/>
      <c r="MMO151" s="22"/>
      <c r="MMP151" s="22"/>
      <c r="MMQ151" s="22"/>
      <c r="MMR151" s="22"/>
      <c r="MMS151" s="22"/>
      <c r="MMT151" s="22"/>
      <c r="MMU151" s="22"/>
      <c r="MMV151" s="22"/>
      <c r="MMW151" s="22"/>
      <c r="MMX151" s="22"/>
      <c r="MMY151" s="22"/>
      <c r="MMZ151" s="22"/>
      <c r="MNA151" s="22"/>
      <c r="MNB151" s="22"/>
      <c r="MNC151" s="22"/>
      <c r="MND151" s="22"/>
      <c r="MNE151" s="22"/>
      <c r="MNF151" s="22"/>
      <c r="MNG151" s="22"/>
      <c r="MNH151" s="22"/>
      <c r="MNI151" s="22"/>
      <c r="MNJ151" s="22"/>
      <c r="MNK151" s="22"/>
      <c r="MNL151" s="22"/>
      <c r="MNM151" s="22"/>
      <c r="MNN151" s="22"/>
      <c r="MNO151" s="22"/>
      <c r="MNP151" s="22"/>
      <c r="MNQ151" s="22"/>
      <c r="MNR151" s="22"/>
      <c r="MNS151" s="22"/>
      <c r="MNT151" s="22"/>
      <c r="MNU151" s="22"/>
      <c r="MNV151" s="22"/>
      <c r="MNW151" s="22"/>
      <c r="MNX151" s="22"/>
      <c r="MNY151" s="22"/>
      <c r="MNZ151" s="22"/>
      <c r="MOA151" s="22"/>
      <c r="MOB151" s="22"/>
      <c r="MOC151" s="22"/>
      <c r="MOD151" s="22"/>
      <c r="MOE151" s="22"/>
      <c r="MOF151" s="22"/>
      <c r="MOG151" s="22"/>
      <c r="MOH151" s="22"/>
      <c r="MOI151" s="22"/>
      <c r="MOJ151" s="22"/>
      <c r="MOK151" s="22"/>
      <c r="MOL151" s="22"/>
      <c r="MOM151" s="22"/>
      <c r="MON151" s="22"/>
      <c r="MOO151" s="22"/>
      <c r="MOP151" s="22"/>
      <c r="MOQ151" s="22"/>
      <c r="MOR151" s="22"/>
      <c r="MOS151" s="22"/>
      <c r="MOT151" s="22"/>
      <c r="MOU151" s="22"/>
      <c r="MOV151" s="22"/>
      <c r="MOW151" s="22"/>
      <c r="MOX151" s="22"/>
      <c r="MOY151" s="22"/>
      <c r="MOZ151" s="22"/>
      <c r="MPA151" s="22"/>
      <c r="MPB151" s="22"/>
      <c r="MPC151" s="22"/>
      <c r="MPD151" s="22"/>
      <c r="MPE151" s="22"/>
      <c r="MPF151" s="22"/>
      <c r="MPG151" s="22"/>
      <c r="MPH151" s="22"/>
      <c r="MPI151" s="22"/>
      <c r="MPJ151" s="22"/>
      <c r="MPK151" s="22"/>
      <c r="MPL151" s="22"/>
      <c r="MPM151" s="22"/>
      <c r="MPN151" s="22"/>
      <c r="MPO151" s="22"/>
      <c r="MPP151" s="22"/>
      <c r="MPQ151" s="22"/>
      <c r="MPR151" s="22"/>
      <c r="MPS151" s="22"/>
      <c r="MPT151" s="22"/>
      <c r="MPU151" s="22"/>
      <c r="MPV151" s="22"/>
      <c r="MPW151" s="22"/>
      <c r="MPX151" s="22"/>
      <c r="MPY151" s="22"/>
      <c r="MPZ151" s="22"/>
      <c r="MQA151" s="22"/>
      <c r="MQB151" s="22"/>
      <c r="MQC151" s="22"/>
      <c r="MQD151" s="22"/>
      <c r="MQE151" s="22"/>
      <c r="MQF151" s="22"/>
      <c r="MQG151" s="22"/>
      <c r="MQH151" s="22"/>
      <c r="MQI151" s="22"/>
      <c r="MQJ151" s="22"/>
      <c r="MQK151" s="22"/>
      <c r="MQL151" s="22"/>
      <c r="MQM151" s="22"/>
      <c r="MQN151" s="22"/>
      <c r="MQO151" s="22"/>
      <c r="MQP151" s="22"/>
      <c r="MQQ151" s="22"/>
      <c r="MQR151" s="22"/>
      <c r="MQS151" s="22"/>
      <c r="MQT151" s="22"/>
      <c r="MQU151" s="22"/>
      <c r="MQV151" s="22"/>
      <c r="MQW151" s="22"/>
      <c r="MQX151" s="22"/>
      <c r="MQY151" s="22"/>
      <c r="MQZ151" s="22"/>
      <c r="MRA151" s="22"/>
      <c r="MRB151" s="22"/>
      <c r="MRC151" s="22"/>
      <c r="MRD151" s="22"/>
      <c r="MRE151" s="22"/>
      <c r="MRF151" s="22"/>
      <c r="MRG151" s="22"/>
      <c r="MRH151" s="22"/>
      <c r="MRI151" s="22"/>
      <c r="MRJ151" s="22"/>
      <c r="MRK151" s="22"/>
      <c r="MRL151" s="22"/>
      <c r="MRM151" s="22"/>
      <c r="MRN151" s="22"/>
      <c r="MRO151" s="22"/>
      <c r="MRP151" s="22"/>
      <c r="MRQ151" s="22"/>
      <c r="MRR151" s="22"/>
      <c r="MRS151" s="22"/>
      <c r="MRT151" s="22"/>
      <c r="MRU151" s="22"/>
      <c r="MRV151" s="22"/>
      <c r="MRW151" s="22"/>
      <c r="MRX151" s="22"/>
      <c r="MRY151" s="22"/>
      <c r="MRZ151" s="22"/>
      <c r="MSA151" s="22"/>
      <c r="MSB151" s="22"/>
      <c r="MSC151" s="22"/>
      <c r="MSD151" s="22"/>
      <c r="MSE151" s="22"/>
      <c r="MSF151" s="22"/>
      <c r="MSG151" s="22"/>
      <c r="MSH151" s="22"/>
      <c r="MSI151" s="22"/>
      <c r="MSJ151" s="22"/>
      <c r="MSK151" s="22"/>
      <c r="MSL151" s="22"/>
      <c r="MSM151" s="22"/>
      <c r="MSN151" s="22"/>
      <c r="MSO151" s="22"/>
      <c r="MSP151" s="22"/>
      <c r="MSQ151" s="22"/>
      <c r="MSR151" s="22"/>
      <c r="MSS151" s="22"/>
      <c r="MST151" s="22"/>
      <c r="MSU151" s="22"/>
      <c r="MSV151" s="22"/>
      <c r="MSW151" s="22"/>
      <c r="MSX151" s="22"/>
      <c r="MSY151" s="22"/>
      <c r="MSZ151" s="22"/>
      <c r="MTA151" s="22"/>
      <c r="MTB151" s="22"/>
      <c r="MTC151" s="22"/>
      <c r="MTD151" s="22"/>
      <c r="MTE151" s="22"/>
      <c r="MTF151" s="22"/>
      <c r="MTG151" s="22"/>
      <c r="MTH151" s="22"/>
      <c r="MTI151" s="22"/>
      <c r="MTJ151" s="22"/>
      <c r="MTK151" s="22"/>
      <c r="MTL151" s="22"/>
      <c r="MTM151" s="22"/>
      <c r="MTN151" s="22"/>
      <c r="MTO151" s="22"/>
      <c r="MTP151" s="22"/>
      <c r="MTQ151" s="22"/>
      <c r="MTR151" s="22"/>
      <c r="MTS151" s="22"/>
      <c r="MTT151" s="22"/>
      <c r="MTU151" s="22"/>
      <c r="MTV151" s="22"/>
      <c r="MTW151" s="22"/>
      <c r="MTX151" s="22"/>
      <c r="MTY151" s="22"/>
      <c r="MTZ151" s="22"/>
      <c r="MUA151" s="22"/>
      <c r="MUB151" s="22"/>
      <c r="MUC151" s="22"/>
      <c r="MUD151" s="22"/>
      <c r="MUE151" s="22"/>
      <c r="MUF151" s="22"/>
      <c r="MUG151" s="22"/>
      <c r="MUH151" s="22"/>
      <c r="MUI151" s="22"/>
      <c r="MUJ151" s="22"/>
      <c r="MUK151" s="22"/>
      <c r="MUL151" s="22"/>
      <c r="MUM151" s="22"/>
      <c r="MUN151" s="22"/>
      <c r="MUO151" s="22"/>
      <c r="MUP151" s="22"/>
      <c r="MUQ151" s="22"/>
      <c r="MUR151" s="22"/>
      <c r="MUS151" s="22"/>
      <c r="MUT151" s="22"/>
      <c r="MUU151" s="22"/>
      <c r="MUV151" s="22"/>
      <c r="MUW151" s="22"/>
      <c r="MUX151" s="22"/>
      <c r="MUY151" s="22"/>
      <c r="MUZ151" s="22"/>
      <c r="MVA151" s="22"/>
      <c r="MVB151" s="22"/>
      <c r="MVC151" s="22"/>
      <c r="MVD151" s="22"/>
      <c r="MVE151" s="22"/>
      <c r="MVF151" s="22"/>
      <c r="MVG151" s="22"/>
      <c r="MVH151" s="22"/>
      <c r="MVI151" s="22"/>
      <c r="MVJ151" s="22"/>
      <c r="MVK151" s="22"/>
      <c r="MVL151" s="22"/>
      <c r="MVM151" s="22"/>
      <c r="MVN151" s="22"/>
      <c r="MVO151" s="22"/>
      <c r="MVP151" s="22"/>
      <c r="MVQ151" s="22"/>
      <c r="MVR151" s="22"/>
      <c r="MVS151" s="22"/>
      <c r="MVT151" s="22"/>
      <c r="MVU151" s="22"/>
      <c r="MVV151" s="22"/>
      <c r="MVW151" s="22"/>
      <c r="MVX151" s="22"/>
      <c r="MVY151" s="22"/>
      <c r="MVZ151" s="22"/>
      <c r="MWA151" s="22"/>
      <c r="MWB151" s="22"/>
      <c r="MWC151" s="22"/>
      <c r="MWD151" s="22"/>
      <c r="MWE151" s="22"/>
      <c r="MWF151" s="22"/>
      <c r="MWG151" s="22"/>
      <c r="MWH151" s="22"/>
      <c r="MWI151" s="22"/>
      <c r="MWJ151" s="22"/>
      <c r="MWK151" s="22"/>
      <c r="MWL151" s="22"/>
      <c r="MWM151" s="22"/>
      <c r="MWN151" s="22"/>
      <c r="MWO151" s="22"/>
      <c r="MWP151" s="22"/>
      <c r="MWQ151" s="22"/>
      <c r="MWR151" s="22"/>
      <c r="MWS151" s="22"/>
      <c r="MWT151" s="22"/>
      <c r="MWU151" s="22"/>
      <c r="MWV151" s="22"/>
      <c r="MWW151" s="22"/>
      <c r="MWX151" s="22"/>
      <c r="MWY151" s="22"/>
      <c r="MWZ151" s="22"/>
      <c r="MXA151" s="22"/>
      <c r="MXB151" s="22"/>
      <c r="MXC151" s="22"/>
      <c r="MXD151" s="22"/>
      <c r="MXE151" s="22"/>
      <c r="MXF151" s="22"/>
      <c r="MXG151" s="22"/>
      <c r="MXH151" s="22"/>
      <c r="MXI151" s="22"/>
      <c r="MXJ151" s="22"/>
      <c r="MXK151" s="22"/>
      <c r="MXL151" s="22"/>
      <c r="MXM151" s="22"/>
      <c r="MXN151" s="22"/>
      <c r="MXO151" s="22"/>
      <c r="MXP151" s="22"/>
      <c r="MXQ151" s="22"/>
      <c r="MXR151" s="22"/>
      <c r="MXS151" s="22"/>
      <c r="MXT151" s="22"/>
      <c r="MXU151" s="22"/>
      <c r="MXV151" s="22"/>
      <c r="MXW151" s="22"/>
      <c r="MXX151" s="22"/>
      <c r="MXY151" s="22"/>
      <c r="MXZ151" s="22"/>
      <c r="MYA151" s="22"/>
      <c r="MYB151" s="22"/>
      <c r="MYC151" s="22"/>
      <c r="MYD151" s="22"/>
      <c r="MYE151" s="22"/>
      <c r="MYF151" s="22"/>
      <c r="MYG151" s="22"/>
      <c r="MYH151" s="22"/>
      <c r="MYI151" s="22"/>
      <c r="MYJ151" s="22"/>
      <c r="MYK151" s="22"/>
      <c r="MYL151" s="22"/>
      <c r="MYM151" s="22"/>
      <c r="MYN151" s="22"/>
      <c r="MYO151" s="22"/>
      <c r="MYP151" s="22"/>
      <c r="MYQ151" s="22"/>
      <c r="MYR151" s="22"/>
      <c r="MYS151" s="22"/>
      <c r="MYT151" s="22"/>
      <c r="MYU151" s="22"/>
      <c r="MYV151" s="22"/>
      <c r="MYW151" s="22"/>
      <c r="MYX151" s="22"/>
      <c r="MYY151" s="22"/>
      <c r="MYZ151" s="22"/>
      <c r="MZA151" s="22"/>
      <c r="MZB151" s="22"/>
      <c r="MZC151" s="22"/>
      <c r="MZD151" s="22"/>
      <c r="MZE151" s="22"/>
      <c r="MZF151" s="22"/>
      <c r="MZG151" s="22"/>
      <c r="MZH151" s="22"/>
      <c r="MZI151" s="22"/>
      <c r="MZJ151" s="22"/>
      <c r="MZK151" s="22"/>
      <c r="MZL151" s="22"/>
      <c r="MZM151" s="22"/>
      <c r="MZN151" s="22"/>
      <c r="MZO151" s="22"/>
      <c r="MZP151" s="22"/>
      <c r="MZQ151" s="22"/>
      <c r="MZR151" s="22"/>
      <c r="MZS151" s="22"/>
      <c r="MZT151" s="22"/>
      <c r="MZU151" s="22"/>
      <c r="MZV151" s="22"/>
      <c r="MZW151" s="22"/>
      <c r="MZX151" s="22"/>
      <c r="MZY151" s="22"/>
      <c r="MZZ151" s="22"/>
      <c r="NAA151" s="22"/>
      <c r="NAB151" s="22"/>
      <c r="NAC151" s="22"/>
      <c r="NAD151" s="22"/>
      <c r="NAE151" s="22"/>
      <c r="NAF151" s="22"/>
      <c r="NAG151" s="22"/>
      <c r="NAH151" s="22"/>
      <c r="NAI151" s="22"/>
      <c r="NAJ151" s="22"/>
      <c r="NAK151" s="22"/>
      <c r="NAL151" s="22"/>
      <c r="NAM151" s="22"/>
      <c r="NAN151" s="22"/>
      <c r="NAO151" s="22"/>
      <c r="NAP151" s="22"/>
      <c r="NAQ151" s="22"/>
      <c r="NAR151" s="22"/>
      <c r="NAS151" s="22"/>
      <c r="NAT151" s="22"/>
      <c r="NAU151" s="22"/>
      <c r="NAV151" s="22"/>
      <c r="NAW151" s="22"/>
      <c r="NAX151" s="22"/>
      <c r="NAY151" s="22"/>
      <c r="NAZ151" s="22"/>
      <c r="NBA151" s="22"/>
      <c r="NBB151" s="22"/>
      <c r="NBC151" s="22"/>
      <c r="NBD151" s="22"/>
      <c r="NBE151" s="22"/>
      <c r="NBF151" s="22"/>
      <c r="NBG151" s="22"/>
      <c r="NBH151" s="22"/>
      <c r="NBI151" s="22"/>
      <c r="NBJ151" s="22"/>
      <c r="NBK151" s="22"/>
      <c r="NBL151" s="22"/>
      <c r="NBM151" s="22"/>
      <c r="NBN151" s="22"/>
      <c r="NBO151" s="22"/>
      <c r="NBP151" s="22"/>
      <c r="NBQ151" s="22"/>
      <c r="NBR151" s="22"/>
      <c r="NBS151" s="22"/>
      <c r="NBT151" s="22"/>
      <c r="NBU151" s="22"/>
      <c r="NBV151" s="22"/>
      <c r="NBW151" s="22"/>
      <c r="NBX151" s="22"/>
      <c r="NBY151" s="22"/>
      <c r="NBZ151" s="22"/>
      <c r="NCA151" s="22"/>
      <c r="NCB151" s="22"/>
      <c r="NCC151" s="22"/>
      <c r="NCD151" s="22"/>
      <c r="NCE151" s="22"/>
      <c r="NCF151" s="22"/>
      <c r="NCG151" s="22"/>
      <c r="NCH151" s="22"/>
      <c r="NCI151" s="22"/>
      <c r="NCJ151" s="22"/>
      <c r="NCK151" s="22"/>
      <c r="NCL151" s="22"/>
      <c r="NCM151" s="22"/>
      <c r="NCN151" s="22"/>
      <c r="NCO151" s="22"/>
      <c r="NCP151" s="22"/>
      <c r="NCQ151" s="22"/>
      <c r="NCR151" s="22"/>
      <c r="NCS151" s="22"/>
      <c r="NCT151" s="22"/>
      <c r="NCU151" s="22"/>
      <c r="NCV151" s="22"/>
      <c r="NCW151" s="22"/>
      <c r="NCX151" s="22"/>
      <c r="NCY151" s="22"/>
      <c r="NCZ151" s="22"/>
      <c r="NDA151" s="22"/>
      <c r="NDB151" s="22"/>
      <c r="NDC151" s="22"/>
      <c r="NDD151" s="22"/>
      <c r="NDE151" s="22"/>
      <c r="NDF151" s="22"/>
      <c r="NDG151" s="22"/>
      <c r="NDH151" s="22"/>
      <c r="NDI151" s="22"/>
      <c r="NDJ151" s="22"/>
      <c r="NDK151" s="22"/>
      <c r="NDL151" s="22"/>
      <c r="NDM151" s="22"/>
      <c r="NDN151" s="22"/>
      <c r="NDO151" s="22"/>
      <c r="NDP151" s="22"/>
      <c r="NDQ151" s="22"/>
      <c r="NDR151" s="22"/>
      <c r="NDS151" s="22"/>
      <c r="NDT151" s="22"/>
      <c r="NDU151" s="22"/>
      <c r="NDV151" s="22"/>
      <c r="NDW151" s="22"/>
      <c r="NDX151" s="22"/>
      <c r="NDY151" s="22"/>
      <c r="NDZ151" s="22"/>
      <c r="NEA151" s="22"/>
      <c r="NEB151" s="22"/>
      <c r="NEC151" s="22"/>
      <c r="NED151" s="22"/>
      <c r="NEE151" s="22"/>
      <c r="NEF151" s="22"/>
      <c r="NEG151" s="22"/>
      <c r="NEH151" s="22"/>
      <c r="NEI151" s="22"/>
      <c r="NEJ151" s="22"/>
      <c r="NEK151" s="22"/>
      <c r="NEL151" s="22"/>
      <c r="NEM151" s="22"/>
      <c r="NEN151" s="22"/>
      <c r="NEO151" s="22"/>
      <c r="NEP151" s="22"/>
      <c r="NEQ151" s="22"/>
      <c r="NER151" s="22"/>
      <c r="NES151" s="22"/>
      <c r="NET151" s="22"/>
      <c r="NEU151" s="22"/>
      <c r="NEV151" s="22"/>
      <c r="NEW151" s="22"/>
      <c r="NEX151" s="22"/>
      <c r="NEY151" s="22"/>
      <c r="NEZ151" s="22"/>
      <c r="NFA151" s="22"/>
      <c r="NFB151" s="22"/>
      <c r="NFC151" s="22"/>
      <c r="NFD151" s="22"/>
      <c r="NFE151" s="22"/>
      <c r="NFF151" s="22"/>
      <c r="NFG151" s="22"/>
      <c r="NFH151" s="22"/>
      <c r="NFI151" s="22"/>
      <c r="NFJ151" s="22"/>
      <c r="NFK151" s="22"/>
      <c r="NFL151" s="22"/>
      <c r="NFM151" s="22"/>
      <c r="NFN151" s="22"/>
      <c r="NFO151" s="22"/>
      <c r="NFP151" s="22"/>
      <c r="NFQ151" s="22"/>
      <c r="NFR151" s="22"/>
      <c r="NFS151" s="22"/>
      <c r="NFT151" s="22"/>
      <c r="NFU151" s="22"/>
      <c r="NFV151" s="22"/>
      <c r="NFW151" s="22"/>
      <c r="NFX151" s="22"/>
      <c r="NFY151" s="22"/>
      <c r="NFZ151" s="22"/>
      <c r="NGA151" s="22"/>
      <c r="NGB151" s="22"/>
      <c r="NGC151" s="22"/>
      <c r="NGD151" s="22"/>
      <c r="NGE151" s="22"/>
      <c r="NGF151" s="22"/>
      <c r="NGG151" s="22"/>
      <c r="NGH151" s="22"/>
      <c r="NGI151" s="22"/>
      <c r="NGJ151" s="22"/>
      <c r="NGK151" s="22"/>
      <c r="NGL151" s="22"/>
      <c r="NGM151" s="22"/>
      <c r="NGN151" s="22"/>
      <c r="NGO151" s="22"/>
      <c r="NGP151" s="22"/>
      <c r="NGQ151" s="22"/>
      <c r="NGR151" s="22"/>
      <c r="NGS151" s="22"/>
      <c r="NGT151" s="22"/>
      <c r="NGU151" s="22"/>
      <c r="NGV151" s="22"/>
      <c r="NGW151" s="22"/>
      <c r="NGX151" s="22"/>
      <c r="NGY151" s="22"/>
      <c r="NGZ151" s="22"/>
      <c r="NHA151" s="22"/>
      <c r="NHB151" s="22"/>
      <c r="NHC151" s="22"/>
      <c r="NHD151" s="22"/>
      <c r="NHE151" s="22"/>
      <c r="NHF151" s="22"/>
      <c r="NHG151" s="22"/>
      <c r="NHH151" s="22"/>
      <c r="NHI151" s="22"/>
      <c r="NHJ151" s="22"/>
      <c r="NHK151" s="22"/>
      <c r="NHL151" s="22"/>
      <c r="NHM151" s="22"/>
      <c r="NHN151" s="22"/>
      <c r="NHO151" s="22"/>
      <c r="NHP151" s="22"/>
      <c r="NHQ151" s="22"/>
      <c r="NHR151" s="22"/>
      <c r="NHS151" s="22"/>
      <c r="NHT151" s="22"/>
      <c r="NHU151" s="22"/>
      <c r="NHV151" s="22"/>
      <c r="NHW151" s="22"/>
      <c r="NHX151" s="22"/>
      <c r="NHY151" s="22"/>
      <c r="NHZ151" s="22"/>
      <c r="NIA151" s="22"/>
      <c r="NIB151" s="22"/>
      <c r="NIC151" s="22"/>
      <c r="NID151" s="22"/>
      <c r="NIE151" s="22"/>
      <c r="NIF151" s="22"/>
      <c r="NIG151" s="22"/>
      <c r="NIH151" s="22"/>
      <c r="NII151" s="22"/>
      <c r="NIJ151" s="22"/>
      <c r="NIK151" s="22"/>
      <c r="NIL151" s="22"/>
      <c r="NIM151" s="22"/>
      <c r="NIN151" s="22"/>
      <c r="NIO151" s="22"/>
      <c r="NIP151" s="22"/>
      <c r="NIQ151" s="22"/>
      <c r="NIR151" s="22"/>
      <c r="NIS151" s="22"/>
      <c r="NIT151" s="22"/>
      <c r="NIU151" s="22"/>
      <c r="NIV151" s="22"/>
      <c r="NIW151" s="22"/>
      <c r="NIX151" s="22"/>
      <c r="NIY151" s="22"/>
      <c r="NIZ151" s="22"/>
      <c r="NJA151" s="22"/>
      <c r="NJB151" s="22"/>
      <c r="NJC151" s="22"/>
      <c r="NJD151" s="22"/>
      <c r="NJE151" s="22"/>
      <c r="NJF151" s="22"/>
      <c r="NJG151" s="22"/>
      <c r="NJH151" s="22"/>
      <c r="NJI151" s="22"/>
      <c r="NJJ151" s="22"/>
      <c r="NJK151" s="22"/>
      <c r="NJL151" s="22"/>
      <c r="NJM151" s="22"/>
      <c r="NJN151" s="22"/>
      <c r="NJO151" s="22"/>
      <c r="NJP151" s="22"/>
      <c r="NJQ151" s="22"/>
      <c r="NJR151" s="22"/>
      <c r="NJS151" s="22"/>
      <c r="NJT151" s="22"/>
      <c r="NJU151" s="22"/>
      <c r="NJV151" s="22"/>
      <c r="NJW151" s="22"/>
      <c r="NJX151" s="22"/>
      <c r="NJY151" s="22"/>
      <c r="NJZ151" s="22"/>
      <c r="NKA151" s="22"/>
      <c r="NKB151" s="22"/>
      <c r="NKC151" s="22"/>
      <c r="NKD151" s="22"/>
      <c r="NKE151" s="22"/>
      <c r="NKF151" s="22"/>
      <c r="NKG151" s="22"/>
      <c r="NKH151" s="22"/>
      <c r="NKI151" s="22"/>
      <c r="NKJ151" s="22"/>
      <c r="NKK151" s="22"/>
      <c r="NKL151" s="22"/>
      <c r="NKM151" s="22"/>
      <c r="NKN151" s="22"/>
      <c r="NKO151" s="22"/>
      <c r="NKP151" s="22"/>
      <c r="NKQ151" s="22"/>
      <c r="NKR151" s="22"/>
      <c r="NKS151" s="22"/>
      <c r="NKT151" s="22"/>
      <c r="NKU151" s="22"/>
      <c r="NKV151" s="22"/>
      <c r="NKW151" s="22"/>
      <c r="NKX151" s="22"/>
      <c r="NKY151" s="22"/>
      <c r="NKZ151" s="22"/>
      <c r="NLA151" s="22"/>
      <c r="NLB151" s="22"/>
      <c r="NLC151" s="22"/>
      <c r="NLD151" s="22"/>
      <c r="NLE151" s="22"/>
      <c r="NLF151" s="22"/>
      <c r="NLG151" s="22"/>
      <c r="NLH151" s="22"/>
      <c r="NLI151" s="22"/>
      <c r="NLJ151" s="22"/>
      <c r="NLK151" s="22"/>
      <c r="NLL151" s="22"/>
      <c r="NLM151" s="22"/>
      <c r="NLN151" s="22"/>
      <c r="NLO151" s="22"/>
      <c r="NLP151" s="22"/>
      <c r="NLQ151" s="22"/>
      <c r="NLR151" s="22"/>
      <c r="NLS151" s="22"/>
      <c r="NLT151" s="22"/>
      <c r="NLU151" s="22"/>
      <c r="NLV151" s="22"/>
      <c r="NLW151" s="22"/>
      <c r="NLX151" s="22"/>
      <c r="NLY151" s="22"/>
      <c r="NLZ151" s="22"/>
      <c r="NMA151" s="22"/>
      <c r="NMB151" s="22"/>
      <c r="NMC151" s="22"/>
      <c r="NMD151" s="22"/>
      <c r="NME151" s="22"/>
      <c r="NMF151" s="22"/>
      <c r="NMG151" s="22"/>
      <c r="NMH151" s="22"/>
      <c r="NMI151" s="22"/>
      <c r="NMJ151" s="22"/>
      <c r="NMK151" s="22"/>
      <c r="NML151" s="22"/>
      <c r="NMM151" s="22"/>
      <c r="NMN151" s="22"/>
      <c r="NMO151" s="22"/>
      <c r="NMP151" s="22"/>
      <c r="NMQ151" s="22"/>
      <c r="NMR151" s="22"/>
      <c r="NMS151" s="22"/>
      <c r="NMT151" s="22"/>
      <c r="NMU151" s="22"/>
      <c r="NMV151" s="22"/>
      <c r="NMW151" s="22"/>
      <c r="NMX151" s="22"/>
      <c r="NMY151" s="22"/>
      <c r="NMZ151" s="22"/>
      <c r="NNA151" s="22"/>
      <c r="NNB151" s="22"/>
      <c r="NNC151" s="22"/>
      <c r="NND151" s="22"/>
      <c r="NNE151" s="22"/>
      <c r="NNF151" s="22"/>
      <c r="NNG151" s="22"/>
      <c r="NNH151" s="22"/>
      <c r="NNI151" s="22"/>
      <c r="NNJ151" s="22"/>
      <c r="NNK151" s="22"/>
      <c r="NNL151" s="22"/>
      <c r="NNM151" s="22"/>
      <c r="NNN151" s="22"/>
      <c r="NNO151" s="22"/>
      <c r="NNP151" s="22"/>
      <c r="NNQ151" s="22"/>
      <c r="NNR151" s="22"/>
      <c r="NNS151" s="22"/>
      <c r="NNT151" s="22"/>
      <c r="NNU151" s="22"/>
      <c r="NNV151" s="22"/>
      <c r="NNW151" s="22"/>
      <c r="NNX151" s="22"/>
      <c r="NNY151" s="22"/>
      <c r="NNZ151" s="22"/>
      <c r="NOA151" s="22"/>
      <c r="NOB151" s="22"/>
      <c r="NOC151" s="22"/>
      <c r="NOD151" s="22"/>
      <c r="NOE151" s="22"/>
      <c r="NOF151" s="22"/>
      <c r="NOG151" s="22"/>
      <c r="NOH151" s="22"/>
      <c r="NOI151" s="22"/>
      <c r="NOJ151" s="22"/>
      <c r="NOK151" s="22"/>
      <c r="NOL151" s="22"/>
      <c r="NOM151" s="22"/>
      <c r="NON151" s="22"/>
      <c r="NOO151" s="22"/>
      <c r="NOP151" s="22"/>
      <c r="NOQ151" s="22"/>
      <c r="NOR151" s="22"/>
      <c r="NOS151" s="22"/>
      <c r="NOT151" s="22"/>
      <c r="NOU151" s="22"/>
      <c r="NOV151" s="22"/>
      <c r="NOW151" s="22"/>
      <c r="NOX151" s="22"/>
      <c r="NOY151" s="22"/>
      <c r="NOZ151" s="22"/>
      <c r="NPA151" s="22"/>
      <c r="NPB151" s="22"/>
      <c r="NPC151" s="22"/>
      <c r="NPD151" s="22"/>
      <c r="NPE151" s="22"/>
      <c r="NPF151" s="22"/>
      <c r="NPG151" s="22"/>
      <c r="NPH151" s="22"/>
      <c r="NPI151" s="22"/>
      <c r="NPJ151" s="22"/>
      <c r="NPK151" s="22"/>
      <c r="NPL151" s="22"/>
      <c r="NPM151" s="22"/>
      <c r="NPN151" s="22"/>
      <c r="NPO151" s="22"/>
      <c r="NPP151" s="22"/>
      <c r="NPQ151" s="22"/>
      <c r="NPR151" s="22"/>
      <c r="NPS151" s="22"/>
      <c r="NPT151" s="22"/>
      <c r="NPU151" s="22"/>
      <c r="NPV151" s="22"/>
      <c r="NPW151" s="22"/>
      <c r="NPX151" s="22"/>
      <c r="NPY151" s="22"/>
      <c r="NPZ151" s="22"/>
      <c r="NQA151" s="22"/>
      <c r="NQB151" s="22"/>
      <c r="NQC151" s="22"/>
      <c r="NQD151" s="22"/>
      <c r="NQE151" s="22"/>
      <c r="NQF151" s="22"/>
      <c r="NQG151" s="22"/>
      <c r="NQH151" s="22"/>
      <c r="NQI151" s="22"/>
      <c r="NQJ151" s="22"/>
      <c r="NQK151" s="22"/>
      <c r="NQL151" s="22"/>
      <c r="NQM151" s="22"/>
      <c r="NQN151" s="22"/>
      <c r="NQO151" s="22"/>
      <c r="NQP151" s="22"/>
      <c r="NQQ151" s="22"/>
      <c r="NQR151" s="22"/>
      <c r="NQS151" s="22"/>
      <c r="NQT151" s="22"/>
      <c r="NQU151" s="22"/>
      <c r="NQV151" s="22"/>
      <c r="NQW151" s="22"/>
      <c r="NQX151" s="22"/>
      <c r="NQY151" s="22"/>
      <c r="NQZ151" s="22"/>
      <c r="NRA151" s="22"/>
      <c r="NRB151" s="22"/>
      <c r="NRC151" s="22"/>
      <c r="NRD151" s="22"/>
      <c r="NRE151" s="22"/>
      <c r="NRF151" s="22"/>
      <c r="NRG151" s="22"/>
      <c r="NRH151" s="22"/>
      <c r="NRI151" s="22"/>
      <c r="NRJ151" s="22"/>
      <c r="NRK151" s="22"/>
      <c r="NRL151" s="22"/>
      <c r="NRM151" s="22"/>
      <c r="NRN151" s="22"/>
      <c r="NRO151" s="22"/>
      <c r="NRP151" s="22"/>
      <c r="NRQ151" s="22"/>
      <c r="NRR151" s="22"/>
      <c r="NRS151" s="22"/>
      <c r="NRT151" s="22"/>
      <c r="NRU151" s="22"/>
      <c r="NRV151" s="22"/>
      <c r="NRW151" s="22"/>
      <c r="NRX151" s="22"/>
      <c r="NRY151" s="22"/>
      <c r="NRZ151" s="22"/>
      <c r="NSA151" s="22"/>
      <c r="NSB151" s="22"/>
      <c r="NSC151" s="22"/>
      <c r="NSD151" s="22"/>
      <c r="NSE151" s="22"/>
      <c r="NSF151" s="22"/>
      <c r="NSG151" s="22"/>
      <c r="NSH151" s="22"/>
      <c r="NSI151" s="22"/>
      <c r="NSJ151" s="22"/>
      <c r="NSK151" s="22"/>
      <c r="NSL151" s="22"/>
      <c r="NSM151" s="22"/>
      <c r="NSN151" s="22"/>
      <c r="NSO151" s="22"/>
      <c r="NSP151" s="22"/>
      <c r="NSQ151" s="22"/>
      <c r="NSR151" s="22"/>
      <c r="NSS151" s="22"/>
      <c r="NST151" s="22"/>
      <c r="NSU151" s="22"/>
      <c r="NSV151" s="22"/>
      <c r="NSW151" s="22"/>
      <c r="NSX151" s="22"/>
      <c r="NSY151" s="22"/>
      <c r="NSZ151" s="22"/>
      <c r="NTA151" s="22"/>
      <c r="NTB151" s="22"/>
      <c r="NTC151" s="22"/>
      <c r="NTD151" s="22"/>
      <c r="NTE151" s="22"/>
      <c r="NTF151" s="22"/>
      <c r="NTG151" s="22"/>
      <c r="NTH151" s="22"/>
      <c r="NTI151" s="22"/>
      <c r="NTJ151" s="22"/>
      <c r="NTK151" s="22"/>
      <c r="NTL151" s="22"/>
      <c r="NTM151" s="22"/>
      <c r="NTN151" s="22"/>
      <c r="NTO151" s="22"/>
      <c r="NTP151" s="22"/>
      <c r="NTQ151" s="22"/>
      <c r="NTR151" s="22"/>
      <c r="NTS151" s="22"/>
      <c r="NTT151" s="22"/>
      <c r="NTU151" s="22"/>
      <c r="NTV151" s="22"/>
      <c r="NTW151" s="22"/>
      <c r="NTX151" s="22"/>
      <c r="NTY151" s="22"/>
      <c r="NTZ151" s="22"/>
      <c r="NUA151" s="22"/>
      <c r="NUB151" s="22"/>
      <c r="NUC151" s="22"/>
      <c r="NUD151" s="22"/>
      <c r="NUE151" s="22"/>
      <c r="NUF151" s="22"/>
      <c r="NUG151" s="22"/>
      <c r="NUH151" s="22"/>
      <c r="NUI151" s="22"/>
      <c r="NUJ151" s="22"/>
      <c r="NUK151" s="22"/>
      <c r="NUL151" s="22"/>
      <c r="NUM151" s="22"/>
      <c r="NUN151" s="22"/>
      <c r="NUO151" s="22"/>
      <c r="NUP151" s="22"/>
      <c r="NUQ151" s="22"/>
      <c r="NUR151" s="22"/>
      <c r="NUS151" s="22"/>
      <c r="NUT151" s="22"/>
      <c r="NUU151" s="22"/>
      <c r="NUV151" s="22"/>
      <c r="NUW151" s="22"/>
      <c r="NUX151" s="22"/>
      <c r="NUY151" s="22"/>
      <c r="NUZ151" s="22"/>
      <c r="NVA151" s="22"/>
      <c r="NVB151" s="22"/>
      <c r="NVC151" s="22"/>
      <c r="NVD151" s="22"/>
      <c r="NVE151" s="22"/>
      <c r="NVF151" s="22"/>
      <c r="NVG151" s="22"/>
      <c r="NVH151" s="22"/>
      <c r="NVI151" s="22"/>
      <c r="NVJ151" s="22"/>
      <c r="NVK151" s="22"/>
      <c r="NVL151" s="22"/>
      <c r="NVM151" s="22"/>
      <c r="NVN151" s="22"/>
      <c r="NVO151" s="22"/>
      <c r="NVP151" s="22"/>
      <c r="NVQ151" s="22"/>
      <c r="NVR151" s="22"/>
      <c r="NVS151" s="22"/>
      <c r="NVT151" s="22"/>
      <c r="NVU151" s="22"/>
      <c r="NVV151" s="22"/>
      <c r="NVW151" s="22"/>
      <c r="NVX151" s="22"/>
      <c r="NVY151" s="22"/>
      <c r="NVZ151" s="22"/>
      <c r="NWA151" s="22"/>
      <c r="NWB151" s="22"/>
      <c r="NWC151" s="22"/>
      <c r="NWD151" s="22"/>
      <c r="NWE151" s="22"/>
      <c r="NWF151" s="22"/>
      <c r="NWG151" s="22"/>
      <c r="NWH151" s="22"/>
      <c r="NWI151" s="22"/>
      <c r="NWJ151" s="22"/>
      <c r="NWK151" s="22"/>
      <c r="NWL151" s="22"/>
      <c r="NWM151" s="22"/>
      <c r="NWN151" s="22"/>
      <c r="NWO151" s="22"/>
      <c r="NWP151" s="22"/>
      <c r="NWQ151" s="22"/>
      <c r="NWR151" s="22"/>
      <c r="NWS151" s="22"/>
      <c r="NWT151" s="22"/>
      <c r="NWU151" s="22"/>
      <c r="NWV151" s="22"/>
      <c r="NWW151" s="22"/>
      <c r="NWX151" s="22"/>
      <c r="NWY151" s="22"/>
      <c r="NWZ151" s="22"/>
      <c r="NXA151" s="22"/>
      <c r="NXB151" s="22"/>
      <c r="NXC151" s="22"/>
      <c r="NXD151" s="22"/>
      <c r="NXE151" s="22"/>
      <c r="NXF151" s="22"/>
      <c r="NXG151" s="22"/>
      <c r="NXH151" s="22"/>
      <c r="NXI151" s="22"/>
      <c r="NXJ151" s="22"/>
      <c r="NXK151" s="22"/>
      <c r="NXL151" s="22"/>
      <c r="NXM151" s="22"/>
      <c r="NXN151" s="22"/>
      <c r="NXO151" s="22"/>
      <c r="NXP151" s="22"/>
      <c r="NXQ151" s="22"/>
      <c r="NXR151" s="22"/>
      <c r="NXS151" s="22"/>
      <c r="NXT151" s="22"/>
      <c r="NXU151" s="22"/>
      <c r="NXV151" s="22"/>
      <c r="NXW151" s="22"/>
      <c r="NXX151" s="22"/>
      <c r="NXY151" s="22"/>
      <c r="NXZ151" s="22"/>
      <c r="NYA151" s="22"/>
      <c r="NYB151" s="22"/>
      <c r="NYC151" s="22"/>
      <c r="NYD151" s="22"/>
      <c r="NYE151" s="22"/>
      <c r="NYF151" s="22"/>
      <c r="NYG151" s="22"/>
      <c r="NYH151" s="22"/>
      <c r="NYI151" s="22"/>
      <c r="NYJ151" s="22"/>
      <c r="NYK151" s="22"/>
      <c r="NYL151" s="22"/>
      <c r="NYM151" s="22"/>
      <c r="NYN151" s="22"/>
      <c r="NYO151" s="22"/>
      <c r="NYP151" s="22"/>
      <c r="NYQ151" s="22"/>
      <c r="NYR151" s="22"/>
      <c r="NYS151" s="22"/>
      <c r="NYT151" s="22"/>
      <c r="NYU151" s="22"/>
      <c r="NYV151" s="22"/>
      <c r="NYW151" s="22"/>
      <c r="NYX151" s="22"/>
      <c r="NYY151" s="22"/>
      <c r="NYZ151" s="22"/>
      <c r="NZA151" s="22"/>
      <c r="NZB151" s="22"/>
      <c r="NZC151" s="22"/>
      <c r="NZD151" s="22"/>
      <c r="NZE151" s="22"/>
      <c r="NZF151" s="22"/>
      <c r="NZG151" s="22"/>
      <c r="NZH151" s="22"/>
      <c r="NZI151" s="22"/>
      <c r="NZJ151" s="22"/>
      <c r="NZK151" s="22"/>
      <c r="NZL151" s="22"/>
      <c r="NZM151" s="22"/>
      <c r="NZN151" s="22"/>
      <c r="NZO151" s="22"/>
      <c r="NZP151" s="22"/>
      <c r="NZQ151" s="22"/>
      <c r="NZR151" s="22"/>
      <c r="NZS151" s="22"/>
      <c r="NZT151" s="22"/>
      <c r="NZU151" s="22"/>
      <c r="NZV151" s="22"/>
      <c r="NZW151" s="22"/>
      <c r="NZX151" s="22"/>
      <c r="NZY151" s="22"/>
      <c r="NZZ151" s="22"/>
      <c r="OAA151" s="22"/>
      <c r="OAB151" s="22"/>
      <c r="OAC151" s="22"/>
      <c r="OAD151" s="22"/>
      <c r="OAE151" s="22"/>
      <c r="OAF151" s="22"/>
      <c r="OAG151" s="22"/>
      <c r="OAH151" s="22"/>
      <c r="OAI151" s="22"/>
      <c r="OAJ151" s="22"/>
      <c r="OAK151" s="22"/>
      <c r="OAL151" s="22"/>
      <c r="OAM151" s="22"/>
      <c r="OAN151" s="22"/>
      <c r="OAO151" s="22"/>
      <c r="OAP151" s="22"/>
      <c r="OAQ151" s="22"/>
      <c r="OAR151" s="22"/>
      <c r="OAS151" s="22"/>
      <c r="OAT151" s="22"/>
      <c r="OAU151" s="22"/>
      <c r="OAV151" s="22"/>
      <c r="OAW151" s="22"/>
      <c r="OAX151" s="22"/>
      <c r="OAY151" s="22"/>
      <c r="OAZ151" s="22"/>
      <c r="OBA151" s="22"/>
      <c r="OBB151" s="22"/>
      <c r="OBC151" s="22"/>
      <c r="OBD151" s="22"/>
      <c r="OBE151" s="22"/>
      <c r="OBF151" s="22"/>
      <c r="OBG151" s="22"/>
      <c r="OBH151" s="22"/>
      <c r="OBI151" s="22"/>
      <c r="OBJ151" s="22"/>
      <c r="OBK151" s="22"/>
      <c r="OBL151" s="22"/>
      <c r="OBM151" s="22"/>
      <c r="OBN151" s="22"/>
      <c r="OBO151" s="22"/>
      <c r="OBP151" s="22"/>
      <c r="OBQ151" s="22"/>
      <c r="OBR151" s="22"/>
      <c r="OBS151" s="22"/>
      <c r="OBT151" s="22"/>
      <c r="OBU151" s="22"/>
      <c r="OBV151" s="22"/>
      <c r="OBW151" s="22"/>
      <c r="OBX151" s="22"/>
      <c r="OBY151" s="22"/>
      <c r="OBZ151" s="22"/>
      <c r="OCA151" s="22"/>
      <c r="OCB151" s="22"/>
      <c r="OCC151" s="22"/>
      <c r="OCD151" s="22"/>
      <c r="OCE151" s="22"/>
      <c r="OCF151" s="22"/>
      <c r="OCG151" s="22"/>
      <c r="OCH151" s="22"/>
      <c r="OCI151" s="22"/>
      <c r="OCJ151" s="22"/>
      <c r="OCK151" s="22"/>
      <c r="OCL151" s="22"/>
      <c r="OCM151" s="22"/>
      <c r="OCN151" s="22"/>
      <c r="OCO151" s="22"/>
      <c r="OCP151" s="22"/>
      <c r="OCQ151" s="22"/>
      <c r="OCR151" s="22"/>
      <c r="OCS151" s="22"/>
      <c r="OCT151" s="22"/>
      <c r="OCU151" s="22"/>
      <c r="OCV151" s="22"/>
      <c r="OCW151" s="22"/>
      <c r="OCX151" s="22"/>
      <c r="OCY151" s="22"/>
      <c r="OCZ151" s="22"/>
      <c r="ODA151" s="22"/>
      <c r="ODB151" s="22"/>
      <c r="ODC151" s="22"/>
      <c r="ODD151" s="22"/>
      <c r="ODE151" s="22"/>
      <c r="ODF151" s="22"/>
      <c r="ODG151" s="22"/>
      <c r="ODH151" s="22"/>
      <c r="ODI151" s="22"/>
      <c r="ODJ151" s="22"/>
      <c r="ODK151" s="22"/>
      <c r="ODL151" s="22"/>
      <c r="ODM151" s="22"/>
      <c r="ODN151" s="22"/>
      <c r="ODO151" s="22"/>
      <c r="ODP151" s="22"/>
      <c r="ODQ151" s="22"/>
      <c r="ODR151" s="22"/>
      <c r="ODS151" s="22"/>
      <c r="ODT151" s="22"/>
      <c r="ODU151" s="22"/>
      <c r="ODV151" s="22"/>
      <c r="ODW151" s="22"/>
      <c r="ODX151" s="22"/>
      <c r="ODY151" s="22"/>
      <c r="ODZ151" s="22"/>
      <c r="OEA151" s="22"/>
      <c r="OEB151" s="22"/>
      <c r="OEC151" s="22"/>
      <c r="OED151" s="22"/>
      <c r="OEE151" s="22"/>
      <c r="OEF151" s="22"/>
      <c r="OEG151" s="22"/>
      <c r="OEH151" s="22"/>
      <c r="OEI151" s="22"/>
      <c r="OEJ151" s="22"/>
      <c r="OEK151" s="22"/>
      <c r="OEL151" s="22"/>
      <c r="OEM151" s="22"/>
      <c r="OEN151" s="22"/>
      <c r="OEO151" s="22"/>
      <c r="OEP151" s="22"/>
      <c r="OEQ151" s="22"/>
      <c r="OER151" s="22"/>
      <c r="OES151" s="22"/>
      <c r="OET151" s="22"/>
      <c r="OEU151" s="22"/>
      <c r="OEV151" s="22"/>
      <c r="OEW151" s="22"/>
      <c r="OEX151" s="22"/>
      <c r="OEY151" s="22"/>
      <c r="OEZ151" s="22"/>
      <c r="OFA151" s="22"/>
      <c r="OFB151" s="22"/>
      <c r="OFC151" s="22"/>
      <c r="OFD151" s="22"/>
      <c r="OFE151" s="22"/>
      <c r="OFF151" s="22"/>
      <c r="OFG151" s="22"/>
      <c r="OFH151" s="22"/>
      <c r="OFI151" s="22"/>
      <c r="OFJ151" s="22"/>
      <c r="OFK151" s="22"/>
      <c r="OFL151" s="22"/>
      <c r="OFM151" s="22"/>
      <c r="OFN151" s="22"/>
      <c r="OFO151" s="22"/>
      <c r="OFP151" s="22"/>
      <c r="OFQ151" s="22"/>
      <c r="OFR151" s="22"/>
      <c r="OFS151" s="22"/>
      <c r="OFT151" s="22"/>
      <c r="OFU151" s="22"/>
      <c r="OFV151" s="22"/>
      <c r="OFW151" s="22"/>
      <c r="OFX151" s="22"/>
      <c r="OFY151" s="22"/>
      <c r="OFZ151" s="22"/>
      <c r="OGA151" s="22"/>
      <c r="OGB151" s="22"/>
      <c r="OGC151" s="22"/>
      <c r="OGD151" s="22"/>
      <c r="OGE151" s="22"/>
      <c r="OGF151" s="22"/>
      <c r="OGG151" s="22"/>
      <c r="OGH151" s="22"/>
      <c r="OGI151" s="22"/>
      <c r="OGJ151" s="22"/>
      <c r="OGK151" s="22"/>
      <c r="OGL151" s="22"/>
      <c r="OGM151" s="22"/>
      <c r="OGN151" s="22"/>
      <c r="OGO151" s="22"/>
      <c r="OGP151" s="22"/>
      <c r="OGQ151" s="22"/>
      <c r="OGR151" s="22"/>
      <c r="OGS151" s="22"/>
      <c r="OGT151" s="22"/>
      <c r="OGU151" s="22"/>
      <c r="OGV151" s="22"/>
      <c r="OGW151" s="22"/>
      <c r="OGX151" s="22"/>
      <c r="OGY151" s="22"/>
      <c r="OGZ151" s="22"/>
      <c r="OHA151" s="22"/>
      <c r="OHB151" s="22"/>
      <c r="OHC151" s="22"/>
      <c r="OHD151" s="22"/>
      <c r="OHE151" s="22"/>
      <c r="OHF151" s="22"/>
      <c r="OHG151" s="22"/>
      <c r="OHH151" s="22"/>
      <c r="OHI151" s="22"/>
      <c r="OHJ151" s="22"/>
      <c r="OHK151" s="22"/>
      <c r="OHL151" s="22"/>
      <c r="OHM151" s="22"/>
      <c r="OHN151" s="22"/>
      <c r="OHO151" s="22"/>
      <c r="OHP151" s="22"/>
      <c r="OHQ151" s="22"/>
      <c r="OHR151" s="22"/>
      <c r="OHS151" s="22"/>
      <c r="OHT151" s="22"/>
      <c r="OHU151" s="22"/>
      <c r="OHV151" s="22"/>
      <c r="OHW151" s="22"/>
      <c r="OHX151" s="22"/>
      <c r="OHY151" s="22"/>
      <c r="OHZ151" s="22"/>
      <c r="OIA151" s="22"/>
      <c r="OIB151" s="22"/>
      <c r="OIC151" s="22"/>
      <c r="OID151" s="22"/>
      <c r="OIE151" s="22"/>
      <c r="OIF151" s="22"/>
      <c r="OIG151" s="22"/>
      <c r="OIH151" s="22"/>
      <c r="OII151" s="22"/>
      <c r="OIJ151" s="22"/>
      <c r="OIK151" s="22"/>
      <c r="OIL151" s="22"/>
      <c r="OIM151" s="22"/>
      <c r="OIN151" s="22"/>
      <c r="OIO151" s="22"/>
      <c r="OIP151" s="22"/>
      <c r="OIQ151" s="22"/>
      <c r="OIR151" s="22"/>
      <c r="OIS151" s="22"/>
      <c r="OIT151" s="22"/>
      <c r="OIU151" s="22"/>
      <c r="OIV151" s="22"/>
      <c r="OIW151" s="22"/>
      <c r="OIX151" s="22"/>
      <c r="OIY151" s="22"/>
      <c r="OIZ151" s="22"/>
      <c r="OJA151" s="22"/>
      <c r="OJB151" s="22"/>
      <c r="OJC151" s="22"/>
      <c r="OJD151" s="22"/>
      <c r="OJE151" s="22"/>
      <c r="OJF151" s="22"/>
      <c r="OJG151" s="22"/>
      <c r="OJH151" s="22"/>
      <c r="OJI151" s="22"/>
      <c r="OJJ151" s="22"/>
      <c r="OJK151" s="22"/>
      <c r="OJL151" s="22"/>
      <c r="OJM151" s="22"/>
      <c r="OJN151" s="22"/>
      <c r="OJO151" s="22"/>
      <c r="OJP151" s="22"/>
      <c r="OJQ151" s="22"/>
      <c r="OJR151" s="22"/>
      <c r="OJS151" s="22"/>
      <c r="OJT151" s="22"/>
      <c r="OJU151" s="22"/>
      <c r="OJV151" s="22"/>
      <c r="OJW151" s="22"/>
      <c r="OJX151" s="22"/>
      <c r="OJY151" s="22"/>
      <c r="OJZ151" s="22"/>
      <c r="OKA151" s="22"/>
      <c r="OKB151" s="22"/>
      <c r="OKC151" s="22"/>
      <c r="OKD151" s="22"/>
      <c r="OKE151" s="22"/>
      <c r="OKF151" s="22"/>
      <c r="OKG151" s="22"/>
      <c r="OKH151" s="22"/>
      <c r="OKI151" s="22"/>
      <c r="OKJ151" s="22"/>
      <c r="OKK151" s="22"/>
      <c r="OKL151" s="22"/>
      <c r="OKM151" s="22"/>
      <c r="OKN151" s="22"/>
      <c r="OKO151" s="22"/>
      <c r="OKP151" s="22"/>
      <c r="OKQ151" s="22"/>
      <c r="OKR151" s="22"/>
      <c r="OKS151" s="22"/>
      <c r="OKT151" s="22"/>
      <c r="OKU151" s="22"/>
      <c r="OKV151" s="22"/>
      <c r="OKW151" s="22"/>
      <c r="OKX151" s="22"/>
      <c r="OKY151" s="22"/>
      <c r="OKZ151" s="22"/>
      <c r="OLA151" s="22"/>
      <c r="OLB151" s="22"/>
      <c r="OLC151" s="22"/>
      <c r="OLD151" s="22"/>
      <c r="OLE151" s="22"/>
      <c r="OLF151" s="22"/>
      <c r="OLG151" s="22"/>
      <c r="OLH151" s="22"/>
      <c r="OLI151" s="22"/>
      <c r="OLJ151" s="22"/>
      <c r="OLK151" s="22"/>
      <c r="OLL151" s="22"/>
      <c r="OLM151" s="22"/>
      <c r="OLN151" s="22"/>
      <c r="OLO151" s="22"/>
      <c r="OLP151" s="22"/>
      <c r="OLQ151" s="22"/>
      <c r="OLR151" s="22"/>
      <c r="OLS151" s="22"/>
      <c r="OLT151" s="22"/>
      <c r="OLU151" s="22"/>
      <c r="OLV151" s="22"/>
      <c r="OLW151" s="22"/>
      <c r="OLX151" s="22"/>
      <c r="OLY151" s="22"/>
      <c r="OLZ151" s="22"/>
      <c r="OMA151" s="22"/>
      <c r="OMB151" s="22"/>
      <c r="OMC151" s="22"/>
      <c r="OMD151" s="22"/>
      <c r="OME151" s="22"/>
      <c r="OMF151" s="22"/>
      <c r="OMG151" s="22"/>
      <c r="OMH151" s="22"/>
      <c r="OMI151" s="22"/>
      <c r="OMJ151" s="22"/>
      <c r="OMK151" s="22"/>
      <c r="OML151" s="22"/>
      <c r="OMM151" s="22"/>
      <c r="OMN151" s="22"/>
      <c r="OMO151" s="22"/>
      <c r="OMP151" s="22"/>
      <c r="OMQ151" s="22"/>
      <c r="OMR151" s="22"/>
      <c r="OMS151" s="22"/>
      <c r="OMT151" s="22"/>
      <c r="OMU151" s="22"/>
      <c r="OMV151" s="22"/>
      <c r="OMW151" s="22"/>
      <c r="OMX151" s="22"/>
      <c r="OMY151" s="22"/>
      <c r="OMZ151" s="22"/>
      <c r="ONA151" s="22"/>
      <c r="ONB151" s="22"/>
      <c r="ONC151" s="22"/>
      <c r="OND151" s="22"/>
      <c r="ONE151" s="22"/>
      <c r="ONF151" s="22"/>
      <c r="ONG151" s="22"/>
      <c r="ONH151" s="22"/>
      <c r="ONI151" s="22"/>
      <c r="ONJ151" s="22"/>
      <c r="ONK151" s="22"/>
      <c r="ONL151" s="22"/>
      <c r="ONM151" s="22"/>
      <c r="ONN151" s="22"/>
      <c r="ONO151" s="22"/>
      <c r="ONP151" s="22"/>
      <c r="ONQ151" s="22"/>
      <c r="ONR151" s="22"/>
      <c r="ONS151" s="22"/>
      <c r="ONT151" s="22"/>
      <c r="ONU151" s="22"/>
      <c r="ONV151" s="22"/>
      <c r="ONW151" s="22"/>
      <c r="ONX151" s="22"/>
      <c r="ONY151" s="22"/>
      <c r="ONZ151" s="22"/>
      <c r="OOA151" s="22"/>
      <c r="OOB151" s="22"/>
      <c r="OOC151" s="22"/>
      <c r="OOD151" s="22"/>
      <c r="OOE151" s="22"/>
      <c r="OOF151" s="22"/>
      <c r="OOG151" s="22"/>
      <c r="OOH151" s="22"/>
      <c r="OOI151" s="22"/>
      <c r="OOJ151" s="22"/>
      <c r="OOK151" s="22"/>
      <c r="OOL151" s="22"/>
      <c r="OOM151" s="22"/>
      <c r="OON151" s="22"/>
      <c r="OOO151" s="22"/>
      <c r="OOP151" s="22"/>
      <c r="OOQ151" s="22"/>
      <c r="OOR151" s="22"/>
      <c r="OOS151" s="22"/>
      <c r="OOT151" s="22"/>
      <c r="OOU151" s="22"/>
      <c r="OOV151" s="22"/>
      <c r="OOW151" s="22"/>
      <c r="OOX151" s="22"/>
      <c r="OOY151" s="22"/>
      <c r="OOZ151" s="22"/>
      <c r="OPA151" s="22"/>
      <c r="OPB151" s="22"/>
      <c r="OPC151" s="22"/>
      <c r="OPD151" s="22"/>
      <c r="OPE151" s="22"/>
      <c r="OPF151" s="22"/>
      <c r="OPG151" s="22"/>
      <c r="OPH151" s="22"/>
      <c r="OPI151" s="22"/>
      <c r="OPJ151" s="22"/>
      <c r="OPK151" s="22"/>
      <c r="OPL151" s="22"/>
      <c r="OPM151" s="22"/>
      <c r="OPN151" s="22"/>
      <c r="OPO151" s="22"/>
      <c r="OPP151" s="22"/>
      <c r="OPQ151" s="22"/>
      <c r="OPR151" s="22"/>
      <c r="OPS151" s="22"/>
      <c r="OPT151" s="22"/>
      <c r="OPU151" s="22"/>
      <c r="OPV151" s="22"/>
      <c r="OPW151" s="22"/>
      <c r="OPX151" s="22"/>
      <c r="OPY151" s="22"/>
      <c r="OPZ151" s="22"/>
      <c r="OQA151" s="22"/>
      <c r="OQB151" s="22"/>
      <c r="OQC151" s="22"/>
      <c r="OQD151" s="22"/>
      <c r="OQE151" s="22"/>
      <c r="OQF151" s="22"/>
      <c r="OQG151" s="22"/>
      <c r="OQH151" s="22"/>
      <c r="OQI151" s="22"/>
      <c r="OQJ151" s="22"/>
      <c r="OQK151" s="22"/>
      <c r="OQL151" s="22"/>
      <c r="OQM151" s="22"/>
      <c r="OQN151" s="22"/>
      <c r="OQO151" s="22"/>
      <c r="OQP151" s="22"/>
      <c r="OQQ151" s="22"/>
      <c r="OQR151" s="22"/>
      <c r="OQS151" s="22"/>
      <c r="OQT151" s="22"/>
      <c r="OQU151" s="22"/>
      <c r="OQV151" s="22"/>
      <c r="OQW151" s="22"/>
      <c r="OQX151" s="22"/>
      <c r="OQY151" s="22"/>
      <c r="OQZ151" s="22"/>
      <c r="ORA151" s="22"/>
      <c r="ORB151" s="22"/>
      <c r="ORC151" s="22"/>
      <c r="ORD151" s="22"/>
      <c r="ORE151" s="22"/>
      <c r="ORF151" s="22"/>
      <c r="ORG151" s="22"/>
      <c r="ORH151" s="22"/>
      <c r="ORI151" s="22"/>
      <c r="ORJ151" s="22"/>
      <c r="ORK151" s="22"/>
      <c r="ORL151" s="22"/>
      <c r="ORM151" s="22"/>
      <c r="ORN151" s="22"/>
      <c r="ORO151" s="22"/>
      <c r="ORP151" s="22"/>
      <c r="ORQ151" s="22"/>
      <c r="ORR151" s="22"/>
      <c r="ORS151" s="22"/>
      <c r="ORT151" s="22"/>
      <c r="ORU151" s="22"/>
      <c r="ORV151" s="22"/>
      <c r="ORW151" s="22"/>
      <c r="ORX151" s="22"/>
      <c r="ORY151" s="22"/>
      <c r="ORZ151" s="22"/>
      <c r="OSA151" s="22"/>
      <c r="OSB151" s="22"/>
      <c r="OSC151" s="22"/>
      <c r="OSD151" s="22"/>
      <c r="OSE151" s="22"/>
      <c r="OSF151" s="22"/>
      <c r="OSG151" s="22"/>
      <c r="OSH151" s="22"/>
      <c r="OSI151" s="22"/>
      <c r="OSJ151" s="22"/>
      <c r="OSK151" s="22"/>
      <c r="OSL151" s="22"/>
      <c r="OSM151" s="22"/>
      <c r="OSN151" s="22"/>
      <c r="OSO151" s="22"/>
      <c r="OSP151" s="22"/>
      <c r="OSQ151" s="22"/>
      <c r="OSR151" s="22"/>
      <c r="OSS151" s="22"/>
      <c r="OST151" s="22"/>
      <c r="OSU151" s="22"/>
      <c r="OSV151" s="22"/>
      <c r="OSW151" s="22"/>
      <c r="OSX151" s="22"/>
      <c r="OSY151" s="22"/>
      <c r="OSZ151" s="22"/>
      <c r="OTA151" s="22"/>
      <c r="OTB151" s="22"/>
      <c r="OTC151" s="22"/>
      <c r="OTD151" s="22"/>
      <c r="OTE151" s="22"/>
      <c r="OTF151" s="22"/>
      <c r="OTG151" s="22"/>
      <c r="OTH151" s="22"/>
      <c r="OTI151" s="22"/>
      <c r="OTJ151" s="22"/>
      <c r="OTK151" s="22"/>
      <c r="OTL151" s="22"/>
      <c r="OTM151" s="22"/>
      <c r="OTN151" s="22"/>
      <c r="OTO151" s="22"/>
      <c r="OTP151" s="22"/>
      <c r="OTQ151" s="22"/>
      <c r="OTR151" s="22"/>
      <c r="OTS151" s="22"/>
      <c r="OTT151" s="22"/>
      <c r="OTU151" s="22"/>
      <c r="OTV151" s="22"/>
      <c r="OTW151" s="22"/>
      <c r="OTX151" s="22"/>
      <c r="OTY151" s="22"/>
      <c r="OTZ151" s="22"/>
      <c r="OUA151" s="22"/>
      <c r="OUB151" s="22"/>
      <c r="OUC151" s="22"/>
      <c r="OUD151" s="22"/>
      <c r="OUE151" s="22"/>
      <c r="OUF151" s="22"/>
      <c r="OUG151" s="22"/>
      <c r="OUH151" s="22"/>
      <c r="OUI151" s="22"/>
      <c r="OUJ151" s="22"/>
      <c r="OUK151" s="22"/>
      <c r="OUL151" s="22"/>
      <c r="OUM151" s="22"/>
      <c r="OUN151" s="22"/>
      <c r="OUO151" s="22"/>
      <c r="OUP151" s="22"/>
      <c r="OUQ151" s="22"/>
      <c r="OUR151" s="22"/>
      <c r="OUS151" s="22"/>
      <c r="OUT151" s="22"/>
      <c r="OUU151" s="22"/>
      <c r="OUV151" s="22"/>
      <c r="OUW151" s="22"/>
      <c r="OUX151" s="22"/>
      <c r="OUY151" s="22"/>
      <c r="OUZ151" s="22"/>
      <c r="OVA151" s="22"/>
      <c r="OVB151" s="22"/>
      <c r="OVC151" s="22"/>
      <c r="OVD151" s="22"/>
      <c r="OVE151" s="22"/>
      <c r="OVF151" s="22"/>
      <c r="OVG151" s="22"/>
      <c r="OVH151" s="22"/>
      <c r="OVI151" s="22"/>
      <c r="OVJ151" s="22"/>
      <c r="OVK151" s="22"/>
      <c r="OVL151" s="22"/>
      <c r="OVM151" s="22"/>
      <c r="OVN151" s="22"/>
      <c r="OVO151" s="22"/>
      <c r="OVP151" s="22"/>
      <c r="OVQ151" s="22"/>
      <c r="OVR151" s="22"/>
      <c r="OVS151" s="22"/>
      <c r="OVT151" s="22"/>
      <c r="OVU151" s="22"/>
      <c r="OVV151" s="22"/>
      <c r="OVW151" s="22"/>
      <c r="OVX151" s="22"/>
      <c r="OVY151" s="22"/>
      <c r="OVZ151" s="22"/>
      <c r="OWA151" s="22"/>
      <c r="OWB151" s="22"/>
      <c r="OWC151" s="22"/>
      <c r="OWD151" s="22"/>
      <c r="OWE151" s="22"/>
      <c r="OWF151" s="22"/>
      <c r="OWG151" s="22"/>
      <c r="OWH151" s="22"/>
      <c r="OWI151" s="22"/>
      <c r="OWJ151" s="22"/>
      <c r="OWK151" s="22"/>
      <c r="OWL151" s="22"/>
      <c r="OWM151" s="22"/>
      <c r="OWN151" s="22"/>
      <c r="OWO151" s="22"/>
      <c r="OWP151" s="22"/>
      <c r="OWQ151" s="22"/>
      <c r="OWR151" s="22"/>
      <c r="OWS151" s="22"/>
      <c r="OWT151" s="22"/>
      <c r="OWU151" s="22"/>
      <c r="OWV151" s="22"/>
      <c r="OWW151" s="22"/>
      <c r="OWX151" s="22"/>
      <c r="OWY151" s="22"/>
      <c r="OWZ151" s="22"/>
      <c r="OXA151" s="22"/>
      <c r="OXB151" s="22"/>
      <c r="OXC151" s="22"/>
      <c r="OXD151" s="22"/>
      <c r="OXE151" s="22"/>
      <c r="OXF151" s="22"/>
      <c r="OXG151" s="22"/>
      <c r="OXH151" s="22"/>
      <c r="OXI151" s="22"/>
      <c r="OXJ151" s="22"/>
      <c r="OXK151" s="22"/>
      <c r="OXL151" s="22"/>
      <c r="OXM151" s="22"/>
      <c r="OXN151" s="22"/>
      <c r="OXO151" s="22"/>
      <c r="OXP151" s="22"/>
      <c r="OXQ151" s="22"/>
      <c r="OXR151" s="22"/>
      <c r="OXS151" s="22"/>
      <c r="OXT151" s="22"/>
      <c r="OXU151" s="22"/>
      <c r="OXV151" s="22"/>
      <c r="OXW151" s="22"/>
      <c r="OXX151" s="22"/>
      <c r="OXY151" s="22"/>
      <c r="OXZ151" s="22"/>
      <c r="OYA151" s="22"/>
      <c r="OYB151" s="22"/>
      <c r="OYC151" s="22"/>
      <c r="OYD151" s="22"/>
      <c r="OYE151" s="22"/>
      <c r="OYF151" s="22"/>
      <c r="OYG151" s="22"/>
      <c r="OYH151" s="22"/>
      <c r="OYI151" s="22"/>
      <c r="OYJ151" s="22"/>
      <c r="OYK151" s="22"/>
      <c r="OYL151" s="22"/>
      <c r="OYM151" s="22"/>
      <c r="OYN151" s="22"/>
      <c r="OYO151" s="22"/>
      <c r="OYP151" s="22"/>
      <c r="OYQ151" s="22"/>
      <c r="OYR151" s="22"/>
      <c r="OYS151" s="22"/>
      <c r="OYT151" s="22"/>
      <c r="OYU151" s="22"/>
      <c r="OYV151" s="22"/>
      <c r="OYW151" s="22"/>
      <c r="OYX151" s="22"/>
      <c r="OYY151" s="22"/>
      <c r="OYZ151" s="22"/>
      <c r="OZA151" s="22"/>
      <c r="OZB151" s="22"/>
      <c r="OZC151" s="22"/>
      <c r="OZD151" s="22"/>
      <c r="OZE151" s="22"/>
      <c r="OZF151" s="22"/>
      <c r="OZG151" s="22"/>
      <c r="OZH151" s="22"/>
      <c r="OZI151" s="22"/>
      <c r="OZJ151" s="22"/>
      <c r="OZK151" s="22"/>
      <c r="OZL151" s="22"/>
      <c r="OZM151" s="22"/>
      <c r="OZN151" s="22"/>
      <c r="OZO151" s="22"/>
      <c r="OZP151" s="22"/>
      <c r="OZQ151" s="22"/>
      <c r="OZR151" s="22"/>
      <c r="OZS151" s="22"/>
      <c r="OZT151" s="22"/>
      <c r="OZU151" s="22"/>
      <c r="OZV151" s="22"/>
      <c r="OZW151" s="22"/>
      <c r="OZX151" s="22"/>
      <c r="OZY151" s="22"/>
      <c r="OZZ151" s="22"/>
      <c r="PAA151" s="22"/>
      <c r="PAB151" s="22"/>
      <c r="PAC151" s="22"/>
      <c r="PAD151" s="22"/>
      <c r="PAE151" s="22"/>
      <c r="PAF151" s="22"/>
      <c r="PAG151" s="22"/>
      <c r="PAH151" s="22"/>
      <c r="PAI151" s="22"/>
      <c r="PAJ151" s="22"/>
      <c r="PAK151" s="22"/>
      <c r="PAL151" s="22"/>
      <c r="PAM151" s="22"/>
      <c r="PAN151" s="22"/>
      <c r="PAO151" s="22"/>
      <c r="PAP151" s="22"/>
      <c r="PAQ151" s="22"/>
      <c r="PAR151" s="22"/>
      <c r="PAS151" s="22"/>
      <c r="PAT151" s="22"/>
      <c r="PAU151" s="22"/>
      <c r="PAV151" s="22"/>
      <c r="PAW151" s="22"/>
      <c r="PAX151" s="22"/>
      <c r="PAY151" s="22"/>
      <c r="PAZ151" s="22"/>
      <c r="PBA151" s="22"/>
      <c r="PBB151" s="22"/>
      <c r="PBC151" s="22"/>
      <c r="PBD151" s="22"/>
      <c r="PBE151" s="22"/>
      <c r="PBF151" s="22"/>
      <c r="PBG151" s="22"/>
      <c r="PBH151" s="22"/>
      <c r="PBI151" s="22"/>
      <c r="PBJ151" s="22"/>
      <c r="PBK151" s="22"/>
      <c r="PBL151" s="22"/>
      <c r="PBM151" s="22"/>
      <c r="PBN151" s="22"/>
      <c r="PBO151" s="22"/>
      <c r="PBP151" s="22"/>
      <c r="PBQ151" s="22"/>
      <c r="PBR151" s="22"/>
      <c r="PBS151" s="22"/>
      <c r="PBT151" s="22"/>
      <c r="PBU151" s="22"/>
      <c r="PBV151" s="22"/>
      <c r="PBW151" s="22"/>
      <c r="PBX151" s="22"/>
      <c r="PBY151" s="22"/>
      <c r="PBZ151" s="22"/>
      <c r="PCA151" s="22"/>
      <c r="PCB151" s="22"/>
      <c r="PCC151" s="22"/>
      <c r="PCD151" s="22"/>
      <c r="PCE151" s="22"/>
      <c r="PCF151" s="22"/>
      <c r="PCG151" s="22"/>
      <c r="PCH151" s="22"/>
      <c r="PCI151" s="22"/>
      <c r="PCJ151" s="22"/>
      <c r="PCK151" s="22"/>
      <c r="PCL151" s="22"/>
      <c r="PCM151" s="22"/>
      <c r="PCN151" s="22"/>
      <c r="PCO151" s="22"/>
      <c r="PCP151" s="22"/>
      <c r="PCQ151" s="22"/>
      <c r="PCR151" s="22"/>
      <c r="PCS151" s="22"/>
      <c r="PCT151" s="22"/>
      <c r="PCU151" s="22"/>
      <c r="PCV151" s="22"/>
      <c r="PCW151" s="22"/>
      <c r="PCX151" s="22"/>
      <c r="PCY151" s="22"/>
      <c r="PCZ151" s="22"/>
      <c r="PDA151" s="22"/>
      <c r="PDB151" s="22"/>
      <c r="PDC151" s="22"/>
      <c r="PDD151" s="22"/>
      <c r="PDE151" s="22"/>
      <c r="PDF151" s="22"/>
      <c r="PDG151" s="22"/>
      <c r="PDH151" s="22"/>
      <c r="PDI151" s="22"/>
      <c r="PDJ151" s="22"/>
      <c r="PDK151" s="22"/>
      <c r="PDL151" s="22"/>
      <c r="PDM151" s="22"/>
      <c r="PDN151" s="22"/>
      <c r="PDO151" s="22"/>
      <c r="PDP151" s="22"/>
      <c r="PDQ151" s="22"/>
      <c r="PDR151" s="22"/>
      <c r="PDS151" s="22"/>
      <c r="PDT151" s="22"/>
      <c r="PDU151" s="22"/>
      <c r="PDV151" s="22"/>
      <c r="PDW151" s="22"/>
      <c r="PDX151" s="22"/>
      <c r="PDY151" s="22"/>
      <c r="PDZ151" s="22"/>
      <c r="PEA151" s="22"/>
      <c r="PEB151" s="22"/>
      <c r="PEC151" s="22"/>
      <c r="PED151" s="22"/>
      <c r="PEE151" s="22"/>
      <c r="PEF151" s="22"/>
      <c r="PEG151" s="22"/>
      <c r="PEH151" s="22"/>
      <c r="PEI151" s="22"/>
      <c r="PEJ151" s="22"/>
      <c r="PEK151" s="22"/>
      <c r="PEL151" s="22"/>
      <c r="PEM151" s="22"/>
      <c r="PEN151" s="22"/>
      <c r="PEO151" s="22"/>
      <c r="PEP151" s="22"/>
      <c r="PEQ151" s="22"/>
      <c r="PER151" s="22"/>
      <c r="PES151" s="22"/>
      <c r="PET151" s="22"/>
      <c r="PEU151" s="22"/>
      <c r="PEV151" s="22"/>
      <c r="PEW151" s="22"/>
      <c r="PEX151" s="22"/>
      <c r="PEY151" s="22"/>
      <c r="PEZ151" s="22"/>
      <c r="PFA151" s="22"/>
      <c r="PFB151" s="22"/>
      <c r="PFC151" s="22"/>
      <c r="PFD151" s="22"/>
      <c r="PFE151" s="22"/>
      <c r="PFF151" s="22"/>
      <c r="PFG151" s="22"/>
      <c r="PFH151" s="22"/>
      <c r="PFI151" s="22"/>
      <c r="PFJ151" s="22"/>
      <c r="PFK151" s="22"/>
      <c r="PFL151" s="22"/>
      <c r="PFM151" s="22"/>
      <c r="PFN151" s="22"/>
      <c r="PFO151" s="22"/>
      <c r="PFP151" s="22"/>
      <c r="PFQ151" s="22"/>
      <c r="PFR151" s="22"/>
      <c r="PFS151" s="22"/>
      <c r="PFT151" s="22"/>
      <c r="PFU151" s="22"/>
      <c r="PFV151" s="22"/>
      <c r="PFW151" s="22"/>
      <c r="PFX151" s="22"/>
      <c r="PFY151" s="22"/>
      <c r="PFZ151" s="22"/>
      <c r="PGA151" s="22"/>
      <c r="PGB151" s="22"/>
      <c r="PGC151" s="22"/>
      <c r="PGD151" s="22"/>
      <c r="PGE151" s="22"/>
      <c r="PGF151" s="22"/>
      <c r="PGG151" s="22"/>
      <c r="PGH151" s="22"/>
      <c r="PGI151" s="22"/>
      <c r="PGJ151" s="22"/>
      <c r="PGK151" s="22"/>
      <c r="PGL151" s="22"/>
      <c r="PGM151" s="22"/>
      <c r="PGN151" s="22"/>
      <c r="PGO151" s="22"/>
      <c r="PGP151" s="22"/>
      <c r="PGQ151" s="22"/>
      <c r="PGR151" s="22"/>
      <c r="PGS151" s="22"/>
      <c r="PGT151" s="22"/>
      <c r="PGU151" s="22"/>
      <c r="PGV151" s="22"/>
      <c r="PGW151" s="22"/>
      <c r="PGX151" s="22"/>
      <c r="PGY151" s="22"/>
      <c r="PGZ151" s="22"/>
      <c r="PHA151" s="22"/>
      <c r="PHB151" s="22"/>
      <c r="PHC151" s="22"/>
      <c r="PHD151" s="22"/>
      <c r="PHE151" s="22"/>
      <c r="PHF151" s="22"/>
      <c r="PHG151" s="22"/>
      <c r="PHH151" s="22"/>
      <c r="PHI151" s="22"/>
      <c r="PHJ151" s="22"/>
      <c r="PHK151" s="22"/>
      <c r="PHL151" s="22"/>
      <c r="PHM151" s="22"/>
      <c r="PHN151" s="22"/>
      <c r="PHO151" s="22"/>
      <c r="PHP151" s="22"/>
      <c r="PHQ151" s="22"/>
      <c r="PHR151" s="22"/>
      <c r="PHS151" s="22"/>
      <c r="PHT151" s="22"/>
      <c r="PHU151" s="22"/>
      <c r="PHV151" s="22"/>
      <c r="PHW151" s="22"/>
      <c r="PHX151" s="22"/>
      <c r="PHY151" s="22"/>
      <c r="PHZ151" s="22"/>
      <c r="PIA151" s="22"/>
      <c r="PIB151" s="22"/>
      <c r="PIC151" s="22"/>
      <c r="PID151" s="22"/>
      <c r="PIE151" s="22"/>
      <c r="PIF151" s="22"/>
      <c r="PIG151" s="22"/>
      <c r="PIH151" s="22"/>
      <c r="PII151" s="22"/>
      <c r="PIJ151" s="22"/>
      <c r="PIK151" s="22"/>
      <c r="PIL151" s="22"/>
      <c r="PIM151" s="22"/>
      <c r="PIN151" s="22"/>
      <c r="PIO151" s="22"/>
      <c r="PIP151" s="22"/>
      <c r="PIQ151" s="22"/>
      <c r="PIR151" s="22"/>
      <c r="PIS151" s="22"/>
      <c r="PIT151" s="22"/>
      <c r="PIU151" s="22"/>
      <c r="PIV151" s="22"/>
      <c r="PIW151" s="22"/>
      <c r="PIX151" s="22"/>
      <c r="PIY151" s="22"/>
      <c r="PIZ151" s="22"/>
      <c r="PJA151" s="22"/>
      <c r="PJB151" s="22"/>
      <c r="PJC151" s="22"/>
      <c r="PJD151" s="22"/>
      <c r="PJE151" s="22"/>
      <c r="PJF151" s="22"/>
      <c r="PJG151" s="22"/>
      <c r="PJH151" s="22"/>
      <c r="PJI151" s="22"/>
      <c r="PJJ151" s="22"/>
      <c r="PJK151" s="22"/>
      <c r="PJL151" s="22"/>
      <c r="PJM151" s="22"/>
      <c r="PJN151" s="22"/>
      <c r="PJO151" s="22"/>
      <c r="PJP151" s="22"/>
      <c r="PJQ151" s="22"/>
      <c r="PJR151" s="22"/>
      <c r="PJS151" s="22"/>
      <c r="PJT151" s="22"/>
      <c r="PJU151" s="22"/>
      <c r="PJV151" s="22"/>
      <c r="PJW151" s="22"/>
      <c r="PJX151" s="22"/>
      <c r="PJY151" s="22"/>
      <c r="PJZ151" s="22"/>
      <c r="PKA151" s="22"/>
      <c r="PKB151" s="22"/>
      <c r="PKC151" s="22"/>
      <c r="PKD151" s="22"/>
      <c r="PKE151" s="22"/>
      <c r="PKF151" s="22"/>
      <c r="PKG151" s="22"/>
      <c r="PKH151" s="22"/>
      <c r="PKI151" s="22"/>
      <c r="PKJ151" s="22"/>
      <c r="PKK151" s="22"/>
      <c r="PKL151" s="22"/>
      <c r="PKM151" s="22"/>
      <c r="PKN151" s="22"/>
      <c r="PKO151" s="22"/>
      <c r="PKP151" s="22"/>
      <c r="PKQ151" s="22"/>
      <c r="PKR151" s="22"/>
      <c r="PKS151" s="22"/>
      <c r="PKT151" s="22"/>
      <c r="PKU151" s="22"/>
      <c r="PKV151" s="22"/>
      <c r="PKW151" s="22"/>
      <c r="PKX151" s="22"/>
      <c r="PKY151" s="22"/>
      <c r="PKZ151" s="22"/>
      <c r="PLA151" s="22"/>
      <c r="PLB151" s="22"/>
      <c r="PLC151" s="22"/>
      <c r="PLD151" s="22"/>
      <c r="PLE151" s="22"/>
      <c r="PLF151" s="22"/>
      <c r="PLG151" s="22"/>
      <c r="PLH151" s="22"/>
      <c r="PLI151" s="22"/>
      <c r="PLJ151" s="22"/>
      <c r="PLK151" s="22"/>
      <c r="PLL151" s="22"/>
      <c r="PLM151" s="22"/>
      <c r="PLN151" s="22"/>
      <c r="PLO151" s="22"/>
      <c r="PLP151" s="22"/>
      <c r="PLQ151" s="22"/>
      <c r="PLR151" s="22"/>
      <c r="PLS151" s="22"/>
      <c r="PLT151" s="22"/>
      <c r="PLU151" s="22"/>
      <c r="PLV151" s="22"/>
      <c r="PLW151" s="22"/>
      <c r="PLX151" s="22"/>
      <c r="PLY151" s="22"/>
      <c r="PLZ151" s="22"/>
      <c r="PMA151" s="22"/>
      <c r="PMB151" s="22"/>
      <c r="PMC151" s="22"/>
      <c r="PMD151" s="22"/>
      <c r="PME151" s="22"/>
      <c r="PMF151" s="22"/>
      <c r="PMG151" s="22"/>
      <c r="PMH151" s="22"/>
      <c r="PMI151" s="22"/>
      <c r="PMJ151" s="22"/>
      <c r="PMK151" s="22"/>
      <c r="PML151" s="22"/>
      <c r="PMM151" s="22"/>
      <c r="PMN151" s="22"/>
      <c r="PMO151" s="22"/>
      <c r="PMP151" s="22"/>
      <c r="PMQ151" s="22"/>
      <c r="PMR151" s="22"/>
      <c r="PMS151" s="22"/>
      <c r="PMT151" s="22"/>
      <c r="PMU151" s="22"/>
      <c r="PMV151" s="22"/>
      <c r="PMW151" s="22"/>
      <c r="PMX151" s="22"/>
      <c r="PMY151" s="22"/>
      <c r="PMZ151" s="22"/>
      <c r="PNA151" s="22"/>
      <c r="PNB151" s="22"/>
      <c r="PNC151" s="22"/>
      <c r="PND151" s="22"/>
      <c r="PNE151" s="22"/>
      <c r="PNF151" s="22"/>
      <c r="PNG151" s="22"/>
      <c r="PNH151" s="22"/>
      <c r="PNI151" s="22"/>
      <c r="PNJ151" s="22"/>
      <c r="PNK151" s="22"/>
      <c r="PNL151" s="22"/>
      <c r="PNM151" s="22"/>
      <c r="PNN151" s="22"/>
      <c r="PNO151" s="22"/>
      <c r="PNP151" s="22"/>
      <c r="PNQ151" s="22"/>
      <c r="PNR151" s="22"/>
      <c r="PNS151" s="22"/>
      <c r="PNT151" s="22"/>
      <c r="PNU151" s="22"/>
      <c r="PNV151" s="22"/>
      <c r="PNW151" s="22"/>
      <c r="PNX151" s="22"/>
      <c r="PNY151" s="22"/>
      <c r="PNZ151" s="22"/>
      <c r="POA151" s="22"/>
      <c r="POB151" s="22"/>
      <c r="POC151" s="22"/>
      <c r="POD151" s="22"/>
      <c r="POE151" s="22"/>
      <c r="POF151" s="22"/>
      <c r="POG151" s="22"/>
      <c r="POH151" s="22"/>
      <c r="POI151" s="22"/>
      <c r="POJ151" s="22"/>
      <c r="POK151" s="22"/>
      <c r="POL151" s="22"/>
      <c r="POM151" s="22"/>
      <c r="PON151" s="22"/>
      <c r="POO151" s="22"/>
      <c r="POP151" s="22"/>
      <c r="POQ151" s="22"/>
      <c r="POR151" s="22"/>
      <c r="POS151" s="22"/>
      <c r="POT151" s="22"/>
      <c r="POU151" s="22"/>
      <c r="POV151" s="22"/>
      <c r="POW151" s="22"/>
      <c r="POX151" s="22"/>
      <c r="POY151" s="22"/>
      <c r="POZ151" s="22"/>
      <c r="PPA151" s="22"/>
      <c r="PPB151" s="22"/>
      <c r="PPC151" s="22"/>
      <c r="PPD151" s="22"/>
      <c r="PPE151" s="22"/>
      <c r="PPF151" s="22"/>
      <c r="PPG151" s="22"/>
      <c r="PPH151" s="22"/>
      <c r="PPI151" s="22"/>
      <c r="PPJ151" s="22"/>
      <c r="PPK151" s="22"/>
      <c r="PPL151" s="22"/>
      <c r="PPM151" s="22"/>
      <c r="PPN151" s="22"/>
      <c r="PPO151" s="22"/>
      <c r="PPP151" s="22"/>
      <c r="PPQ151" s="22"/>
      <c r="PPR151" s="22"/>
      <c r="PPS151" s="22"/>
      <c r="PPT151" s="22"/>
      <c r="PPU151" s="22"/>
      <c r="PPV151" s="22"/>
      <c r="PPW151" s="22"/>
      <c r="PPX151" s="22"/>
      <c r="PPY151" s="22"/>
      <c r="PPZ151" s="22"/>
      <c r="PQA151" s="22"/>
      <c r="PQB151" s="22"/>
      <c r="PQC151" s="22"/>
      <c r="PQD151" s="22"/>
      <c r="PQE151" s="22"/>
      <c r="PQF151" s="22"/>
      <c r="PQG151" s="22"/>
      <c r="PQH151" s="22"/>
      <c r="PQI151" s="22"/>
      <c r="PQJ151" s="22"/>
      <c r="PQK151" s="22"/>
      <c r="PQL151" s="22"/>
      <c r="PQM151" s="22"/>
      <c r="PQN151" s="22"/>
      <c r="PQO151" s="22"/>
      <c r="PQP151" s="22"/>
      <c r="PQQ151" s="22"/>
      <c r="PQR151" s="22"/>
      <c r="PQS151" s="22"/>
      <c r="PQT151" s="22"/>
      <c r="PQU151" s="22"/>
      <c r="PQV151" s="22"/>
      <c r="PQW151" s="22"/>
      <c r="PQX151" s="22"/>
      <c r="PQY151" s="22"/>
      <c r="PQZ151" s="22"/>
      <c r="PRA151" s="22"/>
      <c r="PRB151" s="22"/>
      <c r="PRC151" s="22"/>
      <c r="PRD151" s="22"/>
      <c r="PRE151" s="22"/>
      <c r="PRF151" s="22"/>
      <c r="PRG151" s="22"/>
      <c r="PRH151" s="22"/>
      <c r="PRI151" s="22"/>
      <c r="PRJ151" s="22"/>
      <c r="PRK151" s="22"/>
      <c r="PRL151" s="22"/>
      <c r="PRM151" s="22"/>
      <c r="PRN151" s="22"/>
      <c r="PRO151" s="22"/>
      <c r="PRP151" s="22"/>
      <c r="PRQ151" s="22"/>
      <c r="PRR151" s="22"/>
      <c r="PRS151" s="22"/>
      <c r="PRT151" s="22"/>
      <c r="PRU151" s="22"/>
      <c r="PRV151" s="22"/>
      <c r="PRW151" s="22"/>
      <c r="PRX151" s="22"/>
      <c r="PRY151" s="22"/>
      <c r="PRZ151" s="22"/>
      <c r="PSA151" s="22"/>
      <c r="PSB151" s="22"/>
      <c r="PSC151" s="22"/>
      <c r="PSD151" s="22"/>
      <c r="PSE151" s="22"/>
      <c r="PSF151" s="22"/>
      <c r="PSG151" s="22"/>
      <c r="PSH151" s="22"/>
      <c r="PSI151" s="22"/>
      <c r="PSJ151" s="22"/>
      <c r="PSK151" s="22"/>
      <c r="PSL151" s="22"/>
      <c r="PSM151" s="22"/>
      <c r="PSN151" s="22"/>
      <c r="PSO151" s="22"/>
      <c r="PSP151" s="22"/>
      <c r="PSQ151" s="22"/>
      <c r="PSR151" s="22"/>
      <c r="PSS151" s="22"/>
      <c r="PST151" s="22"/>
      <c r="PSU151" s="22"/>
      <c r="PSV151" s="22"/>
      <c r="PSW151" s="22"/>
      <c r="PSX151" s="22"/>
      <c r="PSY151" s="22"/>
      <c r="PSZ151" s="22"/>
      <c r="PTA151" s="22"/>
      <c r="PTB151" s="22"/>
      <c r="PTC151" s="22"/>
      <c r="PTD151" s="22"/>
      <c r="PTE151" s="22"/>
      <c r="PTF151" s="22"/>
      <c r="PTG151" s="22"/>
      <c r="PTH151" s="22"/>
      <c r="PTI151" s="22"/>
      <c r="PTJ151" s="22"/>
      <c r="PTK151" s="22"/>
      <c r="PTL151" s="22"/>
      <c r="PTM151" s="22"/>
      <c r="PTN151" s="22"/>
      <c r="PTO151" s="22"/>
      <c r="PTP151" s="22"/>
      <c r="PTQ151" s="22"/>
      <c r="PTR151" s="22"/>
      <c r="PTS151" s="22"/>
      <c r="PTT151" s="22"/>
      <c r="PTU151" s="22"/>
      <c r="PTV151" s="22"/>
      <c r="PTW151" s="22"/>
      <c r="PTX151" s="22"/>
      <c r="PTY151" s="22"/>
      <c r="PTZ151" s="22"/>
      <c r="PUA151" s="22"/>
      <c r="PUB151" s="22"/>
      <c r="PUC151" s="22"/>
      <c r="PUD151" s="22"/>
      <c r="PUE151" s="22"/>
      <c r="PUF151" s="22"/>
      <c r="PUG151" s="22"/>
      <c r="PUH151" s="22"/>
      <c r="PUI151" s="22"/>
      <c r="PUJ151" s="22"/>
      <c r="PUK151" s="22"/>
      <c r="PUL151" s="22"/>
      <c r="PUM151" s="22"/>
      <c r="PUN151" s="22"/>
      <c r="PUO151" s="22"/>
      <c r="PUP151" s="22"/>
      <c r="PUQ151" s="22"/>
      <c r="PUR151" s="22"/>
      <c r="PUS151" s="22"/>
      <c r="PUT151" s="22"/>
      <c r="PUU151" s="22"/>
      <c r="PUV151" s="22"/>
      <c r="PUW151" s="22"/>
      <c r="PUX151" s="22"/>
      <c r="PUY151" s="22"/>
      <c r="PUZ151" s="22"/>
      <c r="PVA151" s="22"/>
      <c r="PVB151" s="22"/>
      <c r="PVC151" s="22"/>
      <c r="PVD151" s="22"/>
      <c r="PVE151" s="22"/>
      <c r="PVF151" s="22"/>
      <c r="PVG151" s="22"/>
      <c r="PVH151" s="22"/>
      <c r="PVI151" s="22"/>
      <c r="PVJ151" s="22"/>
      <c r="PVK151" s="22"/>
      <c r="PVL151" s="22"/>
      <c r="PVM151" s="22"/>
      <c r="PVN151" s="22"/>
      <c r="PVO151" s="22"/>
      <c r="PVP151" s="22"/>
      <c r="PVQ151" s="22"/>
      <c r="PVR151" s="22"/>
      <c r="PVS151" s="22"/>
      <c r="PVT151" s="22"/>
      <c r="PVU151" s="22"/>
      <c r="PVV151" s="22"/>
      <c r="PVW151" s="22"/>
      <c r="PVX151" s="22"/>
      <c r="PVY151" s="22"/>
      <c r="PVZ151" s="22"/>
      <c r="PWA151" s="22"/>
      <c r="PWB151" s="22"/>
      <c r="PWC151" s="22"/>
      <c r="PWD151" s="22"/>
      <c r="PWE151" s="22"/>
      <c r="PWF151" s="22"/>
      <c r="PWG151" s="22"/>
      <c r="PWH151" s="22"/>
      <c r="PWI151" s="22"/>
      <c r="PWJ151" s="22"/>
      <c r="PWK151" s="22"/>
      <c r="PWL151" s="22"/>
      <c r="PWM151" s="22"/>
      <c r="PWN151" s="22"/>
      <c r="PWO151" s="22"/>
      <c r="PWP151" s="22"/>
      <c r="PWQ151" s="22"/>
      <c r="PWR151" s="22"/>
      <c r="PWS151" s="22"/>
      <c r="PWT151" s="22"/>
      <c r="PWU151" s="22"/>
      <c r="PWV151" s="22"/>
      <c r="PWW151" s="22"/>
      <c r="PWX151" s="22"/>
      <c r="PWY151" s="22"/>
      <c r="PWZ151" s="22"/>
      <c r="PXA151" s="22"/>
      <c r="PXB151" s="22"/>
      <c r="PXC151" s="22"/>
      <c r="PXD151" s="22"/>
      <c r="PXE151" s="22"/>
      <c r="PXF151" s="22"/>
      <c r="PXG151" s="22"/>
      <c r="PXH151" s="22"/>
      <c r="PXI151" s="22"/>
      <c r="PXJ151" s="22"/>
      <c r="PXK151" s="22"/>
      <c r="PXL151" s="22"/>
      <c r="PXM151" s="22"/>
      <c r="PXN151" s="22"/>
      <c r="PXO151" s="22"/>
      <c r="PXP151" s="22"/>
      <c r="PXQ151" s="22"/>
      <c r="PXR151" s="22"/>
      <c r="PXS151" s="22"/>
      <c r="PXT151" s="22"/>
      <c r="PXU151" s="22"/>
      <c r="PXV151" s="22"/>
      <c r="PXW151" s="22"/>
      <c r="PXX151" s="22"/>
      <c r="PXY151" s="22"/>
      <c r="PXZ151" s="22"/>
      <c r="PYA151" s="22"/>
      <c r="PYB151" s="22"/>
      <c r="PYC151" s="22"/>
      <c r="PYD151" s="22"/>
      <c r="PYE151" s="22"/>
      <c r="PYF151" s="22"/>
      <c r="PYG151" s="22"/>
      <c r="PYH151" s="22"/>
      <c r="PYI151" s="22"/>
      <c r="PYJ151" s="22"/>
      <c r="PYK151" s="22"/>
      <c r="PYL151" s="22"/>
      <c r="PYM151" s="22"/>
      <c r="PYN151" s="22"/>
      <c r="PYO151" s="22"/>
      <c r="PYP151" s="22"/>
      <c r="PYQ151" s="22"/>
      <c r="PYR151" s="22"/>
      <c r="PYS151" s="22"/>
      <c r="PYT151" s="22"/>
      <c r="PYU151" s="22"/>
      <c r="PYV151" s="22"/>
      <c r="PYW151" s="22"/>
      <c r="PYX151" s="22"/>
      <c r="PYY151" s="22"/>
      <c r="PYZ151" s="22"/>
      <c r="PZA151" s="22"/>
      <c r="PZB151" s="22"/>
      <c r="PZC151" s="22"/>
      <c r="PZD151" s="22"/>
      <c r="PZE151" s="22"/>
      <c r="PZF151" s="22"/>
      <c r="PZG151" s="22"/>
      <c r="PZH151" s="22"/>
      <c r="PZI151" s="22"/>
      <c r="PZJ151" s="22"/>
      <c r="PZK151" s="22"/>
      <c r="PZL151" s="22"/>
      <c r="PZM151" s="22"/>
      <c r="PZN151" s="22"/>
      <c r="PZO151" s="22"/>
      <c r="PZP151" s="22"/>
      <c r="PZQ151" s="22"/>
      <c r="PZR151" s="22"/>
      <c r="PZS151" s="22"/>
      <c r="PZT151" s="22"/>
      <c r="PZU151" s="22"/>
      <c r="PZV151" s="22"/>
      <c r="PZW151" s="22"/>
      <c r="PZX151" s="22"/>
      <c r="PZY151" s="22"/>
      <c r="PZZ151" s="22"/>
      <c r="QAA151" s="22"/>
      <c r="QAB151" s="22"/>
      <c r="QAC151" s="22"/>
      <c r="QAD151" s="22"/>
      <c r="QAE151" s="22"/>
      <c r="QAF151" s="22"/>
      <c r="QAG151" s="22"/>
      <c r="QAH151" s="22"/>
      <c r="QAI151" s="22"/>
      <c r="QAJ151" s="22"/>
      <c r="QAK151" s="22"/>
      <c r="QAL151" s="22"/>
      <c r="QAM151" s="22"/>
      <c r="QAN151" s="22"/>
      <c r="QAO151" s="22"/>
      <c r="QAP151" s="22"/>
      <c r="QAQ151" s="22"/>
      <c r="QAR151" s="22"/>
      <c r="QAS151" s="22"/>
      <c r="QAT151" s="22"/>
      <c r="QAU151" s="22"/>
      <c r="QAV151" s="22"/>
      <c r="QAW151" s="22"/>
      <c r="QAX151" s="22"/>
      <c r="QAY151" s="22"/>
      <c r="QAZ151" s="22"/>
      <c r="QBA151" s="22"/>
      <c r="QBB151" s="22"/>
      <c r="QBC151" s="22"/>
      <c r="QBD151" s="22"/>
      <c r="QBE151" s="22"/>
      <c r="QBF151" s="22"/>
      <c r="QBG151" s="22"/>
      <c r="QBH151" s="22"/>
      <c r="QBI151" s="22"/>
      <c r="QBJ151" s="22"/>
      <c r="QBK151" s="22"/>
      <c r="QBL151" s="22"/>
      <c r="QBM151" s="22"/>
      <c r="QBN151" s="22"/>
      <c r="QBO151" s="22"/>
      <c r="QBP151" s="22"/>
      <c r="QBQ151" s="22"/>
      <c r="QBR151" s="22"/>
      <c r="QBS151" s="22"/>
      <c r="QBT151" s="22"/>
      <c r="QBU151" s="22"/>
      <c r="QBV151" s="22"/>
      <c r="QBW151" s="22"/>
      <c r="QBX151" s="22"/>
      <c r="QBY151" s="22"/>
      <c r="QBZ151" s="22"/>
      <c r="QCA151" s="22"/>
      <c r="QCB151" s="22"/>
      <c r="QCC151" s="22"/>
      <c r="QCD151" s="22"/>
      <c r="QCE151" s="22"/>
      <c r="QCF151" s="22"/>
      <c r="QCG151" s="22"/>
      <c r="QCH151" s="22"/>
      <c r="QCI151" s="22"/>
      <c r="QCJ151" s="22"/>
      <c r="QCK151" s="22"/>
      <c r="QCL151" s="22"/>
      <c r="QCM151" s="22"/>
      <c r="QCN151" s="22"/>
      <c r="QCO151" s="22"/>
      <c r="QCP151" s="22"/>
      <c r="QCQ151" s="22"/>
      <c r="QCR151" s="22"/>
      <c r="QCS151" s="22"/>
      <c r="QCT151" s="22"/>
      <c r="QCU151" s="22"/>
      <c r="QCV151" s="22"/>
      <c r="QCW151" s="22"/>
      <c r="QCX151" s="22"/>
      <c r="QCY151" s="22"/>
      <c r="QCZ151" s="22"/>
      <c r="QDA151" s="22"/>
      <c r="QDB151" s="22"/>
      <c r="QDC151" s="22"/>
      <c r="QDD151" s="22"/>
      <c r="QDE151" s="22"/>
      <c r="QDF151" s="22"/>
      <c r="QDG151" s="22"/>
      <c r="QDH151" s="22"/>
      <c r="QDI151" s="22"/>
      <c r="QDJ151" s="22"/>
      <c r="QDK151" s="22"/>
      <c r="QDL151" s="22"/>
      <c r="QDM151" s="22"/>
      <c r="QDN151" s="22"/>
      <c r="QDO151" s="22"/>
      <c r="QDP151" s="22"/>
      <c r="QDQ151" s="22"/>
      <c r="QDR151" s="22"/>
      <c r="QDS151" s="22"/>
      <c r="QDT151" s="22"/>
      <c r="QDU151" s="22"/>
      <c r="QDV151" s="22"/>
      <c r="QDW151" s="22"/>
      <c r="QDX151" s="22"/>
      <c r="QDY151" s="22"/>
      <c r="QDZ151" s="22"/>
      <c r="QEA151" s="22"/>
      <c r="QEB151" s="22"/>
      <c r="QEC151" s="22"/>
      <c r="QED151" s="22"/>
      <c r="QEE151" s="22"/>
      <c r="QEF151" s="22"/>
      <c r="QEG151" s="22"/>
      <c r="QEH151" s="22"/>
      <c r="QEI151" s="22"/>
      <c r="QEJ151" s="22"/>
      <c r="QEK151" s="22"/>
      <c r="QEL151" s="22"/>
      <c r="QEM151" s="22"/>
      <c r="QEN151" s="22"/>
      <c r="QEO151" s="22"/>
      <c r="QEP151" s="22"/>
      <c r="QEQ151" s="22"/>
      <c r="QER151" s="22"/>
      <c r="QES151" s="22"/>
      <c r="QET151" s="22"/>
      <c r="QEU151" s="22"/>
      <c r="QEV151" s="22"/>
      <c r="QEW151" s="22"/>
      <c r="QEX151" s="22"/>
      <c r="QEY151" s="22"/>
      <c r="QEZ151" s="22"/>
      <c r="QFA151" s="22"/>
      <c r="QFB151" s="22"/>
      <c r="QFC151" s="22"/>
      <c r="QFD151" s="22"/>
      <c r="QFE151" s="22"/>
      <c r="QFF151" s="22"/>
      <c r="QFG151" s="22"/>
      <c r="QFH151" s="22"/>
      <c r="QFI151" s="22"/>
      <c r="QFJ151" s="22"/>
      <c r="QFK151" s="22"/>
      <c r="QFL151" s="22"/>
      <c r="QFM151" s="22"/>
      <c r="QFN151" s="22"/>
      <c r="QFO151" s="22"/>
      <c r="QFP151" s="22"/>
      <c r="QFQ151" s="22"/>
      <c r="QFR151" s="22"/>
      <c r="QFS151" s="22"/>
      <c r="QFT151" s="22"/>
      <c r="QFU151" s="22"/>
      <c r="QFV151" s="22"/>
      <c r="QFW151" s="22"/>
      <c r="QFX151" s="22"/>
      <c r="QFY151" s="22"/>
      <c r="QFZ151" s="22"/>
      <c r="QGA151" s="22"/>
      <c r="QGB151" s="22"/>
      <c r="QGC151" s="22"/>
      <c r="QGD151" s="22"/>
      <c r="QGE151" s="22"/>
      <c r="QGF151" s="22"/>
      <c r="QGG151" s="22"/>
      <c r="QGH151" s="22"/>
      <c r="QGI151" s="22"/>
      <c r="QGJ151" s="22"/>
      <c r="QGK151" s="22"/>
      <c r="QGL151" s="22"/>
      <c r="QGM151" s="22"/>
      <c r="QGN151" s="22"/>
      <c r="QGO151" s="22"/>
      <c r="QGP151" s="22"/>
      <c r="QGQ151" s="22"/>
      <c r="QGR151" s="22"/>
      <c r="QGS151" s="22"/>
      <c r="QGT151" s="22"/>
      <c r="QGU151" s="22"/>
      <c r="QGV151" s="22"/>
      <c r="QGW151" s="22"/>
      <c r="QGX151" s="22"/>
      <c r="QGY151" s="22"/>
      <c r="QGZ151" s="22"/>
      <c r="QHA151" s="22"/>
      <c r="QHB151" s="22"/>
      <c r="QHC151" s="22"/>
      <c r="QHD151" s="22"/>
      <c r="QHE151" s="22"/>
      <c r="QHF151" s="22"/>
      <c r="QHG151" s="22"/>
      <c r="QHH151" s="22"/>
      <c r="QHI151" s="22"/>
      <c r="QHJ151" s="22"/>
      <c r="QHK151" s="22"/>
      <c r="QHL151" s="22"/>
      <c r="QHM151" s="22"/>
      <c r="QHN151" s="22"/>
      <c r="QHO151" s="22"/>
      <c r="QHP151" s="22"/>
      <c r="QHQ151" s="22"/>
      <c r="QHR151" s="22"/>
      <c r="QHS151" s="22"/>
      <c r="QHT151" s="22"/>
      <c r="QHU151" s="22"/>
      <c r="QHV151" s="22"/>
      <c r="QHW151" s="22"/>
      <c r="QHX151" s="22"/>
      <c r="QHY151" s="22"/>
      <c r="QHZ151" s="22"/>
      <c r="QIA151" s="22"/>
      <c r="QIB151" s="22"/>
      <c r="QIC151" s="22"/>
      <c r="QID151" s="22"/>
      <c r="QIE151" s="22"/>
      <c r="QIF151" s="22"/>
      <c r="QIG151" s="22"/>
      <c r="QIH151" s="22"/>
      <c r="QII151" s="22"/>
      <c r="QIJ151" s="22"/>
      <c r="QIK151" s="22"/>
      <c r="QIL151" s="22"/>
      <c r="QIM151" s="22"/>
      <c r="QIN151" s="22"/>
      <c r="QIO151" s="22"/>
      <c r="QIP151" s="22"/>
      <c r="QIQ151" s="22"/>
      <c r="QIR151" s="22"/>
      <c r="QIS151" s="22"/>
      <c r="QIT151" s="22"/>
      <c r="QIU151" s="22"/>
      <c r="QIV151" s="22"/>
      <c r="QIW151" s="22"/>
      <c r="QIX151" s="22"/>
      <c r="QIY151" s="22"/>
      <c r="QIZ151" s="22"/>
      <c r="QJA151" s="22"/>
      <c r="QJB151" s="22"/>
      <c r="QJC151" s="22"/>
      <c r="QJD151" s="22"/>
      <c r="QJE151" s="22"/>
      <c r="QJF151" s="22"/>
      <c r="QJG151" s="22"/>
      <c r="QJH151" s="22"/>
      <c r="QJI151" s="22"/>
      <c r="QJJ151" s="22"/>
      <c r="QJK151" s="22"/>
      <c r="QJL151" s="22"/>
      <c r="QJM151" s="22"/>
      <c r="QJN151" s="22"/>
      <c r="QJO151" s="22"/>
      <c r="QJP151" s="22"/>
      <c r="QJQ151" s="22"/>
      <c r="QJR151" s="22"/>
      <c r="QJS151" s="22"/>
      <c r="QJT151" s="22"/>
      <c r="QJU151" s="22"/>
      <c r="QJV151" s="22"/>
      <c r="QJW151" s="22"/>
      <c r="QJX151" s="22"/>
      <c r="QJY151" s="22"/>
      <c r="QJZ151" s="22"/>
      <c r="QKA151" s="22"/>
      <c r="QKB151" s="22"/>
      <c r="QKC151" s="22"/>
      <c r="QKD151" s="22"/>
      <c r="QKE151" s="22"/>
      <c r="QKF151" s="22"/>
      <c r="QKG151" s="22"/>
      <c r="QKH151" s="22"/>
      <c r="QKI151" s="22"/>
      <c r="QKJ151" s="22"/>
      <c r="QKK151" s="22"/>
      <c r="QKL151" s="22"/>
      <c r="QKM151" s="22"/>
      <c r="QKN151" s="22"/>
      <c r="QKO151" s="22"/>
      <c r="QKP151" s="22"/>
      <c r="QKQ151" s="22"/>
      <c r="QKR151" s="22"/>
      <c r="QKS151" s="22"/>
      <c r="QKT151" s="22"/>
      <c r="QKU151" s="22"/>
      <c r="QKV151" s="22"/>
      <c r="QKW151" s="22"/>
      <c r="QKX151" s="22"/>
      <c r="QKY151" s="22"/>
      <c r="QKZ151" s="22"/>
      <c r="QLA151" s="22"/>
      <c r="QLB151" s="22"/>
      <c r="QLC151" s="22"/>
      <c r="QLD151" s="22"/>
      <c r="QLE151" s="22"/>
      <c r="QLF151" s="22"/>
      <c r="QLG151" s="22"/>
      <c r="QLH151" s="22"/>
      <c r="QLI151" s="22"/>
      <c r="QLJ151" s="22"/>
      <c r="QLK151" s="22"/>
      <c r="QLL151" s="22"/>
      <c r="QLM151" s="22"/>
      <c r="QLN151" s="22"/>
      <c r="QLO151" s="22"/>
      <c r="QLP151" s="22"/>
      <c r="QLQ151" s="22"/>
      <c r="QLR151" s="22"/>
      <c r="QLS151" s="22"/>
      <c r="QLT151" s="22"/>
      <c r="QLU151" s="22"/>
      <c r="QLV151" s="22"/>
      <c r="QLW151" s="22"/>
      <c r="QLX151" s="22"/>
      <c r="QLY151" s="22"/>
      <c r="QLZ151" s="22"/>
      <c r="QMA151" s="22"/>
      <c r="QMB151" s="22"/>
      <c r="QMC151" s="22"/>
      <c r="QMD151" s="22"/>
      <c r="QME151" s="22"/>
      <c r="QMF151" s="22"/>
      <c r="QMG151" s="22"/>
      <c r="QMH151" s="22"/>
      <c r="QMI151" s="22"/>
      <c r="QMJ151" s="22"/>
      <c r="QMK151" s="22"/>
      <c r="QML151" s="22"/>
      <c r="QMM151" s="22"/>
      <c r="QMN151" s="22"/>
      <c r="QMO151" s="22"/>
      <c r="QMP151" s="22"/>
      <c r="QMQ151" s="22"/>
      <c r="QMR151" s="22"/>
      <c r="QMS151" s="22"/>
      <c r="QMT151" s="22"/>
      <c r="QMU151" s="22"/>
      <c r="QMV151" s="22"/>
      <c r="QMW151" s="22"/>
      <c r="QMX151" s="22"/>
      <c r="QMY151" s="22"/>
      <c r="QMZ151" s="22"/>
      <c r="QNA151" s="22"/>
      <c r="QNB151" s="22"/>
      <c r="QNC151" s="22"/>
      <c r="QND151" s="22"/>
      <c r="QNE151" s="22"/>
      <c r="QNF151" s="22"/>
      <c r="QNG151" s="22"/>
      <c r="QNH151" s="22"/>
      <c r="QNI151" s="22"/>
      <c r="QNJ151" s="22"/>
      <c r="QNK151" s="22"/>
      <c r="QNL151" s="22"/>
      <c r="QNM151" s="22"/>
      <c r="QNN151" s="22"/>
      <c r="QNO151" s="22"/>
      <c r="QNP151" s="22"/>
      <c r="QNQ151" s="22"/>
      <c r="QNR151" s="22"/>
      <c r="QNS151" s="22"/>
      <c r="QNT151" s="22"/>
      <c r="QNU151" s="22"/>
      <c r="QNV151" s="22"/>
      <c r="QNW151" s="22"/>
      <c r="QNX151" s="22"/>
      <c r="QNY151" s="22"/>
      <c r="QNZ151" s="22"/>
      <c r="QOA151" s="22"/>
      <c r="QOB151" s="22"/>
      <c r="QOC151" s="22"/>
      <c r="QOD151" s="22"/>
      <c r="QOE151" s="22"/>
      <c r="QOF151" s="22"/>
      <c r="QOG151" s="22"/>
      <c r="QOH151" s="22"/>
      <c r="QOI151" s="22"/>
      <c r="QOJ151" s="22"/>
      <c r="QOK151" s="22"/>
      <c r="QOL151" s="22"/>
      <c r="QOM151" s="22"/>
      <c r="QON151" s="22"/>
      <c r="QOO151" s="22"/>
      <c r="QOP151" s="22"/>
      <c r="QOQ151" s="22"/>
      <c r="QOR151" s="22"/>
      <c r="QOS151" s="22"/>
      <c r="QOT151" s="22"/>
      <c r="QOU151" s="22"/>
      <c r="QOV151" s="22"/>
      <c r="QOW151" s="22"/>
      <c r="QOX151" s="22"/>
      <c r="QOY151" s="22"/>
      <c r="QOZ151" s="22"/>
      <c r="QPA151" s="22"/>
      <c r="QPB151" s="22"/>
      <c r="QPC151" s="22"/>
      <c r="QPD151" s="22"/>
      <c r="QPE151" s="22"/>
      <c r="QPF151" s="22"/>
      <c r="QPG151" s="22"/>
      <c r="QPH151" s="22"/>
      <c r="QPI151" s="22"/>
      <c r="QPJ151" s="22"/>
      <c r="QPK151" s="22"/>
      <c r="QPL151" s="22"/>
      <c r="QPM151" s="22"/>
      <c r="QPN151" s="22"/>
      <c r="QPO151" s="22"/>
      <c r="QPP151" s="22"/>
      <c r="QPQ151" s="22"/>
      <c r="QPR151" s="22"/>
      <c r="QPS151" s="22"/>
      <c r="QPT151" s="22"/>
      <c r="QPU151" s="22"/>
      <c r="QPV151" s="22"/>
      <c r="QPW151" s="22"/>
      <c r="QPX151" s="22"/>
      <c r="QPY151" s="22"/>
      <c r="QPZ151" s="22"/>
      <c r="QQA151" s="22"/>
      <c r="QQB151" s="22"/>
      <c r="QQC151" s="22"/>
      <c r="QQD151" s="22"/>
      <c r="QQE151" s="22"/>
      <c r="QQF151" s="22"/>
      <c r="QQG151" s="22"/>
      <c r="QQH151" s="22"/>
      <c r="QQI151" s="22"/>
      <c r="QQJ151" s="22"/>
      <c r="QQK151" s="22"/>
      <c r="QQL151" s="22"/>
      <c r="QQM151" s="22"/>
      <c r="QQN151" s="22"/>
      <c r="QQO151" s="22"/>
      <c r="QQP151" s="22"/>
      <c r="QQQ151" s="22"/>
      <c r="QQR151" s="22"/>
      <c r="QQS151" s="22"/>
      <c r="QQT151" s="22"/>
      <c r="QQU151" s="22"/>
      <c r="QQV151" s="22"/>
      <c r="QQW151" s="22"/>
      <c r="QQX151" s="22"/>
      <c r="QQY151" s="22"/>
      <c r="QQZ151" s="22"/>
      <c r="QRA151" s="22"/>
      <c r="QRB151" s="22"/>
      <c r="QRC151" s="22"/>
      <c r="QRD151" s="22"/>
      <c r="QRE151" s="22"/>
      <c r="QRF151" s="22"/>
      <c r="QRG151" s="22"/>
      <c r="QRH151" s="22"/>
      <c r="QRI151" s="22"/>
      <c r="QRJ151" s="22"/>
      <c r="QRK151" s="22"/>
      <c r="QRL151" s="22"/>
      <c r="QRM151" s="22"/>
      <c r="QRN151" s="22"/>
      <c r="QRO151" s="22"/>
      <c r="QRP151" s="22"/>
      <c r="QRQ151" s="22"/>
      <c r="QRR151" s="22"/>
      <c r="QRS151" s="22"/>
      <c r="QRT151" s="22"/>
      <c r="QRU151" s="22"/>
      <c r="QRV151" s="22"/>
      <c r="QRW151" s="22"/>
      <c r="QRX151" s="22"/>
      <c r="QRY151" s="22"/>
      <c r="QRZ151" s="22"/>
      <c r="QSA151" s="22"/>
      <c r="QSB151" s="22"/>
      <c r="QSC151" s="22"/>
      <c r="QSD151" s="22"/>
      <c r="QSE151" s="22"/>
      <c r="QSF151" s="22"/>
      <c r="QSG151" s="22"/>
      <c r="QSH151" s="22"/>
      <c r="QSI151" s="22"/>
      <c r="QSJ151" s="22"/>
      <c r="QSK151" s="22"/>
      <c r="QSL151" s="22"/>
      <c r="QSM151" s="22"/>
      <c r="QSN151" s="22"/>
      <c r="QSO151" s="22"/>
      <c r="QSP151" s="22"/>
      <c r="QSQ151" s="22"/>
      <c r="QSR151" s="22"/>
      <c r="QSS151" s="22"/>
      <c r="QST151" s="22"/>
      <c r="QSU151" s="22"/>
      <c r="QSV151" s="22"/>
      <c r="QSW151" s="22"/>
      <c r="QSX151" s="22"/>
      <c r="QSY151" s="22"/>
      <c r="QSZ151" s="22"/>
      <c r="QTA151" s="22"/>
      <c r="QTB151" s="22"/>
      <c r="QTC151" s="22"/>
      <c r="QTD151" s="22"/>
      <c r="QTE151" s="22"/>
      <c r="QTF151" s="22"/>
      <c r="QTG151" s="22"/>
      <c r="QTH151" s="22"/>
      <c r="QTI151" s="22"/>
      <c r="QTJ151" s="22"/>
      <c r="QTK151" s="22"/>
      <c r="QTL151" s="22"/>
      <c r="QTM151" s="22"/>
      <c r="QTN151" s="22"/>
      <c r="QTO151" s="22"/>
      <c r="QTP151" s="22"/>
      <c r="QTQ151" s="22"/>
      <c r="QTR151" s="22"/>
      <c r="QTS151" s="22"/>
      <c r="QTT151" s="22"/>
      <c r="QTU151" s="22"/>
      <c r="QTV151" s="22"/>
      <c r="QTW151" s="22"/>
      <c r="QTX151" s="22"/>
      <c r="QTY151" s="22"/>
      <c r="QTZ151" s="22"/>
      <c r="QUA151" s="22"/>
      <c r="QUB151" s="22"/>
      <c r="QUC151" s="22"/>
      <c r="QUD151" s="22"/>
      <c r="QUE151" s="22"/>
      <c r="QUF151" s="22"/>
      <c r="QUG151" s="22"/>
      <c r="QUH151" s="22"/>
      <c r="QUI151" s="22"/>
      <c r="QUJ151" s="22"/>
      <c r="QUK151" s="22"/>
      <c r="QUL151" s="22"/>
      <c r="QUM151" s="22"/>
      <c r="QUN151" s="22"/>
      <c r="QUO151" s="22"/>
      <c r="QUP151" s="22"/>
      <c r="QUQ151" s="22"/>
      <c r="QUR151" s="22"/>
      <c r="QUS151" s="22"/>
      <c r="QUT151" s="22"/>
      <c r="QUU151" s="22"/>
      <c r="QUV151" s="22"/>
      <c r="QUW151" s="22"/>
      <c r="QUX151" s="22"/>
      <c r="QUY151" s="22"/>
      <c r="QUZ151" s="22"/>
      <c r="QVA151" s="22"/>
      <c r="QVB151" s="22"/>
      <c r="QVC151" s="22"/>
      <c r="QVD151" s="22"/>
      <c r="QVE151" s="22"/>
      <c r="QVF151" s="22"/>
      <c r="QVG151" s="22"/>
      <c r="QVH151" s="22"/>
      <c r="QVI151" s="22"/>
      <c r="QVJ151" s="22"/>
      <c r="QVK151" s="22"/>
      <c r="QVL151" s="22"/>
      <c r="QVM151" s="22"/>
      <c r="QVN151" s="22"/>
      <c r="QVO151" s="22"/>
      <c r="QVP151" s="22"/>
      <c r="QVQ151" s="22"/>
      <c r="QVR151" s="22"/>
      <c r="QVS151" s="22"/>
      <c r="QVT151" s="22"/>
      <c r="QVU151" s="22"/>
      <c r="QVV151" s="22"/>
      <c r="QVW151" s="22"/>
      <c r="QVX151" s="22"/>
      <c r="QVY151" s="22"/>
      <c r="QVZ151" s="22"/>
      <c r="QWA151" s="22"/>
      <c r="QWB151" s="22"/>
      <c r="QWC151" s="22"/>
      <c r="QWD151" s="22"/>
      <c r="QWE151" s="22"/>
      <c r="QWF151" s="22"/>
      <c r="QWG151" s="22"/>
      <c r="QWH151" s="22"/>
      <c r="QWI151" s="22"/>
      <c r="QWJ151" s="22"/>
      <c r="QWK151" s="22"/>
      <c r="QWL151" s="22"/>
      <c r="QWM151" s="22"/>
      <c r="QWN151" s="22"/>
      <c r="QWO151" s="22"/>
      <c r="QWP151" s="22"/>
      <c r="QWQ151" s="22"/>
      <c r="QWR151" s="22"/>
      <c r="QWS151" s="22"/>
      <c r="QWT151" s="22"/>
      <c r="QWU151" s="22"/>
      <c r="QWV151" s="22"/>
      <c r="QWW151" s="22"/>
      <c r="QWX151" s="22"/>
      <c r="QWY151" s="22"/>
      <c r="QWZ151" s="22"/>
      <c r="QXA151" s="22"/>
      <c r="QXB151" s="22"/>
      <c r="QXC151" s="22"/>
      <c r="QXD151" s="22"/>
      <c r="QXE151" s="22"/>
      <c r="QXF151" s="22"/>
      <c r="QXG151" s="22"/>
      <c r="QXH151" s="22"/>
      <c r="QXI151" s="22"/>
      <c r="QXJ151" s="22"/>
      <c r="QXK151" s="22"/>
      <c r="QXL151" s="22"/>
      <c r="QXM151" s="22"/>
      <c r="QXN151" s="22"/>
      <c r="QXO151" s="22"/>
      <c r="QXP151" s="22"/>
      <c r="QXQ151" s="22"/>
      <c r="QXR151" s="22"/>
      <c r="QXS151" s="22"/>
      <c r="QXT151" s="22"/>
      <c r="QXU151" s="22"/>
      <c r="QXV151" s="22"/>
      <c r="QXW151" s="22"/>
      <c r="QXX151" s="22"/>
      <c r="QXY151" s="22"/>
      <c r="QXZ151" s="22"/>
      <c r="QYA151" s="22"/>
      <c r="QYB151" s="22"/>
      <c r="QYC151" s="22"/>
      <c r="QYD151" s="22"/>
      <c r="QYE151" s="22"/>
      <c r="QYF151" s="22"/>
      <c r="QYG151" s="22"/>
      <c r="QYH151" s="22"/>
      <c r="QYI151" s="22"/>
      <c r="QYJ151" s="22"/>
      <c r="QYK151" s="22"/>
      <c r="QYL151" s="22"/>
      <c r="QYM151" s="22"/>
      <c r="QYN151" s="22"/>
      <c r="QYO151" s="22"/>
      <c r="QYP151" s="22"/>
      <c r="QYQ151" s="22"/>
      <c r="QYR151" s="22"/>
      <c r="QYS151" s="22"/>
      <c r="QYT151" s="22"/>
      <c r="QYU151" s="22"/>
      <c r="QYV151" s="22"/>
      <c r="QYW151" s="22"/>
      <c r="QYX151" s="22"/>
      <c r="QYY151" s="22"/>
      <c r="QYZ151" s="22"/>
      <c r="QZA151" s="22"/>
      <c r="QZB151" s="22"/>
      <c r="QZC151" s="22"/>
      <c r="QZD151" s="22"/>
      <c r="QZE151" s="22"/>
      <c r="QZF151" s="22"/>
      <c r="QZG151" s="22"/>
      <c r="QZH151" s="22"/>
      <c r="QZI151" s="22"/>
      <c r="QZJ151" s="22"/>
      <c r="QZK151" s="22"/>
      <c r="QZL151" s="22"/>
      <c r="QZM151" s="22"/>
      <c r="QZN151" s="22"/>
      <c r="QZO151" s="22"/>
      <c r="QZP151" s="22"/>
      <c r="QZQ151" s="22"/>
      <c r="QZR151" s="22"/>
      <c r="QZS151" s="22"/>
      <c r="QZT151" s="22"/>
      <c r="QZU151" s="22"/>
      <c r="QZV151" s="22"/>
      <c r="QZW151" s="22"/>
      <c r="QZX151" s="22"/>
      <c r="QZY151" s="22"/>
      <c r="QZZ151" s="22"/>
      <c r="RAA151" s="22"/>
      <c r="RAB151" s="22"/>
      <c r="RAC151" s="22"/>
      <c r="RAD151" s="22"/>
      <c r="RAE151" s="22"/>
      <c r="RAF151" s="22"/>
      <c r="RAG151" s="22"/>
      <c r="RAH151" s="22"/>
      <c r="RAI151" s="22"/>
      <c r="RAJ151" s="22"/>
      <c r="RAK151" s="22"/>
      <c r="RAL151" s="22"/>
      <c r="RAM151" s="22"/>
      <c r="RAN151" s="22"/>
      <c r="RAO151" s="22"/>
      <c r="RAP151" s="22"/>
      <c r="RAQ151" s="22"/>
      <c r="RAR151" s="22"/>
      <c r="RAS151" s="22"/>
      <c r="RAT151" s="22"/>
      <c r="RAU151" s="22"/>
      <c r="RAV151" s="22"/>
      <c r="RAW151" s="22"/>
      <c r="RAX151" s="22"/>
      <c r="RAY151" s="22"/>
      <c r="RAZ151" s="22"/>
      <c r="RBA151" s="22"/>
      <c r="RBB151" s="22"/>
      <c r="RBC151" s="22"/>
      <c r="RBD151" s="22"/>
      <c r="RBE151" s="22"/>
      <c r="RBF151" s="22"/>
      <c r="RBG151" s="22"/>
      <c r="RBH151" s="22"/>
      <c r="RBI151" s="22"/>
      <c r="RBJ151" s="22"/>
      <c r="RBK151" s="22"/>
      <c r="RBL151" s="22"/>
      <c r="RBM151" s="22"/>
      <c r="RBN151" s="22"/>
      <c r="RBO151" s="22"/>
      <c r="RBP151" s="22"/>
      <c r="RBQ151" s="22"/>
      <c r="RBR151" s="22"/>
      <c r="RBS151" s="22"/>
      <c r="RBT151" s="22"/>
      <c r="RBU151" s="22"/>
      <c r="RBV151" s="22"/>
      <c r="RBW151" s="22"/>
      <c r="RBX151" s="22"/>
      <c r="RBY151" s="22"/>
      <c r="RBZ151" s="22"/>
      <c r="RCA151" s="22"/>
      <c r="RCB151" s="22"/>
      <c r="RCC151" s="22"/>
      <c r="RCD151" s="22"/>
      <c r="RCE151" s="22"/>
      <c r="RCF151" s="22"/>
      <c r="RCG151" s="22"/>
      <c r="RCH151" s="22"/>
      <c r="RCI151" s="22"/>
      <c r="RCJ151" s="22"/>
      <c r="RCK151" s="22"/>
      <c r="RCL151" s="22"/>
      <c r="RCM151" s="22"/>
      <c r="RCN151" s="22"/>
      <c r="RCO151" s="22"/>
      <c r="RCP151" s="22"/>
      <c r="RCQ151" s="22"/>
      <c r="RCR151" s="22"/>
      <c r="RCS151" s="22"/>
      <c r="RCT151" s="22"/>
      <c r="RCU151" s="22"/>
      <c r="RCV151" s="22"/>
      <c r="RCW151" s="22"/>
      <c r="RCX151" s="22"/>
      <c r="RCY151" s="22"/>
      <c r="RCZ151" s="22"/>
      <c r="RDA151" s="22"/>
      <c r="RDB151" s="22"/>
      <c r="RDC151" s="22"/>
      <c r="RDD151" s="22"/>
      <c r="RDE151" s="22"/>
      <c r="RDF151" s="22"/>
      <c r="RDG151" s="22"/>
      <c r="RDH151" s="22"/>
      <c r="RDI151" s="22"/>
      <c r="RDJ151" s="22"/>
      <c r="RDK151" s="22"/>
      <c r="RDL151" s="22"/>
      <c r="RDM151" s="22"/>
      <c r="RDN151" s="22"/>
      <c r="RDO151" s="22"/>
      <c r="RDP151" s="22"/>
      <c r="RDQ151" s="22"/>
      <c r="RDR151" s="22"/>
      <c r="RDS151" s="22"/>
      <c r="RDT151" s="22"/>
      <c r="RDU151" s="22"/>
      <c r="RDV151" s="22"/>
      <c r="RDW151" s="22"/>
      <c r="RDX151" s="22"/>
      <c r="RDY151" s="22"/>
      <c r="RDZ151" s="22"/>
      <c r="REA151" s="22"/>
      <c r="REB151" s="22"/>
      <c r="REC151" s="22"/>
      <c r="RED151" s="22"/>
      <c r="REE151" s="22"/>
      <c r="REF151" s="22"/>
      <c r="REG151" s="22"/>
      <c r="REH151" s="22"/>
      <c r="REI151" s="22"/>
      <c r="REJ151" s="22"/>
      <c r="REK151" s="22"/>
      <c r="REL151" s="22"/>
      <c r="REM151" s="22"/>
      <c r="REN151" s="22"/>
      <c r="REO151" s="22"/>
      <c r="REP151" s="22"/>
      <c r="REQ151" s="22"/>
      <c r="RER151" s="22"/>
      <c r="RES151" s="22"/>
      <c r="RET151" s="22"/>
      <c r="REU151" s="22"/>
      <c r="REV151" s="22"/>
      <c r="REW151" s="22"/>
      <c r="REX151" s="22"/>
      <c r="REY151" s="22"/>
      <c r="REZ151" s="22"/>
      <c r="RFA151" s="22"/>
      <c r="RFB151" s="22"/>
      <c r="RFC151" s="22"/>
      <c r="RFD151" s="22"/>
      <c r="RFE151" s="22"/>
      <c r="RFF151" s="22"/>
      <c r="RFG151" s="22"/>
      <c r="RFH151" s="22"/>
      <c r="RFI151" s="22"/>
      <c r="RFJ151" s="22"/>
      <c r="RFK151" s="22"/>
      <c r="RFL151" s="22"/>
      <c r="RFM151" s="22"/>
      <c r="RFN151" s="22"/>
      <c r="RFO151" s="22"/>
      <c r="RFP151" s="22"/>
      <c r="RFQ151" s="22"/>
      <c r="RFR151" s="22"/>
      <c r="RFS151" s="22"/>
      <c r="RFT151" s="22"/>
      <c r="RFU151" s="22"/>
      <c r="RFV151" s="22"/>
      <c r="RFW151" s="22"/>
      <c r="RFX151" s="22"/>
      <c r="RFY151" s="22"/>
      <c r="RFZ151" s="22"/>
      <c r="RGA151" s="22"/>
      <c r="RGB151" s="22"/>
      <c r="RGC151" s="22"/>
      <c r="RGD151" s="22"/>
      <c r="RGE151" s="22"/>
      <c r="RGF151" s="22"/>
      <c r="RGG151" s="22"/>
      <c r="RGH151" s="22"/>
      <c r="RGI151" s="22"/>
      <c r="RGJ151" s="22"/>
      <c r="RGK151" s="22"/>
      <c r="RGL151" s="22"/>
      <c r="RGM151" s="22"/>
      <c r="RGN151" s="22"/>
      <c r="RGO151" s="22"/>
      <c r="RGP151" s="22"/>
      <c r="RGQ151" s="22"/>
      <c r="RGR151" s="22"/>
      <c r="RGS151" s="22"/>
      <c r="RGT151" s="22"/>
      <c r="RGU151" s="22"/>
      <c r="RGV151" s="22"/>
      <c r="RGW151" s="22"/>
      <c r="RGX151" s="22"/>
      <c r="RGY151" s="22"/>
      <c r="RGZ151" s="22"/>
      <c r="RHA151" s="22"/>
      <c r="RHB151" s="22"/>
      <c r="RHC151" s="22"/>
      <c r="RHD151" s="22"/>
      <c r="RHE151" s="22"/>
      <c r="RHF151" s="22"/>
      <c r="RHG151" s="22"/>
      <c r="RHH151" s="22"/>
      <c r="RHI151" s="22"/>
      <c r="RHJ151" s="22"/>
      <c r="RHK151" s="22"/>
      <c r="RHL151" s="22"/>
      <c r="RHM151" s="22"/>
      <c r="RHN151" s="22"/>
      <c r="RHO151" s="22"/>
      <c r="RHP151" s="22"/>
      <c r="RHQ151" s="22"/>
      <c r="RHR151" s="22"/>
      <c r="RHS151" s="22"/>
      <c r="RHT151" s="22"/>
      <c r="RHU151" s="22"/>
      <c r="RHV151" s="22"/>
      <c r="RHW151" s="22"/>
      <c r="RHX151" s="22"/>
      <c r="RHY151" s="22"/>
      <c r="RHZ151" s="22"/>
      <c r="RIA151" s="22"/>
      <c r="RIB151" s="22"/>
      <c r="RIC151" s="22"/>
      <c r="RID151" s="22"/>
      <c r="RIE151" s="22"/>
      <c r="RIF151" s="22"/>
      <c r="RIG151" s="22"/>
      <c r="RIH151" s="22"/>
      <c r="RII151" s="22"/>
      <c r="RIJ151" s="22"/>
      <c r="RIK151" s="22"/>
      <c r="RIL151" s="22"/>
      <c r="RIM151" s="22"/>
      <c r="RIN151" s="22"/>
      <c r="RIO151" s="22"/>
      <c r="RIP151" s="22"/>
      <c r="RIQ151" s="22"/>
      <c r="RIR151" s="22"/>
      <c r="RIS151" s="22"/>
      <c r="RIT151" s="22"/>
      <c r="RIU151" s="22"/>
      <c r="RIV151" s="22"/>
      <c r="RIW151" s="22"/>
      <c r="RIX151" s="22"/>
      <c r="RIY151" s="22"/>
      <c r="RIZ151" s="22"/>
      <c r="RJA151" s="22"/>
      <c r="RJB151" s="22"/>
      <c r="RJC151" s="22"/>
      <c r="RJD151" s="22"/>
      <c r="RJE151" s="22"/>
      <c r="RJF151" s="22"/>
      <c r="RJG151" s="22"/>
      <c r="RJH151" s="22"/>
      <c r="RJI151" s="22"/>
      <c r="RJJ151" s="22"/>
      <c r="RJK151" s="22"/>
      <c r="RJL151" s="22"/>
      <c r="RJM151" s="22"/>
      <c r="RJN151" s="22"/>
      <c r="RJO151" s="22"/>
      <c r="RJP151" s="22"/>
      <c r="RJQ151" s="22"/>
      <c r="RJR151" s="22"/>
      <c r="RJS151" s="22"/>
      <c r="RJT151" s="22"/>
      <c r="RJU151" s="22"/>
      <c r="RJV151" s="22"/>
      <c r="RJW151" s="22"/>
      <c r="RJX151" s="22"/>
      <c r="RJY151" s="22"/>
      <c r="RJZ151" s="22"/>
      <c r="RKA151" s="22"/>
      <c r="RKB151" s="22"/>
      <c r="RKC151" s="22"/>
      <c r="RKD151" s="22"/>
      <c r="RKE151" s="22"/>
      <c r="RKF151" s="22"/>
      <c r="RKG151" s="22"/>
      <c r="RKH151" s="22"/>
      <c r="RKI151" s="22"/>
      <c r="RKJ151" s="22"/>
      <c r="RKK151" s="22"/>
      <c r="RKL151" s="22"/>
      <c r="RKM151" s="22"/>
      <c r="RKN151" s="22"/>
      <c r="RKO151" s="22"/>
      <c r="RKP151" s="22"/>
      <c r="RKQ151" s="22"/>
      <c r="RKR151" s="22"/>
      <c r="RKS151" s="22"/>
      <c r="RKT151" s="22"/>
      <c r="RKU151" s="22"/>
      <c r="RKV151" s="22"/>
      <c r="RKW151" s="22"/>
      <c r="RKX151" s="22"/>
      <c r="RKY151" s="22"/>
      <c r="RKZ151" s="22"/>
      <c r="RLA151" s="22"/>
      <c r="RLB151" s="22"/>
      <c r="RLC151" s="22"/>
      <c r="RLD151" s="22"/>
      <c r="RLE151" s="22"/>
      <c r="RLF151" s="22"/>
      <c r="RLG151" s="22"/>
      <c r="RLH151" s="22"/>
      <c r="RLI151" s="22"/>
      <c r="RLJ151" s="22"/>
      <c r="RLK151" s="22"/>
      <c r="RLL151" s="22"/>
      <c r="RLM151" s="22"/>
      <c r="RLN151" s="22"/>
      <c r="RLO151" s="22"/>
      <c r="RLP151" s="22"/>
      <c r="RLQ151" s="22"/>
      <c r="RLR151" s="22"/>
      <c r="RLS151" s="22"/>
      <c r="RLT151" s="22"/>
      <c r="RLU151" s="22"/>
      <c r="RLV151" s="22"/>
      <c r="RLW151" s="22"/>
      <c r="RLX151" s="22"/>
      <c r="RLY151" s="22"/>
      <c r="RLZ151" s="22"/>
      <c r="RMA151" s="22"/>
      <c r="RMB151" s="22"/>
      <c r="RMC151" s="22"/>
      <c r="RMD151" s="22"/>
      <c r="RME151" s="22"/>
      <c r="RMF151" s="22"/>
      <c r="RMG151" s="22"/>
      <c r="RMH151" s="22"/>
      <c r="RMI151" s="22"/>
      <c r="RMJ151" s="22"/>
      <c r="RMK151" s="22"/>
      <c r="RML151" s="22"/>
      <c r="RMM151" s="22"/>
      <c r="RMN151" s="22"/>
      <c r="RMO151" s="22"/>
      <c r="RMP151" s="22"/>
      <c r="RMQ151" s="22"/>
      <c r="RMR151" s="22"/>
      <c r="RMS151" s="22"/>
      <c r="RMT151" s="22"/>
      <c r="RMU151" s="22"/>
      <c r="RMV151" s="22"/>
      <c r="RMW151" s="22"/>
      <c r="RMX151" s="22"/>
      <c r="RMY151" s="22"/>
      <c r="RMZ151" s="22"/>
      <c r="RNA151" s="22"/>
      <c r="RNB151" s="22"/>
      <c r="RNC151" s="22"/>
      <c r="RND151" s="22"/>
      <c r="RNE151" s="22"/>
      <c r="RNF151" s="22"/>
      <c r="RNG151" s="22"/>
      <c r="RNH151" s="22"/>
      <c r="RNI151" s="22"/>
      <c r="RNJ151" s="22"/>
      <c r="RNK151" s="22"/>
      <c r="RNL151" s="22"/>
      <c r="RNM151" s="22"/>
      <c r="RNN151" s="22"/>
      <c r="RNO151" s="22"/>
      <c r="RNP151" s="22"/>
      <c r="RNQ151" s="22"/>
      <c r="RNR151" s="22"/>
      <c r="RNS151" s="22"/>
      <c r="RNT151" s="22"/>
      <c r="RNU151" s="22"/>
      <c r="RNV151" s="22"/>
      <c r="RNW151" s="22"/>
      <c r="RNX151" s="22"/>
      <c r="RNY151" s="22"/>
      <c r="RNZ151" s="22"/>
      <c r="ROA151" s="22"/>
      <c r="ROB151" s="22"/>
      <c r="ROC151" s="22"/>
      <c r="ROD151" s="22"/>
      <c r="ROE151" s="22"/>
      <c r="ROF151" s="22"/>
      <c r="ROG151" s="22"/>
      <c r="ROH151" s="22"/>
      <c r="ROI151" s="22"/>
      <c r="ROJ151" s="22"/>
      <c r="ROK151" s="22"/>
      <c r="ROL151" s="22"/>
      <c r="ROM151" s="22"/>
      <c r="RON151" s="22"/>
      <c r="ROO151" s="22"/>
      <c r="ROP151" s="22"/>
      <c r="ROQ151" s="22"/>
      <c r="ROR151" s="22"/>
      <c r="ROS151" s="22"/>
      <c r="ROT151" s="22"/>
      <c r="ROU151" s="22"/>
      <c r="ROV151" s="22"/>
      <c r="ROW151" s="22"/>
      <c r="ROX151" s="22"/>
      <c r="ROY151" s="22"/>
      <c r="ROZ151" s="22"/>
      <c r="RPA151" s="22"/>
      <c r="RPB151" s="22"/>
      <c r="RPC151" s="22"/>
      <c r="RPD151" s="22"/>
      <c r="RPE151" s="22"/>
      <c r="RPF151" s="22"/>
      <c r="RPG151" s="22"/>
      <c r="RPH151" s="22"/>
      <c r="RPI151" s="22"/>
      <c r="RPJ151" s="22"/>
      <c r="RPK151" s="22"/>
      <c r="RPL151" s="22"/>
      <c r="RPM151" s="22"/>
      <c r="RPN151" s="22"/>
      <c r="RPO151" s="22"/>
      <c r="RPP151" s="22"/>
      <c r="RPQ151" s="22"/>
      <c r="RPR151" s="22"/>
      <c r="RPS151" s="22"/>
      <c r="RPT151" s="22"/>
      <c r="RPU151" s="22"/>
      <c r="RPV151" s="22"/>
      <c r="RPW151" s="22"/>
      <c r="RPX151" s="22"/>
      <c r="RPY151" s="22"/>
      <c r="RPZ151" s="22"/>
      <c r="RQA151" s="22"/>
      <c r="RQB151" s="22"/>
      <c r="RQC151" s="22"/>
      <c r="RQD151" s="22"/>
      <c r="RQE151" s="22"/>
      <c r="RQF151" s="22"/>
      <c r="RQG151" s="22"/>
      <c r="RQH151" s="22"/>
      <c r="RQI151" s="22"/>
      <c r="RQJ151" s="22"/>
      <c r="RQK151" s="22"/>
      <c r="RQL151" s="22"/>
      <c r="RQM151" s="22"/>
      <c r="RQN151" s="22"/>
      <c r="RQO151" s="22"/>
      <c r="RQP151" s="22"/>
      <c r="RQQ151" s="22"/>
      <c r="RQR151" s="22"/>
      <c r="RQS151" s="22"/>
      <c r="RQT151" s="22"/>
      <c r="RQU151" s="22"/>
      <c r="RQV151" s="22"/>
      <c r="RQW151" s="22"/>
      <c r="RQX151" s="22"/>
      <c r="RQY151" s="22"/>
      <c r="RQZ151" s="22"/>
      <c r="RRA151" s="22"/>
      <c r="RRB151" s="22"/>
      <c r="RRC151" s="22"/>
      <c r="RRD151" s="22"/>
      <c r="RRE151" s="22"/>
      <c r="RRF151" s="22"/>
      <c r="RRG151" s="22"/>
      <c r="RRH151" s="22"/>
      <c r="RRI151" s="22"/>
      <c r="RRJ151" s="22"/>
      <c r="RRK151" s="22"/>
      <c r="RRL151" s="22"/>
      <c r="RRM151" s="22"/>
      <c r="RRN151" s="22"/>
      <c r="RRO151" s="22"/>
      <c r="RRP151" s="22"/>
      <c r="RRQ151" s="22"/>
      <c r="RRR151" s="22"/>
      <c r="RRS151" s="22"/>
      <c r="RRT151" s="22"/>
      <c r="RRU151" s="22"/>
      <c r="RRV151" s="22"/>
      <c r="RRW151" s="22"/>
      <c r="RRX151" s="22"/>
      <c r="RRY151" s="22"/>
      <c r="RRZ151" s="22"/>
      <c r="RSA151" s="22"/>
      <c r="RSB151" s="22"/>
      <c r="RSC151" s="22"/>
      <c r="RSD151" s="22"/>
      <c r="RSE151" s="22"/>
      <c r="RSF151" s="22"/>
      <c r="RSG151" s="22"/>
      <c r="RSH151" s="22"/>
      <c r="RSI151" s="22"/>
      <c r="RSJ151" s="22"/>
      <c r="RSK151" s="22"/>
      <c r="RSL151" s="22"/>
      <c r="RSM151" s="22"/>
      <c r="RSN151" s="22"/>
      <c r="RSO151" s="22"/>
      <c r="RSP151" s="22"/>
      <c r="RSQ151" s="22"/>
      <c r="RSR151" s="22"/>
      <c r="RSS151" s="22"/>
      <c r="RST151" s="22"/>
      <c r="RSU151" s="22"/>
      <c r="RSV151" s="22"/>
      <c r="RSW151" s="22"/>
      <c r="RSX151" s="22"/>
      <c r="RSY151" s="22"/>
      <c r="RSZ151" s="22"/>
      <c r="RTA151" s="22"/>
      <c r="RTB151" s="22"/>
      <c r="RTC151" s="22"/>
      <c r="RTD151" s="22"/>
      <c r="RTE151" s="22"/>
      <c r="RTF151" s="22"/>
      <c r="RTG151" s="22"/>
      <c r="RTH151" s="22"/>
      <c r="RTI151" s="22"/>
      <c r="RTJ151" s="22"/>
      <c r="RTK151" s="22"/>
      <c r="RTL151" s="22"/>
      <c r="RTM151" s="22"/>
      <c r="RTN151" s="22"/>
      <c r="RTO151" s="22"/>
      <c r="RTP151" s="22"/>
      <c r="RTQ151" s="22"/>
      <c r="RTR151" s="22"/>
      <c r="RTS151" s="22"/>
      <c r="RTT151" s="22"/>
      <c r="RTU151" s="22"/>
      <c r="RTV151" s="22"/>
      <c r="RTW151" s="22"/>
      <c r="RTX151" s="22"/>
      <c r="RTY151" s="22"/>
      <c r="RTZ151" s="22"/>
      <c r="RUA151" s="22"/>
      <c r="RUB151" s="22"/>
      <c r="RUC151" s="22"/>
      <c r="RUD151" s="22"/>
      <c r="RUE151" s="22"/>
      <c r="RUF151" s="22"/>
      <c r="RUG151" s="22"/>
      <c r="RUH151" s="22"/>
      <c r="RUI151" s="22"/>
      <c r="RUJ151" s="22"/>
      <c r="RUK151" s="22"/>
      <c r="RUL151" s="22"/>
      <c r="RUM151" s="22"/>
      <c r="RUN151" s="22"/>
      <c r="RUO151" s="22"/>
      <c r="RUP151" s="22"/>
      <c r="RUQ151" s="22"/>
      <c r="RUR151" s="22"/>
      <c r="RUS151" s="22"/>
      <c r="RUT151" s="22"/>
      <c r="RUU151" s="22"/>
      <c r="RUV151" s="22"/>
      <c r="RUW151" s="22"/>
      <c r="RUX151" s="22"/>
      <c r="RUY151" s="22"/>
      <c r="RUZ151" s="22"/>
      <c r="RVA151" s="22"/>
      <c r="RVB151" s="22"/>
      <c r="RVC151" s="22"/>
      <c r="RVD151" s="22"/>
      <c r="RVE151" s="22"/>
      <c r="RVF151" s="22"/>
      <c r="RVG151" s="22"/>
      <c r="RVH151" s="22"/>
      <c r="RVI151" s="22"/>
      <c r="RVJ151" s="22"/>
      <c r="RVK151" s="22"/>
      <c r="RVL151" s="22"/>
      <c r="RVM151" s="22"/>
      <c r="RVN151" s="22"/>
      <c r="RVO151" s="22"/>
      <c r="RVP151" s="22"/>
      <c r="RVQ151" s="22"/>
      <c r="RVR151" s="22"/>
      <c r="RVS151" s="22"/>
      <c r="RVT151" s="22"/>
      <c r="RVU151" s="22"/>
      <c r="RVV151" s="22"/>
      <c r="RVW151" s="22"/>
      <c r="RVX151" s="22"/>
      <c r="RVY151" s="22"/>
      <c r="RVZ151" s="22"/>
      <c r="RWA151" s="22"/>
      <c r="RWB151" s="22"/>
      <c r="RWC151" s="22"/>
      <c r="RWD151" s="22"/>
      <c r="RWE151" s="22"/>
      <c r="RWF151" s="22"/>
      <c r="RWG151" s="22"/>
      <c r="RWH151" s="22"/>
      <c r="RWI151" s="22"/>
      <c r="RWJ151" s="22"/>
      <c r="RWK151" s="22"/>
      <c r="RWL151" s="22"/>
      <c r="RWM151" s="22"/>
      <c r="RWN151" s="22"/>
      <c r="RWO151" s="22"/>
      <c r="RWP151" s="22"/>
      <c r="RWQ151" s="22"/>
      <c r="RWR151" s="22"/>
      <c r="RWS151" s="22"/>
      <c r="RWT151" s="22"/>
      <c r="RWU151" s="22"/>
      <c r="RWV151" s="22"/>
      <c r="RWW151" s="22"/>
      <c r="RWX151" s="22"/>
      <c r="RWY151" s="22"/>
      <c r="RWZ151" s="22"/>
      <c r="RXA151" s="22"/>
      <c r="RXB151" s="22"/>
      <c r="RXC151" s="22"/>
      <c r="RXD151" s="22"/>
      <c r="RXE151" s="22"/>
      <c r="RXF151" s="22"/>
      <c r="RXG151" s="22"/>
      <c r="RXH151" s="22"/>
      <c r="RXI151" s="22"/>
      <c r="RXJ151" s="22"/>
      <c r="RXK151" s="22"/>
      <c r="RXL151" s="22"/>
      <c r="RXM151" s="22"/>
      <c r="RXN151" s="22"/>
      <c r="RXO151" s="22"/>
      <c r="RXP151" s="22"/>
      <c r="RXQ151" s="22"/>
      <c r="RXR151" s="22"/>
      <c r="RXS151" s="22"/>
      <c r="RXT151" s="22"/>
      <c r="RXU151" s="22"/>
      <c r="RXV151" s="22"/>
      <c r="RXW151" s="22"/>
      <c r="RXX151" s="22"/>
      <c r="RXY151" s="22"/>
      <c r="RXZ151" s="22"/>
      <c r="RYA151" s="22"/>
      <c r="RYB151" s="22"/>
      <c r="RYC151" s="22"/>
      <c r="RYD151" s="22"/>
      <c r="RYE151" s="22"/>
      <c r="RYF151" s="22"/>
      <c r="RYG151" s="22"/>
      <c r="RYH151" s="22"/>
      <c r="RYI151" s="22"/>
      <c r="RYJ151" s="22"/>
      <c r="RYK151" s="22"/>
      <c r="RYL151" s="22"/>
      <c r="RYM151" s="22"/>
      <c r="RYN151" s="22"/>
      <c r="RYO151" s="22"/>
      <c r="RYP151" s="22"/>
      <c r="RYQ151" s="22"/>
      <c r="RYR151" s="22"/>
      <c r="RYS151" s="22"/>
      <c r="RYT151" s="22"/>
      <c r="RYU151" s="22"/>
      <c r="RYV151" s="22"/>
      <c r="RYW151" s="22"/>
      <c r="RYX151" s="22"/>
      <c r="RYY151" s="22"/>
      <c r="RYZ151" s="22"/>
      <c r="RZA151" s="22"/>
      <c r="RZB151" s="22"/>
      <c r="RZC151" s="22"/>
      <c r="RZD151" s="22"/>
      <c r="RZE151" s="22"/>
      <c r="RZF151" s="22"/>
      <c r="RZG151" s="22"/>
      <c r="RZH151" s="22"/>
      <c r="RZI151" s="22"/>
      <c r="RZJ151" s="22"/>
      <c r="RZK151" s="22"/>
      <c r="RZL151" s="22"/>
      <c r="RZM151" s="22"/>
      <c r="RZN151" s="22"/>
      <c r="RZO151" s="22"/>
      <c r="RZP151" s="22"/>
      <c r="RZQ151" s="22"/>
      <c r="RZR151" s="22"/>
      <c r="RZS151" s="22"/>
      <c r="RZT151" s="22"/>
      <c r="RZU151" s="22"/>
      <c r="RZV151" s="22"/>
      <c r="RZW151" s="22"/>
      <c r="RZX151" s="22"/>
      <c r="RZY151" s="22"/>
      <c r="RZZ151" s="22"/>
      <c r="SAA151" s="22"/>
      <c r="SAB151" s="22"/>
      <c r="SAC151" s="22"/>
      <c r="SAD151" s="22"/>
      <c r="SAE151" s="22"/>
      <c r="SAF151" s="22"/>
      <c r="SAG151" s="22"/>
      <c r="SAH151" s="22"/>
      <c r="SAI151" s="22"/>
      <c r="SAJ151" s="22"/>
      <c r="SAK151" s="22"/>
      <c r="SAL151" s="22"/>
      <c r="SAM151" s="22"/>
      <c r="SAN151" s="22"/>
      <c r="SAO151" s="22"/>
      <c r="SAP151" s="22"/>
      <c r="SAQ151" s="22"/>
      <c r="SAR151" s="22"/>
      <c r="SAS151" s="22"/>
      <c r="SAT151" s="22"/>
      <c r="SAU151" s="22"/>
      <c r="SAV151" s="22"/>
      <c r="SAW151" s="22"/>
      <c r="SAX151" s="22"/>
      <c r="SAY151" s="22"/>
      <c r="SAZ151" s="22"/>
      <c r="SBA151" s="22"/>
      <c r="SBB151" s="22"/>
      <c r="SBC151" s="22"/>
      <c r="SBD151" s="22"/>
      <c r="SBE151" s="22"/>
      <c r="SBF151" s="22"/>
      <c r="SBG151" s="22"/>
      <c r="SBH151" s="22"/>
      <c r="SBI151" s="22"/>
      <c r="SBJ151" s="22"/>
      <c r="SBK151" s="22"/>
      <c r="SBL151" s="22"/>
      <c r="SBM151" s="22"/>
      <c r="SBN151" s="22"/>
      <c r="SBO151" s="22"/>
      <c r="SBP151" s="22"/>
      <c r="SBQ151" s="22"/>
      <c r="SBR151" s="22"/>
      <c r="SBS151" s="22"/>
      <c r="SBT151" s="22"/>
      <c r="SBU151" s="22"/>
      <c r="SBV151" s="22"/>
      <c r="SBW151" s="22"/>
      <c r="SBX151" s="22"/>
      <c r="SBY151" s="22"/>
      <c r="SBZ151" s="22"/>
      <c r="SCA151" s="22"/>
      <c r="SCB151" s="22"/>
      <c r="SCC151" s="22"/>
      <c r="SCD151" s="22"/>
      <c r="SCE151" s="22"/>
      <c r="SCF151" s="22"/>
      <c r="SCG151" s="22"/>
      <c r="SCH151" s="22"/>
      <c r="SCI151" s="22"/>
      <c r="SCJ151" s="22"/>
      <c r="SCK151" s="22"/>
      <c r="SCL151" s="22"/>
      <c r="SCM151" s="22"/>
      <c r="SCN151" s="22"/>
      <c r="SCO151" s="22"/>
      <c r="SCP151" s="22"/>
      <c r="SCQ151" s="22"/>
      <c r="SCR151" s="22"/>
      <c r="SCS151" s="22"/>
      <c r="SCT151" s="22"/>
      <c r="SCU151" s="22"/>
      <c r="SCV151" s="22"/>
      <c r="SCW151" s="22"/>
      <c r="SCX151" s="22"/>
      <c r="SCY151" s="22"/>
      <c r="SCZ151" s="22"/>
      <c r="SDA151" s="22"/>
      <c r="SDB151" s="22"/>
      <c r="SDC151" s="22"/>
      <c r="SDD151" s="22"/>
      <c r="SDE151" s="22"/>
      <c r="SDF151" s="22"/>
      <c r="SDG151" s="22"/>
      <c r="SDH151" s="22"/>
      <c r="SDI151" s="22"/>
      <c r="SDJ151" s="22"/>
      <c r="SDK151" s="22"/>
      <c r="SDL151" s="22"/>
      <c r="SDM151" s="22"/>
      <c r="SDN151" s="22"/>
      <c r="SDO151" s="22"/>
      <c r="SDP151" s="22"/>
      <c r="SDQ151" s="22"/>
      <c r="SDR151" s="22"/>
      <c r="SDS151" s="22"/>
      <c r="SDT151" s="22"/>
      <c r="SDU151" s="22"/>
      <c r="SDV151" s="22"/>
      <c r="SDW151" s="22"/>
      <c r="SDX151" s="22"/>
      <c r="SDY151" s="22"/>
      <c r="SDZ151" s="22"/>
      <c r="SEA151" s="22"/>
      <c r="SEB151" s="22"/>
      <c r="SEC151" s="22"/>
      <c r="SED151" s="22"/>
      <c r="SEE151" s="22"/>
      <c r="SEF151" s="22"/>
      <c r="SEG151" s="22"/>
      <c r="SEH151" s="22"/>
      <c r="SEI151" s="22"/>
      <c r="SEJ151" s="22"/>
      <c r="SEK151" s="22"/>
      <c r="SEL151" s="22"/>
      <c r="SEM151" s="22"/>
      <c r="SEN151" s="22"/>
      <c r="SEO151" s="22"/>
      <c r="SEP151" s="22"/>
      <c r="SEQ151" s="22"/>
      <c r="SER151" s="22"/>
      <c r="SES151" s="22"/>
      <c r="SET151" s="22"/>
      <c r="SEU151" s="22"/>
      <c r="SEV151" s="22"/>
      <c r="SEW151" s="22"/>
      <c r="SEX151" s="22"/>
      <c r="SEY151" s="22"/>
      <c r="SEZ151" s="22"/>
      <c r="SFA151" s="22"/>
      <c r="SFB151" s="22"/>
      <c r="SFC151" s="22"/>
      <c r="SFD151" s="22"/>
      <c r="SFE151" s="22"/>
      <c r="SFF151" s="22"/>
      <c r="SFG151" s="22"/>
      <c r="SFH151" s="22"/>
      <c r="SFI151" s="22"/>
      <c r="SFJ151" s="22"/>
      <c r="SFK151" s="22"/>
      <c r="SFL151" s="22"/>
      <c r="SFM151" s="22"/>
      <c r="SFN151" s="22"/>
      <c r="SFO151" s="22"/>
      <c r="SFP151" s="22"/>
      <c r="SFQ151" s="22"/>
      <c r="SFR151" s="22"/>
      <c r="SFS151" s="22"/>
      <c r="SFT151" s="22"/>
      <c r="SFU151" s="22"/>
      <c r="SFV151" s="22"/>
      <c r="SFW151" s="22"/>
      <c r="SFX151" s="22"/>
      <c r="SFY151" s="22"/>
      <c r="SFZ151" s="22"/>
      <c r="SGA151" s="22"/>
      <c r="SGB151" s="22"/>
      <c r="SGC151" s="22"/>
      <c r="SGD151" s="22"/>
      <c r="SGE151" s="22"/>
      <c r="SGF151" s="22"/>
      <c r="SGG151" s="22"/>
      <c r="SGH151" s="22"/>
      <c r="SGI151" s="22"/>
      <c r="SGJ151" s="22"/>
      <c r="SGK151" s="22"/>
      <c r="SGL151" s="22"/>
      <c r="SGM151" s="22"/>
      <c r="SGN151" s="22"/>
      <c r="SGO151" s="22"/>
      <c r="SGP151" s="22"/>
      <c r="SGQ151" s="22"/>
      <c r="SGR151" s="22"/>
      <c r="SGS151" s="22"/>
      <c r="SGT151" s="22"/>
      <c r="SGU151" s="22"/>
      <c r="SGV151" s="22"/>
      <c r="SGW151" s="22"/>
      <c r="SGX151" s="22"/>
      <c r="SGY151" s="22"/>
      <c r="SGZ151" s="22"/>
      <c r="SHA151" s="22"/>
      <c r="SHB151" s="22"/>
      <c r="SHC151" s="22"/>
      <c r="SHD151" s="22"/>
      <c r="SHE151" s="22"/>
      <c r="SHF151" s="22"/>
      <c r="SHG151" s="22"/>
      <c r="SHH151" s="22"/>
      <c r="SHI151" s="22"/>
      <c r="SHJ151" s="22"/>
      <c r="SHK151" s="22"/>
      <c r="SHL151" s="22"/>
      <c r="SHM151" s="22"/>
      <c r="SHN151" s="22"/>
      <c r="SHO151" s="22"/>
      <c r="SHP151" s="22"/>
      <c r="SHQ151" s="22"/>
      <c r="SHR151" s="22"/>
      <c r="SHS151" s="22"/>
      <c r="SHT151" s="22"/>
      <c r="SHU151" s="22"/>
      <c r="SHV151" s="22"/>
      <c r="SHW151" s="22"/>
      <c r="SHX151" s="22"/>
      <c r="SHY151" s="22"/>
      <c r="SHZ151" s="22"/>
      <c r="SIA151" s="22"/>
      <c r="SIB151" s="22"/>
      <c r="SIC151" s="22"/>
      <c r="SID151" s="22"/>
      <c r="SIE151" s="22"/>
      <c r="SIF151" s="22"/>
      <c r="SIG151" s="22"/>
      <c r="SIH151" s="22"/>
      <c r="SII151" s="22"/>
      <c r="SIJ151" s="22"/>
      <c r="SIK151" s="22"/>
      <c r="SIL151" s="22"/>
      <c r="SIM151" s="22"/>
      <c r="SIN151" s="22"/>
      <c r="SIO151" s="22"/>
      <c r="SIP151" s="22"/>
      <c r="SIQ151" s="22"/>
      <c r="SIR151" s="22"/>
      <c r="SIS151" s="22"/>
      <c r="SIT151" s="22"/>
      <c r="SIU151" s="22"/>
      <c r="SIV151" s="22"/>
      <c r="SIW151" s="22"/>
      <c r="SIX151" s="22"/>
      <c r="SIY151" s="22"/>
      <c r="SIZ151" s="22"/>
      <c r="SJA151" s="22"/>
      <c r="SJB151" s="22"/>
      <c r="SJC151" s="22"/>
      <c r="SJD151" s="22"/>
      <c r="SJE151" s="22"/>
      <c r="SJF151" s="22"/>
      <c r="SJG151" s="22"/>
      <c r="SJH151" s="22"/>
      <c r="SJI151" s="22"/>
      <c r="SJJ151" s="22"/>
      <c r="SJK151" s="22"/>
      <c r="SJL151" s="22"/>
      <c r="SJM151" s="22"/>
      <c r="SJN151" s="22"/>
      <c r="SJO151" s="22"/>
      <c r="SJP151" s="22"/>
      <c r="SJQ151" s="22"/>
      <c r="SJR151" s="22"/>
      <c r="SJS151" s="22"/>
      <c r="SJT151" s="22"/>
      <c r="SJU151" s="22"/>
      <c r="SJV151" s="22"/>
      <c r="SJW151" s="22"/>
      <c r="SJX151" s="22"/>
      <c r="SJY151" s="22"/>
      <c r="SJZ151" s="22"/>
      <c r="SKA151" s="22"/>
      <c r="SKB151" s="22"/>
      <c r="SKC151" s="22"/>
      <c r="SKD151" s="22"/>
      <c r="SKE151" s="22"/>
      <c r="SKF151" s="22"/>
      <c r="SKG151" s="22"/>
      <c r="SKH151" s="22"/>
      <c r="SKI151" s="22"/>
      <c r="SKJ151" s="22"/>
      <c r="SKK151" s="22"/>
      <c r="SKL151" s="22"/>
      <c r="SKM151" s="22"/>
      <c r="SKN151" s="22"/>
      <c r="SKO151" s="22"/>
      <c r="SKP151" s="22"/>
      <c r="SKQ151" s="22"/>
      <c r="SKR151" s="22"/>
      <c r="SKS151" s="22"/>
      <c r="SKT151" s="22"/>
      <c r="SKU151" s="22"/>
      <c r="SKV151" s="22"/>
      <c r="SKW151" s="22"/>
      <c r="SKX151" s="22"/>
      <c r="SKY151" s="22"/>
      <c r="SKZ151" s="22"/>
      <c r="SLA151" s="22"/>
      <c r="SLB151" s="22"/>
      <c r="SLC151" s="22"/>
      <c r="SLD151" s="22"/>
      <c r="SLE151" s="22"/>
      <c r="SLF151" s="22"/>
      <c r="SLG151" s="22"/>
      <c r="SLH151" s="22"/>
      <c r="SLI151" s="22"/>
      <c r="SLJ151" s="22"/>
      <c r="SLK151" s="22"/>
      <c r="SLL151" s="22"/>
      <c r="SLM151" s="22"/>
      <c r="SLN151" s="22"/>
      <c r="SLO151" s="22"/>
      <c r="SLP151" s="22"/>
      <c r="SLQ151" s="22"/>
      <c r="SLR151" s="22"/>
      <c r="SLS151" s="22"/>
      <c r="SLT151" s="22"/>
      <c r="SLU151" s="22"/>
      <c r="SLV151" s="22"/>
      <c r="SLW151" s="22"/>
      <c r="SLX151" s="22"/>
      <c r="SLY151" s="22"/>
      <c r="SLZ151" s="22"/>
      <c r="SMA151" s="22"/>
      <c r="SMB151" s="22"/>
      <c r="SMC151" s="22"/>
      <c r="SMD151" s="22"/>
      <c r="SME151" s="22"/>
      <c r="SMF151" s="22"/>
      <c r="SMG151" s="22"/>
      <c r="SMH151" s="22"/>
      <c r="SMI151" s="22"/>
      <c r="SMJ151" s="22"/>
      <c r="SMK151" s="22"/>
      <c r="SML151" s="22"/>
      <c r="SMM151" s="22"/>
      <c r="SMN151" s="22"/>
      <c r="SMO151" s="22"/>
      <c r="SMP151" s="22"/>
      <c r="SMQ151" s="22"/>
      <c r="SMR151" s="22"/>
      <c r="SMS151" s="22"/>
      <c r="SMT151" s="22"/>
      <c r="SMU151" s="22"/>
      <c r="SMV151" s="22"/>
      <c r="SMW151" s="22"/>
      <c r="SMX151" s="22"/>
      <c r="SMY151" s="22"/>
      <c r="SMZ151" s="22"/>
      <c r="SNA151" s="22"/>
      <c r="SNB151" s="22"/>
      <c r="SNC151" s="22"/>
      <c r="SND151" s="22"/>
      <c r="SNE151" s="22"/>
      <c r="SNF151" s="22"/>
      <c r="SNG151" s="22"/>
      <c r="SNH151" s="22"/>
      <c r="SNI151" s="22"/>
      <c r="SNJ151" s="22"/>
      <c r="SNK151" s="22"/>
      <c r="SNL151" s="22"/>
      <c r="SNM151" s="22"/>
      <c r="SNN151" s="22"/>
      <c r="SNO151" s="22"/>
      <c r="SNP151" s="22"/>
      <c r="SNQ151" s="22"/>
      <c r="SNR151" s="22"/>
      <c r="SNS151" s="22"/>
      <c r="SNT151" s="22"/>
      <c r="SNU151" s="22"/>
      <c r="SNV151" s="22"/>
      <c r="SNW151" s="22"/>
      <c r="SNX151" s="22"/>
      <c r="SNY151" s="22"/>
      <c r="SNZ151" s="22"/>
      <c r="SOA151" s="22"/>
      <c r="SOB151" s="22"/>
      <c r="SOC151" s="22"/>
      <c r="SOD151" s="22"/>
      <c r="SOE151" s="22"/>
      <c r="SOF151" s="22"/>
      <c r="SOG151" s="22"/>
      <c r="SOH151" s="22"/>
      <c r="SOI151" s="22"/>
      <c r="SOJ151" s="22"/>
      <c r="SOK151" s="22"/>
      <c r="SOL151" s="22"/>
      <c r="SOM151" s="22"/>
      <c r="SON151" s="22"/>
      <c r="SOO151" s="22"/>
      <c r="SOP151" s="22"/>
      <c r="SOQ151" s="22"/>
      <c r="SOR151" s="22"/>
      <c r="SOS151" s="22"/>
      <c r="SOT151" s="22"/>
      <c r="SOU151" s="22"/>
      <c r="SOV151" s="22"/>
      <c r="SOW151" s="22"/>
      <c r="SOX151" s="22"/>
      <c r="SOY151" s="22"/>
      <c r="SOZ151" s="22"/>
      <c r="SPA151" s="22"/>
      <c r="SPB151" s="22"/>
      <c r="SPC151" s="22"/>
      <c r="SPD151" s="22"/>
      <c r="SPE151" s="22"/>
      <c r="SPF151" s="22"/>
      <c r="SPG151" s="22"/>
      <c r="SPH151" s="22"/>
      <c r="SPI151" s="22"/>
      <c r="SPJ151" s="22"/>
      <c r="SPK151" s="22"/>
      <c r="SPL151" s="22"/>
      <c r="SPM151" s="22"/>
      <c r="SPN151" s="22"/>
      <c r="SPO151" s="22"/>
      <c r="SPP151" s="22"/>
      <c r="SPQ151" s="22"/>
      <c r="SPR151" s="22"/>
      <c r="SPS151" s="22"/>
      <c r="SPT151" s="22"/>
      <c r="SPU151" s="22"/>
      <c r="SPV151" s="22"/>
      <c r="SPW151" s="22"/>
      <c r="SPX151" s="22"/>
      <c r="SPY151" s="22"/>
      <c r="SPZ151" s="22"/>
      <c r="SQA151" s="22"/>
      <c r="SQB151" s="22"/>
      <c r="SQC151" s="22"/>
      <c r="SQD151" s="22"/>
      <c r="SQE151" s="22"/>
      <c r="SQF151" s="22"/>
      <c r="SQG151" s="22"/>
      <c r="SQH151" s="22"/>
      <c r="SQI151" s="22"/>
      <c r="SQJ151" s="22"/>
      <c r="SQK151" s="22"/>
      <c r="SQL151" s="22"/>
      <c r="SQM151" s="22"/>
      <c r="SQN151" s="22"/>
      <c r="SQO151" s="22"/>
      <c r="SQP151" s="22"/>
      <c r="SQQ151" s="22"/>
      <c r="SQR151" s="22"/>
      <c r="SQS151" s="22"/>
      <c r="SQT151" s="22"/>
      <c r="SQU151" s="22"/>
      <c r="SQV151" s="22"/>
      <c r="SQW151" s="22"/>
      <c r="SQX151" s="22"/>
      <c r="SQY151" s="22"/>
      <c r="SQZ151" s="22"/>
      <c r="SRA151" s="22"/>
      <c r="SRB151" s="22"/>
      <c r="SRC151" s="22"/>
      <c r="SRD151" s="22"/>
      <c r="SRE151" s="22"/>
      <c r="SRF151" s="22"/>
      <c r="SRG151" s="22"/>
      <c r="SRH151" s="22"/>
      <c r="SRI151" s="22"/>
      <c r="SRJ151" s="22"/>
      <c r="SRK151" s="22"/>
      <c r="SRL151" s="22"/>
      <c r="SRM151" s="22"/>
      <c r="SRN151" s="22"/>
      <c r="SRO151" s="22"/>
      <c r="SRP151" s="22"/>
      <c r="SRQ151" s="22"/>
      <c r="SRR151" s="22"/>
      <c r="SRS151" s="22"/>
      <c r="SRT151" s="22"/>
      <c r="SRU151" s="22"/>
      <c r="SRV151" s="22"/>
      <c r="SRW151" s="22"/>
      <c r="SRX151" s="22"/>
      <c r="SRY151" s="22"/>
      <c r="SRZ151" s="22"/>
      <c r="SSA151" s="22"/>
      <c r="SSB151" s="22"/>
      <c r="SSC151" s="22"/>
      <c r="SSD151" s="22"/>
      <c r="SSE151" s="22"/>
      <c r="SSF151" s="22"/>
      <c r="SSG151" s="22"/>
      <c r="SSH151" s="22"/>
      <c r="SSI151" s="22"/>
      <c r="SSJ151" s="22"/>
      <c r="SSK151" s="22"/>
      <c r="SSL151" s="22"/>
      <c r="SSM151" s="22"/>
      <c r="SSN151" s="22"/>
      <c r="SSO151" s="22"/>
      <c r="SSP151" s="22"/>
      <c r="SSQ151" s="22"/>
      <c r="SSR151" s="22"/>
      <c r="SSS151" s="22"/>
      <c r="SST151" s="22"/>
      <c r="SSU151" s="22"/>
      <c r="SSV151" s="22"/>
      <c r="SSW151" s="22"/>
      <c r="SSX151" s="22"/>
      <c r="SSY151" s="22"/>
      <c r="SSZ151" s="22"/>
      <c r="STA151" s="22"/>
      <c r="STB151" s="22"/>
      <c r="STC151" s="22"/>
      <c r="STD151" s="22"/>
      <c r="STE151" s="22"/>
      <c r="STF151" s="22"/>
      <c r="STG151" s="22"/>
      <c r="STH151" s="22"/>
      <c r="STI151" s="22"/>
      <c r="STJ151" s="22"/>
      <c r="STK151" s="22"/>
      <c r="STL151" s="22"/>
      <c r="STM151" s="22"/>
      <c r="STN151" s="22"/>
      <c r="STO151" s="22"/>
      <c r="STP151" s="22"/>
      <c r="STQ151" s="22"/>
      <c r="STR151" s="22"/>
      <c r="STS151" s="22"/>
      <c r="STT151" s="22"/>
      <c r="STU151" s="22"/>
      <c r="STV151" s="22"/>
      <c r="STW151" s="22"/>
      <c r="STX151" s="22"/>
      <c r="STY151" s="22"/>
      <c r="STZ151" s="22"/>
      <c r="SUA151" s="22"/>
      <c r="SUB151" s="22"/>
      <c r="SUC151" s="22"/>
      <c r="SUD151" s="22"/>
      <c r="SUE151" s="22"/>
      <c r="SUF151" s="22"/>
      <c r="SUG151" s="22"/>
      <c r="SUH151" s="22"/>
      <c r="SUI151" s="22"/>
      <c r="SUJ151" s="22"/>
      <c r="SUK151" s="22"/>
      <c r="SUL151" s="22"/>
      <c r="SUM151" s="22"/>
      <c r="SUN151" s="22"/>
      <c r="SUO151" s="22"/>
      <c r="SUP151" s="22"/>
      <c r="SUQ151" s="22"/>
      <c r="SUR151" s="22"/>
      <c r="SUS151" s="22"/>
      <c r="SUT151" s="22"/>
      <c r="SUU151" s="22"/>
      <c r="SUV151" s="22"/>
      <c r="SUW151" s="22"/>
      <c r="SUX151" s="22"/>
      <c r="SUY151" s="22"/>
      <c r="SUZ151" s="22"/>
      <c r="SVA151" s="22"/>
      <c r="SVB151" s="22"/>
      <c r="SVC151" s="22"/>
      <c r="SVD151" s="22"/>
      <c r="SVE151" s="22"/>
      <c r="SVF151" s="22"/>
      <c r="SVG151" s="22"/>
      <c r="SVH151" s="22"/>
      <c r="SVI151" s="22"/>
      <c r="SVJ151" s="22"/>
      <c r="SVK151" s="22"/>
      <c r="SVL151" s="22"/>
      <c r="SVM151" s="22"/>
      <c r="SVN151" s="22"/>
      <c r="SVO151" s="22"/>
      <c r="SVP151" s="22"/>
      <c r="SVQ151" s="22"/>
      <c r="SVR151" s="22"/>
      <c r="SVS151" s="22"/>
      <c r="SVT151" s="22"/>
      <c r="SVU151" s="22"/>
      <c r="SVV151" s="22"/>
      <c r="SVW151" s="22"/>
      <c r="SVX151" s="22"/>
      <c r="SVY151" s="22"/>
      <c r="SVZ151" s="22"/>
      <c r="SWA151" s="22"/>
      <c r="SWB151" s="22"/>
      <c r="SWC151" s="22"/>
      <c r="SWD151" s="22"/>
      <c r="SWE151" s="22"/>
      <c r="SWF151" s="22"/>
      <c r="SWG151" s="22"/>
      <c r="SWH151" s="22"/>
      <c r="SWI151" s="22"/>
      <c r="SWJ151" s="22"/>
      <c r="SWK151" s="22"/>
      <c r="SWL151" s="22"/>
      <c r="SWM151" s="22"/>
      <c r="SWN151" s="22"/>
      <c r="SWO151" s="22"/>
      <c r="SWP151" s="22"/>
      <c r="SWQ151" s="22"/>
      <c r="SWR151" s="22"/>
      <c r="SWS151" s="22"/>
      <c r="SWT151" s="22"/>
      <c r="SWU151" s="22"/>
      <c r="SWV151" s="22"/>
      <c r="SWW151" s="22"/>
      <c r="SWX151" s="22"/>
      <c r="SWY151" s="22"/>
      <c r="SWZ151" s="22"/>
      <c r="SXA151" s="22"/>
      <c r="SXB151" s="22"/>
      <c r="SXC151" s="22"/>
      <c r="SXD151" s="22"/>
      <c r="SXE151" s="22"/>
      <c r="SXF151" s="22"/>
      <c r="SXG151" s="22"/>
      <c r="SXH151" s="22"/>
      <c r="SXI151" s="22"/>
      <c r="SXJ151" s="22"/>
      <c r="SXK151" s="22"/>
      <c r="SXL151" s="22"/>
      <c r="SXM151" s="22"/>
      <c r="SXN151" s="22"/>
      <c r="SXO151" s="22"/>
      <c r="SXP151" s="22"/>
      <c r="SXQ151" s="22"/>
      <c r="SXR151" s="22"/>
      <c r="SXS151" s="22"/>
      <c r="SXT151" s="22"/>
      <c r="SXU151" s="22"/>
      <c r="SXV151" s="22"/>
      <c r="SXW151" s="22"/>
      <c r="SXX151" s="22"/>
      <c r="SXY151" s="22"/>
      <c r="SXZ151" s="22"/>
      <c r="SYA151" s="22"/>
      <c r="SYB151" s="22"/>
      <c r="SYC151" s="22"/>
      <c r="SYD151" s="22"/>
      <c r="SYE151" s="22"/>
      <c r="SYF151" s="22"/>
      <c r="SYG151" s="22"/>
      <c r="SYH151" s="22"/>
      <c r="SYI151" s="22"/>
      <c r="SYJ151" s="22"/>
      <c r="SYK151" s="22"/>
      <c r="SYL151" s="22"/>
      <c r="SYM151" s="22"/>
      <c r="SYN151" s="22"/>
      <c r="SYO151" s="22"/>
      <c r="SYP151" s="22"/>
      <c r="SYQ151" s="22"/>
      <c r="SYR151" s="22"/>
      <c r="SYS151" s="22"/>
      <c r="SYT151" s="22"/>
      <c r="SYU151" s="22"/>
      <c r="SYV151" s="22"/>
      <c r="SYW151" s="22"/>
      <c r="SYX151" s="22"/>
      <c r="SYY151" s="22"/>
      <c r="SYZ151" s="22"/>
      <c r="SZA151" s="22"/>
      <c r="SZB151" s="22"/>
      <c r="SZC151" s="22"/>
      <c r="SZD151" s="22"/>
      <c r="SZE151" s="22"/>
      <c r="SZF151" s="22"/>
      <c r="SZG151" s="22"/>
      <c r="SZH151" s="22"/>
      <c r="SZI151" s="22"/>
      <c r="SZJ151" s="22"/>
      <c r="SZK151" s="22"/>
      <c r="SZL151" s="22"/>
      <c r="SZM151" s="22"/>
      <c r="SZN151" s="22"/>
      <c r="SZO151" s="22"/>
      <c r="SZP151" s="22"/>
      <c r="SZQ151" s="22"/>
      <c r="SZR151" s="22"/>
      <c r="SZS151" s="22"/>
      <c r="SZT151" s="22"/>
      <c r="SZU151" s="22"/>
      <c r="SZV151" s="22"/>
      <c r="SZW151" s="22"/>
      <c r="SZX151" s="22"/>
      <c r="SZY151" s="22"/>
      <c r="SZZ151" s="22"/>
      <c r="TAA151" s="22"/>
      <c r="TAB151" s="22"/>
      <c r="TAC151" s="22"/>
      <c r="TAD151" s="22"/>
      <c r="TAE151" s="22"/>
      <c r="TAF151" s="22"/>
      <c r="TAG151" s="22"/>
      <c r="TAH151" s="22"/>
      <c r="TAI151" s="22"/>
      <c r="TAJ151" s="22"/>
      <c r="TAK151" s="22"/>
      <c r="TAL151" s="22"/>
      <c r="TAM151" s="22"/>
      <c r="TAN151" s="22"/>
      <c r="TAO151" s="22"/>
      <c r="TAP151" s="22"/>
      <c r="TAQ151" s="22"/>
      <c r="TAR151" s="22"/>
      <c r="TAS151" s="22"/>
      <c r="TAT151" s="22"/>
      <c r="TAU151" s="22"/>
      <c r="TAV151" s="22"/>
      <c r="TAW151" s="22"/>
      <c r="TAX151" s="22"/>
      <c r="TAY151" s="22"/>
      <c r="TAZ151" s="22"/>
      <c r="TBA151" s="22"/>
      <c r="TBB151" s="22"/>
      <c r="TBC151" s="22"/>
      <c r="TBD151" s="22"/>
      <c r="TBE151" s="22"/>
      <c r="TBF151" s="22"/>
      <c r="TBG151" s="22"/>
      <c r="TBH151" s="22"/>
      <c r="TBI151" s="22"/>
      <c r="TBJ151" s="22"/>
      <c r="TBK151" s="22"/>
      <c r="TBL151" s="22"/>
      <c r="TBM151" s="22"/>
      <c r="TBN151" s="22"/>
      <c r="TBO151" s="22"/>
      <c r="TBP151" s="22"/>
      <c r="TBQ151" s="22"/>
      <c r="TBR151" s="22"/>
      <c r="TBS151" s="22"/>
      <c r="TBT151" s="22"/>
      <c r="TBU151" s="22"/>
      <c r="TBV151" s="22"/>
      <c r="TBW151" s="22"/>
      <c r="TBX151" s="22"/>
      <c r="TBY151" s="22"/>
      <c r="TBZ151" s="22"/>
      <c r="TCA151" s="22"/>
      <c r="TCB151" s="22"/>
      <c r="TCC151" s="22"/>
      <c r="TCD151" s="22"/>
      <c r="TCE151" s="22"/>
      <c r="TCF151" s="22"/>
      <c r="TCG151" s="22"/>
      <c r="TCH151" s="22"/>
      <c r="TCI151" s="22"/>
      <c r="TCJ151" s="22"/>
      <c r="TCK151" s="22"/>
      <c r="TCL151" s="22"/>
      <c r="TCM151" s="22"/>
      <c r="TCN151" s="22"/>
      <c r="TCO151" s="22"/>
      <c r="TCP151" s="22"/>
      <c r="TCQ151" s="22"/>
      <c r="TCR151" s="22"/>
      <c r="TCS151" s="22"/>
      <c r="TCT151" s="22"/>
      <c r="TCU151" s="22"/>
      <c r="TCV151" s="22"/>
      <c r="TCW151" s="22"/>
      <c r="TCX151" s="22"/>
      <c r="TCY151" s="22"/>
      <c r="TCZ151" s="22"/>
      <c r="TDA151" s="22"/>
      <c r="TDB151" s="22"/>
      <c r="TDC151" s="22"/>
      <c r="TDD151" s="22"/>
      <c r="TDE151" s="22"/>
      <c r="TDF151" s="22"/>
      <c r="TDG151" s="22"/>
      <c r="TDH151" s="22"/>
      <c r="TDI151" s="22"/>
      <c r="TDJ151" s="22"/>
      <c r="TDK151" s="22"/>
      <c r="TDL151" s="22"/>
      <c r="TDM151" s="22"/>
      <c r="TDN151" s="22"/>
      <c r="TDO151" s="22"/>
      <c r="TDP151" s="22"/>
      <c r="TDQ151" s="22"/>
      <c r="TDR151" s="22"/>
      <c r="TDS151" s="22"/>
      <c r="TDT151" s="22"/>
      <c r="TDU151" s="22"/>
      <c r="TDV151" s="22"/>
      <c r="TDW151" s="22"/>
      <c r="TDX151" s="22"/>
      <c r="TDY151" s="22"/>
      <c r="TDZ151" s="22"/>
      <c r="TEA151" s="22"/>
      <c r="TEB151" s="22"/>
      <c r="TEC151" s="22"/>
      <c r="TED151" s="22"/>
      <c r="TEE151" s="22"/>
      <c r="TEF151" s="22"/>
      <c r="TEG151" s="22"/>
      <c r="TEH151" s="22"/>
      <c r="TEI151" s="22"/>
      <c r="TEJ151" s="22"/>
      <c r="TEK151" s="22"/>
      <c r="TEL151" s="22"/>
      <c r="TEM151" s="22"/>
      <c r="TEN151" s="22"/>
      <c r="TEO151" s="22"/>
      <c r="TEP151" s="22"/>
      <c r="TEQ151" s="22"/>
      <c r="TER151" s="22"/>
      <c r="TES151" s="22"/>
      <c r="TET151" s="22"/>
      <c r="TEU151" s="22"/>
      <c r="TEV151" s="22"/>
      <c r="TEW151" s="22"/>
      <c r="TEX151" s="22"/>
      <c r="TEY151" s="22"/>
      <c r="TEZ151" s="22"/>
      <c r="TFA151" s="22"/>
      <c r="TFB151" s="22"/>
      <c r="TFC151" s="22"/>
      <c r="TFD151" s="22"/>
      <c r="TFE151" s="22"/>
      <c r="TFF151" s="22"/>
      <c r="TFG151" s="22"/>
      <c r="TFH151" s="22"/>
      <c r="TFI151" s="22"/>
      <c r="TFJ151" s="22"/>
      <c r="TFK151" s="22"/>
      <c r="TFL151" s="22"/>
      <c r="TFM151" s="22"/>
      <c r="TFN151" s="22"/>
      <c r="TFO151" s="22"/>
      <c r="TFP151" s="22"/>
      <c r="TFQ151" s="22"/>
      <c r="TFR151" s="22"/>
      <c r="TFS151" s="22"/>
      <c r="TFT151" s="22"/>
      <c r="TFU151" s="22"/>
      <c r="TFV151" s="22"/>
      <c r="TFW151" s="22"/>
      <c r="TFX151" s="22"/>
      <c r="TFY151" s="22"/>
      <c r="TFZ151" s="22"/>
      <c r="TGA151" s="22"/>
      <c r="TGB151" s="22"/>
      <c r="TGC151" s="22"/>
      <c r="TGD151" s="22"/>
      <c r="TGE151" s="22"/>
      <c r="TGF151" s="22"/>
      <c r="TGG151" s="22"/>
      <c r="TGH151" s="22"/>
      <c r="TGI151" s="22"/>
      <c r="TGJ151" s="22"/>
      <c r="TGK151" s="22"/>
      <c r="TGL151" s="22"/>
      <c r="TGM151" s="22"/>
      <c r="TGN151" s="22"/>
      <c r="TGO151" s="22"/>
      <c r="TGP151" s="22"/>
      <c r="TGQ151" s="22"/>
      <c r="TGR151" s="22"/>
      <c r="TGS151" s="22"/>
      <c r="TGT151" s="22"/>
      <c r="TGU151" s="22"/>
      <c r="TGV151" s="22"/>
      <c r="TGW151" s="22"/>
      <c r="TGX151" s="22"/>
      <c r="TGY151" s="22"/>
      <c r="TGZ151" s="22"/>
      <c r="THA151" s="22"/>
      <c r="THB151" s="22"/>
      <c r="THC151" s="22"/>
      <c r="THD151" s="22"/>
      <c r="THE151" s="22"/>
      <c r="THF151" s="22"/>
      <c r="THG151" s="22"/>
      <c r="THH151" s="22"/>
      <c r="THI151" s="22"/>
      <c r="THJ151" s="22"/>
      <c r="THK151" s="22"/>
      <c r="THL151" s="22"/>
      <c r="THM151" s="22"/>
      <c r="THN151" s="22"/>
      <c r="THO151" s="22"/>
      <c r="THP151" s="22"/>
      <c r="THQ151" s="22"/>
      <c r="THR151" s="22"/>
      <c r="THS151" s="22"/>
      <c r="THT151" s="22"/>
      <c r="THU151" s="22"/>
      <c r="THV151" s="22"/>
      <c r="THW151" s="22"/>
      <c r="THX151" s="22"/>
      <c r="THY151" s="22"/>
      <c r="THZ151" s="22"/>
      <c r="TIA151" s="22"/>
      <c r="TIB151" s="22"/>
      <c r="TIC151" s="22"/>
      <c r="TID151" s="22"/>
      <c r="TIE151" s="22"/>
      <c r="TIF151" s="22"/>
      <c r="TIG151" s="22"/>
      <c r="TIH151" s="22"/>
      <c r="TII151" s="22"/>
      <c r="TIJ151" s="22"/>
      <c r="TIK151" s="22"/>
      <c r="TIL151" s="22"/>
      <c r="TIM151" s="22"/>
      <c r="TIN151" s="22"/>
      <c r="TIO151" s="22"/>
      <c r="TIP151" s="22"/>
      <c r="TIQ151" s="22"/>
      <c r="TIR151" s="22"/>
      <c r="TIS151" s="22"/>
      <c r="TIT151" s="22"/>
      <c r="TIU151" s="22"/>
      <c r="TIV151" s="22"/>
      <c r="TIW151" s="22"/>
      <c r="TIX151" s="22"/>
      <c r="TIY151" s="22"/>
      <c r="TIZ151" s="22"/>
      <c r="TJA151" s="22"/>
      <c r="TJB151" s="22"/>
      <c r="TJC151" s="22"/>
      <c r="TJD151" s="22"/>
      <c r="TJE151" s="22"/>
      <c r="TJF151" s="22"/>
      <c r="TJG151" s="22"/>
      <c r="TJH151" s="22"/>
      <c r="TJI151" s="22"/>
      <c r="TJJ151" s="22"/>
      <c r="TJK151" s="22"/>
      <c r="TJL151" s="22"/>
      <c r="TJM151" s="22"/>
      <c r="TJN151" s="22"/>
      <c r="TJO151" s="22"/>
      <c r="TJP151" s="22"/>
      <c r="TJQ151" s="22"/>
      <c r="TJR151" s="22"/>
      <c r="TJS151" s="22"/>
      <c r="TJT151" s="22"/>
      <c r="TJU151" s="22"/>
      <c r="TJV151" s="22"/>
      <c r="TJW151" s="22"/>
      <c r="TJX151" s="22"/>
      <c r="TJY151" s="22"/>
      <c r="TJZ151" s="22"/>
      <c r="TKA151" s="22"/>
      <c r="TKB151" s="22"/>
      <c r="TKC151" s="22"/>
      <c r="TKD151" s="22"/>
      <c r="TKE151" s="22"/>
      <c r="TKF151" s="22"/>
      <c r="TKG151" s="22"/>
      <c r="TKH151" s="22"/>
      <c r="TKI151" s="22"/>
      <c r="TKJ151" s="22"/>
      <c r="TKK151" s="22"/>
      <c r="TKL151" s="22"/>
      <c r="TKM151" s="22"/>
      <c r="TKN151" s="22"/>
      <c r="TKO151" s="22"/>
      <c r="TKP151" s="22"/>
      <c r="TKQ151" s="22"/>
      <c r="TKR151" s="22"/>
      <c r="TKS151" s="22"/>
      <c r="TKT151" s="22"/>
      <c r="TKU151" s="22"/>
      <c r="TKV151" s="22"/>
      <c r="TKW151" s="22"/>
      <c r="TKX151" s="22"/>
      <c r="TKY151" s="22"/>
      <c r="TKZ151" s="22"/>
      <c r="TLA151" s="22"/>
      <c r="TLB151" s="22"/>
      <c r="TLC151" s="22"/>
      <c r="TLD151" s="22"/>
      <c r="TLE151" s="22"/>
      <c r="TLF151" s="22"/>
      <c r="TLG151" s="22"/>
      <c r="TLH151" s="22"/>
      <c r="TLI151" s="22"/>
      <c r="TLJ151" s="22"/>
      <c r="TLK151" s="22"/>
      <c r="TLL151" s="22"/>
      <c r="TLM151" s="22"/>
      <c r="TLN151" s="22"/>
      <c r="TLO151" s="22"/>
      <c r="TLP151" s="22"/>
      <c r="TLQ151" s="22"/>
      <c r="TLR151" s="22"/>
      <c r="TLS151" s="22"/>
      <c r="TLT151" s="22"/>
      <c r="TLU151" s="22"/>
      <c r="TLV151" s="22"/>
      <c r="TLW151" s="22"/>
      <c r="TLX151" s="22"/>
      <c r="TLY151" s="22"/>
      <c r="TLZ151" s="22"/>
      <c r="TMA151" s="22"/>
      <c r="TMB151" s="22"/>
      <c r="TMC151" s="22"/>
      <c r="TMD151" s="22"/>
      <c r="TME151" s="22"/>
      <c r="TMF151" s="22"/>
      <c r="TMG151" s="22"/>
      <c r="TMH151" s="22"/>
      <c r="TMI151" s="22"/>
      <c r="TMJ151" s="22"/>
      <c r="TMK151" s="22"/>
      <c r="TML151" s="22"/>
      <c r="TMM151" s="22"/>
      <c r="TMN151" s="22"/>
      <c r="TMO151" s="22"/>
      <c r="TMP151" s="22"/>
      <c r="TMQ151" s="22"/>
      <c r="TMR151" s="22"/>
      <c r="TMS151" s="22"/>
      <c r="TMT151" s="22"/>
      <c r="TMU151" s="22"/>
      <c r="TMV151" s="22"/>
      <c r="TMW151" s="22"/>
      <c r="TMX151" s="22"/>
      <c r="TMY151" s="22"/>
      <c r="TMZ151" s="22"/>
      <c r="TNA151" s="22"/>
      <c r="TNB151" s="22"/>
      <c r="TNC151" s="22"/>
      <c r="TND151" s="22"/>
      <c r="TNE151" s="22"/>
      <c r="TNF151" s="22"/>
      <c r="TNG151" s="22"/>
      <c r="TNH151" s="22"/>
      <c r="TNI151" s="22"/>
      <c r="TNJ151" s="22"/>
      <c r="TNK151" s="22"/>
      <c r="TNL151" s="22"/>
      <c r="TNM151" s="22"/>
      <c r="TNN151" s="22"/>
      <c r="TNO151" s="22"/>
      <c r="TNP151" s="22"/>
      <c r="TNQ151" s="22"/>
      <c r="TNR151" s="22"/>
      <c r="TNS151" s="22"/>
      <c r="TNT151" s="22"/>
      <c r="TNU151" s="22"/>
      <c r="TNV151" s="22"/>
      <c r="TNW151" s="22"/>
      <c r="TNX151" s="22"/>
      <c r="TNY151" s="22"/>
      <c r="TNZ151" s="22"/>
      <c r="TOA151" s="22"/>
      <c r="TOB151" s="22"/>
      <c r="TOC151" s="22"/>
      <c r="TOD151" s="22"/>
      <c r="TOE151" s="22"/>
      <c r="TOF151" s="22"/>
      <c r="TOG151" s="22"/>
      <c r="TOH151" s="22"/>
      <c r="TOI151" s="22"/>
      <c r="TOJ151" s="22"/>
      <c r="TOK151" s="22"/>
      <c r="TOL151" s="22"/>
      <c r="TOM151" s="22"/>
      <c r="TON151" s="22"/>
      <c r="TOO151" s="22"/>
      <c r="TOP151" s="22"/>
      <c r="TOQ151" s="22"/>
      <c r="TOR151" s="22"/>
      <c r="TOS151" s="22"/>
      <c r="TOT151" s="22"/>
      <c r="TOU151" s="22"/>
      <c r="TOV151" s="22"/>
      <c r="TOW151" s="22"/>
      <c r="TOX151" s="22"/>
      <c r="TOY151" s="22"/>
      <c r="TOZ151" s="22"/>
      <c r="TPA151" s="22"/>
      <c r="TPB151" s="22"/>
      <c r="TPC151" s="22"/>
      <c r="TPD151" s="22"/>
      <c r="TPE151" s="22"/>
      <c r="TPF151" s="22"/>
      <c r="TPG151" s="22"/>
      <c r="TPH151" s="22"/>
      <c r="TPI151" s="22"/>
      <c r="TPJ151" s="22"/>
      <c r="TPK151" s="22"/>
      <c r="TPL151" s="22"/>
      <c r="TPM151" s="22"/>
      <c r="TPN151" s="22"/>
      <c r="TPO151" s="22"/>
      <c r="TPP151" s="22"/>
      <c r="TPQ151" s="22"/>
      <c r="TPR151" s="22"/>
      <c r="TPS151" s="22"/>
      <c r="TPT151" s="22"/>
      <c r="TPU151" s="22"/>
      <c r="TPV151" s="22"/>
      <c r="TPW151" s="22"/>
      <c r="TPX151" s="22"/>
      <c r="TPY151" s="22"/>
      <c r="TPZ151" s="22"/>
      <c r="TQA151" s="22"/>
      <c r="TQB151" s="22"/>
      <c r="TQC151" s="22"/>
      <c r="TQD151" s="22"/>
      <c r="TQE151" s="22"/>
      <c r="TQF151" s="22"/>
      <c r="TQG151" s="22"/>
      <c r="TQH151" s="22"/>
      <c r="TQI151" s="22"/>
      <c r="TQJ151" s="22"/>
      <c r="TQK151" s="22"/>
      <c r="TQL151" s="22"/>
      <c r="TQM151" s="22"/>
      <c r="TQN151" s="22"/>
      <c r="TQO151" s="22"/>
      <c r="TQP151" s="22"/>
      <c r="TQQ151" s="22"/>
      <c r="TQR151" s="22"/>
      <c r="TQS151" s="22"/>
      <c r="TQT151" s="22"/>
      <c r="TQU151" s="22"/>
      <c r="TQV151" s="22"/>
      <c r="TQW151" s="22"/>
      <c r="TQX151" s="22"/>
      <c r="TQY151" s="22"/>
      <c r="TQZ151" s="22"/>
      <c r="TRA151" s="22"/>
      <c r="TRB151" s="22"/>
      <c r="TRC151" s="22"/>
      <c r="TRD151" s="22"/>
      <c r="TRE151" s="22"/>
      <c r="TRF151" s="22"/>
      <c r="TRG151" s="22"/>
      <c r="TRH151" s="22"/>
      <c r="TRI151" s="22"/>
      <c r="TRJ151" s="22"/>
      <c r="TRK151" s="22"/>
      <c r="TRL151" s="22"/>
      <c r="TRM151" s="22"/>
      <c r="TRN151" s="22"/>
      <c r="TRO151" s="22"/>
      <c r="TRP151" s="22"/>
      <c r="TRQ151" s="22"/>
      <c r="TRR151" s="22"/>
      <c r="TRS151" s="22"/>
      <c r="TRT151" s="22"/>
      <c r="TRU151" s="22"/>
      <c r="TRV151" s="22"/>
      <c r="TRW151" s="22"/>
      <c r="TRX151" s="22"/>
      <c r="TRY151" s="22"/>
      <c r="TRZ151" s="22"/>
      <c r="TSA151" s="22"/>
      <c r="TSB151" s="22"/>
      <c r="TSC151" s="22"/>
      <c r="TSD151" s="22"/>
      <c r="TSE151" s="22"/>
      <c r="TSF151" s="22"/>
      <c r="TSG151" s="22"/>
      <c r="TSH151" s="22"/>
      <c r="TSI151" s="22"/>
      <c r="TSJ151" s="22"/>
      <c r="TSK151" s="22"/>
      <c r="TSL151" s="22"/>
      <c r="TSM151" s="22"/>
      <c r="TSN151" s="22"/>
      <c r="TSO151" s="22"/>
      <c r="TSP151" s="22"/>
      <c r="TSQ151" s="22"/>
      <c r="TSR151" s="22"/>
      <c r="TSS151" s="22"/>
      <c r="TST151" s="22"/>
      <c r="TSU151" s="22"/>
      <c r="TSV151" s="22"/>
      <c r="TSW151" s="22"/>
      <c r="TSX151" s="22"/>
      <c r="TSY151" s="22"/>
      <c r="TSZ151" s="22"/>
      <c r="TTA151" s="22"/>
      <c r="TTB151" s="22"/>
      <c r="TTC151" s="22"/>
      <c r="TTD151" s="22"/>
      <c r="TTE151" s="22"/>
      <c r="TTF151" s="22"/>
      <c r="TTG151" s="22"/>
      <c r="TTH151" s="22"/>
      <c r="TTI151" s="22"/>
      <c r="TTJ151" s="22"/>
      <c r="TTK151" s="22"/>
      <c r="TTL151" s="22"/>
      <c r="TTM151" s="22"/>
      <c r="TTN151" s="22"/>
      <c r="TTO151" s="22"/>
      <c r="TTP151" s="22"/>
      <c r="TTQ151" s="22"/>
      <c r="TTR151" s="22"/>
      <c r="TTS151" s="22"/>
      <c r="TTT151" s="22"/>
      <c r="TTU151" s="22"/>
      <c r="TTV151" s="22"/>
      <c r="TTW151" s="22"/>
      <c r="TTX151" s="22"/>
      <c r="TTY151" s="22"/>
      <c r="TTZ151" s="22"/>
      <c r="TUA151" s="22"/>
      <c r="TUB151" s="22"/>
      <c r="TUC151" s="22"/>
      <c r="TUD151" s="22"/>
      <c r="TUE151" s="22"/>
      <c r="TUF151" s="22"/>
      <c r="TUG151" s="22"/>
      <c r="TUH151" s="22"/>
      <c r="TUI151" s="22"/>
      <c r="TUJ151" s="22"/>
      <c r="TUK151" s="22"/>
      <c r="TUL151" s="22"/>
      <c r="TUM151" s="22"/>
      <c r="TUN151" s="22"/>
      <c r="TUO151" s="22"/>
      <c r="TUP151" s="22"/>
      <c r="TUQ151" s="22"/>
      <c r="TUR151" s="22"/>
      <c r="TUS151" s="22"/>
      <c r="TUT151" s="22"/>
      <c r="TUU151" s="22"/>
      <c r="TUV151" s="22"/>
      <c r="TUW151" s="22"/>
      <c r="TUX151" s="22"/>
      <c r="TUY151" s="22"/>
      <c r="TUZ151" s="22"/>
      <c r="TVA151" s="22"/>
      <c r="TVB151" s="22"/>
      <c r="TVC151" s="22"/>
      <c r="TVD151" s="22"/>
      <c r="TVE151" s="22"/>
      <c r="TVF151" s="22"/>
      <c r="TVG151" s="22"/>
      <c r="TVH151" s="22"/>
      <c r="TVI151" s="22"/>
      <c r="TVJ151" s="22"/>
      <c r="TVK151" s="22"/>
      <c r="TVL151" s="22"/>
      <c r="TVM151" s="22"/>
      <c r="TVN151" s="22"/>
      <c r="TVO151" s="22"/>
      <c r="TVP151" s="22"/>
      <c r="TVQ151" s="22"/>
      <c r="TVR151" s="22"/>
      <c r="TVS151" s="22"/>
      <c r="TVT151" s="22"/>
      <c r="TVU151" s="22"/>
      <c r="TVV151" s="22"/>
      <c r="TVW151" s="22"/>
      <c r="TVX151" s="22"/>
      <c r="TVY151" s="22"/>
      <c r="TVZ151" s="22"/>
      <c r="TWA151" s="22"/>
      <c r="TWB151" s="22"/>
      <c r="TWC151" s="22"/>
      <c r="TWD151" s="22"/>
      <c r="TWE151" s="22"/>
      <c r="TWF151" s="22"/>
      <c r="TWG151" s="22"/>
      <c r="TWH151" s="22"/>
      <c r="TWI151" s="22"/>
      <c r="TWJ151" s="22"/>
      <c r="TWK151" s="22"/>
      <c r="TWL151" s="22"/>
      <c r="TWM151" s="22"/>
      <c r="TWN151" s="22"/>
      <c r="TWO151" s="22"/>
      <c r="TWP151" s="22"/>
      <c r="TWQ151" s="22"/>
      <c r="TWR151" s="22"/>
      <c r="TWS151" s="22"/>
      <c r="TWT151" s="22"/>
      <c r="TWU151" s="22"/>
      <c r="TWV151" s="22"/>
      <c r="TWW151" s="22"/>
      <c r="TWX151" s="22"/>
      <c r="TWY151" s="22"/>
      <c r="TWZ151" s="22"/>
      <c r="TXA151" s="22"/>
      <c r="TXB151" s="22"/>
      <c r="TXC151" s="22"/>
      <c r="TXD151" s="22"/>
      <c r="TXE151" s="22"/>
      <c r="TXF151" s="22"/>
      <c r="TXG151" s="22"/>
      <c r="TXH151" s="22"/>
      <c r="TXI151" s="22"/>
      <c r="TXJ151" s="22"/>
      <c r="TXK151" s="22"/>
      <c r="TXL151" s="22"/>
      <c r="TXM151" s="22"/>
      <c r="TXN151" s="22"/>
      <c r="TXO151" s="22"/>
      <c r="TXP151" s="22"/>
      <c r="TXQ151" s="22"/>
      <c r="TXR151" s="22"/>
      <c r="TXS151" s="22"/>
      <c r="TXT151" s="22"/>
      <c r="TXU151" s="22"/>
      <c r="TXV151" s="22"/>
      <c r="TXW151" s="22"/>
      <c r="TXX151" s="22"/>
      <c r="TXY151" s="22"/>
      <c r="TXZ151" s="22"/>
      <c r="TYA151" s="22"/>
      <c r="TYB151" s="22"/>
      <c r="TYC151" s="22"/>
      <c r="TYD151" s="22"/>
      <c r="TYE151" s="22"/>
      <c r="TYF151" s="22"/>
      <c r="TYG151" s="22"/>
      <c r="TYH151" s="22"/>
      <c r="TYI151" s="22"/>
      <c r="TYJ151" s="22"/>
      <c r="TYK151" s="22"/>
      <c r="TYL151" s="22"/>
      <c r="TYM151" s="22"/>
      <c r="TYN151" s="22"/>
      <c r="TYO151" s="22"/>
      <c r="TYP151" s="22"/>
      <c r="TYQ151" s="22"/>
      <c r="TYR151" s="22"/>
      <c r="TYS151" s="22"/>
      <c r="TYT151" s="22"/>
      <c r="TYU151" s="22"/>
      <c r="TYV151" s="22"/>
      <c r="TYW151" s="22"/>
      <c r="TYX151" s="22"/>
      <c r="TYY151" s="22"/>
      <c r="TYZ151" s="22"/>
      <c r="TZA151" s="22"/>
      <c r="TZB151" s="22"/>
      <c r="TZC151" s="22"/>
      <c r="TZD151" s="22"/>
      <c r="TZE151" s="22"/>
      <c r="TZF151" s="22"/>
      <c r="TZG151" s="22"/>
      <c r="TZH151" s="22"/>
      <c r="TZI151" s="22"/>
      <c r="TZJ151" s="22"/>
      <c r="TZK151" s="22"/>
      <c r="TZL151" s="22"/>
      <c r="TZM151" s="22"/>
      <c r="TZN151" s="22"/>
      <c r="TZO151" s="22"/>
      <c r="TZP151" s="22"/>
      <c r="TZQ151" s="22"/>
      <c r="TZR151" s="22"/>
      <c r="TZS151" s="22"/>
      <c r="TZT151" s="22"/>
      <c r="TZU151" s="22"/>
      <c r="TZV151" s="22"/>
      <c r="TZW151" s="22"/>
      <c r="TZX151" s="22"/>
      <c r="TZY151" s="22"/>
      <c r="TZZ151" s="22"/>
      <c r="UAA151" s="22"/>
      <c r="UAB151" s="22"/>
      <c r="UAC151" s="22"/>
      <c r="UAD151" s="22"/>
      <c r="UAE151" s="22"/>
      <c r="UAF151" s="22"/>
      <c r="UAG151" s="22"/>
      <c r="UAH151" s="22"/>
      <c r="UAI151" s="22"/>
      <c r="UAJ151" s="22"/>
      <c r="UAK151" s="22"/>
      <c r="UAL151" s="22"/>
      <c r="UAM151" s="22"/>
      <c r="UAN151" s="22"/>
      <c r="UAO151" s="22"/>
      <c r="UAP151" s="22"/>
      <c r="UAQ151" s="22"/>
      <c r="UAR151" s="22"/>
      <c r="UAS151" s="22"/>
      <c r="UAT151" s="22"/>
      <c r="UAU151" s="22"/>
      <c r="UAV151" s="22"/>
      <c r="UAW151" s="22"/>
      <c r="UAX151" s="22"/>
      <c r="UAY151" s="22"/>
      <c r="UAZ151" s="22"/>
      <c r="UBA151" s="22"/>
      <c r="UBB151" s="22"/>
      <c r="UBC151" s="22"/>
      <c r="UBD151" s="22"/>
      <c r="UBE151" s="22"/>
      <c r="UBF151" s="22"/>
      <c r="UBG151" s="22"/>
      <c r="UBH151" s="22"/>
      <c r="UBI151" s="22"/>
      <c r="UBJ151" s="22"/>
      <c r="UBK151" s="22"/>
      <c r="UBL151" s="22"/>
      <c r="UBM151" s="22"/>
      <c r="UBN151" s="22"/>
      <c r="UBO151" s="22"/>
      <c r="UBP151" s="22"/>
      <c r="UBQ151" s="22"/>
      <c r="UBR151" s="22"/>
      <c r="UBS151" s="22"/>
      <c r="UBT151" s="22"/>
      <c r="UBU151" s="22"/>
      <c r="UBV151" s="22"/>
      <c r="UBW151" s="22"/>
      <c r="UBX151" s="22"/>
      <c r="UBY151" s="22"/>
      <c r="UBZ151" s="22"/>
      <c r="UCA151" s="22"/>
      <c r="UCB151" s="22"/>
      <c r="UCC151" s="22"/>
      <c r="UCD151" s="22"/>
      <c r="UCE151" s="22"/>
      <c r="UCF151" s="22"/>
      <c r="UCG151" s="22"/>
      <c r="UCH151" s="22"/>
      <c r="UCI151" s="22"/>
      <c r="UCJ151" s="22"/>
      <c r="UCK151" s="22"/>
      <c r="UCL151" s="22"/>
      <c r="UCM151" s="22"/>
      <c r="UCN151" s="22"/>
      <c r="UCO151" s="22"/>
      <c r="UCP151" s="22"/>
      <c r="UCQ151" s="22"/>
      <c r="UCR151" s="22"/>
      <c r="UCS151" s="22"/>
      <c r="UCT151" s="22"/>
      <c r="UCU151" s="22"/>
      <c r="UCV151" s="22"/>
      <c r="UCW151" s="22"/>
      <c r="UCX151" s="22"/>
      <c r="UCY151" s="22"/>
      <c r="UCZ151" s="22"/>
      <c r="UDA151" s="22"/>
      <c r="UDB151" s="22"/>
      <c r="UDC151" s="22"/>
      <c r="UDD151" s="22"/>
      <c r="UDE151" s="22"/>
      <c r="UDF151" s="22"/>
      <c r="UDG151" s="22"/>
      <c r="UDH151" s="22"/>
      <c r="UDI151" s="22"/>
      <c r="UDJ151" s="22"/>
      <c r="UDK151" s="22"/>
      <c r="UDL151" s="22"/>
      <c r="UDM151" s="22"/>
      <c r="UDN151" s="22"/>
      <c r="UDO151" s="22"/>
      <c r="UDP151" s="22"/>
      <c r="UDQ151" s="22"/>
      <c r="UDR151" s="22"/>
      <c r="UDS151" s="22"/>
      <c r="UDT151" s="22"/>
      <c r="UDU151" s="22"/>
      <c r="UDV151" s="22"/>
      <c r="UDW151" s="22"/>
      <c r="UDX151" s="22"/>
      <c r="UDY151" s="22"/>
      <c r="UDZ151" s="22"/>
      <c r="UEA151" s="22"/>
      <c r="UEB151" s="22"/>
      <c r="UEC151" s="22"/>
      <c r="UED151" s="22"/>
      <c r="UEE151" s="22"/>
      <c r="UEF151" s="22"/>
      <c r="UEG151" s="22"/>
      <c r="UEH151" s="22"/>
      <c r="UEI151" s="22"/>
      <c r="UEJ151" s="22"/>
      <c r="UEK151" s="22"/>
      <c r="UEL151" s="22"/>
      <c r="UEM151" s="22"/>
      <c r="UEN151" s="22"/>
      <c r="UEO151" s="22"/>
      <c r="UEP151" s="22"/>
      <c r="UEQ151" s="22"/>
      <c r="UER151" s="22"/>
      <c r="UES151" s="22"/>
      <c r="UET151" s="22"/>
      <c r="UEU151" s="22"/>
      <c r="UEV151" s="22"/>
      <c r="UEW151" s="22"/>
      <c r="UEX151" s="22"/>
      <c r="UEY151" s="22"/>
      <c r="UEZ151" s="22"/>
      <c r="UFA151" s="22"/>
      <c r="UFB151" s="22"/>
      <c r="UFC151" s="22"/>
      <c r="UFD151" s="22"/>
      <c r="UFE151" s="22"/>
      <c r="UFF151" s="22"/>
      <c r="UFG151" s="22"/>
      <c r="UFH151" s="22"/>
      <c r="UFI151" s="22"/>
      <c r="UFJ151" s="22"/>
      <c r="UFK151" s="22"/>
      <c r="UFL151" s="22"/>
      <c r="UFM151" s="22"/>
      <c r="UFN151" s="22"/>
      <c r="UFO151" s="22"/>
      <c r="UFP151" s="22"/>
      <c r="UFQ151" s="22"/>
      <c r="UFR151" s="22"/>
      <c r="UFS151" s="22"/>
      <c r="UFT151" s="22"/>
      <c r="UFU151" s="22"/>
      <c r="UFV151" s="22"/>
      <c r="UFW151" s="22"/>
      <c r="UFX151" s="22"/>
      <c r="UFY151" s="22"/>
      <c r="UFZ151" s="22"/>
      <c r="UGA151" s="22"/>
      <c r="UGB151" s="22"/>
      <c r="UGC151" s="22"/>
      <c r="UGD151" s="22"/>
      <c r="UGE151" s="22"/>
      <c r="UGF151" s="22"/>
      <c r="UGG151" s="22"/>
      <c r="UGH151" s="22"/>
      <c r="UGI151" s="22"/>
      <c r="UGJ151" s="22"/>
      <c r="UGK151" s="22"/>
      <c r="UGL151" s="22"/>
      <c r="UGM151" s="22"/>
      <c r="UGN151" s="22"/>
      <c r="UGO151" s="22"/>
      <c r="UGP151" s="22"/>
      <c r="UGQ151" s="22"/>
      <c r="UGR151" s="22"/>
      <c r="UGS151" s="22"/>
      <c r="UGT151" s="22"/>
      <c r="UGU151" s="22"/>
      <c r="UGV151" s="22"/>
      <c r="UGW151" s="22"/>
      <c r="UGX151" s="22"/>
      <c r="UGY151" s="22"/>
      <c r="UGZ151" s="22"/>
      <c r="UHA151" s="22"/>
      <c r="UHB151" s="22"/>
      <c r="UHC151" s="22"/>
      <c r="UHD151" s="22"/>
      <c r="UHE151" s="22"/>
      <c r="UHF151" s="22"/>
      <c r="UHG151" s="22"/>
      <c r="UHH151" s="22"/>
      <c r="UHI151" s="22"/>
      <c r="UHJ151" s="22"/>
      <c r="UHK151" s="22"/>
      <c r="UHL151" s="22"/>
      <c r="UHM151" s="22"/>
      <c r="UHN151" s="22"/>
      <c r="UHO151" s="22"/>
      <c r="UHP151" s="22"/>
      <c r="UHQ151" s="22"/>
      <c r="UHR151" s="22"/>
      <c r="UHS151" s="22"/>
      <c r="UHT151" s="22"/>
      <c r="UHU151" s="22"/>
      <c r="UHV151" s="22"/>
      <c r="UHW151" s="22"/>
      <c r="UHX151" s="22"/>
      <c r="UHY151" s="22"/>
      <c r="UHZ151" s="22"/>
      <c r="UIA151" s="22"/>
      <c r="UIB151" s="22"/>
      <c r="UIC151" s="22"/>
      <c r="UID151" s="22"/>
      <c r="UIE151" s="22"/>
      <c r="UIF151" s="22"/>
      <c r="UIG151" s="22"/>
      <c r="UIH151" s="22"/>
      <c r="UII151" s="22"/>
      <c r="UIJ151" s="22"/>
      <c r="UIK151" s="22"/>
      <c r="UIL151" s="22"/>
      <c r="UIM151" s="22"/>
      <c r="UIN151" s="22"/>
      <c r="UIO151" s="22"/>
      <c r="UIP151" s="22"/>
      <c r="UIQ151" s="22"/>
      <c r="UIR151" s="22"/>
      <c r="UIS151" s="22"/>
      <c r="UIT151" s="22"/>
      <c r="UIU151" s="22"/>
      <c r="UIV151" s="22"/>
      <c r="UIW151" s="22"/>
      <c r="UIX151" s="22"/>
      <c r="UIY151" s="22"/>
      <c r="UIZ151" s="22"/>
      <c r="UJA151" s="22"/>
      <c r="UJB151" s="22"/>
      <c r="UJC151" s="22"/>
      <c r="UJD151" s="22"/>
      <c r="UJE151" s="22"/>
      <c r="UJF151" s="22"/>
      <c r="UJG151" s="22"/>
      <c r="UJH151" s="22"/>
      <c r="UJI151" s="22"/>
      <c r="UJJ151" s="22"/>
      <c r="UJK151" s="22"/>
      <c r="UJL151" s="22"/>
      <c r="UJM151" s="22"/>
      <c r="UJN151" s="22"/>
      <c r="UJO151" s="22"/>
      <c r="UJP151" s="22"/>
      <c r="UJQ151" s="22"/>
      <c r="UJR151" s="22"/>
      <c r="UJS151" s="22"/>
      <c r="UJT151" s="22"/>
      <c r="UJU151" s="22"/>
      <c r="UJV151" s="22"/>
      <c r="UJW151" s="22"/>
      <c r="UJX151" s="22"/>
      <c r="UJY151" s="22"/>
      <c r="UJZ151" s="22"/>
      <c r="UKA151" s="22"/>
      <c r="UKB151" s="22"/>
      <c r="UKC151" s="22"/>
      <c r="UKD151" s="22"/>
      <c r="UKE151" s="22"/>
      <c r="UKF151" s="22"/>
      <c r="UKG151" s="22"/>
      <c r="UKH151" s="22"/>
      <c r="UKI151" s="22"/>
      <c r="UKJ151" s="22"/>
      <c r="UKK151" s="22"/>
      <c r="UKL151" s="22"/>
      <c r="UKM151" s="22"/>
      <c r="UKN151" s="22"/>
      <c r="UKO151" s="22"/>
      <c r="UKP151" s="22"/>
      <c r="UKQ151" s="22"/>
      <c r="UKR151" s="22"/>
      <c r="UKS151" s="22"/>
      <c r="UKT151" s="22"/>
      <c r="UKU151" s="22"/>
      <c r="UKV151" s="22"/>
      <c r="UKW151" s="22"/>
      <c r="UKX151" s="22"/>
      <c r="UKY151" s="22"/>
      <c r="UKZ151" s="22"/>
      <c r="ULA151" s="22"/>
      <c r="ULB151" s="22"/>
      <c r="ULC151" s="22"/>
      <c r="ULD151" s="22"/>
      <c r="ULE151" s="22"/>
      <c r="ULF151" s="22"/>
      <c r="ULG151" s="22"/>
      <c r="ULH151" s="22"/>
      <c r="ULI151" s="22"/>
      <c r="ULJ151" s="22"/>
      <c r="ULK151" s="22"/>
      <c r="ULL151" s="22"/>
      <c r="ULM151" s="22"/>
      <c r="ULN151" s="22"/>
      <c r="ULO151" s="22"/>
      <c r="ULP151" s="22"/>
      <c r="ULQ151" s="22"/>
      <c r="ULR151" s="22"/>
      <c r="ULS151" s="22"/>
      <c r="ULT151" s="22"/>
      <c r="ULU151" s="22"/>
      <c r="ULV151" s="22"/>
      <c r="ULW151" s="22"/>
      <c r="ULX151" s="22"/>
      <c r="ULY151" s="22"/>
      <c r="ULZ151" s="22"/>
      <c r="UMA151" s="22"/>
      <c r="UMB151" s="22"/>
      <c r="UMC151" s="22"/>
      <c r="UMD151" s="22"/>
      <c r="UME151" s="22"/>
      <c r="UMF151" s="22"/>
      <c r="UMG151" s="22"/>
      <c r="UMH151" s="22"/>
      <c r="UMI151" s="22"/>
      <c r="UMJ151" s="22"/>
      <c r="UMK151" s="22"/>
      <c r="UML151" s="22"/>
      <c r="UMM151" s="22"/>
      <c r="UMN151" s="22"/>
      <c r="UMO151" s="22"/>
      <c r="UMP151" s="22"/>
      <c r="UMQ151" s="22"/>
      <c r="UMR151" s="22"/>
      <c r="UMS151" s="22"/>
      <c r="UMT151" s="22"/>
      <c r="UMU151" s="22"/>
      <c r="UMV151" s="22"/>
      <c r="UMW151" s="22"/>
      <c r="UMX151" s="22"/>
      <c r="UMY151" s="22"/>
      <c r="UMZ151" s="22"/>
      <c r="UNA151" s="22"/>
      <c r="UNB151" s="22"/>
      <c r="UNC151" s="22"/>
      <c r="UND151" s="22"/>
      <c r="UNE151" s="22"/>
      <c r="UNF151" s="22"/>
      <c r="UNG151" s="22"/>
      <c r="UNH151" s="22"/>
      <c r="UNI151" s="22"/>
      <c r="UNJ151" s="22"/>
      <c r="UNK151" s="22"/>
      <c r="UNL151" s="22"/>
      <c r="UNM151" s="22"/>
      <c r="UNN151" s="22"/>
      <c r="UNO151" s="22"/>
      <c r="UNP151" s="22"/>
      <c r="UNQ151" s="22"/>
      <c r="UNR151" s="22"/>
      <c r="UNS151" s="22"/>
      <c r="UNT151" s="22"/>
      <c r="UNU151" s="22"/>
      <c r="UNV151" s="22"/>
      <c r="UNW151" s="22"/>
      <c r="UNX151" s="22"/>
      <c r="UNY151" s="22"/>
      <c r="UNZ151" s="22"/>
      <c r="UOA151" s="22"/>
      <c r="UOB151" s="22"/>
      <c r="UOC151" s="22"/>
      <c r="UOD151" s="22"/>
      <c r="UOE151" s="22"/>
      <c r="UOF151" s="22"/>
      <c r="UOG151" s="22"/>
      <c r="UOH151" s="22"/>
      <c r="UOI151" s="22"/>
      <c r="UOJ151" s="22"/>
      <c r="UOK151" s="22"/>
      <c r="UOL151" s="22"/>
      <c r="UOM151" s="22"/>
      <c r="UON151" s="22"/>
      <c r="UOO151" s="22"/>
      <c r="UOP151" s="22"/>
      <c r="UOQ151" s="22"/>
      <c r="UOR151" s="22"/>
      <c r="UOS151" s="22"/>
      <c r="UOT151" s="22"/>
      <c r="UOU151" s="22"/>
      <c r="UOV151" s="22"/>
      <c r="UOW151" s="22"/>
      <c r="UOX151" s="22"/>
      <c r="UOY151" s="22"/>
      <c r="UOZ151" s="22"/>
      <c r="UPA151" s="22"/>
      <c r="UPB151" s="22"/>
      <c r="UPC151" s="22"/>
      <c r="UPD151" s="22"/>
      <c r="UPE151" s="22"/>
      <c r="UPF151" s="22"/>
      <c r="UPG151" s="22"/>
      <c r="UPH151" s="22"/>
      <c r="UPI151" s="22"/>
      <c r="UPJ151" s="22"/>
      <c r="UPK151" s="22"/>
      <c r="UPL151" s="22"/>
      <c r="UPM151" s="22"/>
      <c r="UPN151" s="22"/>
      <c r="UPO151" s="22"/>
      <c r="UPP151" s="22"/>
      <c r="UPQ151" s="22"/>
      <c r="UPR151" s="22"/>
      <c r="UPS151" s="22"/>
      <c r="UPT151" s="22"/>
      <c r="UPU151" s="22"/>
      <c r="UPV151" s="22"/>
      <c r="UPW151" s="22"/>
      <c r="UPX151" s="22"/>
      <c r="UPY151" s="22"/>
      <c r="UPZ151" s="22"/>
      <c r="UQA151" s="22"/>
      <c r="UQB151" s="22"/>
      <c r="UQC151" s="22"/>
      <c r="UQD151" s="22"/>
      <c r="UQE151" s="22"/>
      <c r="UQF151" s="22"/>
      <c r="UQG151" s="22"/>
      <c r="UQH151" s="22"/>
      <c r="UQI151" s="22"/>
      <c r="UQJ151" s="22"/>
      <c r="UQK151" s="22"/>
      <c r="UQL151" s="22"/>
      <c r="UQM151" s="22"/>
      <c r="UQN151" s="22"/>
      <c r="UQO151" s="22"/>
      <c r="UQP151" s="22"/>
      <c r="UQQ151" s="22"/>
      <c r="UQR151" s="22"/>
      <c r="UQS151" s="22"/>
      <c r="UQT151" s="22"/>
      <c r="UQU151" s="22"/>
      <c r="UQV151" s="22"/>
      <c r="UQW151" s="22"/>
      <c r="UQX151" s="22"/>
      <c r="UQY151" s="22"/>
      <c r="UQZ151" s="22"/>
      <c r="URA151" s="22"/>
      <c r="URB151" s="22"/>
      <c r="URC151" s="22"/>
      <c r="URD151" s="22"/>
      <c r="URE151" s="22"/>
      <c r="URF151" s="22"/>
      <c r="URG151" s="22"/>
      <c r="URH151" s="22"/>
      <c r="URI151" s="22"/>
      <c r="URJ151" s="22"/>
      <c r="URK151" s="22"/>
      <c r="URL151" s="22"/>
      <c r="URM151" s="22"/>
      <c r="URN151" s="22"/>
      <c r="URO151" s="22"/>
      <c r="URP151" s="22"/>
      <c r="URQ151" s="22"/>
      <c r="URR151" s="22"/>
      <c r="URS151" s="22"/>
      <c r="URT151" s="22"/>
      <c r="URU151" s="22"/>
      <c r="URV151" s="22"/>
      <c r="URW151" s="22"/>
      <c r="URX151" s="22"/>
      <c r="URY151" s="22"/>
      <c r="URZ151" s="22"/>
      <c r="USA151" s="22"/>
      <c r="USB151" s="22"/>
      <c r="USC151" s="22"/>
      <c r="USD151" s="22"/>
      <c r="USE151" s="22"/>
      <c r="USF151" s="22"/>
      <c r="USG151" s="22"/>
      <c r="USH151" s="22"/>
      <c r="USI151" s="22"/>
      <c r="USJ151" s="22"/>
      <c r="USK151" s="22"/>
      <c r="USL151" s="22"/>
      <c r="USM151" s="22"/>
      <c r="USN151" s="22"/>
      <c r="USO151" s="22"/>
      <c r="USP151" s="22"/>
      <c r="USQ151" s="22"/>
      <c r="USR151" s="22"/>
      <c r="USS151" s="22"/>
      <c r="UST151" s="22"/>
      <c r="USU151" s="22"/>
      <c r="USV151" s="22"/>
      <c r="USW151" s="22"/>
      <c r="USX151" s="22"/>
      <c r="USY151" s="22"/>
      <c r="USZ151" s="22"/>
      <c r="UTA151" s="22"/>
      <c r="UTB151" s="22"/>
      <c r="UTC151" s="22"/>
      <c r="UTD151" s="22"/>
      <c r="UTE151" s="22"/>
      <c r="UTF151" s="22"/>
      <c r="UTG151" s="22"/>
      <c r="UTH151" s="22"/>
      <c r="UTI151" s="22"/>
      <c r="UTJ151" s="22"/>
      <c r="UTK151" s="22"/>
      <c r="UTL151" s="22"/>
      <c r="UTM151" s="22"/>
      <c r="UTN151" s="22"/>
      <c r="UTO151" s="22"/>
      <c r="UTP151" s="22"/>
      <c r="UTQ151" s="22"/>
      <c r="UTR151" s="22"/>
      <c r="UTS151" s="22"/>
      <c r="UTT151" s="22"/>
      <c r="UTU151" s="22"/>
      <c r="UTV151" s="22"/>
      <c r="UTW151" s="22"/>
      <c r="UTX151" s="22"/>
      <c r="UTY151" s="22"/>
      <c r="UTZ151" s="22"/>
      <c r="UUA151" s="22"/>
      <c r="UUB151" s="22"/>
      <c r="UUC151" s="22"/>
      <c r="UUD151" s="22"/>
      <c r="UUE151" s="22"/>
      <c r="UUF151" s="22"/>
      <c r="UUG151" s="22"/>
      <c r="UUH151" s="22"/>
      <c r="UUI151" s="22"/>
      <c r="UUJ151" s="22"/>
      <c r="UUK151" s="22"/>
      <c r="UUL151" s="22"/>
      <c r="UUM151" s="22"/>
      <c r="UUN151" s="22"/>
      <c r="UUO151" s="22"/>
      <c r="UUP151" s="22"/>
      <c r="UUQ151" s="22"/>
      <c r="UUR151" s="22"/>
      <c r="UUS151" s="22"/>
      <c r="UUT151" s="22"/>
      <c r="UUU151" s="22"/>
      <c r="UUV151" s="22"/>
      <c r="UUW151" s="22"/>
      <c r="UUX151" s="22"/>
      <c r="UUY151" s="22"/>
      <c r="UUZ151" s="22"/>
      <c r="UVA151" s="22"/>
      <c r="UVB151" s="22"/>
      <c r="UVC151" s="22"/>
      <c r="UVD151" s="22"/>
      <c r="UVE151" s="22"/>
      <c r="UVF151" s="22"/>
      <c r="UVG151" s="22"/>
      <c r="UVH151" s="22"/>
      <c r="UVI151" s="22"/>
      <c r="UVJ151" s="22"/>
      <c r="UVK151" s="22"/>
      <c r="UVL151" s="22"/>
      <c r="UVM151" s="22"/>
      <c r="UVN151" s="22"/>
      <c r="UVO151" s="22"/>
      <c r="UVP151" s="22"/>
      <c r="UVQ151" s="22"/>
      <c r="UVR151" s="22"/>
      <c r="UVS151" s="22"/>
      <c r="UVT151" s="22"/>
      <c r="UVU151" s="22"/>
      <c r="UVV151" s="22"/>
      <c r="UVW151" s="22"/>
      <c r="UVX151" s="22"/>
      <c r="UVY151" s="22"/>
      <c r="UVZ151" s="22"/>
      <c r="UWA151" s="22"/>
      <c r="UWB151" s="22"/>
      <c r="UWC151" s="22"/>
      <c r="UWD151" s="22"/>
      <c r="UWE151" s="22"/>
      <c r="UWF151" s="22"/>
      <c r="UWG151" s="22"/>
      <c r="UWH151" s="22"/>
      <c r="UWI151" s="22"/>
      <c r="UWJ151" s="22"/>
      <c r="UWK151" s="22"/>
      <c r="UWL151" s="22"/>
      <c r="UWM151" s="22"/>
      <c r="UWN151" s="22"/>
      <c r="UWO151" s="22"/>
      <c r="UWP151" s="22"/>
      <c r="UWQ151" s="22"/>
      <c r="UWR151" s="22"/>
      <c r="UWS151" s="22"/>
      <c r="UWT151" s="22"/>
      <c r="UWU151" s="22"/>
      <c r="UWV151" s="22"/>
      <c r="UWW151" s="22"/>
      <c r="UWX151" s="22"/>
      <c r="UWY151" s="22"/>
      <c r="UWZ151" s="22"/>
      <c r="UXA151" s="22"/>
      <c r="UXB151" s="22"/>
      <c r="UXC151" s="22"/>
      <c r="UXD151" s="22"/>
      <c r="UXE151" s="22"/>
      <c r="UXF151" s="22"/>
      <c r="UXG151" s="22"/>
      <c r="UXH151" s="22"/>
      <c r="UXI151" s="22"/>
      <c r="UXJ151" s="22"/>
      <c r="UXK151" s="22"/>
      <c r="UXL151" s="22"/>
      <c r="UXM151" s="22"/>
      <c r="UXN151" s="22"/>
      <c r="UXO151" s="22"/>
      <c r="UXP151" s="22"/>
      <c r="UXQ151" s="22"/>
      <c r="UXR151" s="22"/>
      <c r="UXS151" s="22"/>
      <c r="UXT151" s="22"/>
      <c r="UXU151" s="22"/>
      <c r="UXV151" s="22"/>
      <c r="UXW151" s="22"/>
      <c r="UXX151" s="22"/>
      <c r="UXY151" s="22"/>
      <c r="UXZ151" s="22"/>
      <c r="UYA151" s="22"/>
      <c r="UYB151" s="22"/>
      <c r="UYC151" s="22"/>
      <c r="UYD151" s="22"/>
      <c r="UYE151" s="22"/>
      <c r="UYF151" s="22"/>
      <c r="UYG151" s="22"/>
      <c r="UYH151" s="22"/>
      <c r="UYI151" s="22"/>
      <c r="UYJ151" s="22"/>
      <c r="UYK151" s="22"/>
      <c r="UYL151" s="22"/>
      <c r="UYM151" s="22"/>
      <c r="UYN151" s="22"/>
      <c r="UYO151" s="22"/>
      <c r="UYP151" s="22"/>
      <c r="UYQ151" s="22"/>
      <c r="UYR151" s="22"/>
      <c r="UYS151" s="22"/>
      <c r="UYT151" s="22"/>
      <c r="UYU151" s="22"/>
      <c r="UYV151" s="22"/>
      <c r="UYW151" s="22"/>
      <c r="UYX151" s="22"/>
      <c r="UYY151" s="22"/>
      <c r="UYZ151" s="22"/>
      <c r="UZA151" s="22"/>
      <c r="UZB151" s="22"/>
      <c r="UZC151" s="22"/>
      <c r="UZD151" s="22"/>
      <c r="UZE151" s="22"/>
      <c r="UZF151" s="22"/>
      <c r="UZG151" s="22"/>
      <c r="UZH151" s="22"/>
      <c r="UZI151" s="22"/>
      <c r="UZJ151" s="22"/>
      <c r="UZK151" s="22"/>
      <c r="UZL151" s="22"/>
      <c r="UZM151" s="22"/>
      <c r="UZN151" s="22"/>
      <c r="UZO151" s="22"/>
      <c r="UZP151" s="22"/>
      <c r="UZQ151" s="22"/>
      <c r="UZR151" s="22"/>
      <c r="UZS151" s="22"/>
      <c r="UZT151" s="22"/>
      <c r="UZU151" s="22"/>
      <c r="UZV151" s="22"/>
      <c r="UZW151" s="22"/>
      <c r="UZX151" s="22"/>
      <c r="UZY151" s="22"/>
      <c r="UZZ151" s="22"/>
      <c r="VAA151" s="22"/>
      <c r="VAB151" s="22"/>
      <c r="VAC151" s="22"/>
      <c r="VAD151" s="22"/>
      <c r="VAE151" s="22"/>
      <c r="VAF151" s="22"/>
      <c r="VAG151" s="22"/>
      <c r="VAH151" s="22"/>
      <c r="VAI151" s="22"/>
      <c r="VAJ151" s="22"/>
      <c r="VAK151" s="22"/>
      <c r="VAL151" s="22"/>
      <c r="VAM151" s="22"/>
      <c r="VAN151" s="22"/>
      <c r="VAO151" s="22"/>
      <c r="VAP151" s="22"/>
      <c r="VAQ151" s="22"/>
      <c r="VAR151" s="22"/>
      <c r="VAS151" s="22"/>
      <c r="VAT151" s="22"/>
      <c r="VAU151" s="22"/>
      <c r="VAV151" s="22"/>
      <c r="VAW151" s="22"/>
      <c r="VAX151" s="22"/>
      <c r="VAY151" s="22"/>
      <c r="VAZ151" s="22"/>
      <c r="VBA151" s="22"/>
      <c r="VBB151" s="22"/>
      <c r="VBC151" s="22"/>
      <c r="VBD151" s="22"/>
      <c r="VBE151" s="22"/>
      <c r="VBF151" s="22"/>
      <c r="VBG151" s="22"/>
      <c r="VBH151" s="22"/>
      <c r="VBI151" s="22"/>
      <c r="VBJ151" s="22"/>
      <c r="VBK151" s="22"/>
      <c r="VBL151" s="22"/>
      <c r="VBM151" s="22"/>
      <c r="VBN151" s="22"/>
      <c r="VBO151" s="22"/>
      <c r="VBP151" s="22"/>
      <c r="VBQ151" s="22"/>
      <c r="VBR151" s="22"/>
      <c r="VBS151" s="22"/>
      <c r="VBT151" s="22"/>
      <c r="VBU151" s="22"/>
      <c r="VBV151" s="22"/>
      <c r="VBW151" s="22"/>
      <c r="VBX151" s="22"/>
      <c r="VBY151" s="22"/>
      <c r="VBZ151" s="22"/>
      <c r="VCA151" s="22"/>
      <c r="VCB151" s="22"/>
      <c r="VCC151" s="22"/>
      <c r="VCD151" s="22"/>
      <c r="VCE151" s="22"/>
      <c r="VCF151" s="22"/>
      <c r="VCG151" s="22"/>
      <c r="VCH151" s="22"/>
      <c r="VCI151" s="22"/>
      <c r="VCJ151" s="22"/>
      <c r="VCK151" s="22"/>
      <c r="VCL151" s="22"/>
      <c r="VCM151" s="22"/>
      <c r="VCN151" s="22"/>
      <c r="VCO151" s="22"/>
      <c r="VCP151" s="22"/>
      <c r="VCQ151" s="22"/>
      <c r="VCR151" s="22"/>
      <c r="VCS151" s="22"/>
      <c r="VCT151" s="22"/>
      <c r="VCU151" s="22"/>
      <c r="VCV151" s="22"/>
      <c r="VCW151" s="22"/>
      <c r="VCX151" s="22"/>
      <c r="VCY151" s="22"/>
      <c r="VCZ151" s="22"/>
      <c r="VDA151" s="22"/>
      <c r="VDB151" s="22"/>
      <c r="VDC151" s="22"/>
      <c r="VDD151" s="22"/>
      <c r="VDE151" s="22"/>
      <c r="VDF151" s="22"/>
      <c r="VDG151" s="22"/>
      <c r="VDH151" s="22"/>
      <c r="VDI151" s="22"/>
      <c r="VDJ151" s="22"/>
      <c r="VDK151" s="22"/>
      <c r="VDL151" s="22"/>
      <c r="VDM151" s="22"/>
      <c r="VDN151" s="22"/>
      <c r="VDO151" s="22"/>
      <c r="VDP151" s="22"/>
      <c r="VDQ151" s="22"/>
      <c r="VDR151" s="22"/>
      <c r="VDS151" s="22"/>
      <c r="VDT151" s="22"/>
      <c r="VDU151" s="22"/>
      <c r="VDV151" s="22"/>
      <c r="VDW151" s="22"/>
      <c r="VDX151" s="22"/>
      <c r="VDY151" s="22"/>
      <c r="VDZ151" s="22"/>
      <c r="VEA151" s="22"/>
      <c r="VEB151" s="22"/>
      <c r="VEC151" s="22"/>
      <c r="VED151" s="22"/>
      <c r="VEE151" s="22"/>
      <c r="VEF151" s="22"/>
      <c r="VEG151" s="22"/>
      <c r="VEH151" s="22"/>
      <c r="VEI151" s="22"/>
      <c r="VEJ151" s="22"/>
      <c r="VEK151" s="22"/>
      <c r="VEL151" s="22"/>
      <c r="VEM151" s="22"/>
      <c r="VEN151" s="22"/>
      <c r="VEO151" s="22"/>
      <c r="VEP151" s="22"/>
      <c r="VEQ151" s="22"/>
      <c r="VER151" s="22"/>
      <c r="VES151" s="22"/>
      <c r="VET151" s="22"/>
      <c r="VEU151" s="22"/>
      <c r="VEV151" s="22"/>
      <c r="VEW151" s="22"/>
      <c r="VEX151" s="22"/>
      <c r="VEY151" s="22"/>
      <c r="VEZ151" s="22"/>
      <c r="VFA151" s="22"/>
      <c r="VFB151" s="22"/>
      <c r="VFC151" s="22"/>
      <c r="VFD151" s="22"/>
      <c r="VFE151" s="22"/>
      <c r="VFF151" s="22"/>
      <c r="VFG151" s="22"/>
      <c r="VFH151" s="22"/>
      <c r="VFI151" s="22"/>
      <c r="VFJ151" s="22"/>
      <c r="VFK151" s="22"/>
      <c r="VFL151" s="22"/>
      <c r="VFM151" s="22"/>
      <c r="VFN151" s="22"/>
      <c r="VFO151" s="22"/>
      <c r="VFP151" s="22"/>
      <c r="VFQ151" s="22"/>
      <c r="VFR151" s="22"/>
      <c r="VFS151" s="22"/>
      <c r="VFT151" s="22"/>
      <c r="VFU151" s="22"/>
      <c r="VFV151" s="22"/>
      <c r="VFW151" s="22"/>
      <c r="VFX151" s="22"/>
      <c r="VFY151" s="22"/>
      <c r="VFZ151" s="22"/>
      <c r="VGA151" s="22"/>
      <c r="VGB151" s="22"/>
      <c r="VGC151" s="22"/>
      <c r="VGD151" s="22"/>
      <c r="VGE151" s="22"/>
      <c r="VGF151" s="22"/>
      <c r="VGG151" s="22"/>
      <c r="VGH151" s="22"/>
      <c r="VGI151" s="22"/>
      <c r="VGJ151" s="22"/>
      <c r="VGK151" s="22"/>
      <c r="VGL151" s="22"/>
      <c r="VGM151" s="22"/>
      <c r="VGN151" s="22"/>
      <c r="VGO151" s="22"/>
      <c r="VGP151" s="22"/>
      <c r="VGQ151" s="22"/>
      <c r="VGR151" s="22"/>
      <c r="VGS151" s="22"/>
      <c r="VGT151" s="22"/>
      <c r="VGU151" s="22"/>
      <c r="VGV151" s="22"/>
      <c r="VGW151" s="22"/>
      <c r="VGX151" s="22"/>
      <c r="VGY151" s="22"/>
      <c r="VGZ151" s="22"/>
      <c r="VHA151" s="22"/>
      <c r="VHB151" s="22"/>
      <c r="VHC151" s="22"/>
      <c r="VHD151" s="22"/>
      <c r="VHE151" s="22"/>
      <c r="VHF151" s="22"/>
      <c r="VHG151" s="22"/>
      <c r="VHH151" s="22"/>
      <c r="VHI151" s="22"/>
      <c r="VHJ151" s="22"/>
      <c r="VHK151" s="22"/>
      <c r="VHL151" s="22"/>
      <c r="VHM151" s="22"/>
      <c r="VHN151" s="22"/>
      <c r="VHO151" s="22"/>
      <c r="VHP151" s="22"/>
      <c r="VHQ151" s="22"/>
      <c r="VHR151" s="22"/>
      <c r="VHS151" s="22"/>
      <c r="VHT151" s="22"/>
      <c r="VHU151" s="22"/>
      <c r="VHV151" s="22"/>
      <c r="VHW151" s="22"/>
      <c r="VHX151" s="22"/>
      <c r="VHY151" s="22"/>
      <c r="VHZ151" s="22"/>
      <c r="VIA151" s="22"/>
      <c r="VIB151" s="22"/>
      <c r="VIC151" s="22"/>
      <c r="VID151" s="22"/>
      <c r="VIE151" s="22"/>
      <c r="VIF151" s="22"/>
      <c r="VIG151" s="22"/>
      <c r="VIH151" s="22"/>
      <c r="VII151" s="22"/>
      <c r="VIJ151" s="22"/>
      <c r="VIK151" s="22"/>
      <c r="VIL151" s="22"/>
      <c r="VIM151" s="22"/>
      <c r="VIN151" s="22"/>
      <c r="VIO151" s="22"/>
      <c r="VIP151" s="22"/>
      <c r="VIQ151" s="22"/>
      <c r="VIR151" s="22"/>
      <c r="VIS151" s="22"/>
      <c r="VIT151" s="22"/>
      <c r="VIU151" s="22"/>
      <c r="VIV151" s="22"/>
      <c r="VIW151" s="22"/>
      <c r="VIX151" s="22"/>
      <c r="VIY151" s="22"/>
      <c r="VIZ151" s="22"/>
      <c r="VJA151" s="22"/>
      <c r="VJB151" s="22"/>
      <c r="VJC151" s="22"/>
      <c r="VJD151" s="22"/>
      <c r="VJE151" s="22"/>
      <c r="VJF151" s="22"/>
      <c r="VJG151" s="22"/>
      <c r="VJH151" s="22"/>
      <c r="VJI151" s="22"/>
      <c r="VJJ151" s="22"/>
      <c r="VJK151" s="22"/>
      <c r="VJL151" s="22"/>
      <c r="VJM151" s="22"/>
      <c r="VJN151" s="22"/>
      <c r="VJO151" s="22"/>
      <c r="VJP151" s="22"/>
      <c r="VJQ151" s="22"/>
      <c r="VJR151" s="22"/>
      <c r="VJS151" s="22"/>
      <c r="VJT151" s="22"/>
      <c r="VJU151" s="22"/>
      <c r="VJV151" s="22"/>
      <c r="VJW151" s="22"/>
      <c r="VJX151" s="22"/>
      <c r="VJY151" s="22"/>
      <c r="VJZ151" s="22"/>
      <c r="VKA151" s="22"/>
      <c r="VKB151" s="22"/>
      <c r="VKC151" s="22"/>
      <c r="VKD151" s="22"/>
      <c r="VKE151" s="22"/>
      <c r="VKF151" s="22"/>
      <c r="VKG151" s="22"/>
      <c r="VKH151" s="22"/>
      <c r="VKI151" s="22"/>
      <c r="VKJ151" s="22"/>
      <c r="VKK151" s="22"/>
      <c r="VKL151" s="22"/>
      <c r="VKM151" s="22"/>
      <c r="VKN151" s="22"/>
      <c r="VKO151" s="22"/>
      <c r="VKP151" s="22"/>
      <c r="VKQ151" s="22"/>
      <c r="VKR151" s="22"/>
      <c r="VKS151" s="22"/>
      <c r="VKT151" s="22"/>
      <c r="VKU151" s="22"/>
      <c r="VKV151" s="22"/>
      <c r="VKW151" s="22"/>
      <c r="VKX151" s="22"/>
      <c r="VKY151" s="22"/>
      <c r="VKZ151" s="22"/>
      <c r="VLA151" s="22"/>
      <c r="VLB151" s="22"/>
      <c r="VLC151" s="22"/>
      <c r="VLD151" s="22"/>
      <c r="VLE151" s="22"/>
      <c r="VLF151" s="22"/>
      <c r="VLG151" s="22"/>
      <c r="VLH151" s="22"/>
      <c r="VLI151" s="22"/>
      <c r="VLJ151" s="22"/>
      <c r="VLK151" s="22"/>
      <c r="VLL151" s="22"/>
      <c r="VLM151" s="22"/>
      <c r="VLN151" s="22"/>
      <c r="VLO151" s="22"/>
      <c r="VLP151" s="22"/>
      <c r="VLQ151" s="22"/>
      <c r="VLR151" s="22"/>
      <c r="VLS151" s="22"/>
      <c r="VLT151" s="22"/>
      <c r="VLU151" s="22"/>
      <c r="VLV151" s="22"/>
      <c r="VLW151" s="22"/>
      <c r="VLX151" s="22"/>
      <c r="VLY151" s="22"/>
      <c r="VLZ151" s="22"/>
      <c r="VMA151" s="22"/>
      <c r="VMB151" s="22"/>
      <c r="VMC151" s="22"/>
      <c r="VMD151" s="22"/>
      <c r="VME151" s="22"/>
      <c r="VMF151" s="22"/>
      <c r="VMG151" s="22"/>
      <c r="VMH151" s="22"/>
      <c r="VMI151" s="22"/>
      <c r="VMJ151" s="22"/>
      <c r="VMK151" s="22"/>
      <c r="VML151" s="22"/>
      <c r="VMM151" s="22"/>
      <c r="VMN151" s="22"/>
      <c r="VMO151" s="22"/>
      <c r="VMP151" s="22"/>
      <c r="VMQ151" s="22"/>
      <c r="VMR151" s="22"/>
      <c r="VMS151" s="22"/>
      <c r="VMT151" s="22"/>
      <c r="VMU151" s="22"/>
      <c r="VMV151" s="22"/>
      <c r="VMW151" s="22"/>
      <c r="VMX151" s="22"/>
      <c r="VMY151" s="22"/>
      <c r="VMZ151" s="22"/>
      <c r="VNA151" s="22"/>
      <c r="VNB151" s="22"/>
      <c r="VNC151" s="22"/>
      <c r="VND151" s="22"/>
      <c r="VNE151" s="22"/>
      <c r="VNF151" s="22"/>
      <c r="VNG151" s="22"/>
      <c r="VNH151" s="22"/>
      <c r="VNI151" s="22"/>
      <c r="VNJ151" s="22"/>
      <c r="VNK151" s="22"/>
      <c r="VNL151" s="22"/>
      <c r="VNM151" s="22"/>
      <c r="VNN151" s="22"/>
      <c r="VNO151" s="22"/>
      <c r="VNP151" s="22"/>
      <c r="VNQ151" s="22"/>
      <c r="VNR151" s="22"/>
      <c r="VNS151" s="22"/>
      <c r="VNT151" s="22"/>
      <c r="VNU151" s="22"/>
      <c r="VNV151" s="22"/>
      <c r="VNW151" s="22"/>
      <c r="VNX151" s="22"/>
      <c r="VNY151" s="22"/>
      <c r="VNZ151" s="22"/>
      <c r="VOA151" s="22"/>
      <c r="VOB151" s="22"/>
      <c r="VOC151" s="22"/>
      <c r="VOD151" s="22"/>
      <c r="VOE151" s="22"/>
      <c r="VOF151" s="22"/>
      <c r="VOG151" s="22"/>
      <c r="VOH151" s="22"/>
      <c r="VOI151" s="22"/>
      <c r="VOJ151" s="22"/>
      <c r="VOK151" s="22"/>
      <c r="VOL151" s="22"/>
      <c r="VOM151" s="22"/>
      <c r="VON151" s="22"/>
      <c r="VOO151" s="22"/>
      <c r="VOP151" s="22"/>
      <c r="VOQ151" s="22"/>
      <c r="VOR151" s="22"/>
      <c r="VOS151" s="22"/>
      <c r="VOT151" s="22"/>
      <c r="VOU151" s="22"/>
      <c r="VOV151" s="22"/>
      <c r="VOW151" s="22"/>
      <c r="VOX151" s="22"/>
      <c r="VOY151" s="22"/>
      <c r="VOZ151" s="22"/>
      <c r="VPA151" s="22"/>
      <c r="VPB151" s="22"/>
      <c r="VPC151" s="22"/>
      <c r="VPD151" s="22"/>
      <c r="VPE151" s="22"/>
      <c r="VPF151" s="22"/>
      <c r="VPG151" s="22"/>
      <c r="VPH151" s="22"/>
      <c r="VPI151" s="22"/>
      <c r="VPJ151" s="22"/>
      <c r="VPK151" s="22"/>
      <c r="VPL151" s="22"/>
      <c r="VPM151" s="22"/>
      <c r="VPN151" s="22"/>
      <c r="VPO151" s="22"/>
      <c r="VPP151" s="22"/>
      <c r="VPQ151" s="22"/>
      <c r="VPR151" s="22"/>
      <c r="VPS151" s="22"/>
      <c r="VPT151" s="22"/>
      <c r="VPU151" s="22"/>
      <c r="VPV151" s="22"/>
      <c r="VPW151" s="22"/>
      <c r="VPX151" s="22"/>
      <c r="VPY151" s="22"/>
      <c r="VPZ151" s="22"/>
      <c r="VQA151" s="22"/>
      <c r="VQB151" s="22"/>
      <c r="VQC151" s="22"/>
      <c r="VQD151" s="22"/>
      <c r="VQE151" s="22"/>
      <c r="VQF151" s="22"/>
      <c r="VQG151" s="22"/>
      <c r="VQH151" s="22"/>
      <c r="VQI151" s="22"/>
      <c r="VQJ151" s="22"/>
      <c r="VQK151" s="22"/>
      <c r="VQL151" s="22"/>
      <c r="VQM151" s="22"/>
      <c r="VQN151" s="22"/>
      <c r="VQO151" s="22"/>
      <c r="VQP151" s="22"/>
      <c r="VQQ151" s="22"/>
      <c r="VQR151" s="22"/>
      <c r="VQS151" s="22"/>
      <c r="VQT151" s="22"/>
      <c r="VQU151" s="22"/>
      <c r="VQV151" s="22"/>
      <c r="VQW151" s="22"/>
      <c r="VQX151" s="22"/>
      <c r="VQY151" s="22"/>
      <c r="VQZ151" s="22"/>
      <c r="VRA151" s="22"/>
      <c r="VRB151" s="22"/>
      <c r="VRC151" s="22"/>
      <c r="VRD151" s="22"/>
      <c r="VRE151" s="22"/>
      <c r="VRF151" s="22"/>
      <c r="VRG151" s="22"/>
      <c r="VRH151" s="22"/>
      <c r="VRI151" s="22"/>
      <c r="VRJ151" s="22"/>
      <c r="VRK151" s="22"/>
      <c r="VRL151" s="22"/>
      <c r="VRM151" s="22"/>
      <c r="VRN151" s="22"/>
      <c r="VRO151" s="22"/>
      <c r="VRP151" s="22"/>
      <c r="VRQ151" s="22"/>
      <c r="VRR151" s="22"/>
      <c r="VRS151" s="22"/>
      <c r="VRT151" s="22"/>
      <c r="VRU151" s="22"/>
      <c r="VRV151" s="22"/>
      <c r="VRW151" s="22"/>
      <c r="VRX151" s="22"/>
      <c r="VRY151" s="22"/>
      <c r="VRZ151" s="22"/>
      <c r="VSA151" s="22"/>
      <c r="VSB151" s="22"/>
      <c r="VSC151" s="22"/>
      <c r="VSD151" s="22"/>
      <c r="VSE151" s="22"/>
      <c r="VSF151" s="22"/>
      <c r="VSG151" s="22"/>
      <c r="VSH151" s="22"/>
      <c r="VSI151" s="22"/>
      <c r="VSJ151" s="22"/>
      <c r="VSK151" s="22"/>
      <c r="VSL151" s="22"/>
      <c r="VSM151" s="22"/>
      <c r="VSN151" s="22"/>
      <c r="VSO151" s="22"/>
      <c r="VSP151" s="22"/>
      <c r="VSQ151" s="22"/>
      <c r="VSR151" s="22"/>
      <c r="VSS151" s="22"/>
      <c r="VST151" s="22"/>
      <c r="VSU151" s="22"/>
      <c r="VSV151" s="22"/>
      <c r="VSW151" s="22"/>
      <c r="VSX151" s="22"/>
      <c r="VSY151" s="22"/>
      <c r="VSZ151" s="22"/>
      <c r="VTA151" s="22"/>
      <c r="VTB151" s="22"/>
      <c r="VTC151" s="22"/>
      <c r="VTD151" s="22"/>
      <c r="VTE151" s="22"/>
      <c r="VTF151" s="22"/>
      <c r="VTG151" s="22"/>
      <c r="VTH151" s="22"/>
      <c r="VTI151" s="22"/>
      <c r="VTJ151" s="22"/>
      <c r="VTK151" s="22"/>
      <c r="VTL151" s="22"/>
      <c r="VTM151" s="22"/>
      <c r="VTN151" s="22"/>
      <c r="VTO151" s="22"/>
      <c r="VTP151" s="22"/>
      <c r="VTQ151" s="22"/>
      <c r="VTR151" s="22"/>
      <c r="VTS151" s="22"/>
      <c r="VTT151" s="22"/>
      <c r="VTU151" s="22"/>
      <c r="VTV151" s="22"/>
      <c r="VTW151" s="22"/>
      <c r="VTX151" s="22"/>
      <c r="VTY151" s="22"/>
      <c r="VTZ151" s="22"/>
      <c r="VUA151" s="22"/>
      <c r="VUB151" s="22"/>
      <c r="VUC151" s="22"/>
      <c r="VUD151" s="22"/>
      <c r="VUE151" s="22"/>
      <c r="VUF151" s="22"/>
      <c r="VUG151" s="22"/>
      <c r="VUH151" s="22"/>
      <c r="VUI151" s="22"/>
      <c r="VUJ151" s="22"/>
      <c r="VUK151" s="22"/>
      <c r="VUL151" s="22"/>
      <c r="VUM151" s="22"/>
      <c r="VUN151" s="22"/>
      <c r="VUO151" s="22"/>
      <c r="VUP151" s="22"/>
      <c r="VUQ151" s="22"/>
      <c r="VUR151" s="22"/>
      <c r="VUS151" s="22"/>
      <c r="VUT151" s="22"/>
      <c r="VUU151" s="22"/>
      <c r="VUV151" s="22"/>
      <c r="VUW151" s="22"/>
      <c r="VUX151" s="22"/>
      <c r="VUY151" s="22"/>
      <c r="VUZ151" s="22"/>
      <c r="VVA151" s="22"/>
      <c r="VVB151" s="22"/>
      <c r="VVC151" s="22"/>
      <c r="VVD151" s="22"/>
      <c r="VVE151" s="22"/>
      <c r="VVF151" s="22"/>
      <c r="VVG151" s="22"/>
      <c r="VVH151" s="22"/>
      <c r="VVI151" s="22"/>
      <c r="VVJ151" s="22"/>
      <c r="VVK151" s="22"/>
      <c r="VVL151" s="22"/>
      <c r="VVM151" s="22"/>
      <c r="VVN151" s="22"/>
      <c r="VVO151" s="22"/>
      <c r="VVP151" s="22"/>
      <c r="VVQ151" s="22"/>
      <c r="VVR151" s="22"/>
      <c r="VVS151" s="22"/>
      <c r="VVT151" s="22"/>
      <c r="VVU151" s="22"/>
      <c r="VVV151" s="22"/>
      <c r="VVW151" s="22"/>
      <c r="VVX151" s="22"/>
      <c r="VVY151" s="22"/>
      <c r="VVZ151" s="22"/>
      <c r="VWA151" s="22"/>
      <c r="VWB151" s="22"/>
      <c r="VWC151" s="22"/>
      <c r="VWD151" s="22"/>
      <c r="VWE151" s="22"/>
      <c r="VWF151" s="22"/>
      <c r="VWG151" s="22"/>
      <c r="VWH151" s="22"/>
      <c r="VWI151" s="22"/>
      <c r="VWJ151" s="22"/>
      <c r="VWK151" s="22"/>
      <c r="VWL151" s="22"/>
      <c r="VWM151" s="22"/>
      <c r="VWN151" s="22"/>
      <c r="VWO151" s="22"/>
      <c r="VWP151" s="22"/>
      <c r="VWQ151" s="22"/>
      <c r="VWR151" s="22"/>
      <c r="VWS151" s="22"/>
      <c r="VWT151" s="22"/>
      <c r="VWU151" s="22"/>
      <c r="VWV151" s="22"/>
      <c r="VWW151" s="22"/>
      <c r="VWX151" s="22"/>
      <c r="VWY151" s="22"/>
      <c r="VWZ151" s="22"/>
      <c r="VXA151" s="22"/>
      <c r="VXB151" s="22"/>
      <c r="VXC151" s="22"/>
      <c r="VXD151" s="22"/>
      <c r="VXE151" s="22"/>
      <c r="VXF151" s="22"/>
      <c r="VXG151" s="22"/>
      <c r="VXH151" s="22"/>
      <c r="VXI151" s="22"/>
      <c r="VXJ151" s="22"/>
      <c r="VXK151" s="22"/>
      <c r="VXL151" s="22"/>
      <c r="VXM151" s="22"/>
      <c r="VXN151" s="22"/>
      <c r="VXO151" s="22"/>
      <c r="VXP151" s="22"/>
      <c r="VXQ151" s="22"/>
      <c r="VXR151" s="22"/>
      <c r="VXS151" s="22"/>
      <c r="VXT151" s="22"/>
      <c r="VXU151" s="22"/>
      <c r="VXV151" s="22"/>
      <c r="VXW151" s="22"/>
      <c r="VXX151" s="22"/>
      <c r="VXY151" s="22"/>
      <c r="VXZ151" s="22"/>
      <c r="VYA151" s="22"/>
      <c r="VYB151" s="22"/>
      <c r="VYC151" s="22"/>
      <c r="VYD151" s="22"/>
      <c r="VYE151" s="22"/>
      <c r="VYF151" s="22"/>
      <c r="VYG151" s="22"/>
      <c r="VYH151" s="22"/>
      <c r="VYI151" s="22"/>
      <c r="VYJ151" s="22"/>
      <c r="VYK151" s="22"/>
      <c r="VYL151" s="22"/>
      <c r="VYM151" s="22"/>
      <c r="VYN151" s="22"/>
      <c r="VYO151" s="22"/>
      <c r="VYP151" s="22"/>
      <c r="VYQ151" s="22"/>
      <c r="VYR151" s="22"/>
      <c r="VYS151" s="22"/>
      <c r="VYT151" s="22"/>
      <c r="VYU151" s="22"/>
      <c r="VYV151" s="22"/>
      <c r="VYW151" s="22"/>
      <c r="VYX151" s="22"/>
      <c r="VYY151" s="22"/>
      <c r="VYZ151" s="22"/>
      <c r="VZA151" s="22"/>
      <c r="VZB151" s="22"/>
      <c r="VZC151" s="22"/>
      <c r="VZD151" s="22"/>
      <c r="VZE151" s="22"/>
      <c r="VZF151" s="22"/>
      <c r="VZG151" s="22"/>
      <c r="VZH151" s="22"/>
      <c r="VZI151" s="22"/>
      <c r="VZJ151" s="22"/>
      <c r="VZK151" s="22"/>
      <c r="VZL151" s="22"/>
      <c r="VZM151" s="22"/>
      <c r="VZN151" s="22"/>
      <c r="VZO151" s="22"/>
      <c r="VZP151" s="22"/>
      <c r="VZQ151" s="22"/>
      <c r="VZR151" s="22"/>
      <c r="VZS151" s="22"/>
      <c r="VZT151" s="22"/>
      <c r="VZU151" s="22"/>
      <c r="VZV151" s="22"/>
      <c r="VZW151" s="22"/>
      <c r="VZX151" s="22"/>
      <c r="VZY151" s="22"/>
      <c r="VZZ151" s="22"/>
      <c r="WAA151" s="22"/>
      <c r="WAB151" s="22"/>
      <c r="WAC151" s="22"/>
      <c r="WAD151" s="22"/>
      <c r="WAE151" s="22"/>
      <c r="WAF151" s="22"/>
      <c r="WAG151" s="22"/>
      <c r="WAH151" s="22"/>
      <c r="WAI151" s="22"/>
      <c r="WAJ151" s="22"/>
      <c r="WAK151" s="22"/>
      <c r="WAL151" s="22"/>
      <c r="WAM151" s="22"/>
      <c r="WAN151" s="22"/>
      <c r="WAO151" s="22"/>
      <c r="WAP151" s="22"/>
      <c r="WAQ151" s="22"/>
      <c r="WAR151" s="22"/>
      <c r="WAS151" s="22"/>
      <c r="WAT151" s="22"/>
      <c r="WAU151" s="22"/>
      <c r="WAV151" s="22"/>
      <c r="WAW151" s="22"/>
      <c r="WAX151" s="22"/>
      <c r="WAY151" s="22"/>
      <c r="WAZ151" s="22"/>
      <c r="WBA151" s="22"/>
      <c r="WBB151" s="22"/>
      <c r="WBC151" s="22"/>
      <c r="WBD151" s="22"/>
      <c r="WBE151" s="22"/>
      <c r="WBF151" s="22"/>
      <c r="WBG151" s="22"/>
      <c r="WBH151" s="22"/>
      <c r="WBI151" s="22"/>
      <c r="WBJ151" s="22"/>
      <c r="WBK151" s="22"/>
      <c r="WBL151" s="22"/>
      <c r="WBM151" s="22"/>
      <c r="WBN151" s="22"/>
      <c r="WBO151" s="22"/>
      <c r="WBP151" s="22"/>
      <c r="WBQ151" s="22"/>
      <c r="WBR151" s="22"/>
      <c r="WBS151" s="22"/>
      <c r="WBT151" s="22"/>
      <c r="WBU151" s="22"/>
      <c r="WBV151" s="22"/>
      <c r="WBW151" s="22"/>
      <c r="WBX151" s="22"/>
      <c r="WBY151" s="22"/>
      <c r="WBZ151" s="22"/>
      <c r="WCA151" s="22"/>
      <c r="WCB151" s="22"/>
      <c r="WCC151" s="22"/>
      <c r="WCD151" s="22"/>
      <c r="WCE151" s="22"/>
      <c r="WCF151" s="22"/>
      <c r="WCG151" s="22"/>
      <c r="WCH151" s="22"/>
      <c r="WCI151" s="22"/>
      <c r="WCJ151" s="22"/>
      <c r="WCK151" s="22"/>
      <c r="WCL151" s="22"/>
      <c r="WCM151" s="22"/>
      <c r="WCN151" s="22"/>
      <c r="WCO151" s="22"/>
      <c r="WCP151" s="22"/>
      <c r="WCQ151" s="22"/>
      <c r="WCR151" s="22"/>
      <c r="WCS151" s="22"/>
      <c r="WCT151" s="22"/>
      <c r="WCU151" s="22"/>
      <c r="WCV151" s="22"/>
      <c r="WCW151" s="22"/>
      <c r="WCX151" s="22"/>
      <c r="WCY151" s="22"/>
      <c r="WCZ151" s="22"/>
      <c r="WDA151" s="22"/>
      <c r="WDB151" s="22"/>
      <c r="WDC151" s="22"/>
      <c r="WDD151" s="22"/>
      <c r="WDE151" s="22"/>
      <c r="WDF151" s="22"/>
      <c r="WDG151" s="22"/>
      <c r="WDH151" s="22"/>
      <c r="WDI151" s="22"/>
      <c r="WDJ151" s="22"/>
      <c r="WDK151" s="22"/>
      <c r="WDL151" s="22"/>
      <c r="WDM151" s="22"/>
      <c r="WDN151" s="22"/>
      <c r="WDO151" s="22"/>
      <c r="WDP151" s="22"/>
      <c r="WDQ151" s="22"/>
      <c r="WDR151" s="22"/>
      <c r="WDS151" s="22"/>
      <c r="WDT151" s="22"/>
      <c r="WDU151" s="22"/>
      <c r="WDV151" s="22"/>
      <c r="WDW151" s="22"/>
      <c r="WDX151" s="22"/>
      <c r="WDY151" s="22"/>
      <c r="WDZ151" s="22"/>
      <c r="WEA151" s="22"/>
      <c r="WEB151" s="22"/>
      <c r="WEC151" s="22"/>
      <c r="WED151" s="22"/>
      <c r="WEE151" s="22"/>
      <c r="WEF151" s="22"/>
      <c r="WEG151" s="22"/>
      <c r="WEH151" s="22"/>
      <c r="WEI151" s="22"/>
      <c r="WEJ151" s="22"/>
      <c r="WEK151" s="22"/>
      <c r="WEL151" s="22"/>
      <c r="WEM151" s="22"/>
      <c r="WEN151" s="22"/>
      <c r="WEO151" s="22"/>
      <c r="WEP151" s="22"/>
      <c r="WEQ151" s="22"/>
      <c r="WER151" s="22"/>
      <c r="WES151" s="22"/>
      <c r="WET151" s="22"/>
      <c r="WEU151" s="22"/>
      <c r="WEV151" s="22"/>
      <c r="WEW151" s="22"/>
      <c r="WEX151" s="22"/>
      <c r="WEY151" s="22"/>
      <c r="WEZ151" s="22"/>
      <c r="WFA151" s="22"/>
      <c r="WFB151" s="22"/>
      <c r="WFC151" s="22"/>
      <c r="WFD151" s="22"/>
      <c r="WFE151" s="22"/>
      <c r="WFF151" s="22"/>
      <c r="WFG151" s="22"/>
      <c r="WFH151" s="22"/>
      <c r="WFI151" s="22"/>
      <c r="WFJ151" s="22"/>
      <c r="WFK151" s="22"/>
      <c r="WFL151" s="22"/>
      <c r="WFM151" s="22"/>
      <c r="WFN151" s="22"/>
      <c r="WFO151" s="22"/>
      <c r="WFP151" s="22"/>
      <c r="WFQ151" s="22"/>
      <c r="WFR151" s="22"/>
      <c r="WFS151" s="22"/>
      <c r="WFT151" s="22"/>
      <c r="WFU151" s="22"/>
      <c r="WFV151" s="22"/>
      <c r="WFW151" s="22"/>
      <c r="WFX151" s="22"/>
      <c r="WFY151" s="22"/>
      <c r="WFZ151" s="22"/>
      <c r="WGA151" s="22"/>
      <c r="WGB151" s="22"/>
      <c r="WGC151" s="22"/>
      <c r="WGD151" s="22"/>
      <c r="WGE151" s="22"/>
      <c r="WGF151" s="22"/>
      <c r="WGG151" s="22"/>
      <c r="WGH151" s="22"/>
      <c r="WGI151" s="22"/>
      <c r="WGJ151" s="22"/>
      <c r="WGK151" s="22"/>
      <c r="WGL151" s="22"/>
      <c r="WGM151" s="22"/>
      <c r="WGN151" s="22"/>
      <c r="WGO151" s="22"/>
      <c r="WGP151" s="22"/>
      <c r="WGQ151" s="22"/>
      <c r="WGR151" s="22"/>
      <c r="WGS151" s="22"/>
      <c r="WGT151" s="22"/>
      <c r="WGU151" s="22"/>
      <c r="WGV151" s="22"/>
      <c r="WGW151" s="22"/>
      <c r="WGX151" s="22"/>
      <c r="WGY151" s="22"/>
      <c r="WGZ151" s="22"/>
      <c r="WHA151" s="22"/>
      <c r="WHB151" s="22"/>
      <c r="WHC151" s="22"/>
      <c r="WHD151" s="22"/>
      <c r="WHE151" s="22"/>
      <c r="WHF151" s="22"/>
      <c r="WHG151" s="22"/>
      <c r="WHH151" s="22"/>
      <c r="WHI151" s="22"/>
      <c r="WHJ151" s="22"/>
      <c r="WHK151" s="22"/>
      <c r="WHL151" s="22"/>
      <c r="WHM151" s="22"/>
      <c r="WHN151" s="22"/>
      <c r="WHO151" s="22"/>
      <c r="WHP151" s="22"/>
      <c r="WHQ151" s="22"/>
      <c r="WHR151" s="22"/>
      <c r="WHS151" s="22"/>
      <c r="WHT151" s="22"/>
      <c r="WHU151" s="22"/>
      <c r="WHV151" s="22"/>
      <c r="WHW151" s="22"/>
      <c r="WHX151" s="22"/>
      <c r="WHY151" s="22"/>
      <c r="WHZ151" s="22"/>
      <c r="WIA151" s="22"/>
      <c r="WIB151" s="22"/>
      <c r="WIC151" s="22"/>
      <c r="WID151" s="22"/>
      <c r="WIE151" s="22"/>
      <c r="WIF151" s="22"/>
      <c r="WIG151" s="22"/>
      <c r="WIH151" s="22"/>
      <c r="WII151" s="22"/>
      <c r="WIJ151" s="22"/>
      <c r="WIK151" s="22"/>
      <c r="WIL151" s="22"/>
      <c r="WIM151" s="22"/>
      <c r="WIN151" s="22"/>
      <c r="WIO151" s="22"/>
      <c r="WIP151" s="22"/>
      <c r="WIQ151" s="22"/>
      <c r="WIR151" s="22"/>
      <c r="WIS151" s="22"/>
      <c r="WIT151" s="22"/>
      <c r="WIU151" s="22"/>
      <c r="WIV151" s="22"/>
      <c r="WIW151" s="22"/>
      <c r="WIX151" s="22"/>
      <c r="WIY151" s="22"/>
      <c r="WIZ151" s="22"/>
      <c r="WJA151" s="22"/>
      <c r="WJB151" s="22"/>
      <c r="WJC151" s="22"/>
      <c r="WJD151" s="22"/>
      <c r="WJE151" s="22"/>
      <c r="WJF151" s="22"/>
      <c r="WJG151" s="22"/>
      <c r="WJH151" s="22"/>
      <c r="WJI151" s="22"/>
      <c r="WJJ151" s="22"/>
      <c r="WJK151" s="22"/>
      <c r="WJL151" s="22"/>
      <c r="WJM151" s="22"/>
      <c r="WJN151" s="22"/>
      <c r="WJO151" s="22"/>
      <c r="WJP151" s="22"/>
      <c r="WJQ151" s="22"/>
      <c r="WJR151" s="22"/>
      <c r="WJS151" s="22"/>
      <c r="WJT151" s="22"/>
      <c r="WJU151" s="22"/>
      <c r="WJV151" s="22"/>
      <c r="WJW151" s="22"/>
      <c r="WJX151" s="22"/>
      <c r="WJY151" s="22"/>
      <c r="WJZ151" s="22"/>
      <c r="WKA151" s="22"/>
      <c r="WKB151" s="22"/>
      <c r="WKC151" s="22"/>
      <c r="WKD151" s="22"/>
      <c r="WKE151" s="22"/>
      <c r="WKF151" s="22"/>
      <c r="WKG151" s="22"/>
      <c r="WKH151" s="22"/>
      <c r="WKI151" s="22"/>
      <c r="WKJ151" s="22"/>
      <c r="WKK151" s="22"/>
      <c r="WKL151" s="22"/>
      <c r="WKM151" s="22"/>
      <c r="WKN151" s="22"/>
      <c r="WKO151" s="22"/>
      <c r="WKP151" s="22"/>
      <c r="WKQ151" s="22"/>
      <c r="WKR151" s="22"/>
      <c r="WKS151" s="22"/>
      <c r="WKT151" s="22"/>
      <c r="WKU151" s="22"/>
      <c r="WKV151" s="22"/>
      <c r="WKW151" s="22"/>
      <c r="WKX151" s="22"/>
      <c r="WKY151" s="22"/>
      <c r="WKZ151" s="22"/>
      <c r="WLA151" s="22"/>
      <c r="WLB151" s="22"/>
      <c r="WLC151" s="22"/>
      <c r="WLD151" s="22"/>
      <c r="WLE151" s="22"/>
      <c r="WLF151" s="22"/>
      <c r="WLG151" s="22"/>
      <c r="WLH151" s="22"/>
      <c r="WLI151" s="22"/>
      <c r="WLJ151" s="22"/>
      <c r="WLK151" s="22"/>
      <c r="WLL151" s="22"/>
      <c r="WLM151" s="22"/>
      <c r="WLN151" s="22"/>
      <c r="WLO151" s="22"/>
      <c r="WLP151" s="22"/>
      <c r="WLQ151" s="22"/>
      <c r="WLR151" s="22"/>
      <c r="WLS151" s="22"/>
      <c r="WLT151" s="22"/>
      <c r="WLU151" s="22"/>
      <c r="WLV151" s="22"/>
      <c r="WLW151" s="22"/>
      <c r="WLX151" s="22"/>
      <c r="WLY151" s="22"/>
      <c r="WLZ151" s="22"/>
      <c r="WMA151" s="22"/>
      <c r="WMB151" s="22"/>
      <c r="WMC151" s="22"/>
      <c r="WMD151" s="22"/>
      <c r="WME151" s="22"/>
      <c r="WMF151" s="22"/>
      <c r="WMG151" s="22"/>
      <c r="WMH151" s="22"/>
      <c r="WMI151" s="22"/>
      <c r="WMJ151" s="22"/>
      <c r="WMK151" s="22"/>
      <c r="WML151" s="22"/>
      <c r="WMM151" s="22"/>
      <c r="WMN151" s="22"/>
      <c r="WMO151" s="22"/>
      <c r="WMP151" s="22"/>
      <c r="WMQ151" s="22"/>
      <c r="WMR151" s="22"/>
      <c r="WMS151" s="22"/>
      <c r="WMT151" s="22"/>
      <c r="WMU151" s="22"/>
      <c r="WMV151" s="22"/>
      <c r="WMW151" s="22"/>
      <c r="WMX151" s="22"/>
      <c r="WMY151" s="22"/>
      <c r="WMZ151" s="22"/>
      <c r="WNA151" s="22"/>
      <c r="WNB151" s="22"/>
      <c r="WNC151" s="22"/>
      <c r="WND151" s="22"/>
      <c r="WNE151" s="22"/>
      <c r="WNF151" s="22"/>
      <c r="WNG151" s="22"/>
      <c r="WNH151" s="22"/>
      <c r="WNI151" s="22"/>
      <c r="WNJ151" s="22"/>
      <c r="WNK151" s="22"/>
      <c r="WNL151" s="22"/>
      <c r="WNM151" s="22"/>
      <c r="WNN151" s="22"/>
      <c r="WNO151" s="22"/>
      <c r="WNP151" s="22"/>
      <c r="WNQ151" s="22"/>
      <c r="WNR151" s="22"/>
      <c r="WNS151" s="22"/>
      <c r="WNT151" s="22"/>
      <c r="WNU151" s="22"/>
      <c r="WNV151" s="22"/>
      <c r="WNW151" s="22"/>
      <c r="WNX151" s="22"/>
      <c r="WNY151" s="22"/>
      <c r="WNZ151" s="22"/>
      <c r="WOA151" s="22"/>
      <c r="WOB151" s="22"/>
      <c r="WOC151" s="22"/>
      <c r="WOD151" s="22"/>
      <c r="WOE151" s="22"/>
      <c r="WOF151" s="22"/>
      <c r="WOG151" s="22"/>
      <c r="WOH151" s="22"/>
      <c r="WOI151" s="22"/>
      <c r="WOJ151" s="22"/>
      <c r="WOK151" s="22"/>
      <c r="WOL151" s="22"/>
      <c r="WOM151" s="22"/>
      <c r="WON151" s="22"/>
      <c r="WOO151" s="22"/>
      <c r="WOP151" s="22"/>
      <c r="WOQ151" s="22"/>
      <c r="WOR151" s="22"/>
      <c r="WOS151" s="22"/>
      <c r="WOT151" s="22"/>
      <c r="WOU151" s="22"/>
      <c r="WOV151" s="22"/>
      <c r="WOW151" s="22"/>
      <c r="WOX151" s="22"/>
      <c r="WOY151" s="22"/>
      <c r="WOZ151" s="22"/>
      <c r="WPA151" s="22"/>
      <c r="WPB151" s="22"/>
      <c r="WPC151" s="22"/>
      <c r="WPD151" s="22"/>
      <c r="WPE151" s="22"/>
      <c r="WPF151" s="22"/>
      <c r="WPG151" s="22"/>
      <c r="WPH151" s="22"/>
      <c r="WPI151" s="22"/>
      <c r="WPJ151" s="22"/>
      <c r="WPK151" s="22"/>
      <c r="WPL151" s="22"/>
      <c r="WPM151" s="22"/>
      <c r="WPN151" s="22"/>
      <c r="WPO151" s="22"/>
      <c r="WPP151" s="22"/>
      <c r="WPQ151" s="22"/>
      <c r="WPR151" s="22"/>
      <c r="WPS151" s="22"/>
      <c r="WPT151" s="22"/>
      <c r="WPU151" s="22"/>
      <c r="WPV151" s="22"/>
      <c r="WPW151" s="22"/>
      <c r="WPX151" s="22"/>
      <c r="WPY151" s="22"/>
      <c r="WPZ151" s="22"/>
      <c r="WQA151" s="22"/>
      <c r="WQB151" s="22"/>
      <c r="WQC151" s="22"/>
      <c r="WQD151" s="22"/>
      <c r="WQE151" s="22"/>
      <c r="WQF151" s="22"/>
      <c r="WQG151" s="22"/>
      <c r="WQH151" s="22"/>
      <c r="WQI151" s="22"/>
      <c r="WQJ151" s="22"/>
      <c r="WQK151" s="22"/>
      <c r="WQL151" s="22"/>
      <c r="WQM151" s="22"/>
      <c r="WQN151" s="22"/>
      <c r="WQO151" s="22"/>
      <c r="WQP151" s="22"/>
      <c r="WQQ151" s="22"/>
      <c r="WQR151" s="22"/>
      <c r="WQS151" s="22"/>
      <c r="WQT151" s="22"/>
      <c r="WQU151" s="22"/>
      <c r="WQV151" s="22"/>
      <c r="WQW151" s="22"/>
      <c r="WQX151" s="22"/>
      <c r="WQY151" s="22"/>
      <c r="WQZ151" s="22"/>
      <c r="WRA151" s="22"/>
      <c r="WRB151" s="22"/>
      <c r="WRC151" s="22"/>
      <c r="WRD151" s="22"/>
      <c r="WRE151" s="22"/>
      <c r="WRF151" s="22"/>
      <c r="WRG151" s="22"/>
      <c r="WRH151" s="22"/>
      <c r="WRI151" s="22"/>
      <c r="WRJ151" s="22"/>
      <c r="WRK151" s="22"/>
      <c r="WRL151" s="22"/>
      <c r="WRM151" s="22"/>
      <c r="WRN151" s="22"/>
      <c r="WRO151" s="22"/>
      <c r="WRP151" s="22"/>
      <c r="WRQ151" s="22"/>
      <c r="WRR151" s="22"/>
      <c r="WRS151" s="22"/>
      <c r="WRT151" s="22"/>
      <c r="WRU151" s="22"/>
      <c r="WRV151" s="22"/>
      <c r="WRW151" s="22"/>
      <c r="WRX151" s="22"/>
      <c r="WRY151" s="22"/>
      <c r="WRZ151" s="22"/>
      <c r="WSA151" s="22"/>
      <c r="WSB151" s="22"/>
      <c r="WSC151" s="22"/>
      <c r="WSD151" s="22"/>
      <c r="WSE151" s="22"/>
      <c r="WSF151" s="22"/>
      <c r="WSG151" s="22"/>
      <c r="WSH151" s="22"/>
      <c r="WSI151" s="22"/>
      <c r="WSJ151" s="22"/>
      <c r="WSK151" s="22"/>
      <c r="WSL151" s="22"/>
      <c r="WSM151" s="22"/>
      <c r="WSN151" s="22"/>
      <c r="WSO151" s="22"/>
      <c r="WSP151" s="22"/>
      <c r="WSQ151" s="22"/>
      <c r="WSR151" s="22"/>
      <c r="WSS151" s="22"/>
      <c r="WST151" s="22"/>
      <c r="WSU151" s="22"/>
      <c r="WSV151" s="22"/>
      <c r="WSW151" s="22"/>
      <c r="WSX151" s="22"/>
      <c r="WSY151" s="22"/>
      <c r="WSZ151" s="22"/>
      <c r="WTA151" s="22"/>
      <c r="WTB151" s="22"/>
      <c r="WTC151" s="22"/>
      <c r="WTD151" s="22"/>
      <c r="WTE151" s="22"/>
      <c r="WTF151" s="22"/>
      <c r="WTG151" s="22"/>
      <c r="WTH151" s="22"/>
      <c r="WTI151" s="22"/>
      <c r="WTJ151" s="22"/>
      <c r="WTK151" s="22"/>
      <c r="WTL151" s="22"/>
      <c r="WTM151" s="22"/>
      <c r="WTN151" s="22"/>
      <c r="WTO151" s="22"/>
      <c r="WTP151" s="22"/>
      <c r="WTQ151" s="22"/>
      <c r="WTR151" s="22"/>
      <c r="WTS151" s="22"/>
      <c r="WTT151" s="22"/>
      <c r="WTU151" s="22"/>
      <c r="WTV151" s="22"/>
      <c r="WTW151" s="22"/>
      <c r="WTX151" s="22"/>
      <c r="WTY151" s="22"/>
      <c r="WTZ151" s="22"/>
      <c r="WUA151" s="22"/>
      <c r="WUB151" s="22"/>
      <c r="WUC151" s="22"/>
      <c r="WUD151" s="22"/>
      <c r="WUE151" s="22"/>
      <c r="WUF151" s="22"/>
      <c r="WUG151" s="22"/>
      <c r="WUH151" s="22"/>
      <c r="WUI151" s="22"/>
      <c r="WUJ151" s="22"/>
      <c r="WUK151" s="22"/>
      <c r="WUL151" s="22"/>
      <c r="WUM151" s="22"/>
      <c r="WUN151" s="22"/>
      <c r="WUO151" s="22"/>
      <c r="WUP151" s="22"/>
      <c r="WUQ151" s="22"/>
      <c r="WUR151" s="22"/>
      <c r="WUS151" s="22"/>
      <c r="WUT151" s="22"/>
      <c r="WUU151" s="22"/>
      <c r="WUV151" s="22"/>
      <c r="WUW151" s="22"/>
      <c r="WUX151" s="22"/>
      <c r="WUY151" s="22"/>
      <c r="WUZ151" s="22"/>
      <c r="WVA151" s="22"/>
      <c r="WVB151" s="22"/>
      <c r="WVC151" s="22"/>
      <c r="WVD151" s="22"/>
      <c r="WVE151" s="22"/>
      <c r="WVF151" s="22"/>
      <c r="WVG151" s="22"/>
      <c r="WVH151" s="22"/>
      <c r="WVI151" s="22"/>
      <c r="WVJ151" s="22"/>
      <c r="WVK151" s="22"/>
      <c r="WVL151" s="22"/>
      <c r="WVM151" s="22"/>
      <c r="WVN151" s="22"/>
      <c r="WVO151" s="22"/>
      <c r="WVP151" s="22"/>
      <c r="WVQ151" s="22"/>
      <c r="WVR151" s="22"/>
      <c r="WVS151" s="22"/>
      <c r="WVT151" s="22"/>
      <c r="WVU151" s="22"/>
      <c r="WVV151" s="22"/>
      <c r="WVW151" s="22"/>
      <c r="WVX151" s="22"/>
      <c r="WVY151" s="22"/>
      <c r="WVZ151" s="22"/>
      <c r="WWA151" s="22"/>
      <c r="WWB151" s="22"/>
      <c r="WWC151" s="22"/>
      <c r="WWD151" s="22"/>
      <c r="WWE151" s="22"/>
      <c r="WWF151" s="22"/>
      <c r="WWG151" s="22"/>
      <c r="WWH151" s="22"/>
      <c r="WWI151" s="22"/>
      <c r="WWJ151" s="22"/>
      <c r="WWK151" s="22"/>
      <c r="WWL151" s="22"/>
      <c r="WWM151" s="22"/>
      <c r="WWN151" s="22"/>
      <c r="WWO151" s="22"/>
      <c r="WWP151" s="22"/>
      <c r="WWQ151" s="22"/>
      <c r="WWR151" s="22"/>
      <c r="WWS151" s="22"/>
      <c r="WWT151" s="22"/>
      <c r="WWU151" s="22"/>
      <c r="WWV151" s="22"/>
      <c r="WWW151" s="22"/>
      <c r="WWX151" s="22"/>
      <c r="WWY151" s="22"/>
      <c r="WWZ151" s="22"/>
      <c r="WXA151" s="22"/>
      <c r="WXB151" s="22"/>
      <c r="WXC151" s="22"/>
      <c r="WXD151" s="22"/>
      <c r="WXE151" s="22"/>
      <c r="WXF151" s="22"/>
      <c r="WXG151" s="22"/>
      <c r="WXH151" s="22"/>
      <c r="WXI151" s="22"/>
      <c r="WXJ151" s="22"/>
      <c r="WXK151" s="22"/>
      <c r="WXL151" s="22"/>
      <c r="WXM151" s="22"/>
      <c r="WXN151" s="22"/>
      <c r="WXO151" s="22"/>
      <c r="WXP151" s="22"/>
      <c r="WXQ151" s="22"/>
      <c r="WXR151" s="22"/>
      <c r="WXS151" s="22"/>
      <c r="WXT151" s="22"/>
      <c r="WXU151" s="22"/>
      <c r="WXV151" s="22"/>
      <c r="WXW151" s="22"/>
      <c r="WXX151" s="22"/>
      <c r="WXY151" s="22"/>
      <c r="WXZ151" s="22"/>
      <c r="WYA151" s="22"/>
      <c r="WYB151" s="22"/>
      <c r="WYC151" s="22"/>
      <c r="WYD151" s="22"/>
      <c r="WYE151" s="22"/>
      <c r="WYF151" s="22"/>
      <c r="WYG151" s="22"/>
      <c r="WYH151" s="22"/>
      <c r="WYI151" s="22"/>
      <c r="WYJ151" s="22"/>
      <c r="WYK151" s="22"/>
      <c r="WYL151" s="22"/>
      <c r="WYM151" s="22"/>
      <c r="WYN151" s="22"/>
      <c r="WYO151" s="22"/>
      <c r="WYP151" s="22"/>
      <c r="WYQ151" s="22"/>
      <c r="WYR151" s="22"/>
      <c r="WYS151" s="22"/>
      <c r="WYT151" s="22"/>
      <c r="WYU151" s="22"/>
      <c r="WYV151" s="22"/>
      <c r="WYW151" s="22"/>
      <c r="WYX151" s="22"/>
      <c r="WYY151" s="22"/>
      <c r="WYZ151" s="22"/>
      <c r="WZA151" s="22"/>
      <c r="WZB151" s="22"/>
      <c r="WZC151" s="22"/>
      <c r="WZD151" s="22"/>
      <c r="WZE151" s="22"/>
      <c r="WZF151" s="22"/>
      <c r="WZG151" s="22"/>
      <c r="WZH151" s="22"/>
      <c r="WZI151" s="22"/>
      <c r="WZJ151" s="22"/>
      <c r="WZK151" s="22"/>
      <c r="WZL151" s="22"/>
      <c r="WZM151" s="22"/>
      <c r="WZN151" s="22"/>
      <c r="WZO151" s="22"/>
      <c r="WZP151" s="22"/>
      <c r="WZQ151" s="22"/>
      <c r="WZR151" s="22"/>
      <c r="WZS151" s="22"/>
      <c r="WZT151" s="22"/>
      <c r="WZU151" s="22"/>
      <c r="WZV151" s="22"/>
      <c r="WZW151" s="22"/>
      <c r="WZX151" s="22"/>
      <c r="WZY151" s="22"/>
      <c r="WZZ151" s="22"/>
      <c r="XAA151" s="22"/>
      <c r="XAB151" s="22"/>
      <c r="XAC151" s="22"/>
      <c r="XAD151" s="22"/>
      <c r="XAE151" s="22"/>
      <c r="XAF151" s="22"/>
      <c r="XAG151" s="22"/>
      <c r="XAH151" s="22"/>
      <c r="XAI151" s="22"/>
      <c r="XAJ151" s="22"/>
      <c r="XAK151" s="22"/>
      <c r="XAL151" s="22"/>
      <c r="XAM151" s="22"/>
      <c r="XAN151" s="22"/>
      <c r="XAO151" s="22"/>
      <c r="XAP151" s="22"/>
      <c r="XAQ151" s="22"/>
      <c r="XAR151" s="22"/>
      <c r="XAS151" s="22"/>
      <c r="XAT151" s="22"/>
      <c r="XAU151" s="22"/>
      <c r="XAV151" s="22"/>
      <c r="XAW151" s="22"/>
      <c r="XAX151" s="22"/>
      <c r="XAY151" s="22"/>
      <c r="XAZ151" s="22"/>
      <c r="XBA151" s="22"/>
      <c r="XBB151" s="22"/>
      <c r="XBC151" s="22"/>
      <c r="XBD151" s="22"/>
      <c r="XBE151" s="22"/>
      <c r="XBF151" s="22"/>
      <c r="XBG151" s="22"/>
      <c r="XBH151" s="22"/>
      <c r="XBI151" s="22"/>
      <c r="XBJ151" s="22"/>
      <c r="XBK151" s="22"/>
      <c r="XBL151" s="22"/>
      <c r="XBM151" s="22"/>
      <c r="XBN151" s="22"/>
      <c r="XBO151" s="22"/>
      <c r="XBP151" s="22"/>
      <c r="XBQ151" s="22"/>
      <c r="XBR151" s="22"/>
      <c r="XBS151" s="22"/>
      <c r="XBT151" s="22"/>
      <c r="XBU151" s="22"/>
      <c r="XBV151" s="22"/>
      <c r="XBW151" s="22"/>
      <c r="XBX151" s="22"/>
      <c r="XBY151" s="22"/>
      <c r="XBZ151" s="22"/>
      <c r="XCA151" s="22"/>
      <c r="XCB151" s="22"/>
      <c r="XCC151" s="22"/>
      <c r="XCD151" s="22"/>
      <c r="XCE151" s="22"/>
      <c r="XCF151" s="22"/>
      <c r="XCG151" s="22"/>
      <c r="XCH151" s="22"/>
      <c r="XCI151" s="22"/>
      <c r="XCJ151" s="22"/>
      <c r="XCK151" s="22"/>
      <c r="XCL151" s="22"/>
      <c r="XCM151" s="22"/>
      <c r="XCN151" s="22"/>
      <c r="XCO151" s="22"/>
      <c r="XCP151" s="22"/>
      <c r="XCQ151" s="22"/>
      <c r="XCR151" s="22"/>
      <c r="XCS151" s="22"/>
      <c r="XCT151" s="22"/>
      <c r="XCU151" s="22"/>
      <c r="XCV151" s="22"/>
      <c r="XCW151" s="22"/>
      <c r="XCX151" s="22"/>
      <c r="XCY151" s="22"/>
      <c r="XCZ151" s="22"/>
      <c r="XDA151" s="22"/>
      <c r="XDB151" s="22"/>
      <c r="XDC151" s="22"/>
      <c r="XDD151" s="22"/>
      <c r="XDE151" s="22"/>
      <c r="XDF151" s="22"/>
      <c r="XDG151" s="22"/>
      <c r="XDH151" s="22"/>
      <c r="XDI151" s="22"/>
      <c r="XDJ151" s="22"/>
      <c r="XDK151" s="22"/>
      <c r="XDL151" s="22"/>
      <c r="XDM151" s="22"/>
      <c r="XDN151" s="22"/>
      <c r="XDO151" s="22"/>
      <c r="XDP151" s="22"/>
      <c r="XDQ151" s="22"/>
      <c r="XDR151" s="22"/>
      <c r="XDS151" s="22"/>
      <c r="XDT151" s="22"/>
      <c r="XDU151" s="22"/>
      <c r="XDV151" s="22"/>
      <c r="XDW151" s="22"/>
      <c r="XDX151" s="22"/>
      <c r="XDY151" s="22"/>
      <c r="XDZ151" s="22"/>
      <c r="XEA151" s="22"/>
      <c r="XEB151" s="22"/>
      <c r="XEC151" s="22"/>
      <c r="XED151" s="22"/>
      <c r="XEE151" s="22"/>
      <c r="XEF151" s="22"/>
      <c r="XEG151" s="22"/>
      <c r="XEH151" s="22"/>
      <c r="XEI151" s="22"/>
      <c r="XEJ151" s="22"/>
      <c r="XEK151" s="22"/>
      <c r="XEL151" s="22"/>
      <c r="XEM151" s="22"/>
      <c r="XEN151" s="22"/>
      <c r="XEO151" s="22"/>
      <c r="XEP151" s="22"/>
      <c r="XEQ151" s="22"/>
      <c r="XER151" s="22"/>
      <c r="XES151" s="22"/>
      <c r="XET151" s="22"/>
      <c r="XEU151" s="22"/>
      <c r="XEV151" s="22"/>
      <c r="XEW151" s="23"/>
      <c r="XEX151" s="23"/>
      <c r="XEY151" s="23"/>
      <c r="XEZ151" s="23"/>
    </row>
    <row r="152" spans="1:14">
      <c r="A152" s="10" t="s">
        <v>317</v>
      </c>
      <c r="B152" s="11" t="s">
        <v>12</v>
      </c>
      <c r="C152" s="11" t="s">
        <v>300</v>
      </c>
      <c r="D152" s="11" t="s">
        <v>318</v>
      </c>
      <c r="E152" s="11" t="s">
        <v>18</v>
      </c>
      <c r="F152" s="11">
        <v>25</v>
      </c>
      <c r="G152" s="11">
        <v>43.5</v>
      </c>
      <c r="H152" s="11">
        <v>68.5</v>
      </c>
      <c r="I152" s="14"/>
      <c r="J152" s="15"/>
      <c r="K152" s="15"/>
      <c r="L152" s="15"/>
      <c r="M152" s="15"/>
      <c r="N152" s="15"/>
    </row>
    <row r="153" spans="1:14">
      <c r="A153" s="10" t="s">
        <v>319</v>
      </c>
      <c r="B153" s="11" t="s">
        <v>12</v>
      </c>
      <c r="C153" s="11" t="s">
        <v>300</v>
      </c>
      <c r="D153" s="11" t="s">
        <v>320</v>
      </c>
      <c r="E153" s="11" t="s">
        <v>15</v>
      </c>
      <c r="F153" s="11">
        <v>37</v>
      </c>
      <c r="G153" s="11">
        <v>31</v>
      </c>
      <c r="H153" s="11">
        <v>68</v>
      </c>
      <c r="I153" s="14"/>
      <c r="J153" s="15"/>
      <c r="K153" s="15"/>
      <c r="L153" s="15"/>
      <c r="M153" s="15"/>
      <c r="N153" s="15"/>
    </row>
    <row r="154" spans="1:14">
      <c r="A154" s="10" t="s">
        <v>321</v>
      </c>
      <c r="B154" s="11" t="s">
        <v>12</v>
      </c>
      <c r="C154" s="11" t="s">
        <v>300</v>
      </c>
      <c r="D154" s="11" t="s">
        <v>322</v>
      </c>
      <c r="E154" s="11" t="s">
        <v>15</v>
      </c>
      <c r="F154" s="11">
        <v>40</v>
      </c>
      <c r="G154" s="11">
        <v>27.5</v>
      </c>
      <c r="H154" s="11">
        <v>67.5</v>
      </c>
      <c r="I154" s="14"/>
      <c r="J154" s="15"/>
      <c r="K154" s="15"/>
      <c r="L154" s="15"/>
      <c r="M154" s="15"/>
      <c r="N154" s="15"/>
    </row>
    <row r="155" spans="1:14">
      <c r="A155" s="10" t="s">
        <v>323</v>
      </c>
      <c r="B155" s="11" t="s">
        <v>12</v>
      </c>
      <c r="C155" s="11" t="s">
        <v>300</v>
      </c>
      <c r="D155" s="11" t="s">
        <v>324</v>
      </c>
      <c r="E155" s="11" t="s">
        <v>15</v>
      </c>
      <c r="F155" s="11">
        <v>42</v>
      </c>
      <c r="G155" s="11">
        <v>25</v>
      </c>
      <c r="H155" s="11">
        <v>67</v>
      </c>
      <c r="I155" s="14"/>
      <c r="J155" s="15"/>
      <c r="K155" s="15"/>
      <c r="L155" s="15"/>
      <c r="M155" s="15"/>
      <c r="N155" s="15"/>
    </row>
    <row r="156" spans="1:14">
      <c r="A156" s="10" t="s">
        <v>325</v>
      </c>
      <c r="B156" s="11" t="s">
        <v>12</v>
      </c>
      <c r="C156" s="11" t="s">
        <v>300</v>
      </c>
      <c r="D156" s="11" t="s">
        <v>326</v>
      </c>
      <c r="E156" s="11" t="s">
        <v>15</v>
      </c>
      <c r="F156" s="11">
        <v>36</v>
      </c>
      <c r="G156" s="11">
        <v>31</v>
      </c>
      <c r="H156" s="11">
        <v>67</v>
      </c>
      <c r="I156" s="14"/>
      <c r="J156" s="6"/>
      <c r="K156" s="6"/>
      <c r="L156" s="6"/>
      <c r="M156" s="6"/>
      <c r="N156" s="6"/>
    </row>
    <row r="157" spans="1:14">
      <c r="A157" s="10" t="s">
        <v>327</v>
      </c>
      <c r="B157" s="11" t="s">
        <v>12</v>
      </c>
      <c r="C157" s="11" t="s">
        <v>300</v>
      </c>
      <c r="D157" s="11" t="s">
        <v>328</v>
      </c>
      <c r="E157" s="11" t="s">
        <v>18</v>
      </c>
      <c r="F157" s="11">
        <v>37</v>
      </c>
      <c r="G157" s="11">
        <v>29</v>
      </c>
      <c r="H157" s="11">
        <v>66</v>
      </c>
      <c r="I157" s="14"/>
      <c r="J157" s="15"/>
      <c r="K157" s="15"/>
      <c r="L157" s="15"/>
      <c r="M157" s="15"/>
      <c r="N157" s="15"/>
    </row>
    <row r="158" spans="1:14">
      <c r="A158" s="10" t="s">
        <v>329</v>
      </c>
      <c r="B158" s="11" t="s">
        <v>12</v>
      </c>
      <c r="C158" s="11" t="s">
        <v>300</v>
      </c>
      <c r="D158" s="11" t="s">
        <v>330</v>
      </c>
      <c r="E158" s="11" t="s">
        <v>15</v>
      </c>
      <c r="F158" s="11">
        <v>38</v>
      </c>
      <c r="G158" s="11">
        <v>27.5</v>
      </c>
      <c r="H158" s="11">
        <v>65.5</v>
      </c>
      <c r="I158" s="14"/>
      <c r="J158" s="15"/>
      <c r="K158" s="15"/>
      <c r="L158" s="15"/>
      <c r="M158" s="15"/>
      <c r="N158" s="15"/>
    </row>
    <row r="159" spans="1:14">
      <c r="A159" s="10" t="s">
        <v>331</v>
      </c>
      <c r="B159" s="11" t="s">
        <v>12</v>
      </c>
      <c r="C159" s="11" t="s">
        <v>300</v>
      </c>
      <c r="D159" s="11" t="s">
        <v>332</v>
      </c>
      <c r="E159" s="11" t="s">
        <v>15</v>
      </c>
      <c r="F159" s="11">
        <v>35</v>
      </c>
      <c r="G159" s="11">
        <v>30.5</v>
      </c>
      <c r="H159" s="11">
        <v>65.5</v>
      </c>
      <c r="I159" s="14"/>
      <c r="J159" s="6"/>
      <c r="K159" s="6"/>
      <c r="L159" s="6"/>
      <c r="M159" s="6"/>
      <c r="N159" s="6"/>
    </row>
    <row r="160" spans="1:14">
      <c r="A160" s="10" t="s">
        <v>333</v>
      </c>
      <c r="B160" s="11" t="s">
        <v>12</v>
      </c>
      <c r="C160" s="11" t="s">
        <v>300</v>
      </c>
      <c r="D160" s="11" t="s">
        <v>334</v>
      </c>
      <c r="E160" s="11" t="s">
        <v>15</v>
      </c>
      <c r="F160" s="11">
        <v>36</v>
      </c>
      <c r="G160" s="11">
        <v>29</v>
      </c>
      <c r="H160" s="11">
        <v>65</v>
      </c>
      <c r="I160" s="14"/>
      <c r="J160" s="6"/>
      <c r="K160" s="6"/>
      <c r="L160" s="6"/>
      <c r="M160" s="6"/>
      <c r="N160" s="6"/>
    </row>
    <row r="161" spans="1:14">
      <c r="A161" s="10" t="s">
        <v>335</v>
      </c>
      <c r="B161" s="11" t="s">
        <v>12</v>
      </c>
      <c r="C161" s="11" t="s">
        <v>300</v>
      </c>
      <c r="D161" s="11" t="s">
        <v>336</v>
      </c>
      <c r="E161" s="11" t="s">
        <v>15</v>
      </c>
      <c r="F161" s="11">
        <v>36</v>
      </c>
      <c r="G161" s="11">
        <v>28.5</v>
      </c>
      <c r="H161" s="11">
        <v>64.5</v>
      </c>
      <c r="I161" s="14"/>
      <c r="J161" s="15"/>
      <c r="K161" s="15"/>
      <c r="L161" s="15"/>
      <c r="M161" s="15"/>
      <c r="N161" s="15"/>
    </row>
    <row r="162" spans="1:14">
      <c r="A162" s="10" t="s">
        <v>337</v>
      </c>
      <c r="B162" s="11" t="s">
        <v>12</v>
      </c>
      <c r="C162" s="11" t="s">
        <v>300</v>
      </c>
      <c r="D162" s="11" t="s">
        <v>338</v>
      </c>
      <c r="E162" s="11" t="s">
        <v>15</v>
      </c>
      <c r="F162" s="11">
        <v>30</v>
      </c>
      <c r="G162" s="11">
        <v>33</v>
      </c>
      <c r="H162" s="11">
        <v>63</v>
      </c>
      <c r="I162" s="14"/>
      <c r="J162" s="15"/>
      <c r="K162" s="15"/>
      <c r="L162" s="15"/>
      <c r="M162" s="15"/>
      <c r="N162" s="15"/>
    </row>
    <row r="163" spans="1:14">
      <c r="A163" s="10" t="s">
        <v>339</v>
      </c>
      <c r="B163" s="11" t="s">
        <v>12</v>
      </c>
      <c r="C163" s="11" t="s">
        <v>300</v>
      </c>
      <c r="D163" s="11" t="s">
        <v>340</v>
      </c>
      <c r="E163" s="11" t="s">
        <v>15</v>
      </c>
      <c r="F163" s="11">
        <v>29</v>
      </c>
      <c r="G163" s="11">
        <v>34</v>
      </c>
      <c r="H163" s="11">
        <v>63</v>
      </c>
      <c r="I163" s="10"/>
      <c r="J163" s="16"/>
      <c r="K163" s="16"/>
      <c r="L163" s="16"/>
      <c r="M163" s="16"/>
      <c r="N163" s="16"/>
    </row>
    <row r="164" spans="1:14">
      <c r="A164" s="10" t="s">
        <v>341</v>
      </c>
      <c r="B164" s="11" t="s">
        <v>12</v>
      </c>
      <c r="C164" s="11" t="s">
        <v>300</v>
      </c>
      <c r="D164" s="11" t="s">
        <v>342</v>
      </c>
      <c r="E164" s="11" t="s">
        <v>15</v>
      </c>
      <c r="F164" s="11">
        <v>39</v>
      </c>
      <c r="G164" s="11">
        <v>24</v>
      </c>
      <c r="H164" s="11">
        <v>63</v>
      </c>
      <c r="I164" s="14"/>
      <c r="J164" s="6"/>
      <c r="K164" s="6"/>
      <c r="L164" s="6"/>
      <c r="M164" s="6"/>
      <c r="N164" s="6"/>
    </row>
    <row r="165" spans="1:14">
      <c r="A165" s="10" t="s">
        <v>343</v>
      </c>
      <c r="B165" s="11" t="s">
        <v>12</v>
      </c>
      <c r="C165" s="11" t="s">
        <v>300</v>
      </c>
      <c r="D165" s="11" t="s">
        <v>344</v>
      </c>
      <c r="E165" s="11" t="s">
        <v>18</v>
      </c>
      <c r="F165" s="11">
        <v>35</v>
      </c>
      <c r="G165" s="11">
        <v>27</v>
      </c>
      <c r="H165" s="11">
        <v>62</v>
      </c>
      <c r="I165" s="14"/>
      <c r="J165" s="15"/>
      <c r="K165" s="15"/>
      <c r="L165" s="15"/>
      <c r="M165" s="15"/>
      <c r="N165" s="15"/>
    </row>
    <row r="166" spans="1:14">
      <c r="A166" s="10" t="s">
        <v>345</v>
      </c>
      <c r="B166" s="11" t="s">
        <v>12</v>
      </c>
      <c r="C166" s="11" t="s">
        <v>300</v>
      </c>
      <c r="D166" s="11" t="s">
        <v>346</v>
      </c>
      <c r="E166" s="11" t="s">
        <v>15</v>
      </c>
      <c r="F166" s="11">
        <v>39</v>
      </c>
      <c r="G166" s="11">
        <v>23</v>
      </c>
      <c r="H166" s="11">
        <v>62</v>
      </c>
      <c r="I166" s="14"/>
      <c r="J166" s="15"/>
      <c r="K166" s="15"/>
      <c r="L166" s="15"/>
      <c r="M166" s="15"/>
      <c r="N166" s="15"/>
    </row>
    <row r="167" spans="1:14">
      <c r="A167" s="10" t="s">
        <v>347</v>
      </c>
      <c r="B167" s="11" t="s">
        <v>12</v>
      </c>
      <c r="C167" s="11" t="s">
        <v>300</v>
      </c>
      <c r="D167" s="11" t="s">
        <v>348</v>
      </c>
      <c r="E167" s="11" t="s">
        <v>15</v>
      </c>
      <c r="F167" s="11">
        <v>41</v>
      </c>
      <c r="G167" s="11">
        <v>20.5</v>
      </c>
      <c r="H167" s="11">
        <v>61.5</v>
      </c>
      <c r="I167" s="14"/>
      <c r="J167" s="15"/>
      <c r="K167" s="15"/>
      <c r="L167" s="15"/>
      <c r="M167" s="15"/>
      <c r="N167" s="15"/>
    </row>
    <row r="168" spans="1:14">
      <c r="A168" s="10" t="s">
        <v>349</v>
      </c>
      <c r="B168" s="11" t="s">
        <v>12</v>
      </c>
      <c r="C168" s="11" t="s">
        <v>300</v>
      </c>
      <c r="D168" s="11" t="s">
        <v>350</v>
      </c>
      <c r="E168" s="11" t="s">
        <v>18</v>
      </c>
      <c r="F168" s="11">
        <v>37</v>
      </c>
      <c r="G168" s="11">
        <v>24.5</v>
      </c>
      <c r="H168" s="11">
        <v>61.5</v>
      </c>
      <c r="I168" s="14"/>
      <c r="J168" s="15"/>
      <c r="K168" s="15"/>
      <c r="L168" s="15"/>
      <c r="M168" s="15"/>
      <c r="N168" s="15"/>
    </row>
    <row r="169" spans="1:14">
      <c r="A169" s="10" t="s">
        <v>351</v>
      </c>
      <c r="B169" s="11" t="s">
        <v>12</v>
      </c>
      <c r="C169" s="11" t="s">
        <v>300</v>
      </c>
      <c r="D169" s="11" t="s">
        <v>352</v>
      </c>
      <c r="E169" s="11" t="s">
        <v>15</v>
      </c>
      <c r="F169" s="11">
        <v>18</v>
      </c>
      <c r="G169" s="11">
        <v>43</v>
      </c>
      <c r="H169" s="11">
        <v>61</v>
      </c>
      <c r="I169" s="14"/>
      <c r="J169" s="15"/>
      <c r="K169" s="15"/>
      <c r="L169" s="15"/>
      <c r="M169" s="15"/>
      <c r="N169" s="15"/>
    </row>
    <row r="170" spans="1:14">
      <c r="A170" s="10" t="s">
        <v>353</v>
      </c>
      <c r="B170" s="11" t="s">
        <v>12</v>
      </c>
      <c r="C170" s="11" t="s">
        <v>300</v>
      </c>
      <c r="D170" s="11" t="s">
        <v>354</v>
      </c>
      <c r="E170" s="11" t="s">
        <v>18</v>
      </c>
      <c r="F170" s="11">
        <v>34</v>
      </c>
      <c r="G170" s="11">
        <v>27</v>
      </c>
      <c r="H170" s="11">
        <v>61</v>
      </c>
      <c r="I170" s="14"/>
      <c r="J170" s="6"/>
      <c r="K170" s="6"/>
      <c r="L170" s="6"/>
      <c r="M170" s="6"/>
      <c r="N170" s="6"/>
    </row>
    <row r="171" spans="1:14">
      <c r="A171" s="10" t="s">
        <v>355</v>
      </c>
      <c r="B171" s="11" t="s">
        <v>12</v>
      </c>
      <c r="C171" s="11" t="s">
        <v>300</v>
      </c>
      <c r="D171" s="11" t="s">
        <v>356</v>
      </c>
      <c r="E171" s="11" t="s">
        <v>15</v>
      </c>
      <c r="F171" s="11">
        <v>36</v>
      </c>
      <c r="G171" s="11">
        <v>25</v>
      </c>
      <c r="H171" s="11">
        <v>61</v>
      </c>
      <c r="I171" s="14"/>
      <c r="J171" s="15"/>
      <c r="K171" s="15"/>
      <c r="L171" s="15"/>
      <c r="M171" s="15"/>
      <c r="N171" s="15"/>
    </row>
    <row r="172" spans="1:14">
      <c r="A172" s="10" t="s">
        <v>357</v>
      </c>
      <c r="B172" s="11" t="s">
        <v>12</v>
      </c>
      <c r="C172" s="11" t="s">
        <v>300</v>
      </c>
      <c r="D172" s="11" t="s">
        <v>358</v>
      </c>
      <c r="E172" s="11" t="s">
        <v>15</v>
      </c>
      <c r="F172" s="11">
        <v>37</v>
      </c>
      <c r="G172" s="11">
        <v>24</v>
      </c>
      <c r="H172" s="11">
        <v>61</v>
      </c>
      <c r="I172" s="14"/>
      <c r="J172" s="15"/>
      <c r="K172" s="15"/>
      <c r="L172" s="15"/>
      <c r="M172" s="15"/>
      <c r="N172" s="15"/>
    </row>
    <row r="173" spans="1:14">
      <c r="A173" s="10" t="s">
        <v>359</v>
      </c>
      <c r="B173" s="11" t="s">
        <v>12</v>
      </c>
      <c r="C173" s="11" t="s">
        <v>300</v>
      </c>
      <c r="D173" s="11" t="s">
        <v>360</v>
      </c>
      <c r="E173" s="11" t="s">
        <v>15</v>
      </c>
      <c r="F173" s="11">
        <v>33</v>
      </c>
      <c r="G173" s="11">
        <v>28</v>
      </c>
      <c r="H173" s="11">
        <v>61</v>
      </c>
      <c r="I173" s="14"/>
      <c r="J173" s="6"/>
      <c r="K173" s="6"/>
      <c r="L173" s="6"/>
      <c r="M173" s="6"/>
      <c r="N173" s="6"/>
    </row>
    <row r="174" spans="1:14">
      <c r="A174" s="10" t="s">
        <v>361</v>
      </c>
      <c r="B174" s="11" t="s">
        <v>12</v>
      </c>
      <c r="C174" s="11" t="s">
        <v>300</v>
      </c>
      <c r="D174" s="11" t="s">
        <v>362</v>
      </c>
      <c r="E174" s="11" t="s">
        <v>18</v>
      </c>
      <c r="F174" s="11">
        <v>34</v>
      </c>
      <c r="G174" s="11">
        <v>26.5</v>
      </c>
      <c r="H174" s="11">
        <v>60.5</v>
      </c>
      <c r="I174" s="14"/>
      <c r="J174" s="15"/>
      <c r="K174" s="15"/>
      <c r="L174" s="15"/>
      <c r="M174" s="15"/>
      <c r="N174" s="15"/>
    </row>
    <row r="175" spans="1:14">
      <c r="A175" s="10" t="s">
        <v>363</v>
      </c>
      <c r="B175" s="11" t="s">
        <v>12</v>
      </c>
      <c r="C175" s="11" t="s">
        <v>300</v>
      </c>
      <c r="D175" s="11" t="s">
        <v>364</v>
      </c>
      <c r="E175" s="11" t="s">
        <v>18</v>
      </c>
      <c r="F175" s="11">
        <v>37</v>
      </c>
      <c r="G175" s="11">
        <v>23.5</v>
      </c>
      <c r="H175" s="11">
        <v>60.5</v>
      </c>
      <c r="I175" s="10"/>
      <c r="J175" s="16"/>
      <c r="K175" s="16"/>
      <c r="L175" s="16"/>
      <c r="M175" s="16"/>
      <c r="N175" s="16"/>
    </row>
    <row r="176" spans="1:9">
      <c r="A176" s="10" t="s">
        <v>365</v>
      </c>
      <c r="B176" s="11" t="s">
        <v>12</v>
      </c>
      <c r="C176" s="11" t="s">
        <v>300</v>
      </c>
      <c r="D176" s="11" t="s">
        <v>366</v>
      </c>
      <c r="E176" s="11" t="s">
        <v>15</v>
      </c>
      <c r="F176" s="11">
        <v>20</v>
      </c>
      <c r="G176" s="11">
        <v>40.5</v>
      </c>
      <c r="H176" s="11">
        <v>60.5</v>
      </c>
      <c r="I176" s="10"/>
    </row>
    <row r="177" spans="1:14">
      <c r="A177" s="10" t="s">
        <v>367</v>
      </c>
      <c r="B177" s="11" t="s">
        <v>12</v>
      </c>
      <c r="C177" s="11" t="s">
        <v>300</v>
      </c>
      <c r="D177" s="11" t="s">
        <v>368</v>
      </c>
      <c r="E177" s="11" t="s">
        <v>15</v>
      </c>
      <c r="F177" s="11">
        <v>35</v>
      </c>
      <c r="G177" s="11">
        <v>25.5</v>
      </c>
      <c r="H177" s="11">
        <v>60.5</v>
      </c>
      <c r="I177" s="14"/>
      <c r="J177" s="15"/>
      <c r="K177" s="15"/>
      <c r="L177" s="15"/>
      <c r="M177" s="15"/>
      <c r="N177" s="15"/>
    </row>
    <row r="178" spans="1:14">
      <c r="A178" s="10" t="s">
        <v>369</v>
      </c>
      <c r="B178" s="11" t="s">
        <v>12</v>
      </c>
      <c r="C178" s="11" t="s">
        <v>300</v>
      </c>
      <c r="D178" s="11" t="s">
        <v>370</v>
      </c>
      <c r="E178" s="11" t="s">
        <v>15</v>
      </c>
      <c r="F178" s="11">
        <v>33</v>
      </c>
      <c r="G178" s="11">
        <v>27</v>
      </c>
      <c r="H178" s="11">
        <v>60</v>
      </c>
      <c r="I178" s="14"/>
      <c r="J178" s="6"/>
      <c r="K178" s="6"/>
      <c r="L178" s="6"/>
      <c r="M178" s="6"/>
      <c r="N178" s="6"/>
    </row>
    <row r="179" spans="1:14">
      <c r="A179" s="10" t="s">
        <v>371</v>
      </c>
      <c r="B179" s="11" t="s">
        <v>12</v>
      </c>
      <c r="C179" s="11" t="s">
        <v>300</v>
      </c>
      <c r="D179" s="11" t="s">
        <v>372</v>
      </c>
      <c r="E179" s="11" t="s">
        <v>15</v>
      </c>
      <c r="F179" s="11">
        <v>41</v>
      </c>
      <c r="G179" s="11">
        <v>19</v>
      </c>
      <c r="H179" s="11">
        <v>60</v>
      </c>
      <c r="I179" s="14"/>
      <c r="J179" s="6"/>
      <c r="K179" s="6"/>
      <c r="L179" s="6"/>
      <c r="M179" s="6"/>
      <c r="N179" s="6"/>
    </row>
    <row r="180" spans="1:14">
      <c r="A180" s="10" t="s">
        <v>373</v>
      </c>
      <c r="B180" s="11" t="s">
        <v>12</v>
      </c>
      <c r="C180" s="11" t="s">
        <v>300</v>
      </c>
      <c r="D180" s="11" t="s">
        <v>374</v>
      </c>
      <c r="E180" s="11" t="s">
        <v>15</v>
      </c>
      <c r="F180" s="11">
        <v>31</v>
      </c>
      <c r="G180" s="11">
        <v>28.5</v>
      </c>
      <c r="H180" s="11">
        <v>59.5</v>
      </c>
      <c r="I180" s="14"/>
      <c r="J180" s="15"/>
      <c r="K180" s="15"/>
      <c r="L180" s="15"/>
      <c r="M180" s="15"/>
      <c r="N180" s="15"/>
    </row>
    <row r="181" spans="1:14">
      <c r="A181" s="10" t="s">
        <v>375</v>
      </c>
      <c r="B181" s="11" t="s">
        <v>12</v>
      </c>
      <c r="C181" s="11" t="s">
        <v>300</v>
      </c>
      <c r="D181" s="11" t="s">
        <v>376</v>
      </c>
      <c r="E181" s="11" t="s">
        <v>15</v>
      </c>
      <c r="F181" s="11">
        <v>33</v>
      </c>
      <c r="G181" s="11">
        <v>26</v>
      </c>
      <c r="H181" s="11">
        <v>59</v>
      </c>
      <c r="I181" s="14"/>
      <c r="J181" s="6"/>
      <c r="K181" s="6"/>
      <c r="L181" s="6"/>
      <c r="M181" s="6"/>
      <c r="N181" s="6"/>
    </row>
    <row r="182" spans="1:14">
      <c r="A182" s="10" t="s">
        <v>377</v>
      </c>
      <c r="B182" s="11" t="s">
        <v>12</v>
      </c>
      <c r="C182" s="11" t="s">
        <v>300</v>
      </c>
      <c r="D182" s="11" t="s">
        <v>378</v>
      </c>
      <c r="E182" s="11" t="s">
        <v>15</v>
      </c>
      <c r="F182" s="11">
        <v>38</v>
      </c>
      <c r="G182" s="11">
        <v>21</v>
      </c>
      <c r="H182" s="11">
        <v>59</v>
      </c>
      <c r="I182" s="14"/>
      <c r="J182" s="15"/>
      <c r="K182" s="15"/>
      <c r="L182" s="15"/>
      <c r="M182" s="15"/>
      <c r="N182" s="15"/>
    </row>
    <row r="183" spans="1:14">
      <c r="A183" s="10" t="s">
        <v>379</v>
      </c>
      <c r="B183" s="11" t="s">
        <v>12</v>
      </c>
      <c r="C183" s="11" t="s">
        <v>300</v>
      </c>
      <c r="D183" s="11" t="s">
        <v>380</v>
      </c>
      <c r="E183" s="11" t="s">
        <v>18</v>
      </c>
      <c r="F183" s="11">
        <v>32</v>
      </c>
      <c r="G183" s="11">
        <v>26.5</v>
      </c>
      <c r="H183" s="11">
        <v>58.5</v>
      </c>
      <c r="I183" s="14"/>
      <c r="J183" s="15"/>
      <c r="K183" s="15"/>
      <c r="L183" s="15"/>
      <c r="M183" s="15"/>
      <c r="N183" s="15"/>
    </row>
    <row r="184" spans="1:14">
      <c r="A184" s="10" t="s">
        <v>381</v>
      </c>
      <c r="B184" s="11" t="s">
        <v>12</v>
      </c>
      <c r="C184" s="11" t="s">
        <v>300</v>
      </c>
      <c r="D184" s="11" t="s">
        <v>382</v>
      </c>
      <c r="E184" s="11" t="s">
        <v>15</v>
      </c>
      <c r="F184" s="11">
        <v>31</v>
      </c>
      <c r="G184" s="11">
        <v>27.5</v>
      </c>
      <c r="H184" s="11">
        <v>58.5</v>
      </c>
      <c r="I184" s="14"/>
      <c r="J184" s="15"/>
      <c r="K184" s="15"/>
      <c r="L184" s="15"/>
      <c r="M184" s="15"/>
      <c r="N184" s="15"/>
    </row>
    <row r="185" spans="1:14">
      <c r="A185" s="10" t="s">
        <v>383</v>
      </c>
      <c r="B185" s="11" t="s">
        <v>12</v>
      </c>
      <c r="C185" s="11" t="s">
        <v>300</v>
      </c>
      <c r="D185" s="11" t="s">
        <v>384</v>
      </c>
      <c r="E185" s="11" t="s">
        <v>15</v>
      </c>
      <c r="F185" s="11">
        <v>36</v>
      </c>
      <c r="G185" s="11">
        <v>22</v>
      </c>
      <c r="H185" s="11">
        <v>58</v>
      </c>
      <c r="I185" s="14"/>
      <c r="J185" s="15"/>
      <c r="K185" s="15"/>
      <c r="L185" s="15"/>
      <c r="M185" s="15"/>
      <c r="N185" s="15"/>
    </row>
    <row r="186" s="3" customFormat="1" spans="1:14">
      <c r="A186" s="10" t="s">
        <v>385</v>
      </c>
      <c r="B186" s="11" t="s">
        <v>12</v>
      </c>
      <c r="C186" s="11" t="s">
        <v>300</v>
      </c>
      <c r="D186" s="11" t="s">
        <v>386</v>
      </c>
      <c r="E186" s="11" t="s">
        <v>18</v>
      </c>
      <c r="F186" s="11">
        <v>39</v>
      </c>
      <c r="G186" s="11">
        <v>19</v>
      </c>
      <c r="H186" s="11">
        <v>58</v>
      </c>
      <c r="I186" s="14"/>
      <c r="J186" s="15"/>
      <c r="K186" s="15"/>
      <c r="L186" s="15"/>
      <c r="M186" s="15"/>
      <c r="N186" s="15"/>
    </row>
    <row r="187" spans="1:14">
      <c r="A187" s="10" t="s">
        <v>387</v>
      </c>
      <c r="B187" s="11" t="s">
        <v>12</v>
      </c>
      <c r="C187" s="11" t="s">
        <v>300</v>
      </c>
      <c r="D187" s="11" t="s">
        <v>388</v>
      </c>
      <c r="E187" s="11" t="s">
        <v>18</v>
      </c>
      <c r="F187" s="11">
        <v>33</v>
      </c>
      <c r="G187" s="11">
        <v>24.5</v>
      </c>
      <c r="H187" s="11">
        <v>57.5</v>
      </c>
      <c r="I187" s="14"/>
      <c r="J187" s="15"/>
      <c r="K187" s="15"/>
      <c r="L187" s="15"/>
      <c r="M187" s="15"/>
      <c r="N187" s="15"/>
    </row>
    <row r="188" spans="1:14">
      <c r="A188" s="10" t="s">
        <v>389</v>
      </c>
      <c r="B188" s="11" t="s">
        <v>12</v>
      </c>
      <c r="C188" s="11" t="s">
        <v>300</v>
      </c>
      <c r="D188" s="11" t="s">
        <v>390</v>
      </c>
      <c r="E188" s="11" t="s">
        <v>15</v>
      </c>
      <c r="F188" s="11">
        <v>37</v>
      </c>
      <c r="G188" s="11">
        <v>20.5</v>
      </c>
      <c r="H188" s="11">
        <v>57.5</v>
      </c>
      <c r="I188" s="14"/>
      <c r="J188" s="15"/>
      <c r="K188" s="15"/>
      <c r="L188" s="15"/>
      <c r="M188" s="15"/>
      <c r="N188" s="15"/>
    </row>
    <row r="189" spans="1:14">
      <c r="A189" s="10" t="s">
        <v>391</v>
      </c>
      <c r="B189" s="11" t="s">
        <v>12</v>
      </c>
      <c r="C189" s="11" t="s">
        <v>300</v>
      </c>
      <c r="D189" s="11" t="s">
        <v>392</v>
      </c>
      <c r="E189" s="11" t="s">
        <v>18</v>
      </c>
      <c r="F189" s="11">
        <v>29</v>
      </c>
      <c r="G189" s="11">
        <v>27.5</v>
      </c>
      <c r="H189" s="11">
        <v>56.5</v>
      </c>
      <c r="I189" s="10"/>
      <c r="J189" s="16"/>
      <c r="K189" s="16"/>
      <c r="L189" s="16"/>
      <c r="M189" s="16"/>
      <c r="N189" s="16"/>
    </row>
    <row r="190" spans="1:14">
      <c r="A190" s="10" t="s">
        <v>393</v>
      </c>
      <c r="B190" s="11" t="s">
        <v>12</v>
      </c>
      <c r="C190" s="11" t="s">
        <v>300</v>
      </c>
      <c r="D190" s="11" t="s">
        <v>394</v>
      </c>
      <c r="E190" s="11" t="s">
        <v>18</v>
      </c>
      <c r="F190" s="11">
        <v>33</v>
      </c>
      <c r="G190" s="11">
        <v>23.5</v>
      </c>
      <c r="H190" s="11">
        <v>56.5</v>
      </c>
      <c r="I190" s="14"/>
      <c r="J190" s="15"/>
      <c r="K190" s="15"/>
      <c r="L190" s="15"/>
      <c r="M190" s="15"/>
      <c r="N190" s="15"/>
    </row>
    <row r="191" spans="1:14">
      <c r="A191" s="10" t="s">
        <v>395</v>
      </c>
      <c r="B191" s="11" t="s">
        <v>12</v>
      </c>
      <c r="C191" s="11" t="s">
        <v>300</v>
      </c>
      <c r="D191" s="11" t="s">
        <v>396</v>
      </c>
      <c r="E191" s="11" t="s">
        <v>18</v>
      </c>
      <c r="F191" s="11">
        <v>34</v>
      </c>
      <c r="G191" s="11">
        <v>22.5</v>
      </c>
      <c r="H191" s="11">
        <v>56.5</v>
      </c>
      <c r="I191" s="14"/>
      <c r="J191" s="15"/>
      <c r="K191" s="15"/>
      <c r="L191" s="15"/>
      <c r="M191" s="15"/>
      <c r="N191" s="15"/>
    </row>
    <row r="192" spans="1:14">
      <c r="A192" s="10" t="s">
        <v>397</v>
      </c>
      <c r="B192" s="11" t="s">
        <v>12</v>
      </c>
      <c r="C192" s="11" t="s">
        <v>300</v>
      </c>
      <c r="D192" s="11" t="s">
        <v>398</v>
      </c>
      <c r="E192" s="11" t="s">
        <v>15</v>
      </c>
      <c r="F192" s="11">
        <v>35</v>
      </c>
      <c r="G192" s="11">
        <v>21.5</v>
      </c>
      <c r="H192" s="11">
        <v>56.5</v>
      </c>
      <c r="I192" s="14"/>
      <c r="J192" s="15"/>
      <c r="K192" s="15"/>
      <c r="L192" s="15"/>
      <c r="M192" s="15"/>
      <c r="N192" s="15"/>
    </row>
    <row r="193" spans="1:14">
      <c r="A193" s="10" t="s">
        <v>399</v>
      </c>
      <c r="B193" s="11" t="s">
        <v>12</v>
      </c>
      <c r="C193" s="11" t="s">
        <v>300</v>
      </c>
      <c r="D193" s="11" t="s">
        <v>400</v>
      </c>
      <c r="E193" s="11" t="s">
        <v>15</v>
      </c>
      <c r="F193" s="11">
        <v>34</v>
      </c>
      <c r="G193" s="11">
        <v>22</v>
      </c>
      <c r="H193" s="11">
        <v>56</v>
      </c>
      <c r="I193" s="14"/>
      <c r="J193" s="15"/>
      <c r="K193" s="15"/>
      <c r="L193" s="15"/>
      <c r="M193" s="15"/>
      <c r="N193" s="15"/>
    </row>
    <row r="194" spans="1:14">
      <c r="A194" s="10" t="s">
        <v>401</v>
      </c>
      <c r="B194" s="11" t="s">
        <v>12</v>
      </c>
      <c r="C194" s="11" t="s">
        <v>300</v>
      </c>
      <c r="D194" s="11" t="s">
        <v>402</v>
      </c>
      <c r="E194" s="11" t="s">
        <v>18</v>
      </c>
      <c r="F194" s="11">
        <v>35</v>
      </c>
      <c r="G194" s="11">
        <v>21</v>
      </c>
      <c r="H194" s="11">
        <v>56</v>
      </c>
      <c r="I194" s="10"/>
      <c r="J194" s="4"/>
      <c r="K194" s="4"/>
      <c r="L194" s="4"/>
      <c r="M194" s="4"/>
      <c r="N194" s="4"/>
    </row>
    <row r="195" spans="1:14">
      <c r="A195" s="10" t="s">
        <v>403</v>
      </c>
      <c r="B195" s="11" t="s">
        <v>12</v>
      </c>
      <c r="C195" s="11" t="s">
        <v>300</v>
      </c>
      <c r="D195" s="12" t="s">
        <v>404</v>
      </c>
      <c r="E195" s="11" t="s">
        <v>15</v>
      </c>
      <c r="F195" s="11">
        <v>35</v>
      </c>
      <c r="G195" s="11">
        <v>20</v>
      </c>
      <c r="H195" s="11">
        <v>55</v>
      </c>
      <c r="I195" s="14"/>
      <c r="J195" s="15"/>
      <c r="K195" s="15"/>
      <c r="L195" s="15"/>
      <c r="M195" s="15"/>
      <c r="N195" s="15"/>
    </row>
    <row r="196" spans="1:14">
      <c r="A196" s="10" t="s">
        <v>405</v>
      </c>
      <c r="B196" s="11" t="s">
        <v>12</v>
      </c>
      <c r="C196" s="11" t="s">
        <v>300</v>
      </c>
      <c r="D196" s="11" t="s">
        <v>406</v>
      </c>
      <c r="E196" s="11" t="s">
        <v>18</v>
      </c>
      <c r="F196" s="11">
        <v>35</v>
      </c>
      <c r="G196" s="11">
        <v>20</v>
      </c>
      <c r="H196" s="12" t="s">
        <v>56</v>
      </c>
      <c r="I196" s="14"/>
      <c r="J196" s="15"/>
      <c r="K196" s="15"/>
      <c r="L196" s="15"/>
      <c r="M196" s="15"/>
      <c r="N196" s="15"/>
    </row>
    <row r="197" spans="1:14">
      <c r="A197" s="10" t="s">
        <v>407</v>
      </c>
      <c r="B197" s="11" t="s">
        <v>12</v>
      </c>
      <c r="C197" s="11" t="s">
        <v>300</v>
      </c>
      <c r="D197" s="11" t="s">
        <v>408</v>
      </c>
      <c r="E197" s="11" t="s">
        <v>18</v>
      </c>
      <c r="F197" s="11">
        <v>37</v>
      </c>
      <c r="G197" s="11">
        <v>17.5</v>
      </c>
      <c r="H197" s="11">
        <v>54.5</v>
      </c>
      <c r="I197" s="14"/>
      <c r="J197" s="15"/>
      <c r="K197" s="15"/>
      <c r="L197" s="15"/>
      <c r="M197" s="15"/>
      <c r="N197" s="15"/>
    </row>
    <row r="198" spans="1:14">
      <c r="A198" s="10" t="s">
        <v>409</v>
      </c>
      <c r="B198" s="11" t="s">
        <v>12</v>
      </c>
      <c r="C198" s="11" t="s">
        <v>300</v>
      </c>
      <c r="D198" s="11" t="s">
        <v>410</v>
      </c>
      <c r="E198" s="11" t="s">
        <v>15</v>
      </c>
      <c r="F198" s="11">
        <v>33</v>
      </c>
      <c r="G198" s="11">
        <v>21.5</v>
      </c>
      <c r="H198" s="11">
        <v>54.5</v>
      </c>
      <c r="I198" s="14"/>
      <c r="J198" s="6"/>
      <c r="K198" s="6"/>
      <c r="L198" s="6"/>
      <c r="M198" s="6"/>
      <c r="N198" s="6"/>
    </row>
    <row r="199" spans="1:14">
      <c r="A199" s="10" t="s">
        <v>411</v>
      </c>
      <c r="B199" s="11" t="s">
        <v>12</v>
      </c>
      <c r="C199" s="11" t="s">
        <v>300</v>
      </c>
      <c r="D199" s="11" t="s">
        <v>412</v>
      </c>
      <c r="E199" s="11" t="s">
        <v>15</v>
      </c>
      <c r="F199" s="11">
        <v>29</v>
      </c>
      <c r="G199" s="11">
        <v>25.5</v>
      </c>
      <c r="H199" s="11">
        <v>54.5</v>
      </c>
      <c r="I199" s="10"/>
      <c r="J199" s="16"/>
      <c r="K199" s="16"/>
      <c r="L199" s="16"/>
      <c r="M199" s="16"/>
      <c r="N199" s="16"/>
    </row>
    <row r="200" spans="1:14">
      <c r="A200" s="10" t="s">
        <v>413</v>
      </c>
      <c r="B200" s="11" t="s">
        <v>12</v>
      </c>
      <c r="C200" s="11" t="s">
        <v>300</v>
      </c>
      <c r="D200" s="11" t="s">
        <v>414</v>
      </c>
      <c r="E200" s="11" t="s">
        <v>18</v>
      </c>
      <c r="F200" s="11">
        <v>32</v>
      </c>
      <c r="G200" s="11">
        <v>22.5</v>
      </c>
      <c r="H200" s="11">
        <v>54.5</v>
      </c>
      <c r="I200" s="14"/>
      <c r="J200" s="15"/>
      <c r="K200" s="15"/>
      <c r="L200" s="15"/>
      <c r="M200" s="15"/>
      <c r="N200" s="15"/>
    </row>
    <row r="201" spans="1:14">
      <c r="A201" s="10" t="s">
        <v>415</v>
      </c>
      <c r="B201" s="11" t="s">
        <v>12</v>
      </c>
      <c r="C201" s="11" t="s">
        <v>300</v>
      </c>
      <c r="D201" s="11" t="s">
        <v>416</v>
      </c>
      <c r="E201" s="11" t="s">
        <v>18</v>
      </c>
      <c r="F201" s="11">
        <v>30</v>
      </c>
      <c r="G201" s="11">
        <v>24</v>
      </c>
      <c r="H201" s="11">
        <v>54</v>
      </c>
      <c r="I201" s="14"/>
      <c r="J201" s="15"/>
      <c r="K201" s="15"/>
      <c r="L201" s="15"/>
      <c r="M201" s="15"/>
      <c r="N201" s="15"/>
    </row>
    <row r="202" spans="1:14">
      <c r="A202" s="10" t="s">
        <v>417</v>
      </c>
      <c r="B202" s="11" t="s">
        <v>12</v>
      </c>
      <c r="C202" s="11" t="s">
        <v>300</v>
      </c>
      <c r="D202" s="11" t="s">
        <v>418</v>
      </c>
      <c r="E202" s="11" t="s">
        <v>18</v>
      </c>
      <c r="F202" s="11">
        <v>31</v>
      </c>
      <c r="G202" s="11">
        <v>22.5</v>
      </c>
      <c r="H202" s="11">
        <v>53.5</v>
      </c>
      <c r="I202" s="14"/>
      <c r="J202" s="15"/>
      <c r="K202" s="15"/>
      <c r="L202" s="15"/>
      <c r="M202" s="15"/>
      <c r="N202" s="15"/>
    </row>
    <row r="203" spans="1:14">
      <c r="A203" s="10" t="s">
        <v>419</v>
      </c>
      <c r="B203" s="11" t="s">
        <v>12</v>
      </c>
      <c r="C203" s="11" t="s">
        <v>300</v>
      </c>
      <c r="D203" s="11" t="s">
        <v>420</v>
      </c>
      <c r="E203" s="11" t="s">
        <v>15</v>
      </c>
      <c r="F203" s="11">
        <v>32</v>
      </c>
      <c r="G203" s="11">
        <v>21.5</v>
      </c>
      <c r="H203" s="11">
        <v>53.5</v>
      </c>
      <c r="I203" s="10"/>
      <c r="J203" s="17"/>
      <c r="K203" s="17"/>
      <c r="L203" s="17"/>
      <c r="M203" s="17"/>
      <c r="N203" s="17"/>
    </row>
    <row r="204" spans="1:14">
      <c r="A204" s="10" t="s">
        <v>421</v>
      </c>
      <c r="B204" s="11" t="s">
        <v>12</v>
      </c>
      <c r="C204" s="11" t="s">
        <v>300</v>
      </c>
      <c r="D204" s="11" t="s">
        <v>422</v>
      </c>
      <c r="E204" s="11" t="s">
        <v>15</v>
      </c>
      <c r="F204" s="11">
        <v>34</v>
      </c>
      <c r="G204" s="11">
        <v>19.5</v>
      </c>
      <c r="H204" s="11">
        <v>53.5</v>
      </c>
      <c r="I204" s="14"/>
      <c r="J204" s="6"/>
      <c r="K204" s="6"/>
      <c r="L204" s="6"/>
      <c r="M204" s="6"/>
      <c r="N204" s="6"/>
    </row>
    <row r="205" spans="1:14">
      <c r="A205" s="10" t="s">
        <v>423</v>
      </c>
      <c r="B205" s="11" t="s">
        <v>12</v>
      </c>
      <c r="C205" s="11" t="s">
        <v>300</v>
      </c>
      <c r="D205" s="11" t="s">
        <v>424</v>
      </c>
      <c r="E205" s="11" t="s">
        <v>18</v>
      </c>
      <c r="F205" s="11">
        <v>39</v>
      </c>
      <c r="G205" s="11">
        <v>14.5</v>
      </c>
      <c r="H205" s="11">
        <v>53.5</v>
      </c>
      <c r="I205" s="14"/>
      <c r="J205" s="6"/>
      <c r="K205" s="6"/>
      <c r="L205" s="6"/>
      <c r="M205" s="6"/>
      <c r="N205" s="6"/>
    </row>
    <row r="206" spans="1:14">
      <c r="A206" s="10" t="s">
        <v>425</v>
      </c>
      <c r="B206" s="11" t="s">
        <v>12</v>
      </c>
      <c r="C206" s="11" t="s">
        <v>300</v>
      </c>
      <c r="D206" s="11" t="s">
        <v>426</v>
      </c>
      <c r="E206" s="11" t="s">
        <v>15</v>
      </c>
      <c r="F206" s="11">
        <v>35</v>
      </c>
      <c r="G206" s="11">
        <v>18.5</v>
      </c>
      <c r="H206" s="11">
        <v>53.5</v>
      </c>
      <c r="I206" s="14"/>
      <c r="J206" s="15"/>
      <c r="K206" s="15"/>
      <c r="L206" s="15"/>
      <c r="M206" s="15"/>
      <c r="N206" s="15"/>
    </row>
    <row r="207" spans="1:9">
      <c r="A207" s="10" t="s">
        <v>427</v>
      </c>
      <c r="B207" s="11" t="s">
        <v>12</v>
      </c>
      <c r="C207" s="11" t="s">
        <v>300</v>
      </c>
      <c r="D207" s="11" t="s">
        <v>428</v>
      </c>
      <c r="E207" s="11" t="s">
        <v>18</v>
      </c>
      <c r="F207" s="11">
        <v>33</v>
      </c>
      <c r="G207" s="11">
        <v>20</v>
      </c>
      <c r="H207" s="11">
        <v>53</v>
      </c>
      <c r="I207" s="10"/>
    </row>
    <row r="208" spans="1:14">
      <c r="A208" s="10" t="s">
        <v>429</v>
      </c>
      <c r="B208" s="11" t="s">
        <v>12</v>
      </c>
      <c r="C208" s="11" t="s">
        <v>300</v>
      </c>
      <c r="D208" s="11" t="s">
        <v>430</v>
      </c>
      <c r="E208" s="11" t="s">
        <v>18</v>
      </c>
      <c r="F208" s="11">
        <v>35</v>
      </c>
      <c r="G208" s="11">
        <v>18</v>
      </c>
      <c r="H208" s="11">
        <v>53</v>
      </c>
      <c r="I208" s="14"/>
      <c r="J208" s="15"/>
      <c r="K208" s="15"/>
      <c r="L208" s="15"/>
      <c r="M208" s="15"/>
      <c r="N208" s="15"/>
    </row>
    <row r="209" spans="1:14">
      <c r="A209" s="10" t="s">
        <v>431</v>
      </c>
      <c r="B209" s="11" t="s">
        <v>12</v>
      </c>
      <c r="C209" s="11" t="s">
        <v>300</v>
      </c>
      <c r="D209" s="11" t="s">
        <v>432</v>
      </c>
      <c r="E209" s="11" t="s">
        <v>15</v>
      </c>
      <c r="F209" s="11">
        <v>32</v>
      </c>
      <c r="G209" s="11">
        <v>21</v>
      </c>
      <c r="H209" s="11">
        <v>53</v>
      </c>
      <c r="I209" s="14"/>
      <c r="J209" s="15"/>
      <c r="K209" s="15"/>
      <c r="L209" s="15"/>
      <c r="M209" s="15"/>
      <c r="N209" s="15"/>
    </row>
    <row r="210" spans="1:14">
      <c r="A210" s="10" t="s">
        <v>433</v>
      </c>
      <c r="B210" s="11" t="s">
        <v>12</v>
      </c>
      <c r="C210" s="11" t="s">
        <v>300</v>
      </c>
      <c r="D210" s="11" t="s">
        <v>434</v>
      </c>
      <c r="E210" s="11" t="s">
        <v>18</v>
      </c>
      <c r="F210" s="11">
        <v>33</v>
      </c>
      <c r="G210" s="11">
        <v>20</v>
      </c>
      <c r="H210" s="11">
        <v>53</v>
      </c>
      <c r="I210" s="14"/>
      <c r="J210" s="15"/>
      <c r="K210" s="15"/>
      <c r="L210" s="15"/>
      <c r="M210" s="15"/>
      <c r="N210" s="15"/>
    </row>
    <row r="211" spans="1:14">
      <c r="A211" s="10" t="s">
        <v>435</v>
      </c>
      <c r="B211" s="11" t="s">
        <v>12</v>
      </c>
      <c r="C211" s="11" t="s">
        <v>300</v>
      </c>
      <c r="D211" s="11" t="s">
        <v>436</v>
      </c>
      <c r="E211" s="11" t="s">
        <v>15</v>
      </c>
      <c r="F211" s="11">
        <v>33</v>
      </c>
      <c r="G211" s="11">
        <v>19.5</v>
      </c>
      <c r="H211" s="11">
        <v>52.5</v>
      </c>
      <c r="I211" s="14"/>
      <c r="J211" s="15"/>
      <c r="K211" s="15"/>
      <c r="L211" s="15"/>
      <c r="M211" s="15"/>
      <c r="N211" s="15"/>
    </row>
    <row r="212" spans="1:14">
      <c r="A212" s="10" t="s">
        <v>437</v>
      </c>
      <c r="B212" s="11" t="s">
        <v>12</v>
      </c>
      <c r="C212" s="11" t="s">
        <v>300</v>
      </c>
      <c r="D212" s="11" t="s">
        <v>438</v>
      </c>
      <c r="E212" s="11" t="s">
        <v>18</v>
      </c>
      <c r="F212" s="11">
        <v>31</v>
      </c>
      <c r="G212" s="11">
        <v>21.5</v>
      </c>
      <c r="H212" s="11">
        <v>52.5</v>
      </c>
      <c r="I212" s="14"/>
      <c r="J212" s="15"/>
      <c r="K212" s="15"/>
      <c r="L212" s="15"/>
      <c r="M212" s="15"/>
      <c r="N212" s="15"/>
    </row>
    <row r="213" spans="1:14">
      <c r="A213" s="10" t="s">
        <v>439</v>
      </c>
      <c r="B213" s="11" t="s">
        <v>12</v>
      </c>
      <c r="C213" s="11" t="s">
        <v>300</v>
      </c>
      <c r="D213" s="11" t="s">
        <v>440</v>
      </c>
      <c r="E213" s="11" t="s">
        <v>18</v>
      </c>
      <c r="F213" s="11">
        <v>33</v>
      </c>
      <c r="G213" s="11">
        <v>19.5</v>
      </c>
      <c r="H213" s="11">
        <v>52.5</v>
      </c>
      <c r="I213" s="14"/>
      <c r="J213" s="15"/>
      <c r="K213" s="15"/>
      <c r="L213" s="15"/>
      <c r="M213" s="15"/>
      <c r="N213" s="15"/>
    </row>
    <row r="214" spans="1:14">
      <c r="A214" s="10" t="s">
        <v>441</v>
      </c>
      <c r="B214" s="11" t="s">
        <v>12</v>
      </c>
      <c r="C214" s="11" t="s">
        <v>300</v>
      </c>
      <c r="D214" s="12" t="s">
        <v>442</v>
      </c>
      <c r="E214" s="11" t="s">
        <v>15</v>
      </c>
      <c r="F214" s="11">
        <v>36</v>
      </c>
      <c r="G214" s="11">
        <v>16</v>
      </c>
      <c r="H214" s="11">
        <v>52</v>
      </c>
      <c r="I214" s="10"/>
      <c r="J214" s="16"/>
      <c r="K214" s="16"/>
      <c r="L214" s="16"/>
      <c r="M214" s="16"/>
      <c r="N214" s="16"/>
    </row>
    <row r="215" spans="1:14">
      <c r="A215" s="10" t="s">
        <v>443</v>
      </c>
      <c r="B215" s="11" t="s">
        <v>12</v>
      </c>
      <c r="C215" s="11" t="s">
        <v>300</v>
      </c>
      <c r="D215" s="11" t="s">
        <v>444</v>
      </c>
      <c r="E215" s="11" t="s">
        <v>15</v>
      </c>
      <c r="F215" s="11">
        <v>26</v>
      </c>
      <c r="G215" s="11">
        <v>26</v>
      </c>
      <c r="H215" s="11">
        <v>52</v>
      </c>
      <c r="I215" s="14"/>
      <c r="J215" s="15"/>
      <c r="K215" s="15"/>
      <c r="L215" s="15"/>
      <c r="M215" s="15"/>
      <c r="N215" s="15"/>
    </row>
    <row r="216" spans="1:14">
      <c r="A216" s="10" t="s">
        <v>445</v>
      </c>
      <c r="B216" s="11" t="s">
        <v>12</v>
      </c>
      <c r="C216" s="11" t="s">
        <v>300</v>
      </c>
      <c r="D216" s="12" t="s">
        <v>446</v>
      </c>
      <c r="E216" s="11" t="s">
        <v>18</v>
      </c>
      <c r="F216" s="11">
        <v>36</v>
      </c>
      <c r="G216" s="11">
        <v>16</v>
      </c>
      <c r="H216" s="11">
        <v>52</v>
      </c>
      <c r="I216" s="14"/>
      <c r="J216" s="6"/>
      <c r="K216" s="6"/>
      <c r="L216" s="6"/>
      <c r="M216" s="6"/>
      <c r="N216" s="6"/>
    </row>
    <row r="217" spans="1:14">
      <c r="A217" s="10" t="s">
        <v>447</v>
      </c>
      <c r="B217" s="11" t="s">
        <v>12</v>
      </c>
      <c r="C217" s="11" t="s">
        <v>300</v>
      </c>
      <c r="D217" s="12" t="s">
        <v>448</v>
      </c>
      <c r="E217" s="11" t="s">
        <v>15</v>
      </c>
      <c r="F217" s="11">
        <v>27</v>
      </c>
      <c r="G217" s="11">
        <v>25</v>
      </c>
      <c r="H217" s="11">
        <v>52</v>
      </c>
      <c r="I217" s="14"/>
      <c r="J217" s="6"/>
      <c r="K217" s="6"/>
      <c r="L217" s="6"/>
      <c r="M217" s="6"/>
      <c r="N217" s="6"/>
    </row>
    <row r="218" spans="1:9">
      <c r="A218" s="10" t="s">
        <v>449</v>
      </c>
      <c r="B218" s="11" t="s">
        <v>12</v>
      </c>
      <c r="C218" s="11" t="s">
        <v>300</v>
      </c>
      <c r="D218" s="11" t="s">
        <v>450</v>
      </c>
      <c r="E218" s="11" t="s">
        <v>15</v>
      </c>
      <c r="F218" s="11">
        <v>31</v>
      </c>
      <c r="G218" s="11">
        <v>20.5</v>
      </c>
      <c r="H218" s="11">
        <v>51.5</v>
      </c>
      <c r="I218" s="10"/>
    </row>
    <row r="219" spans="1:14">
      <c r="A219" s="10" t="s">
        <v>451</v>
      </c>
      <c r="B219" s="11" t="s">
        <v>12</v>
      </c>
      <c r="C219" s="11" t="s">
        <v>300</v>
      </c>
      <c r="D219" s="11" t="s">
        <v>452</v>
      </c>
      <c r="E219" s="11" t="s">
        <v>15</v>
      </c>
      <c r="F219" s="11">
        <v>29</v>
      </c>
      <c r="G219" s="11">
        <v>22.5</v>
      </c>
      <c r="H219" s="11">
        <v>51.5</v>
      </c>
      <c r="I219" s="14"/>
      <c r="J219" s="15"/>
      <c r="K219" s="15"/>
      <c r="L219" s="15"/>
      <c r="M219" s="15"/>
      <c r="N219" s="15"/>
    </row>
    <row r="220" spans="1:14">
      <c r="A220" s="10" t="s">
        <v>453</v>
      </c>
      <c r="B220" s="11" t="s">
        <v>12</v>
      </c>
      <c r="C220" s="11" t="s">
        <v>300</v>
      </c>
      <c r="D220" s="11" t="s">
        <v>454</v>
      </c>
      <c r="E220" s="11" t="s">
        <v>15</v>
      </c>
      <c r="F220" s="11">
        <v>32</v>
      </c>
      <c r="G220" s="11">
        <v>19.5</v>
      </c>
      <c r="H220" s="11">
        <v>51.5</v>
      </c>
      <c r="I220" s="14"/>
      <c r="J220" s="15"/>
      <c r="K220" s="15"/>
      <c r="L220" s="15"/>
      <c r="M220" s="15"/>
      <c r="N220" s="15"/>
    </row>
    <row r="221" spans="1:14">
      <c r="A221" s="10" t="s">
        <v>455</v>
      </c>
      <c r="B221" s="11" t="s">
        <v>12</v>
      </c>
      <c r="C221" s="11" t="s">
        <v>300</v>
      </c>
      <c r="D221" s="11" t="s">
        <v>456</v>
      </c>
      <c r="E221" s="11" t="s">
        <v>15</v>
      </c>
      <c r="F221" s="11">
        <v>36</v>
      </c>
      <c r="G221" s="11">
        <v>15.5</v>
      </c>
      <c r="H221" s="11">
        <v>51.5</v>
      </c>
      <c r="I221" s="14"/>
      <c r="J221" s="6"/>
      <c r="K221" s="6"/>
      <c r="L221" s="6"/>
      <c r="M221" s="6"/>
      <c r="N221" s="6"/>
    </row>
    <row r="222" spans="1:14">
      <c r="A222" s="10" t="s">
        <v>457</v>
      </c>
      <c r="B222" s="11" t="s">
        <v>12</v>
      </c>
      <c r="C222" s="11" t="s">
        <v>300</v>
      </c>
      <c r="D222" s="11" t="s">
        <v>458</v>
      </c>
      <c r="E222" s="11" t="s">
        <v>15</v>
      </c>
      <c r="F222" s="11">
        <v>29</v>
      </c>
      <c r="G222" s="11">
        <v>22.5</v>
      </c>
      <c r="H222" s="11">
        <v>51.5</v>
      </c>
      <c r="I222" s="14"/>
      <c r="J222" s="15"/>
      <c r="K222" s="15"/>
      <c r="L222" s="15"/>
      <c r="M222" s="15"/>
      <c r="N222" s="15"/>
    </row>
    <row r="223" spans="1:14">
      <c r="A223" s="10" t="s">
        <v>459</v>
      </c>
      <c r="B223" s="11" t="s">
        <v>12</v>
      </c>
      <c r="C223" s="11" t="s">
        <v>300</v>
      </c>
      <c r="D223" s="11" t="s">
        <v>460</v>
      </c>
      <c r="E223" s="11" t="s">
        <v>18</v>
      </c>
      <c r="F223" s="11">
        <v>30</v>
      </c>
      <c r="G223" s="11">
        <v>21.5</v>
      </c>
      <c r="H223" s="11">
        <v>51.5</v>
      </c>
      <c r="I223" s="14"/>
      <c r="J223" s="15"/>
      <c r="K223" s="15"/>
      <c r="L223" s="15"/>
      <c r="M223" s="15"/>
      <c r="N223" s="15"/>
    </row>
    <row r="224" spans="1:14">
      <c r="A224" s="10" t="s">
        <v>461</v>
      </c>
      <c r="B224" s="11" t="s">
        <v>12</v>
      </c>
      <c r="C224" s="11" t="s">
        <v>300</v>
      </c>
      <c r="D224" s="11" t="s">
        <v>462</v>
      </c>
      <c r="E224" s="11" t="s">
        <v>15</v>
      </c>
      <c r="F224" s="11">
        <v>28</v>
      </c>
      <c r="G224" s="11">
        <v>23.5</v>
      </c>
      <c r="H224" s="11">
        <v>51.5</v>
      </c>
      <c r="I224" s="14"/>
      <c r="J224" s="15"/>
      <c r="K224" s="15"/>
      <c r="L224" s="15"/>
      <c r="M224" s="15"/>
      <c r="N224" s="15"/>
    </row>
    <row r="225" spans="1:14">
      <c r="A225" s="10" t="s">
        <v>463</v>
      </c>
      <c r="B225" s="11" t="s">
        <v>12</v>
      </c>
      <c r="C225" s="11" t="s">
        <v>300</v>
      </c>
      <c r="D225" s="11" t="s">
        <v>464</v>
      </c>
      <c r="E225" s="11" t="s">
        <v>18</v>
      </c>
      <c r="F225" s="11">
        <v>31</v>
      </c>
      <c r="G225" s="11">
        <v>20</v>
      </c>
      <c r="H225" s="11">
        <v>51</v>
      </c>
      <c r="I225" s="14"/>
      <c r="J225" s="6"/>
      <c r="K225" s="6"/>
      <c r="L225" s="6"/>
      <c r="M225" s="6"/>
      <c r="N225" s="6"/>
    </row>
    <row r="226" spans="1:14">
      <c r="A226" s="10" t="s">
        <v>465</v>
      </c>
      <c r="B226" s="11" t="s">
        <v>12</v>
      </c>
      <c r="C226" s="11" t="s">
        <v>300</v>
      </c>
      <c r="D226" s="11" t="s">
        <v>466</v>
      </c>
      <c r="E226" s="11" t="s">
        <v>18</v>
      </c>
      <c r="F226" s="11">
        <v>32</v>
      </c>
      <c r="G226" s="11">
        <v>19</v>
      </c>
      <c r="H226" s="11">
        <v>51</v>
      </c>
      <c r="I226" s="10"/>
      <c r="J226" s="16"/>
      <c r="K226" s="16"/>
      <c r="L226" s="16"/>
      <c r="M226" s="16"/>
      <c r="N226" s="16"/>
    </row>
    <row r="227" spans="1:14">
      <c r="A227" s="10" t="s">
        <v>467</v>
      </c>
      <c r="B227" s="11" t="s">
        <v>12</v>
      </c>
      <c r="C227" s="11" t="s">
        <v>300</v>
      </c>
      <c r="D227" s="11" t="s">
        <v>468</v>
      </c>
      <c r="E227" s="11" t="s">
        <v>15</v>
      </c>
      <c r="F227" s="11">
        <v>14</v>
      </c>
      <c r="G227" s="11">
        <v>37</v>
      </c>
      <c r="H227" s="11">
        <v>51</v>
      </c>
      <c r="I227" s="14"/>
      <c r="J227" s="15"/>
      <c r="K227" s="15"/>
      <c r="L227" s="15"/>
      <c r="M227" s="15"/>
      <c r="N227" s="15"/>
    </row>
    <row r="228" spans="1:14">
      <c r="A228" s="10" t="s">
        <v>469</v>
      </c>
      <c r="B228" s="11" t="s">
        <v>12</v>
      </c>
      <c r="C228" s="11" t="s">
        <v>300</v>
      </c>
      <c r="D228" s="11" t="s">
        <v>470</v>
      </c>
      <c r="E228" s="11" t="s">
        <v>18</v>
      </c>
      <c r="F228" s="11">
        <v>31</v>
      </c>
      <c r="G228" s="11">
        <v>20</v>
      </c>
      <c r="H228" s="11">
        <v>51</v>
      </c>
      <c r="I228" s="14"/>
      <c r="J228" s="15"/>
      <c r="K228" s="15"/>
      <c r="L228" s="15"/>
      <c r="M228" s="15"/>
      <c r="N228" s="15"/>
    </row>
    <row r="229" spans="1:14">
      <c r="A229" s="10" t="s">
        <v>471</v>
      </c>
      <c r="B229" s="11" t="s">
        <v>12</v>
      </c>
      <c r="C229" s="11" t="s">
        <v>300</v>
      </c>
      <c r="D229" s="12" t="s">
        <v>472</v>
      </c>
      <c r="E229" s="11" t="s">
        <v>15</v>
      </c>
      <c r="F229" s="11">
        <v>28</v>
      </c>
      <c r="G229" s="11">
        <v>22.5</v>
      </c>
      <c r="H229" s="11">
        <v>50.5</v>
      </c>
      <c r="I229" s="14"/>
      <c r="J229" s="15"/>
      <c r="K229" s="15"/>
      <c r="L229" s="15"/>
      <c r="M229" s="15"/>
      <c r="N229" s="15"/>
    </row>
    <row r="230" spans="1:14">
      <c r="A230" s="10" t="s">
        <v>473</v>
      </c>
      <c r="B230" s="11" t="s">
        <v>12</v>
      </c>
      <c r="C230" s="11" t="s">
        <v>300</v>
      </c>
      <c r="D230" s="11" t="s">
        <v>474</v>
      </c>
      <c r="E230" s="11" t="s">
        <v>15</v>
      </c>
      <c r="F230" s="11">
        <v>33</v>
      </c>
      <c r="G230" s="11">
        <v>17.5</v>
      </c>
      <c r="H230" s="11">
        <v>50.5</v>
      </c>
      <c r="I230" s="14"/>
      <c r="J230" s="15"/>
      <c r="K230" s="15"/>
      <c r="L230" s="15"/>
      <c r="M230" s="15"/>
      <c r="N230" s="15"/>
    </row>
    <row r="231" spans="1:9">
      <c r="A231" s="10" t="s">
        <v>475</v>
      </c>
      <c r="B231" s="11" t="s">
        <v>12</v>
      </c>
      <c r="C231" s="11" t="s">
        <v>300</v>
      </c>
      <c r="D231" s="11" t="s">
        <v>476</v>
      </c>
      <c r="E231" s="11" t="s">
        <v>18</v>
      </c>
      <c r="F231" s="11">
        <v>29</v>
      </c>
      <c r="G231" s="11">
        <v>21.5</v>
      </c>
      <c r="H231" s="11">
        <v>50.5</v>
      </c>
      <c r="I231" s="10"/>
    </row>
    <row r="232" spans="1:14">
      <c r="A232" s="10" t="s">
        <v>477</v>
      </c>
      <c r="B232" s="11" t="s">
        <v>12</v>
      </c>
      <c r="C232" s="11" t="s">
        <v>300</v>
      </c>
      <c r="D232" s="11" t="s">
        <v>478</v>
      </c>
      <c r="E232" s="11" t="s">
        <v>18</v>
      </c>
      <c r="F232" s="11">
        <v>31</v>
      </c>
      <c r="G232" s="11">
        <v>19.5</v>
      </c>
      <c r="H232" s="11">
        <v>50.5</v>
      </c>
      <c r="I232" s="14"/>
      <c r="J232" s="15"/>
      <c r="K232" s="15"/>
      <c r="L232" s="15"/>
      <c r="M232" s="15"/>
      <c r="N232" s="15"/>
    </row>
    <row r="233" spans="1:14">
      <c r="A233" s="10" t="s">
        <v>479</v>
      </c>
      <c r="B233" s="11" t="s">
        <v>12</v>
      </c>
      <c r="C233" s="11" t="s">
        <v>300</v>
      </c>
      <c r="D233" s="11" t="s">
        <v>480</v>
      </c>
      <c r="E233" s="11" t="s">
        <v>18</v>
      </c>
      <c r="F233" s="11">
        <v>33</v>
      </c>
      <c r="G233" s="11">
        <v>17.5</v>
      </c>
      <c r="H233" s="11">
        <v>50.5</v>
      </c>
      <c r="I233" s="14"/>
      <c r="J233" s="15"/>
      <c r="K233" s="15"/>
      <c r="L233" s="15"/>
      <c r="M233" s="15"/>
      <c r="N233" s="15"/>
    </row>
    <row r="234" spans="1:14">
      <c r="A234" s="10" t="s">
        <v>481</v>
      </c>
      <c r="B234" s="11" t="s">
        <v>12</v>
      </c>
      <c r="C234" s="11" t="s">
        <v>300</v>
      </c>
      <c r="D234" s="11" t="s">
        <v>482</v>
      </c>
      <c r="E234" s="11" t="s">
        <v>15</v>
      </c>
      <c r="F234" s="11">
        <v>32</v>
      </c>
      <c r="G234" s="11">
        <v>18</v>
      </c>
      <c r="H234" s="11">
        <v>50</v>
      </c>
      <c r="I234" s="14"/>
      <c r="J234" s="15"/>
      <c r="K234" s="15"/>
      <c r="L234" s="15"/>
      <c r="M234" s="15"/>
      <c r="N234" s="15"/>
    </row>
    <row r="235" spans="1:14">
      <c r="A235" s="10" t="s">
        <v>483</v>
      </c>
      <c r="B235" s="11" t="s">
        <v>12</v>
      </c>
      <c r="C235" s="11" t="s">
        <v>300</v>
      </c>
      <c r="D235" s="11" t="s">
        <v>484</v>
      </c>
      <c r="E235" s="11" t="s">
        <v>15</v>
      </c>
      <c r="F235" s="11">
        <v>37</v>
      </c>
      <c r="G235" s="11">
        <v>13</v>
      </c>
      <c r="H235" s="11">
        <v>50</v>
      </c>
      <c r="I235" s="14"/>
      <c r="J235" s="15"/>
      <c r="K235" s="15"/>
      <c r="L235" s="15"/>
      <c r="M235" s="15"/>
      <c r="N235" s="15"/>
    </row>
    <row r="236" spans="1:14">
      <c r="A236" s="10" t="s">
        <v>485</v>
      </c>
      <c r="B236" s="11" t="s">
        <v>12</v>
      </c>
      <c r="C236" s="11" t="s">
        <v>300</v>
      </c>
      <c r="D236" s="11" t="s">
        <v>486</v>
      </c>
      <c r="E236" s="11" t="s">
        <v>15</v>
      </c>
      <c r="F236" s="11">
        <v>34</v>
      </c>
      <c r="G236" s="11">
        <v>16</v>
      </c>
      <c r="H236" s="11">
        <v>50</v>
      </c>
      <c r="I236" s="14"/>
      <c r="J236" s="6"/>
      <c r="K236" s="6"/>
      <c r="L236" s="6"/>
      <c r="M236" s="6"/>
      <c r="N236" s="6"/>
    </row>
    <row r="237" spans="1:9">
      <c r="A237" s="10" t="s">
        <v>487</v>
      </c>
      <c r="B237" s="11" t="s">
        <v>12</v>
      </c>
      <c r="C237" s="11" t="s">
        <v>300</v>
      </c>
      <c r="D237" s="11" t="s">
        <v>488</v>
      </c>
      <c r="E237" s="11" t="s">
        <v>15</v>
      </c>
      <c r="F237" s="11">
        <v>29</v>
      </c>
      <c r="G237" s="11">
        <v>21</v>
      </c>
      <c r="H237" s="11">
        <v>50</v>
      </c>
      <c r="I237" s="10"/>
    </row>
    <row r="238" spans="1:14">
      <c r="A238" s="10" t="s">
        <v>489</v>
      </c>
      <c r="B238" s="11" t="s">
        <v>12</v>
      </c>
      <c r="C238" s="11" t="s">
        <v>300</v>
      </c>
      <c r="D238" s="11" t="s">
        <v>490</v>
      </c>
      <c r="E238" s="11" t="s">
        <v>15</v>
      </c>
      <c r="F238" s="11">
        <v>31</v>
      </c>
      <c r="G238" s="11">
        <v>19</v>
      </c>
      <c r="H238" s="12" t="s">
        <v>56</v>
      </c>
      <c r="I238" s="14"/>
      <c r="J238" s="15"/>
      <c r="K238" s="15"/>
      <c r="L238" s="15"/>
      <c r="M238" s="15"/>
      <c r="N238" s="15"/>
    </row>
    <row r="239" spans="1:14">
      <c r="A239" s="10" t="s">
        <v>491</v>
      </c>
      <c r="B239" s="11" t="s">
        <v>12</v>
      </c>
      <c r="C239" s="11" t="s">
        <v>300</v>
      </c>
      <c r="D239" s="11" t="s">
        <v>492</v>
      </c>
      <c r="E239" s="11" t="s">
        <v>15</v>
      </c>
      <c r="F239" s="11">
        <v>31</v>
      </c>
      <c r="G239" s="11">
        <v>19</v>
      </c>
      <c r="H239" s="11">
        <v>50</v>
      </c>
      <c r="I239" s="14"/>
      <c r="J239" s="15"/>
      <c r="K239" s="15"/>
      <c r="L239" s="15"/>
      <c r="M239" s="15"/>
      <c r="N239" s="15"/>
    </row>
    <row r="240" spans="1:14">
      <c r="A240" s="10" t="s">
        <v>493</v>
      </c>
      <c r="B240" s="11" t="s">
        <v>12</v>
      </c>
      <c r="C240" s="11" t="s">
        <v>300</v>
      </c>
      <c r="D240" s="11" t="s">
        <v>494</v>
      </c>
      <c r="E240" s="11" t="s">
        <v>15</v>
      </c>
      <c r="F240" s="11">
        <v>30</v>
      </c>
      <c r="G240" s="11">
        <v>20</v>
      </c>
      <c r="H240" s="11">
        <v>50</v>
      </c>
      <c r="I240" s="14"/>
      <c r="J240" s="15"/>
      <c r="K240" s="15"/>
      <c r="L240" s="15"/>
      <c r="M240" s="15"/>
      <c r="N240" s="15"/>
    </row>
    <row r="241" spans="1:14">
      <c r="A241" s="10" t="s">
        <v>495</v>
      </c>
      <c r="B241" s="11" t="s">
        <v>12</v>
      </c>
      <c r="C241" s="11" t="s">
        <v>300</v>
      </c>
      <c r="D241" s="11" t="s">
        <v>496</v>
      </c>
      <c r="E241" s="11" t="s">
        <v>15</v>
      </c>
      <c r="F241" s="11">
        <v>11</v>
      </c>
      <c r="G241" s="11">
        <v>38.5</v>
      </c>
      <c r="H241" s="12" t="s">
        <v>56</v>
      </c>
      <c r="I241" s="14"/>
      <c r="J241" s="15"/>
      <c r="K241" s="15"/>
      <c r="L241" s="15"/>
      <c r="M241" s="15"/>
      <c r="N241" s="15"/>
    </row>
    <row r="242" spans="1:14">
      <c r="A242" s="10" t="s">
        <v>497</v>
      </c>
      <c r="B242" s="11" t="s">
        <v>12</v>
      </c>
      <c r="C242" s="11" t="s">
        <v>300</v>
      </c>
      <c r="D242" s="12" t="s">
        <v>498</v>
      </c>
      <c r="E242" s="11" t="s">
        <v>18</v>
      </c>
      <c r="F242" s="11">
        <v>33</v>
      </c>
      <c r="G242" s="11">
        <v>16.5</v>
      </c>
      <c r="H242" s="12" t="s">
        <v>56</v>
      </c>
      <c r="I242" s="14"/>
      <c r="J242" s="6"/>
      <c r="K242" s="6"/>
      <c r="L242" s="6"/>
      <c r="M242" s="6"/>
      <c r="N242" s="6"/>
    </row>
    <row r="243" spans="1:14">
      <c r="A243" s="10" t="s">
        <v>499</v>
      </c>
      <c r="B243" s="11" t="s">
        <v>12</v>
      </c>
      <c r="C243" s="11" t="s">
        <v>300</v>
      </c>
      <c r="D243" s="11" t="s">
        <v>500</v>
      </c>
      <c r="E243" s="11" t="s">
        <v>15</v>
      </c>
      <c r="F243" s="11">
        <v>31</v>
      </c>
      <c r="G243" s="11">
        <v>18.5</v>
      </c>
      <c r="H243" s="11">
        <v>49.5</v>
      </c>
      <c r="I243" s="14"/>
      <c r="J243" s="15"/>
      <c r="K243" s="15"/>
      <c r="L243" s="15"/>
      <c r="M243" s="15"/>
      <c r="N243" s="15"/>
    </row>
    <row r="244" spans="1:14">
      <c r="A244" s="10" t="s">
        <v>501</v>
      </c>
      <c r="B244" s="11" t="s">
        <v>12</v>
      </c>
      <c r="C244" s="11" t="s">
        <v>300</v>
      </c>
      <c r="D244" s="11" t="s">
        <v>502</v>
      </c>
      <c r="E244" s="11" t="s">
        <v>15</v>
      </c>
      <c r="F244" s="11">
        <v>32</v>
      </c>
      <c r="G244" s="11">
        <v>17.5</v>
      </c>
      <c r="H244" s="11">
        <v>49.5</v>
      </c>
      <c r="I244" s="14"/>
      <c r="J244" s="6"/>
      <c r="K244" s="6"/>
      <c r="L244" s="6"/>
      <c r="M244" s="6"/>
      <c r="N244" s="6"/>
    </row>
    <row r="245" spans="1:14">
      <c r="A245" s="10" t="s">
        <v>503</v>
      </c>
      <c r="B245" s="11" t="s">
        <v>12</v>
      </c>
      <c r="C245" s="11" t="s">
        <v>300</v>
      </c>
      <c r="D245" s="11" t="s">
        <v>504</v>
      </c>
      <c r="E245" s="11" t="s">
        <v>15</v>
      </c>
      <c r="F245" s="11">
        <v>35</v>
      </c>
      <c r="G245" s="11">
        <v>14</v>
      </c>
      <c r="H245" s="11">
        <v>49</v>
      </c>
      <c r="I245" s="14"/>
      <c r="J245" s="15"/>
      <c r="K245" s="15"/>
      <c r="L245" s="15"/>
      <c r="M245" s="15"/>
      <c r="N245" s="15"/>
    </row>
    <row r="246" spans="1:14">
      <c r="A246" s="10" t="s">
        <v>505</v>
      </c>
      <c r="B246" s="11" t="s">
        <v>12</v>
      </c>
      <c r="C246" s="11" t="s">
        <v>300</v>
      </c>
      <c r="D246" s="11" t="s">
        <v>506</v>
      </c>
      <c r="E246" s="11" t="s">
        <v>15</v>
      </c>
      <c r="F246" s="11">
        <v>28</v>
      </c>
      <c r="G246" s="11">
        <v>21</v>
      </c>
      <c r="H246" s="11">
        <v>49</v>
      </c>
      <c r="I246" s="14"/>
      <c r="J246" s="15"/>
      <c r="K246" s="15"/>
      <c r="L246" s="15"/>
      <c r="M246" s="15"/>
      <c r="N246" s="15"/>
    </row>
    <row r="247" spans="1:14">
      <c r="A247" s="10" t="s">
        <v>507</v>
      </c>
      <c r="B247" s="11" t="s">
        <v>12</v>
      </c>
      <c r="C247" s="11" t="s">
        <v>300</v>
      </c>
      <c r="D247" s="11" t="s">
        <v>508</v>
      </c>
      <c r="E247" s="11" t="s">
        <v>18</v>
      </c>
      <c r="F247" s="11">
        <v>33</v>
      </c>
      <c r="G247" s="11">
        <v>16</v>
      </c>
      <c r="H247" s="11">
        <v>49</v>
      </c>
      <c r="I247" s="14"/>
      <c r="J247" s="15"/>
      <c r="K247" s="15"/>
      <c r="L247" s="15"/>
      <c r="M247" s="15"/>
      <c r="N247" s="15"/>
    </row>
    <row r="248" spans="1:14">
      <c r="A248" s="10" t="s">
        <v>509</v>
      </c>
      <c r="B248" s="11" t="s">
        <v>12</v>
      </c>
      <c r="C248" s="11" t="s">
        <v>300</v>
      </c>
      <c r="D248" s="11" t="s">
        <v>510</v>
      </c>
      <c r="E248" s="11" t="s">
        <v>15</v>
      </c>
      <c r="F248" s="11">
        <v>20</v>
      </c>
      <c r="G248" s="11">
        <v>28.5</v>
      </c>
      <c r="H248" s="12" t="s">
        <v>56</v>
      </c>
      <c r="I248" s="14"/>
      <c r="J248" s="15"/>
      <c r="K248" s="15"/>
      <c r="L248" s="15"/>
      <c r="M248" s="15"/>
      <c r="N248" s="15"/>
    </row>
    <row r="249" s="3" customFormat="1" spans="1:14">
      <c r="A249" s="10" t="s">
        <v>511</v>
      </c>
      <c r="B249" s="11" t="s">
        <v>12</v>
      </c>
      <c r="C249" s="11" t="s">
        <v>300</v>
      </c>
      <c r="D249" s="11" t="s">
        <v>512</v>
      </c>
      <c r="E249" s="11" t="s">
        <v>15</v>
      </c>
      <c r="F249" s="11">
        <v>27</v>
      </c>
      <c r="G249" s="11">
        <v>21.5</v>
      </c>
      <c r="H249" s="11">
        <v>48.5</v>
      </c>
      <c r="I249" s="10"/>
      <c r="J249" s="16"/>
      <c r="K249" s="16"/>
      <c r="L249" s="16"/>
      <c r="M249" s="16"/>
      <c r="N249" s="16"/>
    </row>
    <row r="250" spans="1:14">
      <c r="A250" s="10" t="s">
        <v>513</v>
      </c>
      <c r="B250" s="11" t="s">
        <v>12</v>
      </c>
      <c r="C250" s="11" t="s">
        <v>300</v>
      </c>
      <c r="D250" s="11" t="s">
        <v>514</v>
      </c>
      <c r="E250" s="11" t="s">
        <v>15</v>
      </c>
      <c r="F250" s="11">
        <v>30</v>
      </c>
      <c r="G250" s="11">
        <v>18.5</v>
      </c>
      <c r="H250" s="11">
        <v>48.5</v>
      </c>
      <c r="I250" s="14"/>
      <c r="J250" s="15"/>
      <c r="K250" s="15"/>
      <c r="L250" s="15"/>
      <c r="M250" s="15"/>
      <c r="N250" s="15"/>
    </row>
    <row r="251" spans="1:14">
      <c r="A251" s="10" t="s">
        <v>515</v>
      </c>
      <c r="B251" s="11" t="s">
        <v>12</v>
      </c>
      <c r="C251" s="11" t="s">
        <v>300</v>
      </c>
      <c r="D251" s="11" t="s">
        <v>516</v>
      </c>
      <c r="E251" s="11" t="s">
        <v>15</v>
      </c>
      <c r="F251" s="11">
        <v>29</v>
      </c>
      <c r="G251" s="11">
        <v>19</v>
      </c>
      <c r="H251" s="11">
        <v>48</v>
      </c>
      <c r="I251" s="14"/>
      <c r="J251" s="15"/>
      <c r="K251" s="15"/>
      <c r="L251" s="15"/>
      <c r="M251" s="15"/>
      <c r="N251" s="15"/>
    </row>
    <row r="252" spans="1:14">
      <c r="A252" s="10" t="s">
        <v>517</v>
      </c>
      <c r="B252" s="11" t="s">
        <v>12</v>
      </c>
      <c r="C252" s="11" t="s">
        <v>300</v>
      </c>
      <c r="D252" s="11" t="s">
        <v>518</v>
      </c>
      <c r="E252" s="11" t="s">
        <v>15</v>
      </c>
      <c r="F252" s="11">
        <v>28</v>
      </c>
      <c r="G252" s="11">
        <v>20</v>
      </c>
      <c r="H252" s="11">
        <v>48</v>
      </c>
      <c r="I252" s="14"/>
      <c r="J252" s="15"/>
      <c r="K252" s="15"/>
      <c r="L252" s="15"/>
      <c r="M252" s="15"/>
      <c r="N252" s="15"/>
    </row>
    <row r="253" spans="1:14">
      <c r="A253" s="10" t="s">
        <v>519</v>
      </c>
      <c r="B253" s="11" t="s">
        <v>12</v>
      </c>
      <c r="C253" s="11" t="s">
        <v>300</v>
      </c>
      <c r="D253" s="11" t="s">
        <v>520</v>
      </c>
      <c r="E253" s="11" t="s">
        <v>15</v>
      </c>
      <c r="F253" s="11">
        <v>34</v>
      </c>
      <c r="G253" s="11">
        <v>13.5</v>
      </c>
      <c r="H253" s="11">
        <v>47.5</v>
      </c>
      <c r="I253" s="14"/>
      <c r="J253" s="15"/>
      <c r="K253" s="15"/>
      <c r="L253" s="15"/>
      <c r="M253" s="15"/>
      <c r="N253" s="15"/>
    </row>
    <row r="254" spans="1:9">
      <c r="A254" s="10" t="s">
        <v>521</v>
      </c>
      <c r="B254" s="11" t="s">
        <v>12</v>
      </c>
      <c r="C254" s="11" t="s">
        <v>300</v>
      </c>
      <c r="D254" s="11" t="s">
        <v>522</v>
      </c>
      <c r="E254" s="11" t="s">
        <v>18</v>
      </c>
      <c r="F254" s="11">
        <v>30</v>
      </c>
      <c r="G254" s="11">
        <v>17.5</v>
      </c>
      <c r="H254" s="11">
        <v>47.5</v>
      </c>
      <c r="I254" s="10"/>
    </row>
    <row r="255" spans="1:14">
      <c r="A255" s="10" t="s">
        <v>523</v>
      </c>
      <c r="B255" s="11" t="s">
        <v>12</v>
      </c>
      <c r="C255" s="11" t="s">
        <v>300</v>
      </c>
      <c r="D255" s="11" t="s">
        <v>524</v>
      </c>
      <c r="E255" s="11" t="s">
        <v>15</v>
      </c>
      <c r="F255" s="11">
        <v>27</v>
      </c>
      <c r="G255" s="11">
        <v>20.5</v>
      </c>
      <c r="H255" s="11">
        <v>47.5</v>
      </c>
      <c r="I255" s="14"/>
      <c r="J255" s="15"/>
      <c r="K255" s="15"/>
      <c r="L255" s="15"/>
      <c r="M255" s="15"/>
      <c r="N255" s="15"/>
    </row>
    <row r="256" spans="1:14">
      <c r="A256" s="10" t="s">
        <v>525</v>
      </c>
      <c r="B256" s="11" t="s">
        <v>12</v>
      </c>
      <c r="C256" s="11" t="s">
        <v>300</v>
      </c>
      <c r="D256" s="11" t="s">
        <v>526</v>
      </c>
      <c r="E256" s="11" t="s">
        <v>15</v>
      </c>
      <c r="F256" s="11">
        <v>25</v>
      </c>
      <c r="G256" s="11">
        <v>22</v>
      </c>
      <c r="H256" s="11">
        <v>47</v>
      </c>
      <c r="I256" s="14"/>
      <c r="J256" s="15"/>
      <c r="K256" s="15"/>
      <c r="L256" s="15"/>
      <c r="M256" s="15"/>
      <c r="N256" s="15"/>
    </row>
    <row r="257" spans="1:14">
      <c r="A257" s="10" t="s">
        <v>527</v>
      </c>
      <c r="B257" s="11" t="s">
        <v>12</v>
      </c>
      <c r="C257" s="11" t="s">
        <v>300</v>
      </c>
      <c r="D257" s="11" t="s">
        <v>528</v>
      </c>
      <c r="E257" s="11" t="s">
        <v>15</v>
      </c>
      <c r="F257" s="11">
        <v>31</v>
      </c>
      <c r="G257" s="11">
        <v>16</v>
      </c>
      <c r="H257" s="11">
        <v>47</v>
      </c>
      <c r="I257" s="14"/>
      <c r="J257" s="15"/>
      <c r="K257" s="15"/>
      <c r="L257" s="15"/>
      <c r="M257" s="15"/>
      <c r="N257" s="15"/>
    </row>
    <row r="258" spans="1:14">
      <c r="A258" s="10" t="s">
        <v>529</v>
      </c>
      <c r="B258" s="11" t="s">
        <v>12</v>
      </c>
      <c r="C258" s="11" t="s">
        <v>300</v>
      </c>
      <c r="D258" s="11" t="s">
        <v>530</v>
      </c>
      <c r="E258" s="11" t="s">
        <v>15</v>
      </c>
      <c r="F258" s="11">
        <v>27</v>
      </c>
      <c r="G258" s="11">
        <v>20</v>
      </c>
      <c r="H258" s="11">
        <v>47</v>
      </c>
      <c r="I258" s="14"/>
      <c r="J258" s="15"/>
      <c r="K258" s="15"/>
      <c r="L258" s="15"/>
      <c r="M258" s="15"/>
      <c r="N258" s="15"/>
    </row>
    <row r="259" s="3" customFormat="1" spans="1:14">
      <c r="A259" s="10" t="s">
        <v>531</v>
      </c>
      <c r="B259" s="11" t="s">
        <v>12</v>
      </c>
      <c r="C259" s="11" t="s">
        <v>300</v>
      </c>
      <c r="D259" s="11" t="s">
        <v>532</v>
      </c>
      <c r="E259" s="11" t="s">
        <v>15</v>
      </c>
      <c r="F259" s="11">
        <v>34</v>
      </c>
      <c r="G259" s="11">
        <v>12.5</v>
      </c>
      <c r="H259" s="11">
        <v>46.5</v>
      </c>
      <c r="I259" s="14"/>
      <c r="J259" s="15"/>
      <c r="K259" s="15"/>
      <c r="L259" s="15"/>
      <c r="M259" s="15"/>
      <c r="N259" s="15"/>
    </row>
    <row r="260" spans="1:14">
      <c r="A260" s="10" t="s">
        <v>533</v>
      </c>
      <c r="B260" s="11" t="s">
        <v>12</v>
      </c>
      <c r="C260" s="11" t="s">
        <v>300</v>
      </c>
      <c r="D260" s="11" t="s">
        <v>534</v>
      </c>
      <c r="E260" s="11" t="s">
        <v>15</v>
      </c>
      <c r="F260" s="11">
        <v>34</v>
      </c>
      <c r="G260" s="11">
        <v>12.5</v>
      </c>
      <c r="H260" s="11">
        <v>46.5</v>
      </c>
      <c r="I260" s="14"/>
      <c r="J260" s="15"/>
      <c r="K260" s="15"/>
      <c r="L260" s="15"/>
      <c r="M260" s="15"/>
      <c r="N260" s="15"/>
    </row>
    <row r="261" spans="1:14">
      <c r="A261" s="10" t="s">
        <v>535</v>
      </c>
      <c r="B261" s="11" t="s">
        <v>12</v>
      </c>
      <c r="C261" s="11" t="s">
        <v>300</v>
      </c>
      <c r="D261" s="11" t="s">
        <v>536</v>
      </c>
      <c r="E261" s="11" t="s">
        <v>18</v>
      </c>
      <c r="F261" s="11">
        <v>24</v>
      </c>
      <c r="G261" s="11">
        <v>22.5</v>
      </c>
      <c r="H261" s="11">
        <v>46.5</v>
      </c>
      <c r="I261" s="14"/>
      <c r="J261" s="15"/>
      <c r="K261" s="15"/>
      <c r="L261" s="15"/>
      <c r="M261" s="15"/>
      <c r="N261" s="15"/>
    </row>
    <row r="262" spans="1:14">
      <c r="A262" s="10" t="s">
        <v>537</v>
      </c>
      <c r="B262" s="11" t="s">
        <v>12</v>
      </c>
      <c r="C262" s="11" t="s">
        <v>300</v>
      </c>
      <c r="D262" s="11" t="s">
        <v>538</v>
      </c>
      <c r="E262" s="11" t="s">
        <v>15</v>
      </c>
      <c r="F262" s="11">
        <v>30</v>
      </c>
      <c r="G262" s="11">
        <v>16.5</v>
      </c>
      <c r="H262" s="11">
        <v>46.5</v>
      </c>
      <c r="I262" s="14"/>
      <c r="J262" s="15"/>
      <c r="K262" s="15"/>
      <c r="L262" s="15"/>
      <c r="M262" s="15"/>
      <c r="N262" s="15"/>
    </row>
    <row r="263" spans="1:14">
      <c r="A263" s="10" t="s">
        <v>539</v>
      </c>
      <c r="B263" s="11" t="s">
        <v>12</v>
      </c>
      <c r="C263" s="11" t="s">
        <v>300</v>
      </c>
      <c r="D263" s="11" t="s">
        <v>540</v>
      </c>
      <c r="E263" s="11" t="s">
        <v>18</v>
      </c>
      <c r="F263" s="11">
        <v>25</v>
      </c>
      <c r="G263" s="11">
        <v>21</v>
      </c>
      <c r="H263" s="11">
        <v>46</v>
      </c>
      <c r="I263" s="14"/>
      <c r="J263" s="15"/>
      <c r="K263" s="15"/>
      <c r="L263" s="15"/>
      <c r="M263" s="15"/>
      <c r="N263" s="15"/>
    </row>
    <row r="264" spans="1:14">
      <c r="A264" s="10" t="s">
        <v>541</v>
      </c>
      <c r="B264" s="11" t="s">
        <v>12</v>
      </c>
      <c r="C264" s="11" t="s">
        <v>300</v>
      </c>
      <c r="D264" s="11" t="s">
        <v>542</v>
      </c>
      <c r="E264" s="11" t="s">
        <v>18</v>
      </c>
      <c r="F264" s="11">
        <v>22</v>
      </c>
      <c r="G264" s="11">
        <v>24</v>
      </c>
      <c r="H264" s="11">
        <v>46</v>
      </c>
      <c r="I264" s="14"/>
      <c r="J264" s="15"/>
      <c r="K264" s="15"/>
      <c r="L264" s="15"/>
      <c r="M264" s="15"/>
      <c r="N264" s="15"/>
    </row>
    <row r="265" spans="1:14">
      <c r="A265" s="10" t="s">
        <v>543</v>
      </c>
      <c r="B265" s="11" t="s">
        <v>12</v>
      </c>
      <c r="C265" s="11" t="s">
        <v>300</v>
      </c>
      <c r="D265" s="11" t="s">
        <v>544</v>
      </c>
      <c r="E265" s="11" t="s">
        <v>18</v>
      </c>
      <c r="F265" s="11">
        <v>33</v>
      </c>
      <c r="G265" s="11">
        <v>13</v>
      </c>
      <c r="H265" s="11">
        <v>46</v>
      </c>
      <c r="I265" s="14"/>
      <c r="J265" s="15"/>
      <c r="K265" s="15"/>
      <c r="L265" s="15"/>
      <c r="M265" s="15"/>
      <c r="N265" s="15"/>
    </row>
    <row r="266" spans="1:14">
      <c r="A266" s="10" t="s">
        <v>545</v>
      </c>
      <c r="B266" s="11" t="s">
        <v>12</v>
      </c>
      <c r="C266" s="11" t="s">
        <v>300</v>
      </c>
      <c r="D266" s="11" t="s">
        <v>546</v>
      </c>
      <c r="E266" s="11" t="s">
        <v>15</v>
      </c>
      <c r="F266" s="11">
        <v>27</v>
      </c>
      <c r="G266" s="11">
        <v>19</v>
      </c>
      <c r="H266" s="11">
        <v>46</v>
      </c>
      <c r="I266" s="14"/>
      <c r="J266" s="15"/>
      <c r="K266" s="15"/>
      <c r="L266" s="15"/>
      <c r="M266" s="15"/>
      <c r="N266" s="15"/>
    </row>
    <row r="267" spans="1:14">
      <c r="A267" s="10" t="s">
        <v>547</v>
      </c>
      <c r="B267" s="11" t="s">
        <v>12</v>
      </c>
      <c r="C267" s="11" t="s">
        <v>300</v>
      </c>
      <c r="D267" s="11" t="s">
        <v>548</v>
      </c>
      <c r="E267" s="11" t="s">
        <v>15</v>
      </c>
      <c r="F267" s="11">
        <v>28</v>
      </c>
      <c r="G267" s="11">
        <v>18</v>
      </c>
      <c r="H267" s="11">
        <v>46</v>
      </c>
      <c r="I267" s="14"/>
      <c r="J267" s="15"/>
      <c r="K267" s="15"/>
      <c r="L267" s="15"/>
      <c r="M267" s="15"/>
      <c r="N267" s="15"/>
    </row>
    <row r="268" spans="1:14">
      <c r="A268" s="10" t="s">
        <v>549</v>
      </c>
      <c r="B268" s="11" t="s">
        <v>12</v>
      </c>
      <c r="C268" s="11" t="s">
        <v>300</v>
      </c>
      <c r="D268" s="11" t="s">
        <v>550</v>
      </c>
      <c r="E268" s="11" t="s">
        <v>15</v>
      </c>
      <c r="F268" s="11">
        <v>31</v>
      </c>
      <c r="G268" s="11">
        <v>14.5</v>
      </c>
      <c r="H268" s="11">
        <v>45.5</v>
      </c>
      <c r="I268" s="14"/>
      <c r="J268" s="15"/>
      <c r="K268" s="15"/>
      <c r="L268" s="15"/>
      <c r="M268" s="15"/>
      <c r="N268" s="15"/>
    </row>
    <row r="269" spans="1:14">
      <c r="A269" s="10" t="s">
        <v>551</v>
      </c>
      <c r="B269" s="11" t="s">
        <v>12</v>
      </c>
      <c r="C269" s="11" t="s">
        <v>300</v>
      </c>
      <c r="D269" s="11" t="s">
        <v>552</v>
      </c>
      <c r="E269" s="11" t="s">
        <v>18</v>
      </c>
      <c r="F269" s="11">
        <v>32</v>
      </c>
      <c r="G269" s="11">
        <v>13.5</v>
      </c>
      <c r="H269" s="11">
        <v>45.5</v>
      </c>
      <c r="I269" s="14"/>
      <c r="J269" s="15"/>
      <c r="K269" s="15"/>
      <c r="L269" s="15"/>
      <c r="M269" s="15"/>
      <c r="N269" s="15"/>
    </row>
    <row r="270" spans="1:14">
      <c r="A270" s="10" t="s">
        <v>553</v>
      </c>
      <c r="B270" s="11" t="s">
        <v>12</v>
      </c>
      <c r="C270" s="11" t="s">
        <v>300</v>
      </c>
      <c r="D270" s="11" t="s">
        <v>554</v>
      </c>
      <c r="E270" s="11" t="s">
        <v>18</v>
      </c>
      <c r="F270" s="11">
        <v>31</v>
      </c>
      <c r="G270" s="11">
        <v>14.5</v>
      </c>
      <c r="H270" s="11">
        <v>45.5</v>
      </c>
      <c r="I270" s="14"/>
      <c r="J270" s="15"/>
      <c r="K270" s="15"/>
      <c r="L270" s="15"/>
      <c r="M270" s="15"/>
      <c r="N270" s="15"/>
    </row>
    <row r="271" spans="1:14">
      <c r="A271" s="10" t="s">
        <v>555</v>
      </c>
      <c r="B271" s="11" t="s">
        <v>12</v>
      </c>
      <c r="C271" s="11" t="s">
        <v>300</v>
      </c>
      <c r="D271" s="11" t="s">
        <v>556</v>
      </c>
      <c r="E271" s="11" t="s">
        <v>15</v>
      </c>
      <c r="F271" s="11">
        <v>34</v>
      </c>
      <c r="G271" s="11">
        <v>11.5</v>
      </c>
      <c r="H271" s="11">
        <v>45.5</v>
      </c>
      <c r="I271" s="14"/>
      <c r="J271" s="15"/>
      <c r="K271" s="15"/>
      <c r="L271" s="15"/>
      <c r="M271" s="15"/>
      <c r="N271" s="15"/>
    </row>
    <row r="272" spans="1:14">
      <c r="A272" s="10" t="s">
        <v>557</v>
      </c>
      <c r="B272" s="11" t="s">
        <v>12</v>
      </c>
      <c r="C272" s="11" t="s">
        <v>300</v>
      </c>
      <c r="D272" s="11" t="s">
        <v>558</v>
      </c>
      <c r="E272" s="11" t="s">
        <v>15</v>
      </c>
      <c r="F272" s="11">
        <v>30</v>
      </c>
      <c r="G272" s="11">
        <v>15</v>
      </c>
      <c r="H272" s="11">
        <v>45</v>
      </c>
      <c r="I272" s="14"/>
      <c r="J272" s="15"/>
      <c r="K272" s="15"/>
      <c r="L272" s="15"/>
      <c r="M272" s="15"/>
      <c r="N272" s="15"/>
    </row>
    <row r="273" spans="1:14">
      <c r="A273" s="10" t="s">
        <v>559</v>
      </c>
      <c r="B273" s="11" t="s">
        <v>12</v>
      </c>
      <c r="C273" s="11" t="s">
        <v>300</v>
      </c>
      <c r="D273" s="11" t="s">
        <v>560</v>
      </c>
      <c r="E273" s="11" t="s">
        <v>15</v>
      </c>
      <c r="F273" s="11">
        <v>32</v>
      </c>
      <c r="G273" s="11">
        <v>12.5</v>
      </c>
      <c r="H273" s="11">
        <v>44.5</v>
      </c>
      <c r="I273" s="14"/>
      <c r="J273" s="15"/>
      <c r="K273" s="15"/>
      <c r="L273" s="15"/>
      <c r="M273" s="15"/>
      <c r="N273" s="15"/>
    </row>
    <row r="274" spans="1:14">
      <c r="A274" s="10" t="s">
        <v>561</v>
      </c>
      <c r="B274" s="11" t="s">
        <v>12</v>
      </c>
      <c r="C274" s="11" t="s">
        <v>300</v>
      </c>
      <c r="D274" s="11" t="s">
        <v>562</v>
      </c>
      <c r="E274" s="11" t="s">
        <v>15</v>
      </c>
      <c r="F274" s="11">
        <v>29</v>
      </c>
      <c r="G274" s="11">
        <v>15.5</v>
      </c>
      <c r="H274" s="11">
        <v>44.5</v>
      </c>
      <c r="I274" s="14"/>
      <c r="J274" s="15"/>
      <c r="K274" s="15"/>
      <c r="L274" s="15"/>
      <c r="M274" s="15"/>
      <c r="N274" s="15"/>
    </row>
    <row r="275" spans="1:14">
      <c r="A275" s="10" t="s">
        <v>563</v>
      </c>
      <c r="B275" s="11" t="s">
        <v>12</v>
      </c>
      <c r="C275" s="11" t="s">
        <v>300</v>
      </c>
      <c r="D275" s="11" t="s">
        <v>564</v>
      </c>
      <c r="E275" s="11" t="s">
        <v>18</v>
      </c>
      <c r="F275" s="11">
        <v>29</v>
      </c>
      <c r="G275" s="11">
        <v>15.5</v>
      </c>
      <c r="H275" s="11">
        <v>44.5</v>
      </c>
      <c r="I275" s="10"/>
      <c r="J275" s="4"/>
      <c r="K275" s="4"/>
      <c r="L275" s="4"/>
      <c r="M275" s="4"/>
      <c r="N275" s="4"/>
    </row>
    <row r="276" spans="1:14">
      <c r="A276" s="10" t="s">
        <v>565</v>
      </c>
      <c r="B276" s="11" t="s">
        <v>12</v>
      </c>
      <c r="C276" s="11" t="s">
        <v>300</v>
      </c>
      <c r="D276" s="11" t="s">
        <v>566</v>
      </c>
      <c r="E276" s="11" t="s">
        <v>15</v>
      </c>
      <c r="F276" s="11">
        <v>26</v>
      </c>
      <c r="G276" s="11">
        <v>18</v>
      </c>
      <c r="H276" s="11">
        <v>44</v>
      </c>
      <c r="I276" s="14"/>
      <c r="J276" s="15"/>
      <c r="K276" s="15"/>
      <c r="L276" s="15"/>
      <c r="M276" s="15"/>
      <c r="N276" s="15"/>
    </row>
    <row r="277" spans="1:14">
      <c r="A277" s="10" t="s">
        <v>567</v>
      </c>
      <c r="B277" s="11" t="s">
        <v>12</v>
      </c>
      <c r="C277" s="11" t="s">
        <v>300</v>
      </c>
      <c r="D277" s="11" t="s">
        <v>568</v>
      </c>
      <c r="E277" s="11" t="s">
        <v>15</v>
      </c>
      <c r="F277" s="11">
        <v>39</v>
      </c>
      <c r="G277" s="11">
        <v>4.5</v>
      </c>
      <c r="H277" s="11">
        <v>43.5</v>
      </c>
      <c r="I277" s="14"/>
      <c r="J277" s="15"/>
      <c r="K277" s="15"/>
      <c r="L277" s="15"/>
      <c r="M277" s="15"/>
      <c r="N277" s="15"/>
    </row>
    <row r="278" s="3" customFormat="1" spans="1:14">
      <c r="A278" s="10" t="s">
        <v>569</v>
      </c>
      <c r="B278" s="11" t="s">
        <v>12</v>
      </c>
      <c r="C278" s="11" t="s">
        <v>300</v>
      </c>
      <c r="D278" s="11" t="s">
        <v>570</v>
      </c>
      <c r="E278" s="11" t="s">
        <v>18</v>
      </c>
      <c r="F278" s="11">
        <v>25</v>
      </c>
      <c r="G278" s="11">
        <v>18.5</v>
      </c>
      <c r="H278" s="11">
        <v>43.5</v>
      </c>
      <c r="I278" s="14"/>
      <c r="J278" s="15"/>
      <c r="K278" s="15"/>
      <c r="L278" s="15"/>
      <c r="M278" s="15"/>
      <c r="N278" s="15"/>
    </row>
    <row r="279" spans="1:14">
      <c r="A279" s="10" t="s">
        <v>571</v>
      </c>
      <c r="B279" s="11" t="s">
        <v>12</v>
      </c>
      <c r="C279" s="11" t="s">
        <v>300</v>
      </c>
      <c r="D279" s="11" t="s">
        <v>572</v>
      </c>
      <c r="E279" s="11" t="s">
        <v>15</v>
      </c>
      <c r="F279" s="11">
        <v>13</v>
      </c>
      <c r="G279" s="11">
        <v>30</v>
      </c>
      <c r="H279" s="11">
        <v>43</v>
      </c>
      <c r="I279" s="14"/>
      <c r="J279" s="15"/>
      <c r="K279" s="15"/>
      <c r="L279" s="15"/>
      <c r="M279" s="15"/>
      <c r="N279" s="15"/>
    </row>
    <row r="280" spans="1:14">
      <c r="A280" s="10" t="s">
        <v>573</v>
      </c>
      <c r="B280" s="11" t="s">
        <v>12</v>
      </c>
      <c r="C280" s="11" t="s">
        <v>300</v>
      </c>
      <c r="D280" s="11" t="s">
        <v>574</v>
      </c>
      <c r="E280" s="11" t="s">
        <v>15</v>
      </c>
      <c r="F280" s="11">
        <v>25</v>
      </c>
      <c r="G280" s="11">
        <v>17.5</v>
      </c>
      <c r="H280" s="11">
        <v>42.5</v>
      </c>
      <c r="I280" s="14"/>
      <c r="J280" s="15"/>
      <c r="K280" s="15"/>
      <c r="L280" s="15"/>
      <c r="M280" s="15"/>
      <c r="N280" s="15"/>
    </row>
    <row r="281" spans="1:14">
      <c r="A281" s="10" t="s">
        <v>575</v>
      </c>
      <c r="B281" s="11" t="s">
        <v>12</v>
      </c>
      <c r="C281" s="11" t="s">
        <v>300</v>
      </c>
      <c r="D281" s="11" t="s">
        <v>576</v>
      </c>
      <c r="E281" s="11" t="s">
        <v>15</v>
      </c>
      <c r="F281" s="11">
        <v>27</v>
      </c>
      <c r="G281" s="11">
        <v>15.5</v>
      </c>
      <c r="H281" s="11">
        <v>42.5</v>
      </c>
      <c r="I281" s="14"/>
      <c r="J281" s="15"/>
      <c r="K281" s="15"/>
      <c r="L281" s="15"/>
      <c r="M281" s="15"/>
      <c r="N281" s="15"/>
    </row>
    <row r="282" spans="1:14">
      <c r="A282" s="10" t="s">
        <v>577</v>
      </c>
      <c r="B282" s="11" t="s">
        <v>12</v>
      </c>
      <c r="C282" s="11" t="s">
        <v>300</v>
      </c>
      <c r="D282" s="11" t="s">
        <v>578</v>
      </c>
      <c r="E282" s="11" t="s">
        <v>18</v>
      </c>
      <c r="F282" s="11">
        <v>23</v>
      </c>
      <c r="G282" s="11">
        <v>19</v>
      </c>
      <c r="H282" s="11">
        <v>42</v>
      </c>
      <c r="I282" s="14"/>
      <c r="J282" s="6"/>
      <c r="K282" s="6"/>
      <c r="L282" s="6"/>
      <c r="M282" s="6"/>
      <c r="N282" s="6"/>
    </row>
    <row r="283" spans="1:14">
      <c r="A283" s="10" t="s">
        <v>579</v>
      </c>
      <c r="B283" s="11" t="s">
        <v>12</v>
      </c>
      <c r="C283" s="11" t="s">
        <v>300</v>
      </c>
      <c r="D283" s="11" t="s">
        <v>580</v>
      </c>
      <c r="E283" s="11" t="s">
        <v>15</v>
      </c>
      <c r="F283" s="11">
        <v>32</v>
      </c>
      <c r="G283" s="11">
        <v>10</v>
      </c>
      <c r="H283" s="11">
        <v>42</v>
      </c>
      <c r="I283" s="14"/>
      <c r="J283" s="15"/>
      <c r="K283" s="15"/>
      <c r="L283" s="15"/>
      <c r="M283" s="15"/>
      <c r="N283" s="15"/>
    </row>
    <row r="284" s="3" customFormat="1" spans="1:14">
      <c r="A284" s="10" t="s">
        <v>581</v>
      </c>
      <c r="B284" s="11" t="s">
        <v>12</v>
      </c>
      <c r="C284" s="11" t="s">
        <v>300</v>
      </c>
      <c r="D284" s="11" t="s">
        <v>582</v>
      </c>
      <c r="E284" s="11" t="s">
        <v>18</v>
      </c>
      <c r="F284" s="11">
        <v>22</v>
      </c>
      <c r="G284" s="11">
        <v>19</v>
      </c>
      <c r="H284" s="11">
        <v>41</v>
      </c>
      <c r="I284" s="10"/>
      <c r="J284" s="17"/>
      <c r="K284" s="17"/>
      <c r="L284" s="17"/>
      <c r="M284" s="17"/>
      <c r="N284" s="17"/>
    </row>
    <row r="285" spans="1:14">
      <c r="A285" s="10" t="s">
        <v>583</v>
      </c>
      <c r="B285" s="11" t="s">
        <v>12</v>
      </c>
      <c r="C285" s="11" t="s">
        <v>300</v>
      </c>
      <c r="D285" s="11" t="s">
        <v>584</v>
      </c>
      <c r="E285" s="11" t="s">
        <v>15</v>
      </c>
      <c r="F285" s="11">
        <v>20</v>
      </c>
      <c r="G285" s="11">
        <v>21</v>
      </c>
      <c r="H285" s="11">
        <v>41</v>
      </c>
      <c r="I285" s="14"/>
      <c r="J285" s="15"/>
      <c r="K285" s="15"/>
      <c r="L285" s="15"/>
      <c r="M285" s="15"/>
      <c r="N285" s="15"/>
    </row>
    <row r="286" spans="1:14">
      <c r="A286" s="10" t="s">
        <v>585</v>
      </c>
      <c r="B286" s="11" t="s">
        <v>12</v>
      </c>
      <c r="C286" s="11" t="s">
        <v>300</v>
      </c>
      <c r="D286" s="11" t="s">
        <v>586</v>
      </c>
      <c r="E286" s="11" t="s">
        <v>18</v>
      </c>
      <c r="F286" s="11">
        <v>19</v>
      </c>
      <c r="G286" s="11">
        <v>22</v>
      </c>
      <c r="H286" s="11">
        <v>41</v>
      </c>
      <c r="I286" s="14"/>
      <c r="J286" s="15"/>
      <c r="K286" s="15"/>
      <c r="L286" s="15"/>
      <c r="M286" s="15"/>
      <c r="N286" s="15"/>
    </row>
    <row r="287" spans="1:14">
      <c r="A287" s="10" t="s">
        <v>587</v>
      </c>
      <c r="B287" s="11" t="s">
        <v>12</v>
      </c>
      <c r="C287" s="11" t="s">
        <v>300</v>
      </c>
      <c r="D287" s="11" t="s">
        <v>588</v>
      </c>
      <c r="E287" s="11" t="s">
        <v>15</v>
      </c>
      <c r="F287" s="11">
        <v>28</v>
      </c>
      <c r="G287" s="11">
        <v>12</v>
      </c>
      <c r="H287" s="11">
        <v>40</v>
      </c>
      <c r="I287" s="14"/>
      <c r="J287" s="6"/>
      <c r="K287" s="6"/>
      <c r="L287" s="6"/>
      <c r="M287" s="6"/>
      <c r="N287" s="6"/>
    </row>
    <row r="288" spans="1:14">
      <c r="A288" s="10" t="s">
        <v>589</v>
      </c>
      <c r="B288" s="11" t="s">
        <v>12</v>
      </c>
      <c r="C288" s="11" t="s">
        <v>300</v>
      </c>
      <c r="D288" s="11" t="s">
        <v>590</v>
      </c>
      <c r="E288" s="11" t="s">
        <v>15</v>
      </c>
      <c r="F288" s="11">
        <v>22</v>
      </c>
      <c r="G288" s="11">
        <v>18</v>
      </c>
      <c r="H288" s="11">
        <v>40</v>
      </c>
      <c r="I288" s="14"/>
      <c r="J288" s="15"/>
      <c r="K288" s="15"/>
      <c r="L288" s="15"/>
      <c r="M288" s="15"/>
      <c r="N288" s="15"/>
    </row>
    <row r="289" spans="1:14">
      <c r="A289" s="10" t="s">
        <v>591</v>
      </c>
      <c r="B289" s="11" t="s">
        <v>12</v>
      </c>
      <c r="C289" s="11" t="s">
        <v>300</v>
      </c>
      <c r="D289" s="11" t="s">
        <v>592</v>
      </c>
      <c r="E289" s="11" t="s">
        <v>18</v>
      </c>
      <c r="F289" s="11">
        <v>29</v>
      </c>
      <c r="G289" s="11">
        <v>10.5</v>
      </c>
      <c r="H289" s="11">
        <v>39.5</v>
      </c>
      <c r="I289" s="14"/>
      <c r="J289" s="15"/>
      <c r="K289" s="15"/>
      <c r="L289" s="15"/>
      <c r="M289" s="15"/>
      <c r="N289" s="15"/>
    </row>
    <row r="290" spans="1:14">
      <c r="A290" s="10" t="s">
        <v>593</v>
      </c>
      <c r="B290" s="11" t="s">
        <v>12</v>
      </c>
      <c r="C290" s="11" t="s">
        <v>300</v>
      </c>
      <c r="D290" s="11" t="s">
        <v>594</v>
      </c>
      <c r="E290" s="11" t="s">
        <v>15</v>
      </c>
      <c r="F290" s="11">
        <v>25</v>
      </c>
      <c r="G290" s="11">
        <v>14.5</v>
      </c>
      <c r="H290" s="11">
        <v>39.5</v>
      </c>
      <c r="I290" s="14"/>
      <c r="J290" s="15"/>
      <c r="K290" s="15"/>
      <c r="L290" s="15"/>
      <c r="M290" s="15"/>
      <c r="N290" s="15"/>
    </row>
    <row r="291" spans="1:14">
      <c r="A291" s="10" t="s">
        <v>595</v>
      </c>
      <c r="B291" s="11" t="s">
        <v>12</v>
      </c>
      <c r="C291" s="11" t="s">
        <v>300</v>
      </c>
      <c r="D291" s="11" t="s">
        <v>596</v>
      </c>
      <c r="E291" s="11" t="s">
        <v>18</v>
      </c>
      <c r="F291" s="11">
        <v>26</v>
      </c>
      <c r="G291" s="11">
        <v>13</v>
      </c>
      <c r="H291" s="11">
        <v>39</v>
      </c>
      <c r="I291" s="14"/>
      <c r="J291" s="15"/>
      <c r="K291" s="15"/>
      <c r="L291" s="15"/>
      <c r="M291" s="15"/>
      <c r="N291" s="15"/>
    </row>
    <row r="292" spans="1:14">
      <c r="A292" s="10" t="s">
        <v>597</v>
      </c>
      <c r="B292" s="11" t="s">
        <v>12</v>
      </c>
      <c r="C292" s="11" t="s">
        <v>300</v>
      </c>
      <c r="D292" s="11" t="s">
        <v>598</v>
      </c>
      <c r="E292" s="11" t="s">
        <v>18</v>
      </c>
      <c r="F292" s="11">
        <v>23</v>
      </c>
      <c r="G292" s="11">
        <v>15.5</v>
      </c>
      <c r="H292" s="11">
        <v>38.5</v>
      </c>
      <c r="I292" s="14"/>
      <c r="J292" s="15"/>
      <c r="K292" s="15"/>
      <c r="L292" s="15"/>
      <c r="M292" s="15"/>
      <c r="N292" s="15"/>
    </row>
    <row r="293" spans="1:14">
      <c r="A293" s="10" t="s">
        <v>599</v>
      </c>
      <c r="B293" s="11" t="s">
        <v>12</v>
      </c>
      <c r="C293" s="11" t="s">
        <v>300</v>
      </c>
      <c r="D293" s="11" t="s">
        <v>600</v>
      </c>
      <c r="E293" s="11" t="s">
        <v>18</v>
      </c>
      <c r="F293" s="11">
        <v>24</v>
      </c>
      <c r="G293" s="11">
        <v>13.5</v>
      </c>
      <c r="H293" s="11">
        <v>37.5</v>
      </c>
      <c r="I293" s="14"/>
      <c r="J293" s="15"/>
      <c r="K293" s="15"/>
      <c r="L293" s="15"/>
      <c r="M293" s="15"/>
      <c r="N293" s="15"/>
    </row>
    <row r="294" spans="1:14">
      <c r="A294" s="10" t="s">
        <v>601</v>
      </c>
      <c r="B294" s="11" t="s">
        <v>12</v>
      </c>
      <c r="C294" s="11" t="s">
        <v>300</v>
      </c>
      <c r="D294" s="11" t="s">
        <v>602</v>
      </c>
      <c r="E294" s="11" t="s">
        <v>15</v>
      </c>
      <c r="F294" s="11">
        <v>19</v>
      </c>
      <c r="G294" s="11">
        <v>18</v>
      </c>
      <c r="H294" s="11">
        <v>37</v>
      </c>
      <c r="I294" s="14"/>
      <c r="J294" s="15"/>
      <c r="K294" s="15"/>
      <c r="L294" s="15"/>
      <c r="M294" s="15"/>
      <c r="N294" s="15"/>
    </row>
    <row r="295" spans="1:14">
      <c r="A295" s="10" t="s">
        <v>603</v>
      </c>
      <c r="B295" s="11" t="s">
        <v>12</v>
      </c>
      <c r="C295" s="11" t="s">
        <v>300</v>
      </c>
      <c r="D295" s="11" t="s">
        <v>604</v>
      </c>
      <c r="E295" s="11" t="s">
        <v>18</v>
      </c>
      <c r="F295" s="11">
        <v>15</v>
      </c>
      <c r="G295" s="11">
        <v>21</v>
      </c>
      <c r="H295" s="11">
        <v>36</v>
      </c>
      <c r="I295" s="14"/>
      <c r="J295" s="6"/>
      <c r="K295" s="6"/>
      <c r="L295" s="6"/>
      <c r="M295" s="6"/>
      <c r="N295" s="6"/>
    </row>
    <row r="296" spans="1:14">
      <c r="A296" s="10" t="s">
        <v>605</v>
      </c>
      <c r="B296" s="11" t="s">
        <v>12</v>
      </c>
      <c r="C296" s="11" t="s">
        <v>300</v>
      </c>
      <c r="D296" s="11" t="s">
        <v>606</v>
      </c>
      <c r="E296" s="11" t="s">
        <v>15</v>
      </c>
      <c r="F296" s="11">
        <v>28</v>
      </c>
      <c r="G296" s="11">
        <v>7</v>
      </c>
      <c r="H296" s="12" t="s">
        <v>56</v>
      </c>
      <c r="I296" s="14"/>
      <c r="J296" s="15"/>
      <c r="K296" s="15"/>
      <c r="L296" s="15"/>
      <c r="M296" s="15"/>
      <c r="N296" s="15"/>
    </row>
    <row r="297" spans="1:14">
      <c r="A297" s="10" t="s">
        <v>607</v>
      </c>
      <c r="B297" s="11" t="s">
        <v>12</v>
      </c>
      <c r="C297" s="11" t="s">
        <v>300</v>
      </c>
      <c r="D297" s="11" t="s">
        <v>608</v>
      </c>
      <c r="E297" s="11" t="s">
        <v>18</v>
      </c>
      <c r="F297" s="11">
        <v>23</v>
      </c>
      <c r="G297" s="11">
        <v>12</v>
      </c>
      <c r="H297" s="11">
        <v>35</v>
      </c>
      <c r="I297" s="14"/>
      <c r="J297" s="15"/>
      <c r="K297" s="15"/>
      <c r="L297" s="15"/>
      <c r="M297" s="15"/>
      <c r="N297" s="15"/>
    </row>
    <row r="298" spans="1:14">
      <c r="A298" s="10" t="s">
        <v>609</v>
      </c>
      <c r="B298" s="11" t="s">
        <v>12</v>
      </c>
      <c r="C298" s="11" t="s">
        <v>300</v>
      </c>
      <c r="D298" s="11" t="s">
        <v>610</v>
      </c>
      <c r="E298" s="11" t="s">
        <v>18</v>
      </c>
      <c r="F298" s="11">
        <v>14</v>
      </c>
      <c r="G298" s="11">
        <v>20.5</v>
      </c>
      <c r="H298" s="11">
        <v>34.5</v>
      </c>
      <c r="I298" s="14"/>
      <c r="J298" s="6"/>
      <c r="K298" s="6"/>
      <c r="L298" s="6"/>
      <c r="M298" s="6"/>
      <c r="N298" s="6"/>
    </row>
    <row r="299" spans="1:14">
      <c r="A299" s="10" t="s">
        <v>611</v>
      </c>
      <c r="B299" s="11" t="s">
        <v>12</v>
      </c>
      <c r="C299" s="11" t="s">
        <v>300</v>
      </c>
      <c r="D299" s="12" t="s">
        <v>612</v>
      </c>
      <c r="E299" s="11" t="s">
        <v>15</v>
      </c>
      <c r="F299" s="11">
        <v>16</v>
      </c>
      <c r="G299" s="11">
        <v>18.5</v>
      </c>
      <c r="H299" s="11">
        <v>34.5</v>
      </c>
      <c r="I299" s="14"/>
      <c r="J299" s="15"/>
      <c r="K299" s="15"/>
      <c r="L299" s="15"/>
      <c r="M299" s="15"/>
      <c r="N299" s="15"/>
    </row>
    <row r="300" spans="1:14">
      <c r="A300" s="10" t="s">
        <v>613</v>
      </c>
      <c r="B300" s="11" t="s">
        <v>12</v>
      </c>
      <c r="C300" s="11" t="s">
        <v>300</v>
      </c>
      <c r="D300" s="11" t="s">
        <v>614</v>
      </c>
      <c r="E300" s="11" t="s">
        <v>18</v>
      </c>
      <c r="F300" s="11">
        <v>22</v>
      </c>
      <c r="G300" s="11">
        <v>11.5</v>
      </c>
      <c r="H300" s="11">
        <v>33.5</v>
      </c>
      <c r="I300" s="14"/>
      <c r="J300" s="15"/>
      <c r="K300" s="15"/>
      <c r="L300" s="15"/>
      <c r="M300" s="15"/>
      <c r="N300" s="15"/>
    </row>
    <row r="301" spans="1:14">
      <c r="A301" s="10" t="s">
        <v>615</v>
      </c>
      <c r="B301" s="11" t="s">
        <v>12</v>
      </c>
      <c r="C301" s="11" t="s">
        <v>300</v>
      </c>
      <c r="D301" s="11" t="s">
        <v>616</v>
      </c>
      <c r="E301" s="11" t="s">
        <v>18</v>
      </c>
      <c r="F301" s="11">
        <v>6</v>
      </c>
      <c r="G301" s="11">
        <v>27.5</v>
      </c>
      <c r="H301" s="11">
        <v>33.5</v>
      </c>
      <c r="I301" s="14"/>
      <c r="J301" s="15"/>
      <c r="K301" s="15"/>
      <c r="L301" s="15"/>
      <c r="M301" s="15"/>
      <c r="N301" s="15"/>
    </row>
    <row r="302" spans="1:14">
      <c r="A302" s="10" t="s">
        <v>617</v>
      </c>
      <c r="B302" s="11" t="s">
        <v>12</v>
      </c>
      <c r="C302" s="11" t="s">
        <v>300</v>
      </c>
      <c r="D302" s="11" t="s">
        <v>618</v>
      </c>
      <c r="E302" s="11" t="s">
        <v>18</v>
      </c>
      <c r="F302" s="11">
        <v>18</v>
      </c>
      <c r="G302" s="11">
        <v>15.5</v>
      </c>
      <c r="H302" s="11">
        <v>33.5</v>
      </c>
      <c r="I302" s="14"/>
      <c r="J302" s="15"/>
      <c r="K302" s="15"/>
      <c r="L302" s="15"/>
      <c r="M302" s="15"/>
      <c r="N302" s="15"/>
    </row>
    <row r="303" spans="1:14">
      <c r="A303" s="10" t="s">
        <v>619</v>
      </c>
      <c r="B303" s="11" t="s">
        <v>12</v>
      </c>
      <c r="C303" s="11" t="s">
        <v>300</v>
      </c>
      <c r="D303" s="11" t="s">
        <v>620</v>
      </c>
      <c r="E303" s="11" t="s">
        <v>18</v>
      </c>
      <c r="F303" s="11">
        <v>16</v>
      </c>
      <c r="G303" s="11">
        <v>17</v>
      </c>
      <c r="H303" s="11">
        <v>33</v>
      </c>
      <c r="I303" s="14"/>
      <c r="J303" s="6"/>
      <c r="K303" s="6"/>
      <c r="L303" s="6"/>
      <c r="M303" s="6"/>
      <c r="N303" s="6"/>
    </row>
    <row r="304" spans="1:14">
      <c r="A304" s="10" t="s">
        <v>621</v>
      </c>
      <c r="B304" s="11" t="s">
        <v>12</v>
      </c>
      <c r="C304" s="11" t="s">
        <v>300</v>
      </c>
      <c r="D304" s="11" t="s">
        <v>622</v>
      </c>
      <c r="E304" s="11" t="s">
        <v>18</v>
      </c>
      <c r="F304" s="11">
        <v>11</v>
      </c>
      <c r="G304" s="11">
        <v>22</v>
      </c>
      <c r="H304" s="11">
        <v>33</v>
      </c>
      <c r="I304" s="14"/>
      <c r="J304" s="15"/>
      <c r="K304" s="15"/>
      <c r="L304" s="15"/>
      <c r="M304" s="15"/>
      <c r="N304" s="15"/>
    </row>
    <row r="305" spans="1:14">
      <c r="A305" s="10" t="s">
        <v>623</v>
      </c>
      <c r="B305" s="11" t="s">
        <v>12</v>
      </c>
      <c r="C305" s="11" t="s">
        <v>300</v>
      </c>
      <c r="D305" s="11" t="s">
        <v>624</v>
      </c>
      <c r="E305" s="11" t="s">
        <v>18</v>
      </c>
      <c r="F305" s="11">
        <v>12</v>
      </c>
      <c r="G305" s="11">
        <v>20.5</v>
      </c>
      <c r="H305" s="11">
        <v>32.5</v>
      </c>
      <c r="I305" s="10"/>
      <c r="J305" s="4"/>
      <c r="K305" s="4"/>
      <c r="L305" s="4"/>
      <c r="M305" s="4"/>
      <c r="N305" s="4"/>
    </row>
    <row r="306" spans="1:14">
      <c r="A306" s="10" t="s">
        <v>625</v>
      </c>
      <c r="B306" s="11" t="s">
        <v>12</v>
      </c>
      <c r="C306" s="11" t="s">
        <v>300</v>
      </c>
      <c r="D306" s="11" t="s">
        <v>626</v>
      </c>
      <c r="E306" s="11" t="s">
        <v>18</v>
      </c>
      <c r="F306" s="11">
        <v>19</v>
      </c>
      <c r="G306" s="11">
        <v>12</v>
      </c>
      <c r="H306" s="12" t="s">
        <v>56</v>
      </c>
      <c r="I306" s="14"/>
      <c r="J306" s="15"/>
      <c r="K306" s="15"/>
      <c r="L306" s="15"/>
      <c r="M306" s="15"/>
      <c r="N306" s="15"/>
    </row>
    <row r="307" spans="1:14">
      <c r="A307" s="10" t="s">
        <v>627</v>
      </c>
      <c r="B307" s="11" t="s">
        <v>12</v>
      </c>
      <c r="C307" s="11" t="s">
        <v>300</v>
      </c>
      <c r="D307" s="11" t="s">
        <v>628</v>
      </c>
      <c r="E307" s="11" t="s">
        <v>18</v>
      </c>
      <c r="F307" s="11">
        <v>27</v>
      </c>
      <c r="G307" s="11">
        <v>3.5</v>
      </c>
      <c r="H307" s="11">
        <v>30.5</v>
      </c>
      <c r="I307" s="14"/>
      <c r="J307" s="15"/>
      <c r="K307" s="15"/>
      <c r="L307" s="15"/>
      <c r="M307" s="15"/>
      <c r="N307" s="15"/>
    </row>
    <row r="308" spans="1:14">
      <c r="A308" s="10" t="s">
        <v>629</v>
      </c>
      <c r="B308" s="11" t="s">
        <v>12</v>
      </c>
      <c r="C308" s="11" t="s">
        <v>300</v>
      </c>
      <c r="D308" s="11" t="s">
        <v>630</v>
      </c>
      <c r="E308" s="11" t="s">
        <v>15</v>
      </c>
      <c r="F308" s="11">
        <v>7</v>
      </c>
      <c r="G308" s="11">
        <v>23</v>
      </c>
      <c r="H308" s="11">
        <v>30</v>
      </c>
      <c r="I308" s="14"/>
      <c r="J308" s="15"/>
      <c r="K308" s="15"/>
      <c r="L308" s="15"/>
      <c r="M308" s="15"/>
      <c r="N308" s="15"/>
    </row>
    <row r="309" spans="1:14">
      <c r="A309" s="10" t="s">
        <v>631</v>
      </c>
      <c r="B309" s="11" t="s">
        <v>12</v>
      </c>
      <c r="C309" s="11" t="s">
        <v>300</v>
      </c>
      <c r="D309" s="12" t="s">
        <v>632</v>
      </c>
      <c r="E309" s="11" t="s">
        <v>15</v>
      </c>
      <c r="F309" s="11">
        <v>17</v>
      </c>
      <c r="G309" s="11">
        <v>12.5</v>
      </c>
      <c r="H309" s="11">
        <v>29.5</v>
      </c>
      <c r="I309" s="14"/>
      <c r="J309" s="15"/>
      <c r="K309" s="15"/>
      <c r="L309" s="15"/>
      <c r="M309" s="15"/>
      <c r="N309" s="15"/>
    </row>
    <row r="310" spans="1:9">
      <c r="A310" s="10" t="s">
        <v>633</v>
      </c>
      <c r="B310" s="11" t="s">
        <v>12</v>
      </c>
      <c r="C310" s="11" t="s">
        <v>300</v>
      </c>
      <c r="D310" s="12" t="s">
        <v>634</v>
      </c>
      <c r="E310" s="11" t="s">
        <v>15</v>
      </c>
      <c r="F310" s="11">
        <v>17</v>
      </c>
      <c r="G310" s="11">
        <v>12</v>
      </c>
      <c r="H310" s="11">
        <v>29</v>
      </c>
      <c r="I310" s="10"/>
    </row>
    <row r="311" spans="1:14">
      <c r="A311" s="10" t="s">
        <v>635</v>
      </c>
      <c r="B311" s="11" t="s">
        <v>12</v>
      </c>
      <c r="C311" s="11" t="s">
        <v>300</v>
      </c>
      <c r="D311" s="11" t="s">
        <v>636</v>
      </c>
      <c r="E311" s="11" t="s">
        <v>15</v>
      </c>
      <c r="F311" s="11">
        <v>7</v>
      </c>
      <c r="G311" s="11">
        <v>18.5</v>
      </c>
      <c r="H311" s="11">
        <v>25.5</v>
      </c>
      <c r="I311" s="14"/>
      <c r="J311" s="15"/>
      <c r="K311" s="15"/>
      <c r="L311" s="15"/>
      <c r="M311" s="15"/>
      <c r="N311" s="15"/>
    </row>
    <row r="312" spans="1:14">
      <c r="A312" s="10" t="s">
        <v>637</v>
      </c>
      <c r="B312" s="11" t="s">
        <v>12</v>
      </c>
      <c r="C312" s="11" t="s">
        <v>300</v>
      </c>
      <c r="D312" s="11" t="s">
        <v>638</v>
      </c>
      <c r="E312" s="11" t="s">
        <v>18</v>
      </c>
      <c r="F312" s="11">
        <v>9</v>
      </c>
      <c r="G312" s="11">
        <v>16</v>
      </c>
      <c r="H312" s="11">
        <v>25</v>
      </c>
      <c r="I312" s="14"/>
      <c r="J312" s="15"/>
      <c r="K312" s="15"/>
      <c r="L312" s="15"/>
      <c r="M312" s="15"/>
      <c r="N312" s="15"/>
    </row>
    <row r="313" spans="1:14">
      <c r="A313" s="10" t="s">
        <v>639</v>
      </c>
      <c r="B313" s="11" t="s">
        <v>12</v>
      </c>
      <c r="C313" s="11" t="s">
        <v>300</v>
      </c>
      <c r="D313" s="11" t="s">
        <v>640</v>
      </c>
      <c r="E313" s="11" t="s">
        <v>18</v>
      </c>
      <c r="F313" s="11">
        <v>7</v>
      </c>
      <c r="G313" s="11">
        <v>17.5</v>
      </c>
      <c r="H313" s="11">
        <v>24.5</v>
      </c>
      <c r="I313" s="14"/>
      <c r="J313" s="15"/>
      <c r="K313" s="15"/>
      <c r="L313" s="15"/>
      <c r="M313" s="15"/>
      <c r="N313" s="15"/>
    </row>
    <row r="314" spans="1:9">
      <c r="A314" s="10" t="s">
        <v>641</v>
      </c>
      <c r="B314" s="11" t="s">
        <v>12</v>
      </c>
      <c r="C314" s="11" t="s">
        <v>300</v>
      </c>
      <c r="D314" s="11" t="s">
        <v>642</v>
      </c>
      <c r="E314" s="11" t="s">
        <v>18</v>
      </c>
      <c r="F314" s="11">
        <v>14</v>
      </c>
      <c r="G314" s="11">
        <v>10.5</v>
      </c>
      <c r="H314" s="11">
        <v>24.5</v>
      </c>
      <c r="I314" s="10"/>
    </row>
    <row r="315" spans="1:14">
      <c r="A315" s="10" t="s">
        <v>643</v>
      </c>
      <c r="B315" s="11" t="s">
        <v>12</v>
      </c>
      <c r="C315" s="11" t="s">
        <v>300</v>
      </c>
      <c r="D315" s="11" t="s">
        <v>644</v>
      </c>
      <c r="E315" s="11" t="s">
        <v>15</v>
      </c>
      <c r="F315" s="11">
        <v>6</v>
      </c>
      <c r="G315" s="11">
        <v>17.5</v>
      </c>
      <c r="H315" s="11">
        <v>23.5</v>
      </c>
      <c r="I315" s="14"/>
      <c r="J315" s="6"/>
      <c r="K315" s="6"/>
      <c r="L315" s="6"/>
      <c r="M315" s="6"/>
      <c r="N315" s="6"/>
    </row>
    <row r="316" spans="1:14">
      <c r="A316" s="10" t="s">
        <v>645</v>
      </c>
      <c r="B316" s="11" t="s">
        <v>12</v>
      </c>
      <c r="C316" s="11" t="s">
        <v>300</v>
      </c>
      <c r="D316" s="11" t="s">
        <v>646</v>
      </c>
      <c r="E316" s="11" t="s">
        <v>15</v>
      </c>
      <c r="F316" s="11">
        <v>22</v>
      </c>
      <c r="G316" s="11">
        <v>0.5</v>
      </c>
      <c r="H316" s="12" t="s">
        <v>56</v>
      </c>
      <c r="I316" s="14"/>
      <c r="J316" s="15"/>
      <c r="K316" s="15"/>
      <c r="L316" s="15"/>
      <c r="M316" s="15"/>
      <c r="N316" s="15"/>
    </row>
    <row r="317" spans="1:14">
      <c r="A317" s="10" t="s">
        <v>647</v>
      </c>
      <c r="B317" s="11" t="s">
        <v>12</v>
      </c>
      <c r="C317" s="11" t="s">
        <v>300</v>
      </c>
      <c r="D317" s="11" t="s">
        <v>648</v>
      </c>
      <c r="E317" s="11" t="s">
        <v>18</v>
      </c>
      <c r="F317" s="11">
        <v>7</v>
      </c>
      <c r="G317" s="11">
        <v>15.5</v>
      </c>
      <c r="H317" s="11">
        <v>22.5</v>
      </c>
      <c r="I317" s="14"/>
      <c r="J317" s="15"/>
      <c r="K317" s="15"/>
      <c r="L317" s="15"/>
      <c r="M317" s="15"/>
      <c r="N317" s="15"/>
    </row>
    <row r="318" spans="1:9">
      <c r="A318" s="10" t="s">
        <v>649</v>
      </c>
      <c r="B318" s="11" t="s">
        <v>12</v>
      </c>
      <c r="C318" s="11" t="s">
        <v>300</v>
      </c>
      <c r="D318" s="11" t="s">
        <v>650</v>
      </c>
      <c r="E318" s="11" t="s">
        <v>18</v>
      </c>
      <c r="F318" s="11">
        <v>8</v>
      </c>
      <c r="G318" s="11">
        <v>13</v>
      </c>
      <c r="H318" s="11">
        <v>21</v>
      </c>
      <c r="I318" s="10"/>
    </row>
    <row r="319" spans="1:14">
      <c r="A319" s="10" t="s">
        <v>651</v>
      </c>
      <c r="B319" s="11" t="s">
        <v>12</v>
      </c>
      <c r="C319" s="11" t="s">
        <v>300</v>
      </c>
      <c r="D319" s="12" t="s">
        <v>652</v>
      </c>
      <c r="E319" s="11" t="s">
        <v>15</v>
      </c>
      <c r="F319" s="11">
        <v>7</v>
      </c>
      <c r="G319" s="11">
        <v>13.5</v>
      </c>
      <c r="H319" s="12" t="s">
        <v>56</v>
      </c>
      <c r="I319" s="14"/>
      <c r="J319" s="6"/>
      <c r="K319" s="6"/>
      <c r="L319" s="6"/>
      <c r="M319" s="6"/>
      <c r="N319" s="6"/>
    </row>
    <row r="320" spans="1:9">
      <c r="A320" s="10" t="s">
        <v>653</v>
      </c>
      <c r="B320" s="11" t="s">
        <v>12</v>
      </c>
      <c r="C320" s="11" t="s">
        <v>300</v>
      </c>
      <c r="D320" s="11" t="s">
        <v>654</v>
      </c>
      <c r="E320" s="11" t="s">
        <v>15</v>
      </c>
      <c r="F320" s="11">
        <v>2</v>
      </c>
      <c r="G320" s="11">
        <v>16</v>
      </c>
      <c r="H320" s="11">
        <v>18</v>
      </c>
      <c r="I320" s="10"/>
    </row>
    <row r="321" spans="1:14">
      <c r="A321" s="10" t="s">
        <v>655</v>
      </c>
      <c r="B321" s="11" t="s">
        <v>12</v>
      </c>
      <c r="C321" s="11" t="s">
        <v>300</v>
      </c>
      <c r="D321" s="11" t="s">
        <v>656</v>
      </c>
      <c r="E321" s="11" t="s">
        <v>15</v>
      </c>
      <c r="F321" s="11">
        <v>2</v>
      </c>
      <c r="G321" s="11">
        <v>13.5</v>
      </c>
      <c r="H321" s="12" t="s">
        <v>56</v>
      </c>
      <c r="I321" s="14"/>
      <c r="J321" s="15"/>
      <c r="K321" s="15"/>
      <c r="L321" s="15"/>
      <c r="M321" s="15"/>
      <c r="N321" s="15"/>
    </row>
    <row r="322" spans="1:14">
      <c r="A322" s="10" t="s">
        <v>657</v>
      </c>
      <c r="B322" s="11" t="s">
        <v>12</v>
      </c>
      <c r="C322" s="11" t="s">
        <v>300</v>
      </c>
      <c r="D322" s="11" t="s">
        <v>658</v>
      </c>
      <c r="E322" s="11" t="s">
        <v>18</v>
      </c>
      <c r="F322" s="11">
        <v>14</v>
      </c>
      <c r="G322" s="11">
        <v>0</v>
      </c>
      <c r="H322" s="12" t="s">
        <v>56</v>
      </c>
      <c r="I322" s="14"/>
      <c r="J322" s="6"/>
      <c r="K322" s="6"/>
      <c r="L322" s="6"/>
      <c r="M322" s="6"/>
      <c r="N322" s="6"/>
    </row>
    <row r="323" spans="1:14">
      <c r="A323" s="10" t="s">
        <v>659</v>
      </c>
      <c r="B323" s="11" t="s">
        <v>12</v>
      </c>
      <c r="C323" s="11" t="s">
        <v>300</v>
      </c>
      <c r="D323" s="11" t="s">
        <v>660</v>
      </c>
      <c r="E323" s="11" t="s">
        <v>15</v>
      </c>
      <c r="F323" s="11">
        <v>12</v>
      </c>
      <c r="G323" s="11">
        <v>0</v>
      </c>
      <c r="H323" s="11">
        <v>12</v>
      </c>
      <c r="I323" s="14"/>
      <c r="J323" s="6"/>
      <c r="K323" s="6"/>
      <c r="L323" s="6"/>
      <c r="M323" s="6"/>
      <c r="N323" s="6"/>
    </row>
    <row r="324" spans="1:14">
      <c r="A324" s="10" t="s">
        <v>661</v>
      </c>
      <c r="B324" s="11" t="s">
        <v>12</v>
      </c>
      <c r="C324" s="11" t="s">
        <v>300</v>
      </c>
      <c r="D324" s="11" t="s">
        <v>662</v>
      </c>
      <c r="E324" s="11" t="s">
        <v>15</v>
      </c>
      <c r="F324" s="11">
        <v>0</v>
      </c>
      <c r="G324" s="11">
        <v>11.5</v>
      </c>
      <c r="H324" s="12" t="s">
        <v>56</v>
      </c>
      <c r="I324" s="14"/>
      <c r="J324" s="15"/>
      <c r="K324" s="15"/>
      <c r="L324" s="15"/>
      <c r="M324" s="15"/>
      <c r="N324" s="15"/>
    </row>
    <row r="325" spans="1:14">
      <c r="A325" s="10" t="s">
        <v>663</v>
      </c>
      <c r="B325" s="11" t="s">
        <v>12</v>
      </c>
      <c r="C325" s="11" t="s">
        <v>300</v>
      </c>
      <c r="D325" s="11" t="s">
        <v>664</v>
      </c>
      <c r="E325" s="11" t="s">
        <v>18</v>
      </c>
      <c r="F325" s="11">
        <v>8</v>
      </c>
      <c r="G325" s="11">
        <v>0</v>
      </c>
      <c r="H325" s="12" t="s">
        <v>56</v>
      </c>
      <c r="I325" s="14"/>
      <c r="J325" s="6"/>
      <c r="K325" s="6"/>
      <c r="L325" s="6"/>
      <c r="M325" s="6"/>
      <c r="N325" s="6"/>
    </row>
    <row r="326" spans="1:14">
      <c r="A326" s="10" t="s">
        <v>665</v>
      </c>
      <c r="B326" s="11" t="s">
        <v>12</v>
      </c>
      <c r="C326" s="11" t="s">
        <v>300</v>
      </c>
      <c r="D326" s="11" t="s">
        <v>666</v>
      </c>
      <c r="E326" s="11" t="s">
        <v>15</v>
      </c>
      <c r="F326" s="11">
        <v>7</v>
      </c>
      <c r="G326" s="11">
        <v>0</v>
      </c>
      <c r="H326" s="12" t="s">
        <v>56</v>
      </c>
      <c r="I326" s="14"/>
      <c r="J326" s="15"/>
      <c r="K326" s="15"/>
      <c r="L326" s="15"/>
      <c r="M326" s="15"/>
      <c r="N326" s="15"/>
    </row>
    <row r="327" spans="1:14">
      <c r="A327" s="10" t="s">
        <v>667</v>
      </c>
      <c r="B327" s="11" t="s">
        <v>12</v>
      </c>
      <c r="C327" s="11" t="s">
        <v>300</v>
      </c>
      <c r="D327" s="11" t="s">
        <v>668</v>
      </c>
      <c r="E327" s="11" t="s">
        <v>18</v>
      </c>
      <c r="F327" s="11">
        <v>7</v>
      </c>
      <c r="G327" s="11">
        <v>0</v>
      </c>
      <c r="H327" s="12" t="s">
        <v>56</v>
      </c>
      <c r="I327" s="14"/>
      <c r="J327" s="15"/>
      <c r="K327" s="15"/>
      <c r="L327" s="15"/>
      <c r="M327" s="15"/>
      <c r="N327" s="15"/>
    </row>
    <row r="328" spans="1:14">
      <c r="A328" s="10" t="s">
        <v>669</v>
      </c>
      <c r="B328" s="11" t="s">
        <v>12</v>
      </c>
      <c r="C328" s="11" t="s">
        <v>300</v>
      </c>
      <c r="D328" s="11" t="s">
        <v>670</v>
      </c>
      <c r="E328" s="11" t="s">
        <v>15</v>
      </c>
      <c r="F328" s="11">
        <v>5</v>
      </c>
      <c r="G328" s="11">
        <v>0</v>
      </c>
      <c r="H328" s="12" t="s">
        <v>56</v>
      </c>
      <c r="I328" s="14"/>
      <c r="J328" s="15"/>
      <c r="K328" s="15"/>
      <c r="L328" s="15"/>
      <c r="M328" s="15"/>
      <c r="N328" s="15"/>
    </row>
    <row r="329" spans="1:9">
      <c r="A329" s="10" t="s">
        <v>671</v>
      </c>
      <c r="B329" s="11" t="s">
        <v>12</v>
      </c>
      <c r="C329" s="11" t="s">
        <v>300</v>
      </c>
      <c r="D329" s="11" t="s">
        <v>672</v>
      </c>
      <c r="E329" s="11" t="s">
        <v>18</v>
      </c>
      <c r="F329" s="11">
        <v>5</v>
      </c>
      <c r="G329" s="11">
        <v>0</v>
      </c>
      <c r="H329" s="11">
        <v>5</v>
      </c>
      <c r="I329" s="10"/>
    </row>
    <row r="330" spans="1:14">
      <c r="A330" s="10" t="s">
        <v>673</v>
      </c>
      <c r="B330" s="11" t="s">
        <v>12</v>
      </c>
      <c r="C330" s="11" t="s">
        <v>300</v>
      </c>
      <c r="D330" s="11" t="s">
        <v>674</v>
      </c>
      <c r="E330" s="11" t="s">
        <v>15</v>
      </c>
      <c r="F330" s="11">
        <v>0</v>
      </c>
      <c r="G330" s="11">
        <v>0</v>
      </c>
      <c r="H330" s="12" t="s">
        <v>56</v>
      </c>
      <c r="I330" s="14"/>
      <c r="J330" s="15"/>
      <c r="K330" s="15"/>
      <c r="L330" s="15"/>
      <c r="M330" s="15"/>
      <c r="N330" s="15"/>
    </row>
    <row r="331" spans="1:14">
      <c r="A331" s="10" t="s">
        <v>675</v>
      </c>
      <c r="B331" s="11" t="s">
        <v>12</v>
      </c>
      <c r="C331" s="11" t="s">
        <v>300</v>
      </c>
      <c r="D331" s="11" t="s">
        <v>676</v>
      </c>
      <c r="E331" s="11" t="s">
        <v>18</v>
      </c>
      <c r="F331" s="11">
        <v>0</v>
      </c>
      <c r="G331" s="11">
        <v>0</v>
      </c>
      <c r="H331" s="12" t="s">
        <v>56</v>
      </c>
      <c r="I331" s="14"/>
      <c r="J331" s="6"/>
      <c r="K331" s="6"/>
      <c r="L331" s="6"/>
      <c r="M331" s="6"/>
      <c r="N331" s="6"/>
    </row>
    <row r="332" spans="1:14">
      <c r="A332" s="10" t="s">
        <v>677</v>
      </c>
      <c r="B332" s="11" t="s">
        <v>12</v>
      </c>
      <c r="C332" s="11" t="s">
        <v>300</v>
      </c>
      <c r="D332" s="11" t="s">
        <v>678</v>
      </c>
      <c r="E332" s="11" t="s">
        <v>18</v>
      </c>
      <c r="F332" s="11">
        <v>0</v>
      </c>
      <c r="G332" s="11">
        <v>0</v>
      </c>
      <c r="H332" s="12" t="s">
        <v>56</v>
      </c>
      <c r="I332" s="14"/>
      <c r="J332" s="15"/>
      <c r="K332" s="15"/>
      <c r="L332" s="15"/>
      <c r="M332" s="15"/>
      <c r="N332" s="15"/>
    </row>
    <row r="333" spans="1:14">
      <c r="A333" s="10" t="s">
        <v>679</v>
      </c>
      <c r="B333" s="11" t="s">
        <v>12</v>
      </c>
      <c r="C333" s="11" t="s">
        <v>300</v>
      </c>
      <c r="D333" s="11" t="s">
        <v>680</v>
      </c>
      <c r="E333" s="11" t="s">
        <v>15</v>
      </c>
      <c r="F333" s="11"/>
      <c r="G333" s="11"/>
      <c r="H333" s="12" t="s">
        <v>56</v>
      </c>
      <c r="I333" s="14"/>
      <c r="J333" s="15"/>
      <c r="K333" s="15"/>
      <c r="L333" s="15"/>
      <c r="M333" s="15"/>
      <c r="N333" s="15"/>
    </row>
    <row r="334" spans="1:14">
      <c r="A334" s="10" t="s">
        <v>681</v>
      </c>
      <c r="B334" s="11" t="s">
        <v>12</v>
      </c>
      <c r="C334" s="11" t="s">
        <v>300</v>
      </c>
      <c r="D334" s="11" t="s">
        <v>682</v>
      </c>
      <c r="E334" s="11" t="s">
        <v>18</v>
      </c>
      <c r="F334" s="11"/>
      <c r="G334" s="11"/>
      <c r="H334" s="12" t="s">
        <v>56</v>
      </c>
      <c r="I334" s="14"/>
      <c r="J334" s="15"/>
      <c r="K334" s="15"/>
      <c r="L334" s="15"/>
      <c r="M334" s="15"/>
      <c r="N334" s="15"/>
    </row>
    <row r="335" spans="1:14">
      <c r="A335" s="10" t="s">
        <v>683</v>
      </c>
      <c r="B335" s="11" t="s">
        <v>12</v>
      </c>
      <c r="C335" s="11" t="s">
        <v>300</v>
      </c>
      <c r="D335" s="11" t="s">
        <v>684</v>
      </c>
      <c r="E335" s="11" t="s">
        <v>15</v>
      </c>
      <c r="F335" s="11"/>
      <c r="G335" s="11"/>
      <c r="H335" s="12" t="s">
        <v>56</v>
      </c>
      <c r="I335" s="14"/>
      <c r="J335" s="15"/>
      <c r="K335" s="15"/>
      <c r="L335" s="15"/>
      <c r="M335" s="15"/>
      <c r="N335" s="15"/>
    </row>
    <row r="336" spans="1:14">
      <c r="A336" s="10" t="s">
        <v>685</v>
      </c>
      <c r="B336" s="11" t="s">
        <v>12</v>
      </c>
      <c r="C336" s="11" t="s">
        <v>300</v>
      </c>
      <c r="D336" s="11" t="s">
        <v>686</v>
      </c>
      <c r="E336" s="11" t="s">
        <v>15</v>
      </c>
      <c r="F336" s="11"/>
      <c r="G336" s="11"/>
      <c r="H336" s="12" t="s">
        <v>56</v>
      </c>
      <c r="I336" s="14"/>
      <c r="J336" s="15"/>
      <c r="K336" s="15"/>
      <c r="L336" s="15"/>
      <c r="M336" s="15"/>
      <c r="N336" s="15"/>
    </row>
    <row r="337" spans="1:9">
      <c r="A337" s="10" t="s">
        <v>687</v>
      </c>
      <c r="B337" s="11" t="s">
        <v>12</v>
      </c>
      <c r="C337" s="11" t="s">
        <v>300</v>
      </c>
      <c r="D337" s="11" t="s">
        <v>688</v>
      </c>
      <c r="E337" s="11" t="s">
        <v>15</v>
      </c>
      <c r="F337" s="11"/>
      <c r="G337" s="11"/>
      <c r="H337" s="12" t="s">
        <v>56</v>
      </c>
      <c r="I337" s="10"/>
    </row>
    <row r="338" spans="1:9">
      <c r="A338" s="10" t="s">
        <v>689</v>
      </c>
      <c r="B338" s="11" t="s">
        <v>12</v>
      </c>
      <c r="C338" s="11" t="s">
        <v>300</v>
      </c>
      <c r="D338" s="11" t="s">
        <v>690</v>
      </c>
      <c r="E338" s="11" t="s">
        <v>18</v>
      </c>
      <c r="F338" s="11"/>
      <c r="G338" s="11"/>
      <c r="H338" s="12" t="s">
        <v>56</v>
      </c>
      <c r="I338" s="10"/>
    </row>
    <row r="339" spans="1:14">
      <c r="A339" s="10" t="s">
        <v>691</v>
      </c>
      <c r="B339" s="11" t="s">
        <v>12</v>
      </c>
      <c r="C339" s="11" t="s">
        <v>300</v>
      </c>
      <c r="D339" s="11" t="s">
        <v>692</v>
      </c>
      <c r="E339" s="11" t="s">
        <v>18</v>
      </c>
      <c r="F339" s="11"/>
      <c r="G339" s="11"/>
      <c r="H339" s="12" t="s">
        <v>56</v>
      </c>
      <c r="I339" s="14"/>
      <c r="J339" s="15"/>
      <c r="K339" s="15"/>
      <c r="L339" s="15"/>
      <c r="M339" s="15"/>
      <c r="N339" s="15"/>
    </row>
    <row r="340" spans="1:14">
      <c r="A340" s="10" t="s">
        <v>693</v>
      </c>
      <c r="B340" s="11" t="s">
        <v>12</v>
      </c>
      <c r="C340" s="11" t="s">
        <v>300</v>
      </c>
      <c r="D340" s="11" t="s">
        <v>694</v>
      </c>
      <c r="E340" s="11" t="s">
        <v>18</v>
      </c>
      <c r="F340" s="11"/>
      <c r="G340" s="11"/>
      <c r="H340" s="12" t="s">
        <v>56</v>
      </c>
      <c r="I340" s="14"/>
      <c r="J340" s="15"/>
      <c r="K340" s="15"/>
      <c r="L340" s="15"/>
      <c r="M340" s="15"/>
      <c r="N340" s="15"/>
    </row>
    <row r="341" spans="1:14">
      <c r="A341" s="10" t="s">
        <v>695</v>
      </c>
      <c r="B341" s="11" t="s">
        <v>12</v>
      </c>
      <c r="C341" s="11" t="s">
        <v>300</v>
      </c>
      <c r="D341" s="11" t="s">
        <v>696</v>
      </c>
      <c r="E341" s="11" t="s">
        <v>15</v>
      </c>
      <c r="F341" s="11"/>
      <c r="G341" s="11"/>
      <c r="H341" s="12" t="s">
        <v>56</v>
      </c>
      <c r="I341" s="14"/>
      <c r="J341" s="15"/>
      <c r="K341" s="15"/>
      <c r="L341" s="15"/>
      <c r="M341" s="15"/>
      <c r="N341" s="15"/>
    </row>
    <row r="342" spans="1:9">
      <c r="A342" s="10" t="s">
        <v>697</v>
      </c>
      <c r="B342" s="11" t="s">
        <v>12</v>
      </c>
      <c r="C342" s="11" t="s">
        <v>300</v>
      </c>
      <c r="D342" s="11" t="s">
        <v>698</v>
      </c>
      <c r="E342" s="11" t="s">
        <v>15</v>
      </c>
      <c r="F342" s="11"/>
      <c r="G342" s="11"/>
      <c r="H342" s="12" t="s">
        <v>56</v>
      </c>
      <c r="I342" s="10"/>
    </row>
    <row r="343" spans="1:9">
      <c r="A343" s="10" t="s">
        <v>699</v>
      </c>
      <c r="B343" s="11" t="s">
        <v>12</v>
      </c>
      <c r="C343" s="11" t="s">
        <v>300</v>
      </c>
      <c r="D343" s="11" t="s">
        <v>700</v>
      </c>
      <c r="E343" s="11" t="s">
        <v>18</v>
      </c>
      <c r="F343" s="11"/>
      <c r="G343" s="11"/>
      <c r="H343" s="12" t="s">
        <v>56</v>
      </c>
      <c r="I343" s="10"/>
    </row>
    <row r="344" spans="1:9">
      <c r="A344" s="10" t="s">
        <v>701</v>
      </c>
      <c r="B344" s="11" t="s">
        <v>12</v>
      </c>
      <c r="C344" s="11" t="s">
        <v>300</v>
      </c>
      <c r="D344" s="11" t="s">
        <v>702</v>
      </c>
      <c r="E344" s="11" t="s">
        <v>18</v>
      </c>
      <c r="F344" s="11"/>
      <c r="G344" s="11"/>
      <c r="H344" s="12" t="s">
        <v>56</v>
      </c>
      <c r="I344" s="10"/>
    </row>
    <row r="345" spans="1:14">
      <c r="A345" s="10" t="s">
        <v>703</v>
      </c>
      <c r="B345" s="11" t="s">
        <v>12</v>
      </c>
      <c r="C345" s="11" t="s">
        <v>300</v>
      </c>
      <c r="D345" s="11" t="s">
        <v>704</v>
      </c>
      <c r="E345" s="11" t="s">
        <v>18</v>
      </c>
      <c r="F345" s="11"/>
      <c r="G345" s="11"/>
      <c r="H345" s="12" t="s">
        <v>56</v>
      </c>
      <c r="I345" s="14"/>
      <c r="J345" s="6"/>
      <c r="K345" s="6"/>
      <c r="L345" s="6"/>
      <c r="M345" s="6"/>
      <c r="N345" s="6"/>
    </row>
    <row r="346" spans="1:9">
      <c r="A346" s="10" t="s">
        <v>705</v>
      </c>
      <c r="B346" s="11" t="s">
        <v>12</v>
      </c>
      <c r="C346" s="11" t="s">
        <v>300</v>
      </c>
      <c r="D346" s="11" t="s">
        <v>706</v>
      </c>
      <c r="E346" s="11" t="s">
        <v>15</v>
      </c>
      <c r="F346" s="11"/>
      <c r="G346" s="11"/>
      <c r="H346" s="12" t="s">
        <v>56</v>
      </c>
      <c r="I346" s="10"/>
    </row>
    <row r="347" spans="1:14">
      <c r="A347" s="10" t="s">
        <v>707</v>
      </c>
      <c r="B347" s="11" t="s">
        <v>12</v>
      </c>
      <c r="C347" s="11" t="s">
        <v>300</v>
      </c>
      <c r="D347" s="11" t="s">
        <v>708</v>
      </c>
      <c r="E347" s="11" t="s">
        <v>15</v>
      </c>
      <c r="F347" s="11"/>
      <c r="G347" s="11"/>
      <c r="H347" s="12" t="s">
        <v>56</v>
      </c>
      <c r="I347" s="14"/>
      <c r="J347" s="15"/>
      <c r="K347" s="15"/>
      <c r="L347" s="15"/>
      <c r="M347" s="15"/>
      <c r="N347" s="15"/>
    </row>
    <row r="348" spans="1:14">
      <c r="A348" s="10" t="s">
        <v>709</v>
      </c>
      <c r="B348" s="11" t="s">
        <v>12</v>
      </c>
      <c r="C348" s="11" t="s">
        <v>300</v>
      </c>
      <c r="D348" s="11" t="s">
        <v>710</v>
      </c>
      <c r="E348" s="11" t="s">
        <v>18</v>
      </c>
      <c r="F348" s="11"/>
      <c r="G348" s="11"/>
      <c r="H348" s="12" t="s">
        <v>56</v>
      </c>
      <c r="I348" s="14"/>
      <c r="J348" s="6"/>
      <c r="K348" s="6"/>
      <c r="L348" s="6"/>
      <c r="M348" s="6"/>
      <c r="N348" s="6"/>
    </row>
    <row r="349" spans="1:14">
      <c r="A349" s="10" t="s">
        <v>711</v>
      </c>
      <c r="B349" s="11" t="s">
        <v>12</v>
      </c>
      <c r="C349" s="11" t="s">
        <v>300</v>
      </c>
      <c r="D349" s="11" t="s">
        <v>712</v>
      </c>
      <c r="E349" s="11" t="s">
        <v>15</v>
      </c>
      <c r="F349" s="11"/>
      <c r="G349" s="11"/>
      <c r="H349" s="12" t="s">
        <v>56</v>
      </c>
      <c r="I349" s="14"/>
      <c r="J349" s="15"/>
      <c r="K349" s="15"/>
      <c r="L349" s="15"/>
      <c r="M349" s="15"/>
      <c r="N349" s="15"/>
    </row>
    <row r="350" spans="1:14">
      <c r="A350" s="10" t="s">
        <v>713</v>
      </c>
      <c r="B350" s="11" t="s">
        <v>12</v>
      </c>
      <c r="C350" s="11" t="s">
        <v>300</v>
      </c>
      <c r="D350" s="11" t="s">
        <v>714</v>
      </c>
      <c r="E350" s="11" t="s">
        <v>15</v>
      </c>
      <c r="F350" s="11"/>
      <c r="G350" s="11"/>
      <c r="H350" s="12" t="s">
        <v>56</v>
      </c>
      <c r="I350" s="14"/>
      <c r="J350" s="15"/>
      <c r="K350" s="15"/>
      <c r="L350" s="15"/>
      <c r="M350" s="15"/>
      <c r="N350" s="15"/>
    </row>
    <row r="351" spans="1:14">
      <c r="A351" s="10" t="s">
        <v>715</v>
      </c>
      <c r="B351" s="11" t="s">
        <v>12</v>
      </c>
      <c r="C351" s="11" t="s">
        <v>300</v>
      </c>
      <c r="D351" s="11" t="s">
        <v>716</v>
      </c>
      <c r="E351" s="11" t="s">
        <v>18</v>
      </c>
      <c r="F351" s="11"/>
      <c r="G351" s="11"/>
      <c r="H351" s="12" t="s">
        <v>56</v>
      </c>
      <c r="I351" s="14"/>
      <c r="J351" s="6"/>
      <c r="K351" s="6"/>
      <c r="L351" s="6"/>
      <c r="M351" s="6"/>
      <c r="N351" s="6"/>
    </row>
    <row r="352" spans="1:14">
      <c r="A352" s="10" t="s">
        <v>717</v>
      </c>
      <c r="B352" s="11" t="s">
        <v>12</v>
      </c>
      <c r="C352" s="11" t="s">
        <v>300</v>
      </c>
      <c r="D352" s="11" t="s">
        <v>718</v>
      </c>
      <c r="E352" s="11" t="s">
        <v>15</v>
      </c>
      <c r="F352" s="11"/>
      <c r="G352" s="11"/>
      <c r="H352" s="12" t="s">
        <v>56</v>
      </c>
      <c r="I352" s="10"/>
      <c r="J352" s="17"/>
      <c r="K352" s="17"/>
      <c r="L352" s="17"/>
      <c r="M352" s="17"/>
      <c r="N352" s="17"/>
    </row>
    <row r="353" spans="1:9">
      <c r="A353" s="10" t="s">
        <v>719</v>
      </c>
      <c r="B353" s="11" t="s">
        <v>12</v>
      </c>
      <c r="C353" s="11" t="s">
        <v>300</v>
      </c>
      <c r="D353" s="11" t="s">
        <v>720</v>
      </c>
      <c r="E353" s="11" t="s">
        <v>15</v>
      </c>
      <c r="F353" s="11"/>
      <c r="G353" s="11"/>
      <c r="H353" s="12" t="s">
        <v>56</v>
      </c>
      <c r="I353" s="10"/>
    </row>
    <row r="354" spans="1:9">
      <c r="A354" s="10" t="s">
        <v>721</v>
      </c>
      <c r="B354" s="11" t="s">
        <v>12</v>
      </c>
      <c r="C354" s="11" t="s">
        <v>300</v>
      </c>
      <c r="D354" s="11" t="s">
        <v>722</v>
      </c>
      <c r="E354" s="11" t="s">
        <v>18</v>
      </c>
      <c r="F354" s="11"/>
      <c r="G354" s="11"/>
      <c r="H354" s="12" t="s">
        <v>56</v>
      </c>
      <c r="I354" s="10"/>
    </row>
    <row r="355" spans="1:9">
      <c r="A355" s="10" t="s">
        <v>723</v>
      </c>
      <c r="B355" s="11" t="s">
        <v>12</v>
      </c>
      <c r="C355" s="11" t="s">
        <v>300</v>
      </c>
      <c r="D355" s="11" t="s">
        <v>724</v>
      </c>
      <c r="E355" s="11" t="s">
        <v>15</v>
      </c>
      <c r="F355" s="11"/>
      <c r="G355" s="11"/>
      <c r="H355" s="12" t="s">
        <v>56</v>
      </c>
      <c r="I355" s="10"/>
    </row>
    <row r="356" spans="1:9">
      <c r="A356" s="10" t="s">
        <v>725</v>
      </c>
      <c r="B356" s="11" t="s">
        <v>12</v>
      </c>
      <c r="C356" s="11" t="s">
        <v>300</v>
      </c>
      <c r="D356" s="11" t="s">
        <v>726</v>
      </c>
      <c r="E356" s="11" t="s">
        <v>15</v>
      </c>
      <c r="F356" s="11"/>
      <c r="G356" s="11"/>
      <c r="H356" s="12" t="s">
        <v>56</v>
      </c>
      <c r="I356" s="10"/>
    </row>
    <row r="357" spans="1:14">
      <c r="A357" s="10" t="s">
        <v>727</v>
      </c>
      <c r="B357" s="11" t="s">
        <v>12</v>
      </c>
      <c r="C357" s="11" t="s">
        <v>300</v>
      </c>
      <c r="D357" s="11" t="s">
        <v>728</v>
      </c>
      <c r="E357" s="11" t="s">
        <v>15</v>
      </c>
      <c r="F357" s="11"/>
      <c r="G357" s="11"/>
      <c r="H357" s="12" t="s">
        <v>56</v>
      </c>
      <c r="I357" s="10"/>
      <c r="J357" s="16"/>
      <c r="K357" s="16"/>
      <c r="L357" s="16"/>
      <c r="M357" s="16"/>
      <c r="N357" s="16"/>
    </row>
    <row r="358" spans="1:14">
      <c r="A358" s="10" t="s">
        <v>729</v>
      </c>
      <c r="B358" s="11" t="s">
        <v>12</v>
      </c>
      <c r="C358" s="11" t="s">
        <v>300</v>
      </c>
      <c r="D358" s="11" t="s">
        <v>730</v>
      </c>
      <c r="E358" s="11" t="s">
        <v>15</v>
      </c>
      <c r="F358" s="11"/>
      <c r="G358" s="11"/>
      <c r="H358" s="12" t="s">
        <v>56</v>
      </c>
      <c r="I358" s="14"/>
      <c r="J358" s="15"/>
      <c r="K358" s="15"/>
      <c r="L358" s="15"/>
      <c r="M358" s="15"/>
      <c r="N358" s="15"/>
    </row>
    <row r="359" spans="1:9">
      <c r="A359" s="10" t="s">
        <v>731</v>
      </c>
      <c r="B359" s="11" t="s">
        <v>12</v>
      </c>
      <c r="C359" s="11" t="s">
        <v>300</v>
      </c>
      <c r="D359" s="11" t="s">
        <v>732</v>
      </c>
      <c r="E359" s="11" t="s">
        <v>15</v>
      </c>
      <c r="F359" s="11"/>
      <c r="G359" s="11"/>
      <c r="H359" s="12" t="s">
        <v>56</v>
      </c>
      <c r="I359" s="10"/>
    </row>
    <row r="360" spans="1:9">
      <c r="A360" s="10" t="s">
        <v>733</v>
      </c>
      <c r="B360" s="11" t="s">
        <v>12</v>
      </c>
      <c r="C360" s="11" t="s">
        <v>300</v>
      </c>
      <c r="D360" s="11" t="s">
        <v>734</v>
      </c>
      <c r="E360" s="11" t="s">
        <v>15</v>
      </c>
      <c r="F360" s="11"/>
      <c r="G360" s="11"/>
      <c r="H360" s="12" t="s">
        <v>56</v>
      </c>
      <c r="I360" s="10"/>
    </row>
    <row r="361" spans="1:9">
      <c r="A361" s="10" t="s">
        <v>735</v>
      </c>
      <c r="B361" s="11" t="s">
        <v>12</v>
      </c>
      <c r="C361" s="11" t="s">
        <v>300</v>
      </c>
      <c r="D361" s="11" t="s">
        <v>736</v>
      </c>
      <c r="E361" s="11" t="s">
        <v>15</v>
      </c>
      <c r="F361" s="11"/>
      <c r="G361" s="11"/>
      <c r="H361" s="12" t="s">
        <v>56</v>
      </c>
      <c r="I361" s="10"/>
    </row>
    <row r="362" spans="1:9">
      <c r="A362" s="10" t="s">
        <v>737</v>
      </c>
      <c r="B362" s="11" t="s">
        <v>12</v>
      </c>
      <c r="C362" s="11" t="s">
        <v>300</v>
      </c>
      <c r="D362" s="11" t="s">
        <v>738</v>
      </c>
      <c r="E362" s="11" t="s">
        <v>18</v>
      </c>
      <c r="F362" s="11"/>
      <c r="G362" s="11"/>
      <c r="H362" s="12" t="s">
        <v>56</v>
      </c>
      <c r="I362" s="10"/>
    </row>
    <row r="363" spans="1:9">
      <c r="A363" s="10" t="s">
        <v>739</v>
      </c>
      <c r="B363" s="11" t="s">
        <v>12</v>
      </c>
      <c r="C363" s="11" t="s">
        <v>300</v>
      </c>
      <c r="D363" s="12" t="s">
        <v>740</v>
      </c>
      <c r="E363" s="11" t="s">
        <v>15</v>
      </c>
      <c r="F363" s="11"/>
      <c r="G363" s="11"/>
      <c r="H363" s="12" t="s">
        <v>56</v>
      </c>
      <c r="I363" s="10"/>
    </row>
    <row r="364" spans="1:9">
      <c r="A364" s="10" t="s">
        <v>741</v>
      </c>
      <c r="B364" s="11" t="s">
        <v>12</v>
      </c>
      <c r="C364" s="11" t="s">
        <v>300</v>
      </c>
      <c r="D364" s="11" t="s">
        <v>742</v>
      </c>
      <c r="E364" s="11" t="s">
        <v>15</v>
      </c>
      <c r="F364" s="11"/>
      <c r="G364" s="11"/>
      <c r="H364" s="12" t="s">
        <v>56</v>
      </c>
      <c r="I364" s="10"/>
    </row>
    <row r="365" spans="1:9">
      <c r="A365" s="10" t="s">
        <v>743</v>
      </c>
      <c r="B365" s="11" t="s">
        <v>12</v>
      </c>
      <c r="C365" s="11" t="s">
        <v>300</v>
      </c>
      <c r="D365" s="11" t="s">
        <v>744</v>
      </c>
      <c r="E365" s="11" t="s">
        <v>18</v>
      </c>
      <c r="F365" s="11"/>
      <c r="G365" s="11"/>
      <c r="H365" s="12" t="s">
        <v>56</v>
      </c>
      <c r="I365" s="10"/>
    </row>
    <row r="366" spans="1:9">
      <c r="A366" s="10" t="s">
        <v>745</v>
      </c>
      <c r="B366" s="11" t="s">
        <v>12</v>
      </c>
      <c r="C366" s="11" t="s">
        <v>300</v>
      </c>
      <c r="D366" s="11" t="s">
        <v>746</v>
      </c>
      <c r="E366" s="11" t="s">
        <v>18</v>
      </c>
      <c r="F366" s="11"/>
      <c r="G366" s="11"/>
      <c r="H366" s="12" t="s">
        <v>56</v>
      </c>
      <c r="I366" s="10"/>
    </row>
    <row r="367" spans="1:14">
      <c r="A367" s="10" t="s">
        <v>747</v>
      </c>
      <c r="B367" s="11" t="s">
        <v>12</v>
      </c>
      <c r="C367" s="11" t="s">
        <v>300</v>
      </c>
      <c r="D367" s="11" t="s">
        <v>748</v>
      </c>
      <c r="E367" s="11" t="s">
        <v>18</v>
      </c>
      <c r="F367" s="11"/>
      <c r="G367" s="11"/>
      <c r="H367" s="12" t="s">
        <v>56</v>
      </c>
      <c r="I367" s="14"/>
      <c r="J367" s="15"/>
      <c r="K367" s="15"/>
      <c r="L367" s="15"/>
      <c r="M367" s="15"/>
      <c r="N367" s="15"/>
    </row>
    <row r="368" spans="1:9">
      <c r="A368" s="10" t="s">
        <v>749</v>
      </c>
      <c r="B368" s="11" t="s">
        <v>12</v>
      </c>
      <c r="C368" s="11" t="s">
        <v>750</v>
      </c>
      <c r="D368" s="11" t="s">
        <v>751</v>
      </c>
      <c r="E368" s="11" t="s">
        <v>15</v>
      </c>
      <c r="F368" s="11">
        <v>33</v>
      </c>
      <c r="G368" s="11">
        <v>23</v>
      </c>
      <c r="H368" s="11">
        <v>56</v>
      </c>
      <c r="I368" s="10"/>
    </row>
    <row r="369" spans="1:14">
      <c r="A369" s="10" t="s">
        <v>752</v>
      </c>
      <c r="B369" s="11" t="s">
        <v>12</v>
      </c>
      <c r="C369" s="11" t="s">
        <v>753</v>
      </c>
      <c r="D369" s="11" t="s">
        <v>754</v>
      </c>
      <c r="E369" s="11" t="s">
        <v>18</v>
      </c>
      <c r="F369" s="11">
        <v>32</v>
      </c>
      <c r="G369" s="11">
        <v>39.5</v>
      </c>
      <c r="H369" s="11">
        <v>71.5</v>
      </c>
      <c r="I369" s="14"/>
      <c r="J369" s="6"/>
      <c r="K369" s="6"/>
      <c r="L369" s="6"/>
      <c r="M369" s="6"/>
      <c r="N369" s="6"/>
    </row>
    <row r="370" spans="1:14">
      <c r="A370" s="10" t="s">
        <v>755</v>
      </c>
      <c r="B370" s="11" t="s">
        <v>12</v>
      </c>
      <c r="C370" s="11" t="s">
        <v>753</v>
      </c>
      <c r="D370" s="11" t="s">
        <v>756</v>
      </c>
      <c r="E370" s="11" t="s">
        <v>18</v>
      </c>
      <c r="F370" s="11">
        <v>26</v>
      </c>
      <c r="G370" s="11">
        <v>42</v>
      </c>
      <c r="H370" s="11">
        <v>68</v>
      </c>
      <c r="I370" s="14"/>
      <c r="J370" s="15"/>
      <c r="K370" s="15"/>
      <c r="L370" s="15"/>
      <c r="M370" s="15"/>
      <c r="N370" s="15"/>
    </row>
    <row r="371" spans="1:14">
      <c r="A371" s="10" t="s">
        <v>757</v>
      </c>
      <c r="B371" s="11" t="s">
        <v>12</v>
      </c>
      <c r="C371" s="11" t="s">
        <v>753</v>
      </c>
      <c r="D371" s="11" t="s">
        <v>758</v>
      </c>
      <c r="E371" s="11" t="s">
        <v>15</v>
      </c>
      <c r="F371" s="11">
        <v>38</v>
      </c>
      <c r="G371" s="11">
        <v>27</v>
      </c>
      <c r="H371" s="11">
        <v>65</v>
      </c>
      <c r="I371" s="14"/>
      <c r="J371" s="15"/>
      <c r="K371" s="15"/>
      <c r="L371" s="15"/>
      <c r="M371" s="15"/>
      <c r="N371" s="15"/>
    </row>
    <row r="372" spans="1:14">
      <c r="A372" s="10" t="s">
        <v>759</v>
      </c>
      <c r="B372" s="11" t="s">
        <v>12</v>
      </c>
      <c r="C372" s="11" t="s">
        <v>753</v>
      </c>
      <c r="D372" s="11" t="s">
        <v>760</v>
      </c>
      <c r="E372" s="11" t="s">
        <v>18</v>
      </c>
      <c r="F372" s="11">
        <v>34</v>
      </c>
      <c r="G372" s="11">
        <v>29</v>
      </c>
      <c r="H372" s="11">
        <v>63</v>
      </c>
      <c r="I372" s="14"/>
      <c r="J372" s="15"/>
      <c r="K372" s="15"/>
      <c r="L372" s="15"/>
      <c r="M372" s="15"/>
      <c r="N372" s="15"/>
    </row>
    <row r="373" spans="1:14">
      <c r="A373" s="10" t="s">
        <v>761</v>
      </c>
      <c r="B373" s="11" t="s">
        <v>12</v>
      </c>
      <c r="C373" s="11" t="s">
        <v>753</v>
      </c>
      <c r="D373" s="11" t="s">
        <v>762</v>
      </c>
      <c r="E373" s="11" t="s">
        <v>18</v>
      </c>
      <c r="F373" s="11">
        <v>35</v>
      </c>
      <c r="G373" s="11">
        <v>25.5</v>
      </c>
      <c r="H373" s="11">
        <v>60.5</v>
      </c>
      <c r="I373" s="14"/>
      <c r="J373" s="6"/>
      <c r="K373" s="6"/>
      <c r="L373" s="6"/>
      <c r="M373" s="6"/>
      <c r="N373" s="6"/>
    </row>
    <row r="374" spans="1:14">
      <c r="A374" s="10" t="s">
        <v>763</v>
      </c>
      <c r="B374" s="11" t="s">
        <v>12</v>
      </c>
      <c r="C374" s="11" t="s">
        <v>753</v>
      </c>
      <c r="D374" s="11" t="s">
        <v>764</v>
      </c>
      <c r="E374" s="11" t="s">
        <v>18</v>
      </c>
      <c r="F374" s="11">
        <v>35</v>
      </c>
      <c r="G374" s="11">
        <v>24</v>
      </c>
      <c r="H374" s="11">
        <v>59</v>
      </c>
      <c r="I374" s="14"/>
      <c r="J374" s="6"/>
      <c r="K374" s="6"/>
      <c r="L374" s="6"/>
      <c r="M374" s="6"/>
      <c r="N374" s="6"/>
    </row>
    <row r="375" spans="1:9">
      <c r="A375" s="10" t="s">
        <v>765</v>
      </c>
      <c r="B375" s="11" t="s">
        <v>12</v>
      </c>
      <c r="C375" s="11" t="s">
        <v>753</v>
      </c>
      <c r="D375" s="11" t="s">
        <v>766</v>
      </c>
      <c r="E375" s="11" t="s">
        <v>18</v>
      </c>
      <c r="F375" s="11">
        <v>31</v>
      </c>
      <c r="G375" s="11">
        <v>25.5</v>
      </c>
      <c r="H375" s="11">
        <v>56.5</v>
      </c>
      <c r="I375" s="10"/>
    </row>
    <row r="376" spans="1:14">
      <c r="A376" s="10" t="s">
        <v>767</v>
      </c>
      <c r="B376" s="11" t="s">
        <v>12</v>
      </c>
      <c r="C376" s="11" t="s">
        <v>753</v>
      </c>
      <c r="D376" s="11" t="s">
        <v>768</v>
      </c>
      <c r="E376" s="11" t="s">
        <v>18</v>
      </c>
      <c r="F376" s="11">
        <v>35</v>
      </c>
      <c r="G376" s="11">
        <v>21.5</v>
      </c>
      <c r="H376" s="11">
        <v>56.5</v>
      </c>
      <c r="I376" s="14"/>
      <c r="J376" s="15"/>
      <c r="K376" s="15"/>
      <c r="L376" s="15"/>
      <c r="M376" s="15"/>
      <c r="N376" s="15"/>
    </row>
    <row r="377" spans="1:14">
      <c r="A377" s="10" t="s">
        <v>769</v>
      </c>
      <c r="B377" s="11" t="s">
        <v>12</v>
      </c>
      <c r="C377" s="11" t="s">
        <v>753</v>
      </c>
      <c r="D377" s="11" t="s">
        <v>770</v>
      </c>
      <c r="E377" s="11" t="s">
        <v>15</v>
      </c>
      <c r="F377" s="11">
        <v>35</v>
      </c>
      <c r="G377" s="11">
        <v>15.5</v>
      </c>
      <c r="H377" s="11">
        <v>50.5</v>
      </c>
      <c r="I377" s="14"/>
      <c r="J377" s="6"/>
      <c r="K377" s="6"/>
      <c r="L377" s="6"/>
      <c r="M377" s="6"/>
      <c r="N377" s="6"/>
    </row>
    <row r="378" spans="1:14">
      <c r="A378" s="10" t="s">
        <v>771</v>
      </c>
      <c r="B378" s="11" t="s">
        <v>12</v>
      </c>
      <c r="C378" s="11" t="s">
        <v>753</v>
      </c>
      <c r="D378" s="11" t="s">
        <v>772</v>
      </c>
      <c r="E378" s="11" t="s">
        <v>18</v>
      </c>
      <c r="F378" s="11">
        <v>19</v>
      </c>
      <c r="G378" s="11">
        <v>30</v>
      </c>
      <c r="H378" s="11">
        <v>49</v>
      </c>
      <c r="I378" s="14"/>
      <c r="J378" s="15"/>
      <c r="K378" s="15"/>
      <c r="L378" s="15"/>
      <c r="M378" s="15"/>
      <c r="N378" s="15"/>
    </row>
    <row r="379" spans="1:14">
      <c r="A379" s="10" t="s">
        <v>773</v>
      </c>
      <c r="B379" s="11" t="s">
        <v>12</v>
      </c>
      <c r="C379" s="11" t="s">
        <v>753</v>
      </c>
      <c r="D379" s="11" t="s">
        <v>774</v>
      </c>
      <c r="E379" s="11" t="s">
        <v>15</v>
      </c>
      <c r="F379" s="11">
        <v>26</v>
      </c>
      <c r="G379" s="11">
        <v>22.5</v>
      </c>
      <c r="H379" s="11">
        <v>48.5</v>
      </c>
      <c r="I379" s="14"/>
      <c r="J379" s="15"/>
      <c r="K379" s="15"/>
      <c r="L379" s="15"/>
      <c r="M379" s="15"/>
      <c r="N379" s="15"/>
    </row>
    <row r="380" spans="1:14">
      <c r="A380" s="10" t="s">
        <v>775</v>
      </c>
      <c r="B380" s="11" t="s">
        <v>12</v>
      </c>
      <c r="C380" s="11" t="s">
        <v>753</v>
      </c>
      <c r="D380" s="11" t="s">
        <v>776</v>
      </c>
      <c r="E380" s="11" t="s">
        <v>18</v>
      </c>
      <c r="F380" s="11">
        <v>28</v>
      </c>
      <c r="G380" s="11">
        <v>19.5</v>
      </c>
      <c r="H380" s="11">
        <v>47.5</v>
      </c>
      <c r="I380" s="14"/>
      <c r="J380" s="15"/>
      <c r="K380" s="15"/>
      <c r="L380" s="15"/>
      <c r="M380" s="15"/>
      <c r="N380" s="15"/>
    </row>
    <row r="381" spans="1:14">
      <c r="A381" s="10" t="s">
        <v>777</v>
      </c>
      <c r="B381" s="11" t="s">
        <v>12</v>
      </c>
      <c r="C381" s="11" t="s">
        <v>753</v>
      </c>
      <c r="D381" s="11" t="s">
        <v>778</v>
      </c>
      <c r="E381" s="11" t="s">
        <v>18</v>
      </c>
      <c r="F381" s="11">
        <v>29</v>
      </c>
      <c r="G381" s="11">
        <v>16.5</v>
      </c>
      <c r="H381" s="11">
        <v>45.5</v>
      </c>
      <c r="I381" s="14"/>
      <c r="J381" s="6"/>
      <c r="K381" s="6"/>
      <c r="L381" s="6"/>
      <c r="M381" s="6"/>
      <c r="N381" s="6"/>
    </row>
    <row r="382" spans="1:14">
      <c r="A382" s="10" t="s">
        <v>779</v>
      </c>
      <c r="B382" s="11" t="s">
        <v>12</v>
      </c>
      <c r="C382" s="11" t="s">
        <v>753</v>
      </c>
      <c r="D382" s="11" t="s">
        <v>780</v>
      </c>
      <c r="E382" s="11" t="s">
        <v>18</v>
      </c>
      <c r="F382" s="11">
        <v>28</v>
      </c>
      <c r="G382" s="11">
        <v>16.5</v>
      </c>
      <c r="H382" s="11">
        <v>44.5</v>
      </c>
      <c r="I382" s="10"/>
      <c r="J382" s="16"/>
      <c r="K382" s="16"/>
      <c r="L382" s="16"/>
      <c r="M382" s="16"/>
      <c r="N382" s="16"/>
    </row>
    <row r="383" spans="1:14">
      <c r="A383" s="10" t="s">
        <v>781</v>
      </c>
      <c r="B383" s="11" t="s">
        <v>12</v>
      </c>
      <c r="C383" s="11" t="s">
        <v>753</v>
      </c>
      <c r="D383" s="11" t="s">
        <v>782</v>
      </c>
      <c r="E383" s="11" t="s">
        <v>15</v>
      </c>
      <c r="F383" s="11">
        <v>28</v>
      </c>
      <c r="G383" s="11">
        <v>13.5</v>
      </c>
      <c r="H383" s="11">
        <v>41.5</v>
      </c>
      <c r="I383" s="14"/>
      <c r="J383" s="15"/>
      <c r="K383" s="15"/>
      <c r="L383" s="15"/>
      <c r="M383" s="15"/>
      <c r="N383" s="15"/>
    </row>
    <row r="384" spans="1:14">
      <c r="A384" s="10" t="s">
        <v>783</v>
      </c>
      <c r="B384" s="11" t="s">
        <v>12</v>
      </c>
      <c r="C384" s="11" t="s">
        <v>753</v>
      </c>
      <c r="D384" s="11" t="s">
        <v>784</v>
      </c>
      <c r="E384" s="11" t="s">
        <v>18</v>
      </c>
      <c r="F384" s="11">
        <v>21</v>
      </c>
      <c r="G384" s="11">
        <v>17.5</v>
      </c>
      <c r="H384" s="11">
        <v>38.5</v>
      </c>
      <c r="I384" s="14"/>
      <c r="J384" s="6"/>
      <c r="K384" s="6"/>
      <c r="L384" s="6"/>
      <c r="M384" s="6"/>
      <c r="N384" s="6"/>
    </row>
    <row r="385" spans="1:9">
      <c r="A385" s="10" t="s">
        <v>785</v>
      </c>
      <c r="B385" s="11" t="s">
        <v>12</v>
      </c>
      <c r="C385" s="11" t="s">
        <v>753</v>
      </c>
      <c r="D385" s="11" t="s">
        <v>786</v>
      </c>
      <c r="E385" s="11" t="s">
        <v>18</v>
      </c>
      <c r="F385" s="11"/>
      <c r="G385" s="11"/>
      <c r="H385" s="12" t="s">
        <v>56</v>
      </c>
      <c r="I385" s="10"/>
    </row>
    <row r="386" spans="1:14">
      <c r="A386" s="10" t="s">
        <v>787</v>
      </c>
      <c r="B386" s="11" t="s">
        <v>12</v>
      </c>
      <c r="C386" s="11" t="s">
        <v>788</v>
      </c>
      <c r="D386" s="12" t="s">
        <v>789</v>
      </c>
      <c r="E386" s="11" t="s">
        <v>18</v>
      </c>
      <c r="F386" s="11">
        <v>36</v>
      </c>
      <c r="G386" s="11">
        <v>30</v>
      </c>
      <c r="H386" s="12" t="s">
        <v>56</v>
      </c>
      <c r="I386" s="14"/>
      <c r="J386" s="6"/>
      <c r="K386" s="6"/>
      <c r="L386" s="6"/>
      <c r="M386" s="6"/>
      <c r="N386" s="6"/>
    </row>
    <row r="387" spans="1:14">
      <c r="A387" s="10" t="s">
        <v>790</v>
      </c>
      <c r="B387" s="11" t="s">
        <v>12</v>
      </c>
      <c r="C387" s="11" t="s">
        <v>788</v>
      </c>
      <c r="D387" s="11" t="s">
        <v>791</v>
      </c>
      <c r="E387" s="11" t="s">
        <v>15</v>
      </c>
      <c r="F387" s="11">
        <v>42</v>
      </c>
      <c r="G387" s="11">
        <v>23</v>
      </c>
      <c r="H387" s="11">
        <v>65</v>
      </c>
      <c r="I387" s="10"/>
      <c r="J387" s="4"/>
      <c r="K387" s="4"/>
      <c r="L387" s="4"/>
      <c r="M387" s="4"/>
      <c r="N387" s="4"/>
    </row>
    <row r="388" spans="1:14">
      <c r="A388" s="10" t="s">
        <v>792</v>
      </c>
      <c r="B388" s="11" t="s">
        <v>12</v>
      </c>
      <c r="C388" s="11" t="s">
        <v>788</v>
      </c>
      <c r="D388" s="11" t="s">
        <v>793</v>
      </c>
      <c r="E388" s="11" t="s">
        <v>15</v>
      </c>
      <c r="F388" s="11">
        <v>37</v>
      </c>
      <c r="G388" s="11">
        <v>26.5</v>
      </c>
      <c r="H388" s="11">
        <v>63.5</v>
      </c>
      <c r="I388" s="14"/>
      <c r="J388" s="15"/>
      <c r="K388" s="15"/>
      <c r="L388" s="15"/>
      <c r="M388" s="15"/>
      <c r="N388" s="15"/>
    </row>
    <row r="389" spans="1:14">
      <c r="A389" s="10" t="s">
        <v>794</v>
      </c>
      <c r="B389" s="11" t="s">
        <v>12</v>
      </c>
      <c r="C389" s="11" t="s">
        <v>788</v>
      </c>
      <c r="D389" s="11" t="s">
        <v>795</v>
      </c>
      <c r="E389" s="11" t="s">
        <v>18</v>
      </c>
      <c r="F389" s="11">
        <v>32</v>
      </c>
      <c r="G389" s="11">
        <v>25.5</v>
      </c>
      <c r="H389" s="11">
        <v>57.5</v>
      </c>
      <c r="I389" s="14"/>
      <c r="J389" s="15"/>
      <c r="K389" s="15"/>
      <c r="L389" s="15"/>
      <c r="M389" s="15"/>
      <c r="N389" s="15"/>
    </row>
    <row r="390" spans="1:9">
      <c r="A390" s="10" t="s">
        <v>796</v>
      </c>
      <c r="B390" s="11" t="s">
        <v>12</v>
      </c>
      <c r="C390" s="11" t="s">
        <v>788</v>
      </c>
      <c r="D390" s="11" t="s">
        <v>797</v>
      </c>
      <c r="E390" s="11" t="s">
        <v>15</v>
      </c>
      <c r="F390" s="11">
        <v>38</v>
      </c>
      <c r="G390" s="11">
        <v>19</v>
      </c>
      <c r="H390" s="11">
        <v>57</v>
      </c>
      <c r="I390" s="10"/>
    </row>
    <row r="391" spans="1:14">
      <c r="A391" s="10" t="s">
        <v>798</v>
      </c>
      <c r="B391" s="11" t="s">
        <v>12</v>
      </c>
      <c r="C391" s="11" t="s">
        <v>788</v>
      </c>
      <c r="D391" s="11" t="s">
        <v>799</v>
      </c>
      <c r="E391" s="11" t="s">
        <v>18</v>
      </c>
      <c r="F391" s="11">
        <v>32</v>
      </c>
      <c r="G391" s="11">
        <v>24.5</v>
      </c>
      <c r="H391" s="11">
        <v>56.5</v>
      </c>
      <c r="I391" s="14"/>
      <c r="J391" s="6"/>
      <c r="K391" s="6"/>
      <c r="L391" s="6"/>
      <c r="M391" s="6"/>
      <c r="N391" s="6"/>
    </row>
    <row r="392" spans="1:9">
      <c r="A392" s="10" t="s">
        <v>800</v>
      </c>
      <c r="B392" s="11" t="s">
        <v>12</v>
      </c>
      <c r="C392" s="11" t="s">
        <v>788</v>
      </c>
      <c r="D392" s="11" t="s">
        <v>801</v>
      </c>
      <c r="E392" s="11" t="s">
        <v>15</v>
      </c>
      <c r="F392" s="11">
        <v>35</v>
      </c>
      <c r="G392" s="11">
        <v>20.5</v>
      </c>
      <c r="H392" s="11">
        <v>55.5</v>
      </c>
      <c r="I392" s="10"/>
    </row>
    <row r="393" spans="1:14">
      <c r="A393" s="10" t="s">
        <v>802</v>
      </c>
      <c r="B393" s="11" t="s">
        <v>12</v>
      </c>
      <c r="C393" s="11" t="s">
        <v>788</v>
      </c>
      <c r="D393" s="11" t="s">
        <v>803</v>
      </c>
      <c r="E393" s="11" t="s">
        <v>15</v>
      </c>
      <c r="F393" s="11">
        <v>32</v>
      </c>
      <c r="G393" s="11">
        <v>21.5</v>
      </c>
      <c r="H393" s="11">
        <v>53.5</v>
      </c>
      <c r="I393" s="14"/>
      <c r="J393" s="6"/>
      <c r="K393" s="6"/>
      <c r="L393" s="6"/>
      <c r="M393" s="6"/>
      <c r="N393" s="6"/>
    </row>
    <row r="394" spans="1:9">
      <c r="A394" s="10" t="s">
        <v>804</v>
      </c>
      <c r="B394" s="11" t="s">
        <v>12</v>
      </c>
      <c r="C394" s="11" t="s">
        <v>788</v>
      </c>
      <c r="D394" s="11" t="s">
        <v>805</v>
      </c>
      <c r="E394" s="11" t="s">
        <v>18</v>
      </c>
      <c r="F394" s="11">
        <v>32</v>
      </c>
      <c r="G394" s="11">
        <v>18.5</v>
      </c>
      <c r="H394" s="11">
        <v>50.5</v>
      </c>
      <c r="I394" s="10"/>
    </row>
    <row r="395" spans="1:14">
      <c r="A395" s="10" t="s">
        <v>806</v>
      </c>
      <c r="B395" s="11" t="s">
        <v>12</v>
      </c>
      <c r="C395" s="11" t="s">
        <v>788</v>
      </c>
      <c r="D395" s="11" t="s">
        <v>807</v>
      </c>
      <c r="E395" s="11" t="s">
        <v>15</v>
      </c>
      <c r="F395" s="11">
        <v>29</v>
      </c>
      <c r="G395" s="11">
        <v>21</v>
      </c>
      <c r="H395" s="11">
        <v>50</v>
      </c>
      <c r="I395" s="14"/>
      <c r="J395" s="6"/>
      <c r="K395" s="6"/>
      <c r="L395" s="6"/>
      <c r="M395" s="6"/>
      <c r="N395" s="6"/>
    </row>
    <row r="396" spans="1:14">
      <c r="A396" s="10" t="s">
        <v>808</v>
      </c>
      <c r="B396" s="11" t="s">
        <v>12</v>
      </c>
      <c r="C396" s="11" t="s">
        <v>788</v>
      </c>
      <c r="D396" s="11" t="s">
        <v>809</v>
      </c>
      <c r="E396" s="11" t="s">
        <v>15</v>
      </c>
      <c r="F396" s="11">
        <v>32</v>
      </c>
      <c r="G396" s="11">
        <v>14</v>
      </c>
      <c r="H396" s="11">
        <v>46</v>
      </c>
      <c r="I396" s="14"/>
      <c r="J396" s="6"/>
      <c r="K396" s="6"/>
      <c r="L396" s="6"/>
      <c r="M396" s="6"/>
      <c r="N396" s="6"/>
    </row>
    <row r="397" spans="1:14">
      <c r="A397" s="10" t="s">
        <v>810</v>
      </c>
      <c r="B397" s="11" t="s">
        <v>12</v>
      </c>
      <c r="C397" s="11" t="s">
        <v>788</v>
      </c>
      <c r="D397" s="11" t="s">
        <v>811</v>
      </c>
      <c r="E397" s="11" t="s">
        <v>15</v>
      </c>
      <c r="F397" s="11">
        <v>31</v>
      </c>
      <c r="G397" s="11">
        <v>11</v>
      </c>
      <c r="H397" s="11">
        <v>42</v>
      </c>
      <c r="I397" s="14"/>
      <c r="J397" s="6"/>
      <c r="K397" s="6"/>
      <c r="L397" s="6"/>
      <c r="M397" s="6"/>
      <c r="N397" s="6"/>
    </row>
    <row r="398" spans="1:14">
      <c r="A398" s="10" t="s">
        <v>812</v>
      </c>
      <c r="B398" s="11" t="s">
        <v>12</v>
      </c>
      <c r="C398" s="11" t="s">
        <v>788</v>
      </c>
      <c r="D398" s="11" t="s">
        <v>813</v>
      </c>
      <c r="E398" s="11" t="s">
        <v>18</v>
      </c>
      <c r="F398" s="11">
        <v>19</v>
      </c>
      <c r="G398" s="11">
        <v>13</v>
      </c>
      <c r="H398" s="11">
        <v>32</v>
      </c>
      <c r="I398" s="14"/>
      <c r="J398" s="15"/>
      <c r="K398" s="15"/>
      <c r="L398" s="15"/>
      <c r="M398" s="15"/>
      <c r="N398" s="15"/>
    </row>
    <row r="399" spans="1:14">
      <c r="A399" s="10" t="s">
        <v>814</v>
      </c>
      <c r="B399" s="11" t="s">
        <v>12</v>
      </c>
      <c r="C399" s="11" t="s">
        <v>788</v>
      </c>
      <c r="D399" s="11" t="s">
        <v>815</v>
      </c>
      <c r="E399" s="11" t="s">
        <v>15</v>
      </c>
      <c r="F399" s="11">
        <v>19</v>
      </c>
      <c r="G399" s="11">
        <v>0</v>
      </c>
      <c r="H399" s="11">
        <v>19</v>
      </c>
      <c r="I399" s="14"/>
      <c r="J399" s="6"/>
      <c r="K399" s="6"/>
      <c r="L399" s="6"/>
      <c r="M399" s="6"/>
      <c r="N399" s="6"/>
    </row>
    <row r="400" spans="1:9">
      <c r="A400" s="10" t="s">
        <v>816</v>
      </c>
      <c r="B400" s="11" t="s">
        <v>12</v>
      </c>
      <c r="C400" s="11" t="s">
        <v>788</v>
      </c>
      <c r="D400" s="11" t="s">
        <v>817</v>
      </c>
      <c r="E400" s="11" t="s">
        <v>18</v>
      </c>
      <c r="F400" s="11"/>
      <c r="G400" s="11"/>
      <c r="H400" s="12" t="s">
        <v>56</v>
      </c>
      <c r="I400" s="10"/>
    </row>
    <row r="401" spans="1:9">
      <c r="A401" s="10" t="s">
        <v>818</v>
      </c>
      <c r="B401" s="11" t="s">
        <v>12</v>
      </c>
      <c r="C401" s="11" t="s">
        <v>788</v>
      </c>
      <c r="D401" s="11" t="s">
        <v>819</v>
      </c>
      <c r="E401" s="11" t="s">
        <v>18</v>
      </c>
      <c r="F401" s="11"/>
      <c r="G401" s="11"/>
      <c r="H401" s="12" t="s">
        <v>56</v>
      </c>
      <c r="I401" s="10"/>
    </row>
    <row r="402" spans="1:9">
      <c r="A402" s="10" t="s">
        <v>820</v>
      </c>
      <c r="B402" s="11" t="s">
        <v>12</v>
      </c>
      <c r="C402" s="11" t="s">
        <v>788</v>
      </c>
      <c r="D402" s="11" t="s">
        <v>821</v>
      </c>
      <c r="E402" s="11" t="s">
        <v>18</v>
      </c>
      <c r="F402" s="11"/>
      <c r="G402" s="11"/>
      <c r="H402" s="12" t="s">
        <v>56</v>
      </c>
      <c r="I402" s="10"/>
    </row>
    <row r="403" spans="1:9">
      <c r="A403" s="10" t="s">
        <v>822</v>
      </c>
      <c r="B403" s="11" t="s">
        <v>12</v>
      </c>
      <c r="C403" s="11" t="s">
        <v>788</v>
      </c>
      <c r="D403" s="11" t="s">
        <v>823</v>
      </c>
      <c r="E403" s="11" t="s">
        <v>18</v>
      </c>
      <c r="F403" s="11"/>
      <c r="G403" s="11"/>
      <c r="H403" s="12" t="s">
        <v>56</v>
      </c>
      <c r="I403" s="10"/>
    </row>
  </sheetData>
  <mergeCells count="1">
    <mergeCell ref="A2:I2"/>
  </mergeCells>
  <conditionalFormatting sqref="A3:B3">
    <cfRule type="duplicateValues" dxfId="0" priority="1"/>
  </conditionalFormatting>
  <conditionalFormatting sqref="D4:D403">
    <cfRule type="duplicateValues" dxfId="0" priority="2" stopIfTrue="1"/>
    <cfRule type="duplicateValues" dxfId="0" priority="3"/>
  </conditionalFormatting>
  <conditionalFormatting sqref="C3 C404:C1048576">
    <cfRule type="duplicateValues" dxfId="0" priority="4"/>
  </conditionalFormatting>
  <hyperlinks>
    <hyperlink ref="C263" r:id="rId1" display="招商部 业务主干"/>
  </hyperlinks>
  <pageMargins left="0.590277777777778" right="0.393055555555556" top="0.747916666666667" bottom="0.751388888888889" header="0.298611111111111" footer="0.298611111111111"/>
  <pageSetup paperSize="9" scale="9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笔试成绩公示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 finley</dc:creator>
  <cp:lastModifiedBy>13244349080</cp:lastModifiedBy>
  <dcterms:created xsi:type="dcterms:W3CDTF">2015-06-05T18:19:00Z</dcterms:created>
  <dcterms:modified xsi:type="dcterms:W3CDTF">2021-02-03T09:40:32Z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