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'sheet'!$2:$2</definedName>
    <definedName name="_xlnm._FilterDatabase" localSheetId="0" hidden="1">'sheet'!$A$2:$P$38</definedName>
  </definedNames>
  <calcPr fullCalcOnLoad="1"/>
</workbook>
</file>

<file path=xl/sharedStrings.xml><?xml version="1.0" encoding="utf-8"?>
<sst xmlns="http://schemas.openxmlformats.org/spreadsheetml/2006/main" count="266" uniqueCount="93">
  <si>
    <t>新疆医科大学第七附属医院2020年第一次面向社会公开招聘                                                        编制内及部分编制外工作人员面试成绩</t>
  </si>
  <si>
    <t>序号</t>
  </si>
  <si>
    <t>姓名</t>
  </si>
  <si>
    <t>性别</t>
  </si>
  <si>
    <t>民族</t>
  </si>
  <si>
    <t>出生年月</t>
  </si>
  <si>
    <t>报考岗位</t>
  </si>
  <si>
    <t>岗位编码</t>
  </si>
  <si>
    <t>编制内/编制外</t>
  </si>
  <si>
    <t>面试成绩</t>
  </si>
  <si>
    <t>是否进入试工环节</t>
  </si>
  <si>
    <t>王海龙</t>
  </si>
  <si>
    <t>男</t>
  </si>
  <si>
    <t>汉族</t>
  </si>
  <si>
    <t>1988.01</t>
  </si>
  <si>
    <t>医师</t>
  </si>
  <si>
    <t>编制内</t>
  </si>
  <si>
    <t>是</t>
  </si>
  <si>
    <t>王海英</t>
  </si>
  <si>
    <t>艾合买提·托合提</t>
  </si>
  <si>
    <t>维吾尔族</t>
  </si>
  <si>
    <t>1987.01</t>
  </si>
  <si>
    <t>宋星来</t>
  </si>
  <si>
    <t>1986.08</t>
  </si>
  <si>
    <t>自动放弃</t>
  </si>
  <si>
    <t>否</t>
  </si>
  <si>
    <t>张红妤</t>
  </si>
  <si>
    <t>女</t>
  </si>
  <si>
    <t>魏平杰</t>
  </si>
  <si>
    <t>贾蔓箐</t>
  </si>
  <si>
    <t>1988.02</t>
  </si>
  <si>
    <t>药师</t>
  </si>
  <si>
    <t>匡淼</t>
  </si>
  <si>
    <t>刘园园</t>
  </si>
  <si>
    <t>1984.10</t>
  </si>
  <si>
    <t>张奕</t>
  </si>
  <si>
    <t>1989.09</t>
  </si>
  <si>
    <t>努尔墩·麦麦提尼亚孜</t>
  </si>
  <si>
    <t>1982.09</t>
  </si>
  <si>
    <t>张彬</t>
  </si>
  <si>
    <t>1989.01</t>
  </si>
  <si>
    <t>安晓晶</t>
  </si>
  <si>
    <t>1986.12</t>
  </si>
  <si>
    <t>徐霞</t>
  </si>
  <si>
    <t>米拉·巴依肯</t>
  </si>
  <si>
    <t>哈萨克族</t>
  </si>
  <si>
    <t>1987.06</t>
  </si>
  <si>
    <t>杨梦智</t>
  </si>
  <si>
    <t>回族</t>
  </si>
  <si>
    <t>1989.10</t>
  </si>
  <si>
    <t>马倩</t>
  </si>
  <si>
    <t>1990.12</t>
  </si>
  <si>
    <t>专技</t>
  </si>
  <si>
    <t>编制外</t>
  </si>
  <si>
    <t>张梦</t>
  </si>
  <si>
    <t>1994.03</t>
  </si>
  <si>
    <t>任诗策</t>
  </si>
  <si>
    <t>1994.01</t>
  </si>
  <si>
    <t>宋奕</t>
  </si>
  <si>
    <t>1984.02</t>
  </si>
  <si>
    <t>李鹏</t>
  </si>
  <si>
    <t>1994.08</t>
  </si>
  <si>
    <t>陈小东</t>
  </si>
  <si>
    <t>1992.09</t>
  </si>
  <si>
    <t>柏提古丽·才力克</t>
  </si>
  <si>
    <t>1993.04</t>
  </si>
  <si>
    <t>艾力亚力·艾力</t>
  </si>
  <si>
    <t>1994.09</t>
  </si>
  <si>
    <t>张思凡</t>
  </si>
  <si>
    <t>1992.05</t>
  </si>
  <si>
    <t>杨蕊吉</t>
  </si>
  <si>
    <t>1996.07</t>
  </si>
  <si>
    <t>魏薇</t>
  </si>
  <si>
    <t>马晓瑞</t>
  </si>
  <si>
    <t>管理</t>
  </si>
  <si>
    <t>阿曼尼沙·阿布力孜</t>
  </si>
  <si>
    <t>1987.09</t>
  </si>
  <si>
    <t>布热比娅·莫敏</t>
  </si>
  <si>
    <t>1987.08</t>
  </si>
  <si>
    <t>沙吉旦木·艾则孜</t>
  </si>
  <si>
    <t>1992.10</t>
  </si>
  <si>
    <t>查国瑞</t>
  </si>
  <si>
    <t>满族</t>
  </si>
  <si>
    <t>1990.05</t>
  </si>
  <si>
    <t xml:space="preserve">是 </t>
  </si>
  <si>
    <t>王丽岚</t>
  </si>
  <si>
    <t>1995.04</t>
  </si>
  <si>
    <t>努尔比亚·吾素因</t>
  </si>
  <si>
    <t>1994.06</t>
  </si>
  <si>
    <t>郜格</t>
  </si>
  <si>
    <t>1994.07</t>
  </si>
  <si>
    <t>王梦媛</t>
  </si>
  <si>
    <t>1993.01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</si>
</sst>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  <numFmt numFmtId="181" formatCode="0.00_ "/>
  </numFmts>
  <fonts count="46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16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6" fillId="0" borderId="10" xfId="64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58" applyNumberFormat="1" applyFont="1" applyFill="1" applyBorder="1" applyAlignment="1">
      <alignment horizontal="center" vertical="center" wrapText="1"/>
      <protection/>
    </xf>
    <xf numFmtId="0" fontId="45" fillId="0" borderId="10" xfId="58" applyNumberFormat="1" applyFont="1" applyFill="1" applyBorder="1" applyAlignment="1">
      <alignment horizontal="center" vertical="center" wrapText="1"/>
      <protection/>
    </xf>
    <xf numFmtId="180" fontId="45" fillId="0" borderId="10" xfId="0" applyNumberFormat="1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2"/>
    </xf>
    <xf numFmtId="181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81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/>
    </xf>
    <xf numFmtId="181" fontId="45" fillId="0" borderId="10" xfId="58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407"/>
  <sheetViews>
    <sheetView tabSelected="1" zoomScaleSheetLayoutView="100" workbookViewId="0" topLeftCell="A1">
      <selection activeCell="I6" sqref="I6"/>
    </sheetView>
  </sheetViews>
  <sheetFormatPr defaultColWidth="9.140625" defaultRowHeight="25.5" customHeight="1"/>
  <cols>
    <col min="1" max="1" width="5.8515625" style="1" customWidth="1"/>
    <col min="2" max="2" width="18.28125" style="1" customWidth="1"/>
    <col min="3" max="3" width="6.28125" style="1" customWidth="1"/>
    <col min="4" max="4" width="8.8515625" style="2" customWidth="1"/>
    <col min="5" max="5" width="8.00390625" style="2" customWidth="1"/>
    <col min="6" max="6" width="6.421875" style="2" customWidth="1"/>
    <col min="7" max="7" width="6.00390625" style="2" customWidth="1"/>
    <col min="8" max="8" width="8.00390625" style="3" customWidth="1"/>
    <col min="9" max="9" width="9.421875" style="2" customWidth="1"/>
    <col min="10" max="10" width="10.28125" style="4" customWidth="1"/>
    <col min="11" max="255" width="12.7109375" style="2" customWidth="1"/>
    <col min="256" max="256" width="12.7109375" style="2" bestFit="1" customWidth="1"/>
  </cols>
  <sheetData>
    <row r="1" spans="1:11" ht="48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  <c r="K1" s="19"/>
    </row>
    <row r="2" spans="1:10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pans="1:10" ht="25.5" customHeight="1">
      <c r="A3" s="9">
        <v>1</v>
      </c>
      <c r="B3" s="10" t="s">
        <v>11</v>
      </c>
      <c r="C3" s="10" t="s">
        <v>12</v>
      </c>
      <c r="D3" s="10" t="s">
        <v>13</v>
      </c>
      <c r="E3" s="8" t="s">
        <v>14</v>
      </c>
      <c r="F3" s="10" t="s">
        <v>15</v>
      </c>
      <c r="G3" s="11">
        <v>7011</v>
      </c>
      <c r="H3" s="10" t="s">
        <v>16</v>
      </c>
      <c r="I3" s="20">
        <v>86.29</v>
      </c>
      <c r="J3" s="21" t="s">
        <v>17</v>
      </c>
    </row>
    <row r="4" spans="1:10" ht="25.5" customHeight="1">
      <c r="A4" s="9">
        <v>2</v>
      </c>
      <c r="B4" s="10" t="s">
        <v>18</v>
      </c>
      <c r="C4" s="10" t="s">
        <v>12</v>
      </c>
      <c r="D4" s="10" t="s">
        <v>13</v>
      </c>
      <c r="E4" s="10">
        <v>1981.01</v>
      </c>
      <c r="F4" s="10" t="s">
        <v>15</v>
      </c>
      <c r="G4" s="12">
        <v>7011</v>
      </c>
      <c r="H4" s="10" t="s">
        <v>16</v>
      </c>
      <c r="I4" s="22">
        <v>76.43</v>
      </c>
      <c r="J4" s="21" t="s">
        <v>17</v>
      </c>
    </row>
    <row r="5" spans="1:10" ht="25.5" customHeight="1">
      <c r="A5" s="9">
        <v>3</v>
      </c>
      <c r="B5" s="10" t="s">
        <v>19</v>
      </c>
      <c r="C5" s="10" t="s">
        <v>12</v>
      </c>
      <c r="D5" s="10" t="s">
        <v>20</v>
      </c>
      <c r="E5" s="8" t="s">
        <v>21</v>
      </c>
      <c r="F5" s="10" t="s">
        <v>15</v>
      </c>
      <c r="G5" s="11">
        <v>7011</v>
      </c>
      <c r="H5" s="10" t="s">
        <v>16</v>
      </c>
      <c r="I5" s="23">
        <v>63.79</v>
      </c>
      <c r="J5" s="21" t="s">
        <v>17</v>
      </c>
    </row>
    <row r="6" spans="1:10" ht="25.5" customHeight="1">
      <c r="A6" s="9">
        <v>4</v>
      </c>
      <c r="B6" s="10" t="s">
        <v>22</v>
      </c>
      <c r="C6" s="10" t="s">
        <v>12</v>
      </c>
      <c r="D6" s="10" t="s">
        <v>13</v>
      </c>
      <c r="E6" s="8" t="s">
        <v>23</v>
      </c>
      <c r="F6" s="10" t="s">
        <v>15</v>
      </c>
      <c r="G6" s="11">
        <v>7011</v>
      </c>
      <c r="H6" s="10" t="s">
        <v>16</v>
      </c>
      <c r="I6" s="24" t="s">
        <v>24</v>
      </c>
      <c r="J6" s="24" t="s">
        <v>25</v>
      </c>
    </row>
    <row r="7" spans="1:10" ht="25.5" customHeight="1">
      <c r="A7" s="9">
        <v>5</v>
      </c>
      <c r="B7" s="10" t="s">
        <v>26</v>
      </c>
      <c r="C7" s="10" t="s">
        <v>27</v>
      </c>
      <c r="D7" s="10" t="s">
        <v>13</v>
      </c>
      <c r="E7" s="9">
        <v>1985.05</v>
      </c>
      <c r="F7" s="10" t="s">
        <v>15</v>
      </c>
      <c r="G7" s="12">
        <v>7015</v>
      </c>
      <c r="H7" s="10" t="s">
        <v>16</v>
      </c>
      <c r="I7" s="25">
        <v>73.43</v>
      </c>
      <c r="J7" s="26" t="s">
        <v>17</v>
      </c>
    </row>
    <row r="8" spans="1:10" ht="25.5" customHeight="1">
      <c r="A8" s="9">
        <v>6</v>
      </c>
      <c r="B8" s="10" t="s">
        <v>28</v>
      </c>
      <c r="C8" s="10" t="s">
        <v>27</v>
      </c>
      <c r="D8" s="10" t="s">
        <v>13</v>
      </c>
      <c r="E8" s="9">
        <v>1987.06</v>
      </c>
      <c r="F8" s="10" t="s">
        <v>15</v>
      </c>
      <c r="G8" s="12">
        <v>7015</v>
      </c>
      <c r="H8" s="10" t="s">
        <v>16</v>
      </c>
      <c r="I8" s="20">
        <v>72.14</v>
      </c>
      <c r="J8" s="26" t="s">
        <v>17</v>
      </c>
    </row>
    <row r="9" spans="1:10" ht="25.5" customHeight="1">
      <c r="A9" s="9">
        <v>7</v>
      </c>
      <c r="B9" s="13" t="s">
        <v>29</v>
      </c>
      <c r="C9" s="13" t="s">
        <v>27</v>
      </c>
      <c r="D9" s="10" t="s">
        <v>13</v>
      </c>
      <c r="E9" s="13" t="s">
        <v>30</v>
      </c>
      <c r="F9" s="13" t="s">
        <v>31</v>
      </c>
      <c r="G9" s="14">
        <v>7025</v>
      </c>
      <c r="H9" s="13" t="s">
        <v>16</v>
      </c>
      <c r="I9" s="20">
        <v>87.71</v>
      </c>
      <c r="J9" s="26" t="s">
        <v>17</v>
      </c>
    </row>
    <row r="10" spans="1:10" ht="25.5" customHeight="1">
      <c r="A10" s="9">
        <v>8</v>
      </c>
      <c r="B10" s="10" t="s">
        <v>32</v>
      </c>
      <c r="C10" s="10" t="s">
        <v>27</v>
      </c>
      <c r="D10" s="10" t="s">
        <v>13</v>
      </c>
      <c r="E10" s="10">
        <v>1989.07</v>
      </c>
      <c r="F10" s="10" t="s">
        <v>31</v>
      </c>
      <c r="G10" s="15">
        <v>7025</v>
      </c>
      <c r="H10" s="10" t="s">
        <v>16</v>
      </c>
      <c r="I10" s="25">
        <v>83.57</v>
      </c>
      <c r="J10" s="26" t="s">
        <v>17</v>
      </c>
    </row>
    <row r="11" spans="1:10" ht="25.5" customHeight="1">
      <c r="A11" s="9">
        <v>9</v>
      </c>
      <c r="B11" s="10" t="s">
        <v>33</v>
      </c>
      <c r="C11" s="10" t="s">
        <v>27</v>
      </c>
      <c r="D11" s="10" t="s">
        <v>13</v>
      </c>
      <c r="E11" s="10" t="s">
        <v>34</v>
      </c>
      <c r="F11" s="10" t="s">
        <v>31</v>
      </c>
      <c r="G11" s="12">
        <v>7025</v>
      </c>
      <c r="H11" s="10" t="s">
        <v>16</v>
      </c>
      <c r="I11" s="20">
        <v>81</v>
      </c>
      <c r="J11" s="26" t="s">
        <v>17</v>
      </c>
    </row>
    <row r="12" spans="1:10" ht="25.5" customHeight="1">
      <c r="A12" s="9">
        <v>10</v>
      </c>
      <c r="B12" s="10" t="s">
        <v>35</v>
      </c>
      <c r="C12" s="10" t="s">
        <v>27</v>
      </c>
      <c r="D12" s="10" t="s">
        <v>13</v>
      </c>
      <c r="E12" s="8" t="s">
        <v>36</v>
      </c>
      <c r="F12" s="10" t="s">
        <v>31</v>
      </c>
      <c r="G12" s="11">
        <v>7025</v>
      </c>
      <c r="H12" s="10" t="s">
        <v>16</v>
      </c>
      <c r="I12" s="20">
        <v>80.71</v>
      </c>
      <c r="J12" s="26" t="s">
        <v>17</v>
      </c>
    </row>
    <row r="13" spans="1:10" ht="25.5" customHeight="1">
      <c r="A13" s="9">
        <v>11</v>
      </c>
      <c r="B13" s="10" t="s">
        <v>37</v>
      </c>
      <c r="C13" s="10" t="s">
        <v>12</v>
      </c>
      <c r="D13" s="10" t="s">
        <v>20</v>
      </c>
      <c r="E13" s="8" t="s">
        <v>38</v>
      </c>
      <c r="F13" s="10" t="s">
        <v>31</v>
      </c>
      <c r="G13" s="11">
        <v>7025</v>
      </c>
      <c r="H13" s="11" t="s">
        <v>16</v>
      </c>
      <c r="I13" s="25">
        <v>69.14</v>
      </c>
      <c r="J13" s="26" t="s">
        <v>17</v>
      </c>
    </row>
    <row r="14" spans="1:10" ht="25.5" customHeight="1">
      <c r="A14" s="9">
        <v>12</v>
      </c>
      <c r="B14" s="10" t="s">
        <v>39</v>
      </c>
      <c r="C14" s="10" t="s">
        <v>27</v>
      </c>
      <c r="D14" s="10" t="s">
        <v>13</v>
      </c>
      <c r="E14" s="8" t="s">
        <v>40</v>
      </c>
      <c r="F14" s="10" t="s">
        <v>31</v>
      </c>
      <c r="G14" s="11">
        <v>7025</v>
      </c>
      <c r="H14" s="10" t="s">
        <v>16</v>
      </c>
      <c r="I14" s="20">
        <v>64</v>
      </c>
      <c r="J14" s="26" t="s">
        <v>17</v>
      </c>
    </row>
    <row r="15" spans="1:10" ht="25.5" customHeight="1">
      <c r="A15" s="9">
        <v>13</v>
      </c>
      <c r="B15" s="10" t="s">
        <v>41</v>
      </c>
      <c r="C15" s="10" t="s">
        <v>27</v>
      </c>
      <c r="D15" s="10" t="s">
        <v>13</v>
      </c>
      <c r="E15" s="10" t="s">
        <v>42</v>
      </c>
      <c r="F15" s="10" t="s">
        <v>31</v>
      </c>
      <c r="G15" s="15">
        <v>7025</v>
      </c>
      <c r="H15" s="10" t="s">
        <v>16</v>
      </c>
      <c r="I15" s="20">
        <v>63</v>
      </c>
      <c r="J15" s="26" t="s">
        <v>17</v>
      </c>
    </row>
    <row r="16" spans="1:10" ht="25.5" customHeight="1">
      <c r="A16" s="9">
        <v>14</v>
      </c>
      <c r="B16" s="10" t="s">
        <v>43</v>
      </c>
      <c r="C16" s="10" t="s">
        <v>27</v>
      </c>
      <c r="D16" s="10" t="s">
        <v>13</v>
      </c>
      <c r="E16" s="10">
        <v>1988.06</v>
      </c>
      <c r="F16" s="10" t="s">
        <v>15</v>
      </c>
      <c r="G16" s="12">
        <v>7026</v>
      </c>
      <c r="H16" s="13" t="s">
        <v>16</v>
      </c>
      <c r="I16" s="20">
        <v>84.57</v>
      </c>
      <c r="J16" s="26" t="s">
        <v>17</v>
      </c>
    </row>
    <row r="17" spans="1:10" ht="25.5" customHeight="1">
      <c r="A17" s="9">
        <v>15</v>
      </c>
      <c r="B17" s="10" t="s">
        <v>44</v>
      </c>
      <c r="C17" s="10" t="s">
        <v>27</v>
      </c>
      <c r="D17" s="10" t="s">
        <v>45</v>
      </c>
      <c r="E17" s="8" t="s">
        <v>46</v>
      </c>
      <c r="F17" s="10" t="s">
        <v>15</v>
      </c>
      <c r="G17" s="11">
        <v>7026</v>
      </c>
      <c r="H17" s="10" t="s">
        <v>16</v>
      </c>
      <c r="I17" s="20">
        <v>82.43</v>
      </c>
      <c r="J17" s="26" t="s">
        <v>17</v>
      </c>
    </row>
    <row r="18" spans="1:10" ht="25.5" customHeight="1">
      <c r="A18" s="9">
        <v>16</v>
      </c>
      <c r="B18" s="13" t="s">
        <v>47</v>
      </c>
      <c r="C18" s="13" t="s">
        <v>27</v>
      </c>
      <c r="D18" s="13" t="s">
        <v>48</v>
      </c>
      <c r="E18" s="13" t="s">
        <v>49</v>
      </c>
      <c r="F18" s="13" t="s">
        <v>15</v>
      </c>
      <c r="G18" s="14">
        <v>7026</v>
      </c>
      <c r="H18" s="13" t="s">
        <v>16</v>
      </c>
      <c r="I18" s="20">
        <v>82.14</v>
      </c>
      <c r="J18" s="26" t="s">
        <v>17</v>
      </c>
    </row>
    <row r="19" spans="1:10" ht="25.5" customHeight="1">
      <c r="A19" s="9">
        <v>17</v>
      </c>
      <c r="B19" s="10" t="s">
        <v>50</v>
      </c>
      <c r="C19" s="10" t="s">
        <v>27</v>
      </c>
      <c r="D19" s="10" t="s">
        <v>48</v>
      </c>
      <c r="E19" s="8" t="s">
        <v>51</v>
      </c>
      <c r="F19" s="10" t="s">
        <v>52</v>
      </c>
      <c r="G19" s="11">
        <v>7051</v>
      </c>
      <c r="H19" s="10" t="s">
        <v>53</v>
      </c>
      <c r="I19" s="27">
        <v>85.57</v>
      </c>
      <c r="J19" s="26" t="s">
        <v>17</v>
      </c>
    </row>
    <row r="20" spans="1:10" ht="25.5" customHeight="1">
      <c r="A20" s="9">
        <v>18</v>
      </c>
      <c r="B20" s="10" t="s">
        <v>54</v>
      </c>
      <c r="C20" s="10" t="s">
        <v>27</v>
      </c>
      <c r="D20" s="10" t="s">
        <v>13</v>
      </c>
      <c r="E20" s="8" t="s">
        <v>55</v>
      </c>
      <c r="F20" s="10" t="s">
        <v>52</v>
      </c>
      <c r="G20" s="11">
        <v>7051</v>
      </c>
      <c r="H20" s="10" t="s">
        <v>53</v>
      </c>
      <c r="I20" s="27">
        <v>77.71</v>
      </c>
      <c r="J20" s="26" t="s">
        <v>17</v>
      </c>
    </row>
    <row r="21" spans="1:10" ht="25.5" customHeight="1">
      <c r="A21" s="9">
        <v>19</v>
      </c>
      <c r="B21" s="10" t="s">
        <v>56</v>
      </c>
      <c r="C21" s="10" t="s">
        <v>12</v>
      </c>
      <c r="D21" s="10" t="s">
        <v>13</v>
      </c>
      <c r="E21" s="8" t="s">
        <v>57</v>
      </c>
      <c r="F21" s="10" t="s">
        <v>52</v>
      </c>
      <c r="G21" s="11">
        <v>7052</v>
      </c>
      <c r="H21" s="10" t="s">
        <v>53</v>
      </c>
      <c r="I21" s="27">
        <v>86.43</v>
      </c>
      <c r="J21" s="26" t="s">
        <v>17</v>
      </c>
    </row>
    <row r="22" spans="1:10" ht="25.5" customHeight="1">
      <c r="A22" s="9">
        <v>20</v>
      </c>
      <c r="B22" s="10" t="s">
        <v>58</v>
      </c>
      <c r="C22" s="10" t="s">
        <v>12</v>
      </c>
      <c r="D22" s="13" t="s">
        <v>13</v>
      </c>
      <c r="E22" s="8" t="s">
        <v>59</v>
      </c>
      <c r="F22" s="10" t="s">
        <v>52</v>
      </c>
      <c r="G22" s="11">
        <v>7052</v>
      </c>
      <c r="H22" s="10" t="s">
        <v>53</v>
      </c>
      <c r="I22" s="27">
        <v>77.57</v>
      </c>
      <c r="J22" s="26" t="s">
        <v>17</v>
      </c>
    </row>
    <row r="23" spans="1:10" ht="25.5" customHeight="1">
      <c r="A23" s="9">
        <v>21</v>
      </c>
      <c r="B23" s="10" t="s">
        <v>60</v>
      </c>
      <c r="C23" s="10" t="s">
        <v>27</v>
      </c>
      <c r="D23" s="10" t="s">
        <v>48</v>
      </c>
      <c r="E23" s="8" t="s">
        <v>61</v>
      </c>
      <c r="F23" s="10" t="s">
        <v>52</v>
      </c>
      <c r="G23" s="11">
        <v>7052</v>
      </c>
      <c r="H23" s="10" t="s">
        <v>53</v>
      </c>
      <c r="I23" s="27">
        <v>76.29</v>
      </c>
      <c r="J23" s="26" t="s">
        <v>17</v>
      </c>
    </row>
    <row r="24" spans="1:10" ht="25.5" customHeight="1">
      <c r="A24" s="9">
        <v>22</v>
      </c>
      <c r="B24" s="10" t="s">
        <v>62</v>
      </c>
      <c r="C24" s="10" t="s">
        <v>12</v>
      </c>
      <c r="D24" s="10" t="s">
        <v>13</v>
      </c>
      <c r="E24" s="8" t="s">
        <v>63</v>
      </c>
      <c r="F24" s="10" t="s">
        <v>52</v>
      </c>
      <c r="G24" s="11">
        <v>7053</v>
      </c>
      <c r="H24" s="10" t="s">
        <v>53</v>
      </c>
      <c r="I24" s="27">
        <v>77.86</v>
      </c>
      <c r="J24" s="26" t="s">
        <v>17</v>
      </c>
    </row>
    <row r="25" spans="1:10" ht="25.5" customHeight="1">
      <c r="A25" s="9">
        <v>23</v>
      </c>
      <c r="B25" s="13" t="s">
        <v>64</v>
      </c>
      <c r="C25" s="13" t="s">
        <v>27</v>
      </c>
      <c r="D25" s="10" t="s">
        <v>45</v>
      </c>
      <c r="E25" s="13" t="s">
        <v>65</v>
      </c>
      <c r="F25" s="13" t="s">
        <v>52</v>
      </c>
      <c r="G25" s="11">
        <v>7053</v>
      </c>
      <c r="H25" s="10" t="s">
        <v>53</v>
      </c>
      <c r="I25" s="27">
        <v>74.67</v>
      </c>
      <c r="J25" s="26" t="s">
        <v>17</v>
      </c>
    </row>
    <row r="26" spans="1:10" ht="25.5" customHeight="1">
      <c r="A26" s="9">
        <v>24</v>
      </c>
      <c r="B26" s="10" t="s">
        <v>66</v>
      </c>
      <c r="C26" s="10" t="s">
        <v>12</v>
      </c>
      <c r="D26" s="10" t="s">
        <v>20</v>
      </c>
      <c r="E26" s="8" t="s">
        <v>67</v>
      </c>
      <c r="F26" s="10" t="s">
        <v>52</v>
      </c>
      <c r="G26" s="11">
        <v>7053</v>
      </c>
      <c r="H26" s="10" t="s">
        <v>53</v>
      </c>
      <c r="I26" s="27">
        <v>69.86</v>
      </c>
      <c r="J26" s="26" t="s">
        <v>17</v>
      </c>
    </row>
    <row r="27" spans="1:10" ht="25.5" customHeight="1">
      <c r="A27" s="9">
        <v>25</v>
      </c>
      <c r="B27" s="16" t="s">
        <v>68</v>
      </c>
      <c r="C27" s="16" t="s">
        <v>27</v>
      </c>
      <c r="D27" s="10" t="s">
        <v>13</v>
      </c>
      <c r="E27" s="16" t="s">
        <v>69</v>
      </c>
      <c r="F27" s="16" t="s">
        <v>52</v>
      </c>
      <c r="G27" s="17">
        <v>7053</v>
      </c>
      <c r="H27" s="16" t="s">
        <v>53</v>
      </c>
      <c r="I27" s="28" t="s">
        <v>24</v>
      </c>
      <c r="J27" s="28" t="s">
        <v>25</v>
      </c>
    </row>
    <row r="28" spans="1:10" ht="25.5" customHeight="1">
      <c r="A28" s="9">
        <v>26</v>
      </c>
      <c r="B28" s="13" t="s">
        <v>70</v>
      </c>
      <c r="C28" s="13" t="s">
        <v>27</v>
      </c>
      <c r="D28" s="10" t="s">
        <v>48</v>
      </c>
      <c r="E28" s="13" t="s">
        <v>71</v>
      </c>
      <c r="F28" s="13" t="s">
        <v>52</v>
      </c>
      <c r="G28" s="14">
        <v>7054</v>
      </c>
      <c r="H28" s="13" t="s">
        <v>53</v>
      </c>
      <c r="I28" s="28" t="s">
        <v>24</v>
      </c>
      <c r="J28" s="28" t="s">
        <v>25</v>
      </c>
    </row>
    <row r="29" spans="1:10" ht="25.5" customHeight="1">
      <c r="A29" s="9">
        <v>27</v>
      </c>
      <c r="B29" s="13" t="s">
        <v>72</v>
      </c>
      <c r="C29" s="13" t="s">
        <v>27</v>
      </c>
      <c r="D29" s="10" t="s">
        <v>13</v>
      </c>
      <c r="E29" s="13" t="s">
        <v>71</v>
      </c>
      <c r="F29" s="13" t="s">
        <v>52</v>
      </c>
      <c r="G29" s="14">
        <v>7054</v>
      </c>
      <c r="H29" s="13" t="s">
        <v>53</v>
      </c>
      <c r="I29" s="28" t="s">
        <v>24</v>
      </c>
      <c r="J29" s="28" t="s">
        <v>25</v>
      </c>
    </row>
    <row r="30" spans="1:10" ht="25.5" customHeight="1">
      <c r="A30" s="9">
        <v>28</v>
      </c>
      <c r="B30" s="10" t="s">
        <v>73</v>
      </c>
      <c r="C30" s="10" t="s">
        <v>27</v>
      </c>
      <c r="D30" s="10" t="s">
        <v>48</v>
      </c>
      <c r="E30" s="8" t="s">
        <v>61</v>
      </c>
      <c r="F30" s="10" t="s">
        <v>74</v>
      </c>
      <c r="G30" s="11">
        <v>7061</v>
      </c>
      <c r="H30" s="10" t="s">
        <v>53</v>
      </c>
      <c r="I30" s="27">
        <v>70.86</v>
      </c>
      <c r="J30" s="29" t="s">
        <v>17</v>
      </c>
    </row>
    <row r="31" spans="1:10" ht="25.5" customHeight="1">
      <c r="A31" s="9">
        <v>29</v>
      </c>
      <c r="B31" s="10" t="s">
        <v>75</v>
      </c>
      <c r="C31" s="10" t="s">
        <v>27</v>
      </c>
      <c r="D31" s="10" t="s">
        <v>20</v>
      </c>
      <c r="E31" s="8" t="s">
        <v>76</v>
      </c>
      <c r="F31" s="10" t="s">
        <v>74</v>
      </c>
      <c r="G31" s="11">
        <v>7061</v>
      </c>
      <c r="H31" s="10" t="s">
        <v>53</v>
      </c>
      <c r="I31" s="27">
        <v>60.86</v>
      </c>
      <c r="J31" s="29" t="s">
        <v>17</v>
      </c>
    </row>
    <row r="32" spans="1:10" ht="25.5" customHeight="1">
      <c r="A32" s="9">
        <v>30</v>
      </c>
      <c r="B32" s="10" t="s">
        <v>77</v>
      </c>
      <c r="C32" s="10" t="s">
        <v>27</v>
      </c>
      <c r="D32" s="10" t="s">
        <v>20</v>
      </c>
      <c r="E32" s="8" t="s">
        <v>78</v>
      </c>
      <c r="F32" s="10" t="s">
        <v>74</v>
      </c>
      <c r="G32" s="11">
        <v>7061</v>
      </c>
      <c r="H32" s="10" t="s">
        <v>53</v>
      </c>
      <c r="I32" s="27">
        <v>58.43</v>
      </c>
      <c r="J32" s="29" t="s">
        <v>25</v>
      </c>
    </row>
    <row r="33" spans="1:10" ht="25.5" customHeight="1">
      <c r="A33" s="9">
        <v>31</v>
      </c>
      <c r="B33" s="16" t="s">
        <v>79</v>
      </c>
      <c r="C33" s="16" t="s">
        <v>27</v>
      </c>
      <c r="D33" s="10" t="s">
        <v>20</v>
      </c>
      <c r="E33" s="16" t="s">
        <v>80</v>
      </c>
      <c r="F33" s="16" t="s">
        <v>74</v>
      </c>
      <c r="G33" s="17">
        <v>7061</v>
      </c>
      <c r="H33" s="16" t="s">
        <v>53</v>
      </c>
      <c r="I33" s="28" t="s">
        <v>24</v>
      </c>
      <c r="J33" s="28" t="s">
        <v>25</v>
      </c>
    </row>
    <row r="34" spans="1:10" ht="25.5" customHeight="1">
      <c r="A34" s="9">
        <v>32</v>
      </c>
      <c r="B34" s="10" t="s">
        <v>81</v>
      </c>
      <c r="C34" s="10" t="s">
        <v>12</v>
      </c>
      <c r="D34" s="10" t="s">
        <v>82</v>
      </c>
      <c r="E34" s="8" t="s">
        <v>83</v>
      </c>
      <c r="F34" s="10" t="s">
        <v>74</v>
      </c>
      <c r="G34" s="11">
        <v>7062</v>
      </c>
      <c r="H34" s="10" t="s">
        <v>53</v>
      </c>
      <c r="I34" s="27">
        <v>82.43</v>
      </c>
      <c r="J34" s="29" t="s">
        <v>84</v>
      </c>
    </row>
    <row r="35" spans="1:10" ht="25.5" customHeight="1">
      <c r="A35" s="9">
        <v>33</v>
      </c>
      <c r="B35" s="10" t="s">
        <v>85</v>
      </c>
      <c r="C35" s="10" t="s">
        <v>27</v>
      </c>
      <c r="D35" s="10" t="s">
        <v>13</v>
      </c>
      <c r="E35" s="8" t="s">
        <v>86</v>
      </c>
      <c r="F35" s="10" t="s">
        <v>74</v>
      </c>
      <c r="G35" s="11">
        <v>7062</v>
      </c>
      <c r="H35" s="10" t="s">
        <v>53</v>
      </c>
      <c r="I35" s="28" t="s">
        <v>24</v>
      </c>
      <c r="J35" s="28" t="s">
        <v>25</v>
      </c>
    </row>
    <row r="36" spans="1:10" ht="25.5" customHeight="1">
      <c r="A36" s="9">
        <v>34</v>
      </c>
      <c r="B36" s="10" t="s">
        <v>87</v>
      </c>
      <c r="C36" s="10" t="s">
        <v>27</v>
      </c>
      <c r="D36" s="10" t="s">
        <v>20</v>
      </c>
      <c r="E36" s="8" t="s">
        <v>88</v>
      </c>
      <c r="F36" s="10" t="s">
        <v>74</v>
      </c>
      <c r="G36" s="11">
        <v>7063</v>
      </c>
      <c r="H36" s="10" t="s">
        <v>53</v>
      </c>
      <c r="I36" s="27">
        <v>70</v>
      </c>
      <c r="J36" s="29" t="s">
        <v>84</v>
      </c>
    </row>
    <row r="37" spans="1:10" ht="25.5" customHeight="1">
      <c r="A37" s="9">
        <v>35</v>
      </c>
      <c r="B37" s="10" t="s">
        <v>89</v>
      </c>
      <c r="C37" s="10" t="s">
        <v>27</v>
      </c>
      <c r="D37" s="10" t="s">
        <v>13</v>
      </c>
      <c r="E37" s="8" t="s">
        <v>90</v>
      </c>
      <c r="F37" s="10" t="s">
        <v>74</v>
      </c>
      <c r="G37" s="11">
        <v>7063</v>
      </c>
      <c r="H37" s="10" t="s">
        <v>53</v>
      </c>
      <c r="I37" s="28" t="s">
        <v>24</v>
      </c>
      <c r="J37" s="28" t="s">
        <v>25</v>
      </c>
    </row>
    <row r="38" spans="1:10" ht="25.5" customHeight="1">
      <c r="A38" s="9">
        <v>36</v>
      </c>
      <c r="B38" s="10" t="s">
        <v>91</v>
      </c>
      <c r="C38" s="10" t="s">
        <v>27</v>
      </c>
      <c r="D38" s="10" t="s">
        <v>13</v>
      </c>
      <c r="E38" s="8" t="s">
        <v>92</v>
      </c>
      <c r="F38" s="10" t="s">
        <v>74</v>
      </c>
      <c r="G38" s="11">
        <v>7063</v>
      </c>
      <c r="H38" s="10" t="s">
        <v>53</v>
      </c>
      <c r="I38" s="28" t="s">
        <v>24</v>
      </c>
      <c r="J38" s="28" t="s">
        <v>25</v>
      </c>
    </row>
    <row r="65209" ht="25.5" customHeight="1">
      <c r="H65209" s="30"/>
    </row>
    <row r="65210" ht="25.5" customHeight="1">
      <c r="H65210" s="30"/>
    </row>
    <row r="65211" ht="25.5" customHeight="1">
      <c r="H65211" s="30"/>
    </row>
    <row r="65212" ht="25.5" customHeight="1">
      <c r="H65212" s="30"/>
    </row>
    <row r="65213" ht="25.5" customHeight="1">
      <c r="H65213" s="30"/>
    </row>
    <row r="65214" ht="25.5" customHeight="1">
      <c r="H65214" s="30"/>
    </row>
    <row r="65215" ht="25.5" customHeight="1">
      <c r="H65215" s="30"/>
    </row>
    <row r="65216" ht="25.5" customHeight="1">
      <c r="H65216" s="30"/>
    </row>
    <row r="65217" ht="25.5" customHeight="1">
      <c r="H65217" s="30"/>
    </row>
    <row r="65218" ht="25.5" customHeight="1">
      <c r="H65218" s="30"/>
    </row>
    <row r="65219" ht="25.5" customHeight="1">
      <c r="H65219" s="30"/>
    </row>
    <row r="65220" ht="25.5" customHeight="1">
      <c r="H65220" s="30"/>
    </row>
    <row r="65221" ht="25.5" customHeight="1">
      <c r="H65221" s="30"/>
    </row>
    <row r="65222" ht="25.5" customHeight="1">
      <c r="H65222" s="30"/>
    </row>
    <row r="65223" ht="25.5" customHeight="1">
      <c r="H65223" s="30"/>
    </row>
    <row r="65224" ht="25.5" customHeight="1">
      <c r="H65224" s="30"/>
    </row>
    <row r="65225" ht="25.5" customHeight="1">
      <c r="H65225" s="30"/>
    </row>
    <row r="65226" ht="25.5" customHeight="1">
      <c r="H65226" s="30"/>
    </row>
    <row r="65227" ht="25.5" customHeight="1">
      <c r="H65227" s="30"/>
    </row>
    <row r="65228" ht="25.5" customHeight="1">
      <c r="H65228" s="30"/>
    </row>
    <row r="65229" ht="25.5" customHeight="1">
      <c r="H65229" s="30"/>
    </row>
    <row r="65230" ht="25.5" customHeight="1">
      <c r="H65230" s="30"/>
    </row>
    <row r="65231" ht="25.5" customHeight="1">
      <c r="H65231" s="30"/>
    </row>
    <row r="65232" ht="25.5" customHeight="1">
      <c r="H65232" s="30"/>
    </row>
    <row r="65233" ht="25.5" customHeight="1">
      <c r="H65233" s="30"/>
    </row>
    <row r="65234" ht="25.5" customHeight="1">
      <c r="H65234" s="30"/>
    </row>
    <row r="65235" ht="25.5" customHeight="1">
      <c r="H65235" s="30"/>
    </row>
    <row r="65236" ht="25.5" customHeight="1">
      <c r="H65236" s="30"/>
    </row>
    <row r="65237" ht="25.5" customHeight="1">
      <c r="H65237" s="30"/>
    </row>
    <row r="65238" ht="25.5" customHeight="1">
      <c r="H65238" s="30"/>
    </row>
    <row r="65239" ht="25.5" customHeight="1">
      <c r="H65239" s="30"/>
    </row>
    <row r="65240" ht="25.5" customHeight="1">
      <c r="H65240" s="30"/>
    </row>
    <row r="65241" ht="25.5" customHeight="1">
      <c r="H65241" s="30"/>
    </row>
    <row r="65242" ht="25.5" customHeight="1">
      <c r="H65242" s="30"/>
    </row>
    <row r="65243" ht="25.5" customHeight="1">
      <c r="H65243" s="30"/>
    </row>
    <row r="65244" ht="25.5" customHeight="1">
      <c r="H65244" s="30"/>
    </row>
    <row r="65245" ht="25.5" customHeight="1">
      <c r="H65245" s="30"/>
    </row>
    <row r="65246" ht="25.5" customHeight="1">
      <c r="H65246" s="30"/>
    </row>
    <row r="65247" ht="25.5" customHeight="1">
      <c r="H65247" s="30"/>
    </row>
    <row r="65248" ht="25.5" customHeight="1">
      <c r="H65248" s="30"/>
    </row>
    <row r="65249" ht="25.5" customHeight="1">
      <c r="H65249" s="30"/>
    </row>
    <row r="65250" ht="25.5" customHeight="1">
      <c r="H65250" s="30"/>
    </row>
    <row r="65251" ht="25.5" customHeight="1">
      <c r="H65251" s="30"/>
    </row>
    <row r="65252" ht="25.5" customHeight="1">
      <c r="H65252" s="30"/>
    </row>
    <row r="65253" ht="25.5" customHeight="1">
      <c r="H65253" s="30"/>
    </row>
    <row r="65254" ht="25.5" customHeight="1">
      <c r="H65254" s="30"/>
    </row>
    <row r="65255" ht="25.5" customHeight="1">
      <c r="H65255" s="30"/>
    </row>
    <row r="65256" ht="25.5" customHeight="1">
      <c r="H65256" s="30"/>
    </row>
    <row r="65257" ht="25.5" customHeight="1">
      <c r="H65257" s="30"/>
    </row>
    <row r="65258" ht="25.5" customHeight="1">
      <c r="H65258" s="30"/>
    </row>
    <row r="65259" ht="25.5" customHeight="1">
      <c r="H65259" s="30"/>
    </row>
    <row r="65260" ht="25.5" customHeight="1">
      <c r="H65260" s="30"/>
    </row>
    <row r="65261" ht="25.5" customHeight="1">
      <c r="H65261" s="30"/>
    </row>
    <row r="65262" ht="25.5" customHeight="1">
      <c r="H65262" s="30"/>
    </row>
    <row r="65263" ht="25.5" customHeight="1">
      <c r="H65263" s="30"/>
    </row>
    <row r="65264" ht="25.5" customHeight="1">
      <c r="H65264" s="30"/>
    </row>
    <row r="65265" ht="25.5" customHeight="1">
      <c r="H65265" s="30"/>
    </row>
    <row r="65266" ht="25.5" customHeight="1">
      <c r="H65266" s="30"/>
    </row>
    <row r="65267" ht="25.5" customHeight="1">
      <c r="H65267" s="30"/>
    </row>
    <row r="65268" ht="25.5" customHeight="1">
      <c r="H65268" s="30"/>
    </row>
    <row r="65269" ht="25.5" customHeight="1">
      <c r="H65269" s="30"/>
    </row>
    <row r="65270" ht="25.5" customHeight="1">
      <c r="H65270" s="30"/>
    </row>
    <row r="65271" ht="25.5" customHeight="1">
      <c r="H65271" s="30"/>
    </row>
    <row r="65272" ht="25.5" customHeight="1">
      <c r="H65272" s="30"/>
    </row>
    <row r="65273" ht="25.5" customHeight="1">
      <c r="H65273" s="30"/>
    </row>
    <row r="65274" ht="25.5" customHeight="1">
      <c r="H65274" s="30"/>
    </row>
    <row r="65275" ht="25.5" customHeight="1">
      <c r="H65275" s="30"/>
    </row>
    <row r="65276" ht="25.5" customHeight="1">
      <c r="H65276" s="30"/>
    </row>
    <row r="65277" ht="25.5" customHeight="1">
      <c r="H65277" s="30"/>
    </row>
    <row r="65278" ht="25.5" customHeight="1">
      <c r="H65278" s="30"/>
    </row>
    <row r="65279" ht="25.5" customHeight="1">
      <c r="H65279" s="30"/>
    </row>
    <row r="65280" ht="25.5" customHeight="1">
      <c r="H65280" s="30"/>
    </row>
    <row r="65281" ht="25.5" customHeight="1">
      <c r="H65281" s="30"/>
    </row>
    <row r="65282" ht="25.5" customHeight="1">
      <c r="H65282" s="30"/>
    </row>
    <row r="65283" ht="25.5" customHeight="1">
      <c r="H65283" s="30"/>
    </row>
    <row r="65284" ht="25.5" customHeight="1">
      <c r="H65284" s="30"/>
    </row>
    <row r="65285" ht="25.5" customHeight="1">
      <c r="H65285" s="30"/>
    </row>
    <row r="65286" ht="25.5" customHeight="1">
      <c r="H65286" s="30"/>
    </row>
    <row r="65287" ht="25.5" customHeight="1">
      <c r="H65287" s="30"/>
    </row>
    <row r="65288" ht="25.5" customHeight="1">
      <c r="H65288" s="30"/>
    </row>
    <row r="65289" ht="25.5" customHeight="1">
      <c r="H65289" s="30"/>
    </row>
    <row r="65290" ht="25.5" customHeight="1">
      <c r="H65290" s="30"/>
    </row>
    <row r="65291" ht="25.5" customHeight="1">
      <c r="H65291" s="30"/>
    </row>
    <row r="65292" ht="25.5" customHeight="1">
      <c r="H65292" s="30"/>
    </row>
    <row r="65293" ht="25.5" customHeight="1">
      <c r="H65293" s="30"/>
    </row>
    <row r="65294" ht="25.5" customHeight="1">
      <c r="H65294" s="30"/>
    </row>
    <row r="65295" ht="25.5" customHeight="1">
      <c r="H65295" s="30"/>
    </row>
    <row r="65296" ht="25.5" customHeight="1">
      <c r="H65296" s="30"/>
    </row>
    <row r="65297" ht="25.5" customHeight="1">
      <c r="H65297" s="30"/>
    </row>
    <row r="65298" ht="25.5" customHeight="1">
      <c r="H65298" s="30"/>
    </row>
    <row r="65299" ht="25.5" customHeight="1">
      <c r="H65299" s="30"/>
    </row>
    <row r="65300" ht="25.5" customHeight="1">
      <c r="H65300" s="30"/>
    </row>
    <row r="65301" ht="25.5" customHeight="1">
      <c r="H65301" s="30"/>
    </row>
    <row r="65302" ht="25.5" customHeight="1">
      <c r="H65302" s="30"/>
    </row>
    <row r="65303" ht="25.5" customHeight="1">
      <c r="H65303" s="30"/>
    </row>
    <row r="65304" ht="25.5" customHeight="1">
      <c r="H65304" s="30"/>
    </row>
    <row r="65305" ht="25.5" customHeight="1">
      <c r="H65305" s="30"/>
    </row>
    <row r="65306" ht="25.5" customHeight="1">
      <c r="H65306" s="30"/>
    </row>
    <row r="65307" ht="25.5" customHeight="1">
      <c r="H65307" s="30"/>
    </row>
    <row r="65308" ht="25.5" customHeight="1">
      <c r="H65308" s="30"/>
    </row>
    <row r="65309" ht="25.5" customHeight="1">
      <c r="H65309" s="30"/>
    </row>
    <row r="65310" ht="25.5" customHeight="1">
      <c r="H65310" s="30"/>
    </row>
    <row r="65311" ht="25.5" customHeight="1">
      <c r="H65311" s="30"/>
    </row>
    <row r="65312" ht="25.5" customHeight="1">
      <c r="H65312" s="30"/>
    </row>
    <row r="65313" ht="25.5" customHeight="1">
      <c r="H65313" s="30"/>
    </row>
    <row r="65314" ht="25.5" customHeight="1">
      <c r="H65314" s="30"/>
    </row>
    <row r="65315" ht="25.5" customHeight="1">
      <c r="H65315" s="30"/>
    </row>
    <row r="65316" ht="25.5" customHeight="1">
      <c r="H65316" s="30"/>
    </row>
    <row r="65317" ht="25.5" customHeight="1">
      <c r="H65317" s="30"/>
    </row>
    <row r="65318" ht="25.5" customHeight="1">
      <c r="H65318" s="30"/>
    </row>
    <row r="65319" ht="25.5" customHeight="1">
      <c r="H65319" s="30"/>
    </row>
    <row r="65320" ht="25.5" customHeight="1">
      <c r="H65320" s="30"/>
    </row>
    <row r="65321" ht="25.5" customHeight="1">
      <c r="H65321" s="30"/>
    </row>
    <row r="65322" ht="25.5" customHeight="1">
      <c r="H65322" s="30"/>
    </row>
    <row r="65323" ht="25.5" customHeight="1">
      <c r="H65323" s="30"/>
    </row>
    <row r="65324" ht="25.5" customHeight="1">
      <c r="H65324" s="30"/>
    </row>
    <row r="65325" ht="25.5" customHeight="1">
      <c r="H65325" s="30"/>
    </row>
    <row r="65326" ht="25.5" customHeight="1">
      <c r="H65326" s="30"/>
    </row>
    <row r="65327" ht="25.5" customHeight="1">
      <c r="H65327" s="30"/>
    </row>
    <row r="65328" ht="25.5" customHeight="1">
      <c r="H65328" s="30"/>
    </row>
    <row r="65329" ht="25.5" customHeight="1">
      <c r="H65329" s="30"/>
    </row>
    <row r="65330" ht="25.5" customHeight="1">
      <c r="H65330" s="30"/>
    </row>
    <row r="65331" ht="25.5" customHeight="1">
      <c r="H65331" s="30"/>
    </row>
    <row r="65332" ht="25.5" customHeight="1">
      <c r="H65332" s="30"/>
    </row>
    <row r="65333" ht="25.5" customHeight="1">
      <c r="H65333" s="30"/>
    </row>
    <row r="65334" ht="25.5" customHeight="1">
      <c r="H65334" s="30"/>
    </row>
    <row r="65335" ht="25.5" customHeight="1">
      <c r="H65335" s="30"/>
    </row>
    <row r="65336" ht="25.5" customHeight="1">
      <c r="H65336" s="30"/>
    </row>
    <row r="65337" ht="25.5" customHeight="1">
      <c r="H65337" s="30"/>
    </row>
    <row r="65338" ht="25.5" customHeight="1">
      <c r="H65338" s="30"/>
    </row>
    <row r="65339" ht="25.5" customHeight="1">
      <c r="H65339" s="30"/>
    </row>
    <row r="65340" ht="25.5" customHeight="1">
      <c r="H65340" s="30"/>
    </row>
    <row r="65341" ht="25.5" customHeight="1">
      <c r="H65341" s="30"/>
    </row>
    <row r="65342" ht="25.5" customHeight="1">
      <c r="H65342" s="30"/>
    </row>
    <row r="65343" ht="25.5" customHeight="1">
      <c r="H65343" s="30"/>
    </row>
    <row r="65344" ht="25.5" customHeight="1">
      <c r="H65344" s="30"/>
    </row>
    <row r="65345" ht="25.5" customHeight="1">
      <c r="H65345" s="30"/>
    </row>
    <row r="65346" ht="25.5" customHeight="1">
      <c r="H65346" s="30"/>
    </row>
    <row r="65347" ht="25.5" customHeight="1">
      <c r="H65347" s="30"/>
    </row>
    <row r="65348" ht="25.5" customHeight="1">
      <c r="H65348" s="30"/>
    </row>
    <row r="65349" ht="25.5" customHeight="1">
      <c r="H65349" s="30"/>
    </row>
    <row r="65350" ht="25.5" customHeight="1">
      <c r="H65350" s="30"/>
    </row>
    <row r="65351" ht="25.5" customHeight="1">
      <c r="H65351" s="30"/>
    </row>
    <row r="65352" ht="25.5" customHeight="1">
      <c r="H65352" s="30"/>
    </row>
    <row r="65353" ht="25.5" customHeight="1">
      <c r="H65353" s="30"/>
    </row>
    <row r="65354" ht="25.5" customHeight="1">
      <c r="H65354" s="30"/>
    </row>
    <row r="65355" ht="25.5" customHeight="1">
      <c r="H65355" s="30"/>
    </row>
    <row r="65356" ht="25.5" customHeight="1">
      <c r="H65356" s="30"/>
    </row>
    <row r="65357" ht="25.5" customHeight="1">
      <c r="H65357" s="30"/>
    </row>
    <row r="65358" ht="25.5" customHeight="1">
      <c r="H65358" s="30"/>
    </row>
    <row r="65359" ht="25.5" customHeight="1">
      <c r="H65359" s="30"/>
    </row>
    <row r="65360" ht="25.5" customHeight="1">
      <c r="H65360" s="30"/>
    </row>
    <row r="65361" ht="25.5" customHeight="1">
      <c r="H65361" s="30"/>
    </row>
    <row r="65362" ht="25.5" customHeight="1">
      <c r="H65362" s="30"/>
    </row>
    <row r="65363" ht="25.5" customHeight="1">
      <c r="H65363" s="30"/>
    </row>
    <row r="65364" ht="25.5" customHeight="1">
      <c r="H65364" s="30"/>
    </row>
    <row r="65365" ht="25.5" customHeight="1">
      <c r="H65365" s="30"/>
    </row>
    <row r="65366" ht="25.5" customHeight="1">
      <c r="H65366" s="30"/>
    </row>
    <row r="65367" ht="25.5" customHeight="1">
      <c r="H65367" s="30"/>
    </row>
    <row r="65368" ht="25.5" customHeight="1">
      <c r="H65368" s="30"/>
    </row>
    <row r="65369" ht="25.5" customHeight="1">
      <c r="H65369" s="30"/>
    </row>
    <row r="65370" ht="25.5" customHeight="1">
      <c r="H65370" s="30"/>
    </row>
    <row r="65371" ht="25.5" customHeight="1">
      <c r="H65371" s="30"/>
    </row>
    <row r="65372" ht="25.5" customHeight="1">
      <c r="H65372" s="30"/>
    </row>
    <row r="65373" ht="25.5" customHeight="1">
      <c r="H65373" s="30"/>
    </row>
    <row r="65374" ht="25.5" customHeight="1">
      <c r="H65374" s="30"/>
    </row>
    <row r="65375" ht="25.5" customHeight="1">
      <c r="H65375" s="30"/>
    </row>
    <row r="65376" ht="25.5" customHeight="1">
      <c r="H65376" s="30"/>
    </row>
    <row r="65377" ht="25.5" customHeight="1">
      <c r="H65377" s="30"/>
    </row>
    <row r="65378" ht="25.5" customHeight="1">
      <c r="H65378" s="30"/>
    </row>
    <row r="65379" ht="25.5" customHeight="1">
      <c r="H65379" s="30"/>
    </row>
    <row r="65380" ht="25.5" customHeight="1">
      <c r="H65380" s="30"/>
    </row>
    <row r="65381" ht="25.5" customHeight="1">
      <c r="H65381" s="30"/>
    </row>
    <row r="65382" ht="25.5" customHeight="1">
      <c r="H65382" s="30"/>
    </row>
    <row r="65383" ht="25.5" customHeight="1">
      <c r="H65383" s="30"/>
    </row>
    <row r="65384" ht="25.5" customHeight="1">
      <c r="H65384" s="30"/>
    </row>
    <row r="65385" ht="25.5" customHeight="1">
      <c r="H65385" s="30"/>
    </row>
    <row r="65386" ht="25.5" customHeight="1">
      <c r="H65386" s="30"/>
    </row>
    <row r="65387" ht="25.5" customHeight="1">
      <c r="H65387" s="30"/>
    </row>
    <row r="65388" ht="25.5" customHeight="1">
      <c r="H65388" s="30"/>
    </row>
    <row r="65389" ht="25.5" customHeight="1">
      <c r="H65389" s="30"/>
    </row>
    <row r="65390" ht="25.5" customHeight="1">
      <c r="H65390" s="30"/>
    </row>
    <row r="65391" ht="25.5" customHeight="1">
      <c r="H65391" s="30"/>
    </row>
    <row r="65392" ht="25.5" customHeight="1">
      <c r="H65392" s="30"/>
    </row>
    <row r="65393" ht="25.5" customHeight="1">
      <c r="H65393" s="30"/>
    </row>
    <row r="65394" ht="25.5" customHeight="1">
      <c r="H65394" s="30"/>
    </row>
    <row r="65395" ht="25.5" customHeight="1">
      <c r="H65395" s="30"/>
    </row>
    <row r="65396" ht="25.5" customHeight="1">
      <c r="H65396" s="30"/>
    </row>
    <row r="65397" ht="25.5" customHeight="1">
      <c r="H65397" s="30"/>
    </row>
    <row r="65398" ht="25.5" customHeight="1">
      <c r="H65398" s="30"/>
    </row>
    <row r="65399" ht="25.5" customHeight="1">
      <c r="H65399" s="30"/>
    </row>
    <row r="65400" ht="25.5" customHeight="1">
      <c r="H65400" s="30"/>
    </row>
    <row r="65401" ht="25.5" customHeight="1">
      <c r="H65401" s="30"/>
    </row>
    <row r="65402" ht="25.5" customHeight="1">
      <c r="H65402" s="30"/>
    </row>
    <row r="65403" ht="25.5" customHeight="1">
      <c r="H65403" s="30"/>
    </row>
    <row r="65404" ht="25.5" customHeight="1">
      <c r="H65404" s="30"/>
    </row>
    <row r="65405" ht="25.5" customHeight="1">
      <c r="H65405" s="30"/>
    </row>
    <row r="65406" ht="25.5" customHeight="1">
      <c r="H65406" s="30"/>
    </row>
    <row r="65407" ht="25.5" customHeight="1">
      <c r="H65407" s="30"/>
    </row>
  </sheetData>
  <sheetProtection/>
  <autoFilter ref="A2:P38"/>
  <mergeCells count="1">
    <mergeCell ref="A1:J1"/>
  </mergeCells>
  <conditionalFormatting sqref="B3:B18">
    <cfRule type="expression" priority="8" dxfId="0" stopIfTrue="1">
      <formula>AND(COUNTIF($B$3:$B$18,B3)&gt;1,NOT(ISBLANK(B3)))</formula>
    </cfRule>
    <cfRule type="expression" priority="9" dxfId="0" stopIfTrue="1">
      <formula>AND(COUNTIF($B$3:$B$18,B3)&gt;1,NOT(ISBLANK(B3)))</formula>
    </cfRule>
    <cfRule type="expression" priority="10" dxfId="0" stopIfTrue="1">
      <formula>AND(COUNTIF($B$3:$B$18,B3)&gt;1,NOT(ISBLANK(B3)))</formula>
    </cfRule>
    <cfRule type="duplicateValues" priority="11" dxfId="1">
      <formula>AND(COUNTIF($B$3:$B$18,A1)&gt;1,NOT(ISBLANK(A1)))</formula>
    </cfRule>
    <cfRule type="duplicateValues" priority="12" dxfId="1">
      <formula>AND(COUNTIF($B$3:$B$18,A1)&gt;1,NOT(ISBLANK(A1)))</formula>
    </cfRule>
    <cfRule type="duplicateValues" priority="13" dxfId="1">
      <formula>AND(COUNTIF($B$3:$B$18,A1)&gt;1,NOT(ISBLANK(A1)))</formula>
    </cfRule>
    <cfRule type="duplicateValues" priority="14" dxfId="1">
      <formula>AND(COUNTIF($B$3:$B$18,A1)&gt;1,NOT(ISBLANK(A1)))</formula>
    </cfRule>
  </conditionalFormatting>
  <conditionalFormatting sqref="B19:B38">
    <cfRule type="expression" priority="1" dxfId="0" stopIfTrue="1">
      <formula>AND(COUNTIF($B$19:$B$38,B19)&gt;1,NOT(ISBLANK(B19)))</formula>
    </cfRule>
    <cfRule type="expression" priority="2" dxfId="0" stopIfTrue="1">
      <formula>AND(COUNTIF($B$19:$B$38,B19)&gt;1,NOT(ISBLANK(B19)))</formula>
    </cfRule>
    <cfRule type="expression" priority="3" dxfId="0" stopIfTrue="1">
      <formula>AND(COUNTIF($B$19:$B$38,B19)&gt;1,NOT(ISBLANK(B19)))</formula>
    </cfRule>
    <cfRule type="duplicateValues" priority="4" dxfId="1">
      <formula>AND(COUNTIF($B$19:$B$38,A1)&gt;1,NOT(ISBLANK(A1)))</formula>
    </cfRule>
    <cfRule type="duplicateValues" priority="5" dxfId="1">
      <formula>AND(COUNTIF($B$19:$B$38,A1)&gt;1,NOT(ISBLANK(A1)))</formula>
    </cfRule>
    <cfRule type="duplicateValues" priority="6" dxfId="1">
      <formula>AND(COUNTIF($B$19:$B$38,A1)&gt;1,NOT(ISBLANK(A1)))</formula>
    </cfRule>
    <cfRule type="duplicateValues" priority="7" dxfId="1">
      <formula>AND(COUNTIF($B$19:$B$38,A1)&gt;1,NOT(ISBLANK(A1)))</formula>
    </cfRule>
  </conditionalFormatting>
  <conditionalFormatting sqref="B7:B18 B3:B5">
    <cfRule type="expression" priority="15" dxfId="0" stopIfTrue="1">
      <formula>AND(COUNTIF($B$7:$B$18,B3)+COUNTIF($B$3:$B$5,B3)&gt;1,NOT(ISBLANK(B3)))</formula>
    </cfRule>
  </conditionalFormatting>
  <conditionalFormatting sqref="B3:B5 B7:B18">
    <cfRule type="expression" priority="16" dxfId="2" stopIfTrue="1">
      <formula>AND(COUNTIF($B$3:$B$5,B3)+COUNTIF($B$7:$B$18,B3)&gt;1,NOT(ISBLANK(B3)))</formula>
    </cfRule>
  </conditionalFormatting>
  <printOptions horizontalCentered="1"/>
  <pageMargins left="0.3576388888888889" right="0.3576388888888889" top="0.21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刘星</cp:lastModifiedBy>
  <dcterms:created xsi:type="dcterms:W3CDTF">2019-06-06T07:58:39Z</dcterms:created>
  <dcterms:modified xsi:type="dcterms:W3CDTF">2020-05-28T10:36:47Z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