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50" windowHeight="7695"/>
  </bookViews>
  <sheets>
    <sheet name="sheet" sheetId="1" r:id="rId1"/>
  </sheets>
  <definedNames>
    <definedName name="_xlnm._FilterDatabase" localSheetId="0" hidden="1">sheet!$C:$C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<sst xmlns="http://schemas.openxmlformats.org/spreadsheetml/2006/main" count="3016" uniqueCount="1826">
  <si>
    <r>
      <t>黑龙江省</t>
    </r>
    <r>
      <rPr>
        <sz val="20"/>
        <rFont val="Times New Roman"/>
        <charset val="134"/>
      </rPr>
      <t>2025</t>
    </r>
    <r>
      <rPr>
        <sz val="20"/>
        <rFont val="方正小标宋简体"/>
        <charset val="134"/>
      </rPr>
      <t>年度定向招录选调生报名和资格初审情况统计表</t>
    </r>
  </si>
  <si>
    <r>
      <rPr>
        <b/>
        <sz val="12"/>
        <rFont val="宋体"/>
        <charset val="134"/>
      </rPr>
      <t>单位名称</t>
    </r>
  </si>
  <si>
    <r>
      <rPr>
        <b/>
        <sz val="12"/>
        <rFont val="宋体"/>
        <charset val="134"/>
      </rPr>
      <t>岗位名称</t>
    </r>
  </si>
  <si>
    <r>
      <rPr>
        <b/>
        <sz val="12"/>
        <rFont val="宋体"/>
        <charset val="134"/>
      </rPr>
      <t>岗位编码</t>
    </r>
  </si>
  <si>
    <t>招录人数</t>
  </si>
  <si>
    <r>
      <rPr>
        <b/>
        <sz val="12"/>
        <rFont val="宋体"/>
        <charset val="134"/>
      </rPr>
      <t>第一志愿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初审通过人数</t>
    </r>
  </si>
  <si>
    <r>
      <rPr>
        <b/>
        <sz val="12"/>
        <rFont val="宋体"/>
        <charset val="134"/>
      </rPr>
      <t>第二志愿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初审通过人数</t>
    </r>
  </si>
  <si>
    <t>中共黑龙江省纪委监委</t>
  </si>
  <si>
    <r>
      <rPr>
        <sz val="14"/>
        <rFont val="宋体"/>
        <charset val="134"/>
      </rPr>
      <t>机关或派驻纪检监察组岗位</t>
    </r>
    <r>
      <rPr>
        <sz val="14"/>
        <rFont val="Times New Roman"/>
        <charset val="134"/>
      </rPr>
      <t>1</t>
    </r>
  </si>
  <si>
    <t>100000101</t>
  </si>
  <si>
    <r>
      <rPr>
        <sz val="14"/>
        <rFont val="宋体"/>
        <charset val="134"/>
      </rPr>
      <t>机关或派驻纪检监察组岗位</t>
    </r>
    <r>
      <rPr>
        <sz val="14"/>
        <rFont val="Times New Roman"/>
        <charset val="134"/>
      </rPr>
      <t>2</t>
    </r>
  </si>
  <si>
    <t>100000102</t>
  </si>
  <si>
    <r>
      <rPr>
        <sz val="14"/>
        <rFont val="宋体"/>
        <charset val="134"/>
      </rPr>
      <t>机关或派驻纪检监察组岗位</t>
    </r>
    <r>
      <rPr>
        <sz val="14"/>
        <rFont val="Times New Roman"/>
        <charset val="134"/>
      </rPr>
      <t>3</t>
    </r>
  </si>
  <si>
    <t>100000103</t>
  </si>
  <si>
    <r>
      <rPr>
        <sz val="14"/>
        <rFont val="宋体"/>
        <charset val="134"/>
      </rPr>
      <t>机关或派驻纪检监察组岗位</t>
    </r>
    <r>
      <rPr>
        <sz val="14"/>
        <rFont val="Times New Roman"/>
        <charset val="134"/>
      </rPr>
      <t>4</t>
    </r>
  </si>
  <si>
    <t>100000104</t>
  </si>
  <si>
    <t>中共黑龙江省委金融委员会办公室</t>
  </si>
  <si>
    <r>
      <rPr>
        <sz val="14"/>
        <rFont val="宋体"/>
        <charset val="134"/>
      </rPr>
      <t>招录岗位</t>
    </r>
    <r>
      <rPr>
        <sz val="14"/>
        <rFont val="Times New Roman"/>
        <charset val="134"/>
      </rPr>
      <t>1</t>
    </r>
  </si>
  <si>
    <t>100000201</t>
  </si>
  <si>
    <r>
      <rPr>
        <sz val="14"/>
        <rFont val="宋体"/>
        <charset val="134"/>
      </rPr>
      <t>招录岗位</t>
    </r>
    <r>
      <rPr>
        <sz val="14"/>
        <rFont val="Times New Roman"/>
        <charset val="134"/>
      </rPr>
      <t>2</t>
    </r>
  </si>
  <si>
    <t>100000202</t>
  </si>
  <si>
    <t>中共黑龙江省委老干部局</t>
  </si>
  <si>
    <t>100000301</t>
  </si>
  <si>
    <t>黑龙江省公安厅</t>
  </si>
  <si>
    <t>100000401</t>
  </si>
  <si>
    <t>100000402</t>
  </si>
  <si>
    <r>
      <rPr>
        <sz val="14"/>
        <rFont val="宋体"/>
        <charset val="134"/>
      </rPr>
      <t>招录岗位</t>
    </r>
    <r>
      <rPr>
        <sz val="14"/>
        <rFont val="Times New Roman"/>
        <charset val="134"/>
      </rPr>
      <t>3</t>
    </r>
  </si>
  <si>
    <t>100000403</t>
  </si>
  <si>
    <t>黑龙江省民政厅</t>
  </si>
  <si>
    <t>100000501</t>
  </si>
  <si>
    <t>100000502</t>
  </si>
  <si>
    <t>黑龙江省预算编审中心</t>
  </si>
  <si>
    <t>100000601</t>
  </si>
  <si>
    <t>黑龙江省财政国库支付中心</t>
  </si>
  <si>
    <t>100000701</t>
  </si>
  <si>
    <t>黑龙江省社会保障资金管理中心</t>
  </si>
  <si>
    <t>100000801</t>
  </si>
  <si>
    <t>黑龙江省财政厅投资评审中心</t>
  </si>
  <si>
    <t>100000901</t>
  </si>
  <si>
    <t>黑龙江省建设工程监测中心</t>
  </si>
  <si>
    <t>100001001</t>
  </si>
  <si>
    <t>黑龙江省道路运输事业发展中心</t>
  </si>
  <si>
    <t>100001101</t>
  </si>
  <si>
    <t>黑龙江省公路事业发展中心</t>
  </si>
  <si>
    <t>100001201</t>
  </si>
  <si>
    <t>黑龙江省交通运输综合行政执法局</t>
  </si>
  <si>
    <t>100001301</t>
  </si>
  <si>
    <t>100001302</t>
  </si>
  <si>
    <t>黑龙江省水利厅</t>
  </si>
  <si>
    <t>100001401</t>
  </si>
  <si>
    <t>黑龙江省商务厅</t>
  </si>
  <si>
    <t>100001501</t>
  </si>
  <si>
    <t>黑龙江省退役军人事务厅</t>
  </si>
  <si>
    <t>100001601</t>
  </si>
  <si>
    <t>黑龙江省审计厅</t>
  </si>
  <si>
    <t>100001701</t>
  </si>
  <si>
    <t>100001702</t>
  </si>
  <si>
    <t>100001703</t>
  </si>
  <si>
    <t>黑龙江省人民政府外事办公室</t>
  </si>
  <si>
    <t>100001801</t>
  </si>
  <si>
    <t>黑龙江省市场监督管理局</t>
  </si>
  <si>
    <t>100001901</t>
  </si>
  <si>
    <t>黑龙江省广播电视局</t>
  </si>
  <si>
    <t>100002001</t>
  </si>
  <si>
    <t>黑龙江省信访局</t>
  </si>
  <si>
    <t>100002101</t>
  </si>
  <si>
    <t>100002102</t>
  </si>
  <si>
    <t>黑龙江省统计局</t>
  </si>
  <si>
    <t>100002201</t>
  </si>
  <si>
    <t>黑龙江省医疗保障局</t>
  </si>
  <si>
    <t>100002301</t>
  </si>
  <si>
    <t>黑龙江省三北林业建设服务站</t>
  </si>
  <si>
    <t>100002401</t>
  </si>
  <si>
    <t>100002402</t>
  </si>
  <si>
    <t>100002403</t>
  </si>
  <si>
    <t>黑龙江省森林病虫害防治检疫站</t>
  </si>
  <si>
    <t>100002501</t>
  </si>
  <si>
    <t>黑龙江省林业产业和对外合作服务总站</t>
  </si>
  <si>
    <t>100002601</t>
  </si>
  <si>
    <t>100002602</t>
  </si>
  <si>
    <t>黑龙江省国有林场和林木种苗服务总站</t>
  </si>
  <si>
    <t>100002701</t>
  </si>
  <si>
    <t>黑龙江省人民政府研究室</t>
  </si>
  <si>
    <t>100002801</t>
  </si>
  <si>
    <t>黑龙江省数据局</t>
  </si>
  <si>
    <t>100002901</t>
  </si>
  <si>
    <t>黑龙江省监狱管理局</t>
  </si>
  <si>
    <t>100003001</t>
  </si>
  <si>
    <t>100003002</t>
  </si>
  <si>
    <t>100003003</t>
  </si>
  <si>
    <r>
      <rPr>
        <sz val="14"/>
        <rFont val="宋体"/>
        <charset val="134"/>
      </rPr>
      <t>招录岗位</t>
    </r>
    <r>
      <rPr>
        <sz val="14"/>
        <rFont val="Times New Roman"/>
        <charset val="134"/>
      </rPr>
      <t>4</t>
    </r>
  </si>
  <si>
    <t>100003004</t>
  </si>
  <si>
    <t>黑龙江省高级人民法院</t>
  </si>
  <si>
    <t>100003101</t>
  </si>
  <si>
    <t>100003102</t>
  </si>
  <si>
    <t>100003103</t>
  </si>
  <si>
    <t>100003104</t>
  </si>
  <si>
    <r>
      <rPr>
        <sz val="14"/>
        <rFont val="宋体"/>
        <charset val="134"/>
      </rPr>
      <t>招录岗位</t>
    </r>
    <r>
      <rPr>
        <sz val="14"/>
        <rFont val="Times New Roman"/>
        <charset val="134"/>
      </rPr>
      <t>5</t>
    </r>
  </si>
  <si>
    <t>100003105</t>
  </si>
  <si>
    <r>
      <rPr>
        <sz val="14"/>
        <rFont val="宋体"/>
        <charset val="134"/>
      </rPr>
      <t>招录岗位</t>
    </r>
    <r>
      <rPr>
        <sz val="14"/>
        <rFont val="Times New Roman"/>
        <charset val="134"/>
      </rPr>
      <t>6</t>
    </r>
  </si>
  <si>
    <t>100003106</t>
  </si>
  <si>
    <r>
      <rPr>
        <sz val="14"/>
        <rFont val="宋体"/>
        <charset val="134"/>
      </rPr>
      <t>招录岗位</t>
    </r>
    <r>
      <rPr>
        <sz val="14"/>
        <rFont val="Times New Roman"/>
        <charset val="134"/>
      </rPr>
      <t>7</t>
    </r>
  </si>
  <si>
    <t>100003107</t>
  </si>
  <si>
    <r>
      <rPr>
        <sz val="14"/>
        <rFont val="宋体"/>
        <charset val="134"/>
      </rPr>
      <t>招录岗位</t>
    </r>
    <r>
      <rPr>
        <sz val="14"/>
        <rFont val="Times New Roman"/>
        <charset val="134"/>
      </rPr>
      <t>8</t>
    </r>
  </si>
  <si>
    <t>100003108</t>
  </si>
  <si>
    <r>
      <rPr>
        <sz val="14"/>
        <rFont val="宋体"/>
        <charset val="134"/>
      </rPr>
      <t>招录岗位</t>
    </r>
    <r>
      <rPr>
        <sz val="14"/>
        <rFont val="Times New Roman"/>
        <charset val="134"/>
      </rPr>
      <t>9</t>
    </r>
  </si>
  <si>
    <t>100003109</t>
  </si>
  <si>
    <t>黑龙江省人民检察院</t>
  </si>
  <si>
    <t>100003201</t>
  </si>
  <si>
    <t>100003202</t>
  </si>
  <si>
    <t>100003203</t>
  </si>
  <si>
    <t>100003204</t>
  </si>
  <si>
    <t>黑龙江省供销合作社联合社</t>
  </si>
  <si>
    <t>100003301</t>
  </si>
  <si>
    <t>黑龙江省总工会</t>
  </si>
  <si>
    <r>
      <rPr>
        <sz val="14"/>
        <rFont val="宋体"/>
        <charset val="134"/>
      </rPr>
      <t>黑龙江省农业水利气象工会委员会岗位</t>
    </r>
  </si>
  <si>
    <t>100003401</t>
  </si>
  <si>
    <r>
      <rPr>
        <sz val="14"/>
        <rFont val="宋体"/>
        <charset val="134"/>
      </rPr>
      <t>黑龙江省林业工会委员会岗位</t>
    </r>
  </si>
  <si>
    <t>100003402</t>
  </si>
  <si>
    <r>
      <rPr>
        <sz val="14"/>
        <rFont val="宋体"/>
        <charset val="134"/>
      </rPr>
      <t>黑龙江省交通工会委员会岗位</t>
    </r>
  </si>
  <si>
    <t>100003403</t>
  </si>
  <si>
    <t>黑龙江省台湾同胞联谊会</t>
  </si>
  <si>
    <t>100003501</t>
  </si>
  <si>
    <t>黑龙江省残疾人联合会</t>
  </si>
  <si>
    <t>100003601</t>
  </si>
  <si>
    <t>100003602</t>
  </si>
  <si>
    <t>中共黑龙江省委党校（黑龙江省行政学院）</t>
  </si>
  <si>
    <t>100003701</t>
  </si>
  <si>
    <t>黑龙江省委史志研究室</t>
  </si>
  <si>
    <t>100003801</t>
  </si>
  <si>
    <t>黑龙江省档案馆</t>
  </si>
  <si>
    <t>100003901</t>
  </si>
  <si>
    <t>中共哈尔滨市纪委监委派驻纪检监察组</t>
  </si>
  <si>
    <t>101000101</t>
  </si>
  <si>
    <t>中共哈尔滨市委办公厅</t>
  </si>
  <si>
    <t>101000201</t>
  </si>
  <si>
    <t>中共哈尔滨市委宣传部</t>
  </si>
  <si>
    <t>101000301</t>
  </si>
  <si>
    <t>101000302</t>
  </si>
  <si>
    <t>101000303</t>
  </si>
  <si>
    <t>中共哈尔滨市委网络安全和信息化委员会办公室</t>
  </si>
  <si>
    <t>101000401</t>
  </si>
  <si>
    <t>中共哈尔滨市委机构编制委员会办公室</t>
  </si>
  <si>
    <t>101000501</t>
  </si>
  <si>
    <t>中共哈尔滨市委金融委员会办公室</t>
  </si>
  <si>
    <t>101000601</t>
  </si>
  <si>
    <t>101000602</t>
  </si>
  <si>
    <t>中共哈尔滨市直属机关工作委员会</t>
  </si>
  <si>
    <t>101000701</t>
  </si>
  <si>
    <t>101000702</t>
  </si>
  <si>
    <t>101000703</t>
  </si>
  <si>
    <t>哈尔滨市国家保密局</t>
  </si>
  <si>
    <t>101000801</t>
  </si>
  <si>
    <t>哈尔滨市发展和改革委员会</t>
  </si>
  <si>
    <t>101000901</t>
  </si>
  <si>
    <t>101000902</t>
  </si>
  <si>
    <t>101000903</t>
  </si>
  <si>
    <t>101000904</t>
  </si>
  <si>
    <t>101000905</t>
  </si>
  <si>
    <t>101000906</t>
  </si>
  <si>
    <t>101000907</t>
  </si>
  <si>
    <t>101000908</t>
  </si>
  <si>
    <t>101000909</t>
  </si>
  <si>
    <r>
      <rPr>
        <sz val="14"/>
        <rFont val="宋体"/>
        <charset val="134"/>
      </rPr>
      <t>招录岗位</t>
    </r>
    <r>
      <rPr>
        <sz val="14"/>
        <rFont val="Times New Roman"/>
        <charset val="134"/>
      </rPr>
      <t>10</t>
    </r>
  </si>
  <si>
    <t>101000910</t>
  </si>
  <si>
    <t>哈尔滨市公安局道里分局</t>
  </si>
  <si>
    <t>101001001</t>
  </si>
  <si>
    <t>101001002</t>
  </si>
  <si>
    <t>101001003</t>
  </si>
  <si>
    <t>哈尔滨市公安局道外分局</t>
  </si>
  <si>
    <t>101001101</t>
  </si>
  <si>
    <t>101001102</t>
  </si>
  <si>
    <t>101001103</t>
  </si>
  <si>
    <t>哈尔滨市公安局南岗分局</t>
  </si>
  <si>
    <t>101001201</t>
  </si>
  <si>
    <t>101001202</t>
  </si>
  <si>
    <t>101001203</t>
  </si>
  <si>
    <t>哈尔滨市公安局香坊分局</t>
  </si>
  <si>
    <t>101001301</t>
  </si>
  <si>
    <t>101001302</t>
  </si>
  <si>
    <t>101001303</t>
  </si>
  <si>
    <t>哈尔滨市公安局松北分局</t>
  </si>
  <si>
    <t>101001401</t>
  </si>
  <si>
    <t>101001402</t>
  </si>
  <si>
    <t>101001403</t>
  </si>
  <si>
    <t>哈尔滨市财政局</t>
  </si>
  <si>
    <t>101001501</t>
  </si>
  <si>
    <t>哈尔滨市人力资源和社会保障局</t>
  </si>
  <si>
    <t>101001601</t>
  </si>
  <si>
    <t>哈尔滨市自然资源和规划局</t>
  </si>
  <si>
    <t>101001701</t>
  </si>
  <si>
    <t>101001702</t>
  </si>
  <si>
    <t>101001703</t>
  </si>
  <si>
    <t>101001704</t>
  </si>
  <si>
    <t>101001705</t>
  </si>
  <si>
    <t>哈尔滨市自然资源和规划局主城区分局</t>
  </si>
  <si>
    <t>101001801</t>
  </si>
  <si>
    <t>101001802</t>
  </si>
  <si>
    <t>哈尔滨市住房和城乡建设局</t>
  </si>
  <si>
    <t>101001901</t>
  </si>
  <si>
    <t>101001902</t>
  </si>
  <si>
    <t>101001903</t>
  </si>
  <si>
    <t>101001904</t>
  </si>
  <si>
    <t>哈尔滨市农业农村局</t>
  </si>
  <si>
    <t>101002001</t>
  </si>
  <si>
    <t>101002002</t>
  </si>
  <si>
    <t>哈尔滨市商务局</t>
  </si>
  <si>
    <t>101002101</t>
  </si>
  <si>
    <t>101002102</t>
  </si>
  <si>
    <t>101002103</t>
  </si>
  <si>
    <t>哈尔滨市应急管理局</t>
  </si>
  <si>
    <t>101002201</t>
  </si>
  <si>
    <t>101002202</t>
  </si>
  <si>
    <t>哈尔滨市审计局</t>
  </si>
  <si>
    <t>101002301</t>
  </si>
  <si>
    <t>哈尔滨市市场监督管理局</t>
  </si>
  <si>
    <t>101002401</t>
  </si>
  <si>
    <t>101002402</t>
  </si>
  <si>
    <t>101002403</t>
  </si>
  <si>
    <t>101002404</t>
  </si>
  <si>
    <t>101002405</t>
  </si>
  <si>
    <t>哈尔滨市体育局</t>
  </si>
  <si>
    <t>101002501</t>
  </si>
  <si>
    <t>哈尔滨市统计局</t>
  </si>
  <si>
    <t>101002601</t>
  </si>
  <si>
    <t>哈尔滨市数据局</t>
  </si>
  <si>
    <t>101002701</t>
  </si>
  <si>
    <t>101002702</t>
  </si>
  <si>
    <t>101002703</t>
  </si>
  <si>
    <t>哈尔滨市粮食和物资储备局</t>
  </si>
  <si>
    <t>101002801</t>
  </si>
  <si>
    <t>中国人民政治协商会议哈尔滨市委员会机关</t>
  </si>
  <si>
    <t>101002901</t>
  </si>
  <si>
    <t>哈尔滨市人民检察院</t>
  </si>
  <si>
    <t>101003001</t>
  </si>
  <si>
    <t>101003002</t>
  </si>
  <si>
    <t>中共齐齐哈尔市纪律检查委员会齐齐哈尔市监察委员会机关</t>
  </si>
  <si>
    <t>102000101</t>
  </si>
  <si>
    <t>中共齐齐哈尔市委统一战线工作部</t>
  </si>
  <si>
    <t>102000201</t>
  </si>
  <si>
    <t>中共齐齐哈尔市委政法委员会</t>
  </si>
  <si>
    <t>102000301</t>
  </si>
  <si>
    <t>齐齐哈尔市发展和改革委员会</t>
  </si>
  <si>
    <t>102000401</t>
  </si>
  <si>
    <t>102000402</t>
  </si>
  <si>
    <t>齐齐哈尔市教育局</t>
  </si>
  <si>
    <t>102000501</t>
  </si>
  <si>
    <t>齐齐哈尔市公安局</t>
  </si>
  <si>
    <r>
      <rPr>
        <sz val="14"/>
        <rFont val="宋体"/>
        <charset val="134"/>
      </rPr>
      <t>辖区分局
招录岗位</t>
    </r>
    <r>
      <rPr>
        <sz val="14"/>
        <rFont val="Times New Roman"/>
        <charset val="134"/>
      </rPr>
      <t>1</t>
    </r>
  </si>
  <si>
    <t>102000601</t>
  </si>
  <si>
    <t>齐齐哈尔市民政局</t>
  </si>
  <si>
    <t>102000701</t>
  </si>
  <si>
    <t>齐齐哈尔市救助服务中心</t>
  </si>
  <si>
    <t>102000801</t>
  </si>
  <si>
    <t>齐齐哈尔市财政局</t>
  </si>
  <si>
    <t>102000901</t>
  </si>
  <si>
    <t>齐齐哈尔市人力资源和社会保障局</t>
  </si>
  <si>
    <t>102001001</t>
  </si>
  <si>
    <t>齐齐哈尔市社会保险事业中心</t>
  </si>
  <si>
    <t>102001101</t>
  </si>
  <si>
    <t>102001102</t>
  </si>
  <si>
    <t>齐齐哈尔市就业和人力资源服务中心（齐齐哈尔市人事考试中心）</t>
  </si>
  <si>
    <t>102001201</t>
  </si>
  <si>
    <t>齐齐哈尔市自然资源局</t>
  </si>
  <si>
    <r>
      <rPr>
        <sz val="14"/>
        <rFont val="宋体"/>
        <charset val="134"/>
      </rPr>
      <t>龙沙分局</t>
    </r>
  </si>
  <si>
    <t>102001301</t>
  </si>
  <si>
    <r>
      <rPr>
        <sz val="14"/>
        <rFont val="宋体"/>
        <charset val="134"/>
      </rPr>
      <t>建华分局</t>
    </r>
  </si>
  <si>
    <t>102001302</t>
  </si>
  <si>
    <r>
      <rPr>
        <sz val="14"/>
        <rFont val="宋体"/>
        <charset val="134"/>
      </rPr>
      <t>昂昂溪分局</t>
    </r>
  </si>
  <si>
    <t>102001303</t>
  </si>
  <si>
    <t>齐齐哈尔市生态环境局</t>
  </si>
  <si>
    <t>102001401</t>
  </si>
  <si>
    <t>齐齐哈尔市生态环境保护综合行政执法局</t>
  </si>
  <si>
    <t>102001501</t>
  </si>
  <si>
    <t>齐齐哈尔市交通运输局</t>
  </si>
  <si>
    <t>102001601</t>
  </si>
  <si>
    <t>102001602</t>
  </si>
  <si>
    <t>齐齐哈尔市水务局</t>
  </si>
  <si>
    <t>102001701</t>
  </si>
  <si>
    <t>齐齐哈尔市农业农村局</t>
  </si>
  <si>
    <r>
      <rPr>
        <sz val="14"/>
        <color indexed="8"/>
        <rFont val="宋体"/>
        <charset val="134"/>
      </rPr>
      <t>招录岗位</t>
    </r>
    <r>
      <rPr>
        <sz val="14"/>
        <color indexed="8"/>
        <rFont val="Times New Roman"/>
        <charset val="134"/>
      </rPr>
      <t>1</t>
    </r>
  </si>
  <si>
    <t>102001801</t>
  </si>
  <si>
    <t>齐齐哈尔市卫生健康委员会</t>
  </si>
  <si>
    <t>102001901</t>
  </si>
  <si>
    <t>齐齐哈尔市审计局</t>
  </si>
  <si>
    <t>102002001</t>
  </si>
  <si>
    <t>齐齐哈尔市统计局</t>
  </si>
  <si>
    <t>102002101</t>
  </si>
  <si>
    <t>齐齐哈尔市数据局</t>
  </si>
  <si>
    <t>102002201</t>
  </si>
  <si>
    <t>齐齐哈尔市人民检察院</t>
  </si>
  <si>
    <t>102002301</t>
  </si>
  <si>
    <t>齐齐哈尔市文学艺术界联合会</t>
  </si>
  <si>
    <t>102002401</t>
  </si>
  <si>
    <t>中共齐齐哈尔市委党校</t>
  </si>
  <si>
    <t>102002501</t>
  </si>
  <si>
    <t>齐齐哈尔市档案馆（市委史志研究室）</t>
  </si>
  <si>
    <t>102002601</t>
  </si>
  <si>
    <t>102002602</t>
  </si>
  <si>
    <t>牡丹江市纪委监委</t>
  </si>
  <si>
    <t>103000101</t>
  </si>
  <si>
    <t>中共牡丹江市委组织部</t>
  </si>
  <si>
    <t>103000201</t>
  </si>
  <si>
    <t>103000202</t>
  </si>
  <si>
    <t>中共牡丹江市委统战部</t>
  </si>
  <si>
    <t>103000301</t>
  </si>
  <si>
    <t>103000302</t>
  </si>
  <si>
    <t>牡丹江市人民政府办公室</t>
  </si>
  <si>
    <t>103000401</t>
  </si>
  <si>
    <t>牡丹江市发展和改革委员会</t>
  </si>
  <si>
    <t>103000501</t>
  </si>
  <si>
    <t>103000502</t>
  </si>
  <si>
    <t>牡丹江市交通运输局</t>
  </si>
  <si>
    <t>103000601</t>
  </si>
  <si>
    <t>牡丹江市生态环境局</t>
  </si>
  <si>
    <t>103000701</t>
  </si>
  <si>
    <t>牡丹江市科学技术局</t>
  </si>
  <si>
    <t>103000801</t>
  </si>
  <si>
    <t>牡丹江市水务局</t>
  </si>
  <si>
    <t>103000901</t>
  </si>
  <si>
    <t>牡丹江市商务局</t>
  </si>
  <si>
    <t>103001001</t>
  </si>
  <si>
    <t>牡丹江市市场监督管理局</t>
  </si>
  <si>
    <t>103001101</t>
  </si>
  <si>
    <t>103001102</t>
  </si>
  <si>
    <t>103001103</t>
  </si>
  <si>
    <t>103001104</t>
  </si>
  <si>
    <t>103001105</t>
  </si>
  <si>
    <t xml:space="preserve">牡丹江市自然资源局       </t>
  </si>
  <si>
    <t>103001201</t>
  </si>
  <si>
    <t>103001202</t>
  </si>
  <si>
    <t>103001203</t>
  </si>
  <si>
    <t>103001204</t>
  </si>
  <si>
    <t>牡丹江市国库收付中心</t>
  </si>
  <si>
    <t>103001301</t>
  </si>
  <si>
    <t>103001302</t>
  </si>
  <si>
    <t>103001303</t>
  </si>
  <si>
    <t>牡丹江市非税收入中心</t>
  </si>
  <si>
    <t>103001401</t>
  </si>
  <si>
    <t>中共佳木斯市纪委监委</t>
  </si>
  <si>
    <t>104000101</t>
  </si>
  <si>
    <t>104000102</t>
  </si>
  <si>
    <t>104000103</t>
  </si>
  <si>
    <t>中共佳木斯市委办公室</t>
  </si>
  <si>
    <t>104000201</t>
  </si>
  <si>
    <t>中共佳木斯市委组织部</t>
  </si>
  <si>
    <t>104000301</t>
  </si>
  <si>
    <t>佳木斯市发展和改革委员会</t>
  </si>
  <si>
    <t>104000401</t>
  </si>
  <si>
    <t>104000402</t>
  </si>
  <si>
    <t>佳木斯市科学技术局</t>
  </si>
  <si>
    <t>104000501</t>
  </si>
  <si>
    <t>佳木斯市工业和信息化局</t>
  </si>
  <si>
    <t>104000601</t>
  </si>
  <si>
    <t>104000602</t>
  </si>
  <si>
    <t>104000603</t>
  </si>
  <si>
    <t>佳木斯市公安局</t>
  </si>
  <si>
    <t>104000701</t>
  </si>
  <si>
    <t>104000702</t>
  </si>
  <si>
    <t>佳木斯市司法局</t>
  </si>
  <si>
    <t>104000801</t>
  </si>
  <si>
    <t>104000802</t>
  </si>
  <si>
    <t>佳木斯市财政局</t>
  </si>
  <si>
    <t>104000901</t>
  </si>
  <si>
    <t>104000902</t>
  </si>
  <si>
    <t>104000903</t>
  </si>
  <si>
    <t>104000904</t>
  </si>
  <si>
    <t>佳木斯市财政国库集中收付中心</t>
  </si>
  <si>
    <t>104001001</t>
  </si>
  <si>
    <t>佳木斯市预算编审中心</t>
  </si>
  <si>
    <t>104001101</t>
  </si>
  <si>
    <t>佳木斯市自然资源和规划局</t>
  </si>
  <si>
    <t>104001201</t>
  </si>
  <si>
    <t>104001202</t>
  </si>
  <si>
    <t>104001203</t>
  </si>
  <si>
    <t>佳木斯市农业农村局</t>
  </si>
  <si>
    <t>104001301</t>
  </si>
  <si>
    <t>104001302</t>
  </si>
  <si>
    <t>104001303</t>
  </si>
  <si>
    <t>104001304</t>
  </si>
  <si>
    <t>佳木斯市市场监督管理局高新区分局</t>
  </si>
  <si>
    <t>104001401</t>
  </si>
  <si>
    <t>佳木斯高新技术产业开发区管理委员会</t>
  </si>
  <si>
    <t>104001501</t>
  </si>
  <si>
    <t>佳木斯市住房公积金管理中心</t>
  </si>
  <si>
    <t>104001601</t>
  </si>
  <si>
    <t>104001602</t>
  </si>
  <si>
    <t>104001603</t>
  </si>
  <si>
    <t>佳木斯市档案馆</t>
  </si>
  <si>
    <t>104001701</t>
  </si>
  <si>
    <t>佳木斯市中级人民法院</t>
  </si>
  <si>
    <t>104001801</t>
  </si>
  <si>
    <t>佳木斯市妇女联合会</t>
  </si>
  <si>
    <t>104001901</t>
  </si>
  <si>
    <t>佳木斯市侨联</t>
  </si>
  <si>
    <t>104002001</t>
  </si>
  <si>
    <t>佳木斯市红十字会</t>
  </si>
  <si>
    <t>104002101</t>
  </si>
  <si>
    <t>中共大庆市委组织部</t>
  </si>
  <si>
    <t>105000101</t>
  </si>
  <si>
    <t>中共大庆市委宣传部</t>
  </si>
  <si>
    <t>105000201</t>
  </si>
  <si>
    <t>中共大庆市委社会工作部</t>
  </si>
  <si>
    <t>105000301</t>
  </si>
  <si>
    <t>大庆市中级人民法院</t>
  </si>
  <si>
    <t>105000401</t>
  </si>
  <si>
    <t>105000402</t>
  </si>
  <si>
    <t>105000403</t>
  </si>
  <si>
    <t>大庆市人民检察院</t>
  </si>
  <si>
    <t>105000501</t>
  </si>
  <si>
    <t>105000502</t>
  </si>
  <si>
    <t>大庆高新技术产业开发区人民检察院</t>
  </si>
  <si>
    <t>105000601</t>
  </si>
  <si>
    <t>大庆市工业和信息化局</t>
  </si>
  <si>
    <t>105000701</t>
  </si>
  <si>
    <t>大庆市数据局</t>
  </si>
  <si>
    <t>105000801</t>
  </si>
  <si>
    <t>105000802</t>
  </si>
  <si>
    <t>大庆市公安局萨尔图分局</t>
  </si>
  <si>
    <t>105000901</t>
  </si>
  <si>
    <t>大庆市公安局龙凤分局</t>
  </si>
  <si>
    <t>105001001</t>
  </si>
  <si>
    <t>大庆市公安局让胡路分局</t>
  </si>
  <si>
    <t>105001101</t>
  </si>
  <si>
    <t>大庆市公安局红岗分局</t>
  </si>
  <si>
    <t>105001201</t>
  </si>
  <si>
    <t>大庆市公安局大同分局</t>
  </si>
  <si>
    <t>105001301</t>
  </si>
  <si>
    <t>大庆市交通运输局</t>
  </si>
  <si>
    <t>105001401</t>
  </si>
  <si>
    <t>大庆市体育局</t>
  </si>
  <si>
    <t>105001501</t>
  </si>
  <si>
    <t>大庆市人民政府外事办公室</t>
  </si>
  <si>
    <t>105001601</t>
  </si>
  <si>
    <t>大庆市国防动员办公室</t>
  </si>
  <si>
    <t>105001701</t>
  </si>
  <si>
    <t>大庆市人民政府研究室</t>
  </si>
  <si>
    <t>105001801</t>
  </si>
  <si>
    <t>大庆高新技术产业开发区管理委员会</t>
  </si>
  <si>
    <t>105001901</t>
  </si>
  <si>
    <t>105001902</t>
  </si>
  <si>
    <t>105001903</t>
  </si>
  <si>
    <t>105001904</t>
  </si>
  <si>
    <t>大庆市经济研究中心</t>
  </si>
  <si>
    <t>105002001</t>
  </si>
  <si>
    <t>105002002</t>
  </si>
  <si>
    <t>大庆市生态环境保护综合行政执法局</t>
  </si>
  <si>
    <t>105002101</t>
  </si>
  <si>
    <t>大庆市市场监管综合行政执法支队</t>
  </si>
  <si>
    <t>105002201</t>
  </si>
  <si>
    <t>105002202</t>
  </si>
  <si>
    <t>105002203</t>
  </si>
  <si>
    <t>105002204</t>
  </si>
  <si>
    <t>大庆市农业综合行政执法支队</t>
  </si>
  <si>
    <t>105002301</t>
  </si>
  <si>
    <t>105002302</t>
  </si>
  <si>
    <t>大庆市应急管理服务保障中心（市应急救援支队）</t>
  </si>
  <si>
    <t>105002401</t>
  </si>
  <si>
    <t>大庆市文化市场综合行政执法支队</t>
  </si>
  <si>
    <t>105002501</t>
  </si>
  <si>
    <t>105002502</t>
  </si>
  <si>
    <t>大庆市社会经济调查中心</t>
  </si>
  <si>
    <t>105002601</t>
  </si>
  <si>
    <t>105002602</t>
  </si>
  <si>
    <t>大庆市医疗保险服务中心龙凤医疗保险服务分中心</t>
  </si>
  <si>
    <t>105002701</t>
  </si>
  <si>
    <t>大庆市劳动人事争议仲裁院</t>
  </si>
  <si>
    <t>105002801</t>
  </si>
  <si>
    <t>大庆高新区综合执法支队</t>
  </si>
  <si>
    <t>105002901</t>
  </si>
  <si>
    <t>105002902</t>
  </si>
  <si>
    <t>105002903</t>
  </si>
  <si>
    <t>105002904</t>
  </si>
  <si>
    <t>大庆市档案馆</t>
  </si>
  <si>
    <t>105003001</t>
  </si>
  <si>
    <t>大庆市气象局</t>
  </si>
  <si>
    <t>105003101</t>
  </si>
  <si>
    <t>大庆市公共资源交易中心</t>
  </si>
  <si>
    <t>105003201</t>
  </si>
  <si>
    <t>大庆市社会科学界联合会</t>
  </si>
  <si>
    <t>105003301</t>
  </si>
  <si>
    <t>中共鸡西市委宣传部</t>
  </si>
  <si>
    <t>106000101</t>
  </si>
  <si>
    <t>中共鸡西市委政策研究室</t>
  </si>
  <si>
    <t>106000201</t>
  </si>
  <si>
    <t>鸡西市工业和信息化局</t>
  </si>
  <si>
    <t>106000301</t>
  </si>
  <si>
    <t>106000302</t>
  </si>
  <si>
    <t>鸡西市科学技术局</t>
  </si>
  <si>
    <t>106000401</t>
  </si>
  <si>
    <t>鸡西市房产服务中心</t>
  </si>
  <si>
    <t>106000501</t>
  </si>
  <si>
    <t>106000502</t>
  </si>
  <si>
    <t>鸡西市住房和城乡建设局</t>
  </si>
  <si>
    <t>106000601</t>
  </si>
  <si>
    <t>106000602</t>
  </si>
  <si>
    <t>鸡西市鸡东生态环境局</t>
  </si>
  <si>
    <t>106000701</t>
  </si>
  <si>
    <t>鸡西市密山生态环境局</t>
  </si>
  <si>
    <t>106000801</t>
  </si>
  <si>
    <t>鸡西市虎林生态环境局</t>
  </si>
  <si>
    <t>106000901</t>
  </si>
  <si>
    <t>鸡西市麻山生态环境局</t>
  </si>
  <si>
    <t>106001001</t>
  </si>
  <si>
    <t>鸡西市社会经济调查中心</t>
  </si>
  <si>
    <t>106001101</t>
  </si>
  <si>
    <t>106001102</t>
  </si>
  <si>
    <t>鸡西市司法局</t>
  </si>
  <si>
    <t>106001201</t>
  </si>
  <si>
    <t>鸡西市中级人民法院</t>
  </si>
  <si>
    <t>106001301</t>
  </si>
  <si>
    <t>鸡西市医疗保险服务中心</t>
  </si>
  <si>
    <t>106001401</t>
  </si>
  <si>
    <t>106001402</t>
  </si>
  <si>
    <t>双鸭山市公安局</t>
  </si>
  <si>
    <t>107000101</t>
  </si>
  <si>
    <t>107000102</t>
  </si>
  <si>
    <t>双鸭山市应急管理局</t>
  </si>
  <si>
    <t>107000201</t>
  </si>
  <si>
    <t>双鸭山市数据局</t>
  </si>
  <si>
    <t>107000301</t>
  </si>
  <si>
    <t>107000302</t>
  </si>
  <si>
    <t>双鸭山市交通运输局</t>
  </si>
  <si>
    <t>107000401</t>
  </si>
  <si>
    <t>双鸭山市水务局</t>
  </si>
  <si>
    <t>107000501</t>
  </si>
  <si>
    <t>共青团双鸭山市委员会</t>
  </si>
  <si>
    <t>107000601</t>
  </si>
  <si>
    <t>双鸭山市非税收入中心</t>
  </si>
  <si>
    <t>107000701</t>
  </si>
  <si>
    <t>107000702</t>
  </si>
  <si>
    <t>双鸭山市社会保险事业中心</t>
  </si>
  <si>
    <t>107000801</t>
  </si>
  <si>
    <t>双鸭山市农业综合行政执法支队</t>
  </si>
  <si>
    <t>107000901</t>
  </si>
  <si>
    <t>107000902</t>
  </si>
  <si>
    <t>107000903</t>
  </si>
  <si>
    <t>中共伊春市纪委监委</t>
  </si>
  <si>
    <t>108000101</t>
  </si>
  <si>
    <t>108000102</t>
  </si>
  <si>
    <t>中共伊春市委政法委</t>
  </si>
  <si>
    <t>108000201</t>
  </si>
  <si>
    <t>中共伊春市直属机关工作委员会</t>
  </si>
  <si>
    <t>108000301</t>
  </si>
  <si>
    <t>伊春市人大常委会机关</t>
  </si>
  <si>
    <t>108000401</t>
  </si>
  <si>
    <t>伊春市人民政府驻哈尔滨办事处</t>
  </si>
  <si>
    <t>108000501</t>
  </si>
  <si>
    <t>伊春市人民政府驻北京联络处</t>
  </si>
  <si>
    <t>108000601</t>
  </si>
  <si>
    <t>伊春市发展和改革委员会</t>
  </si>
  <si>
    <t>108000701</t>
  </si>
  <si>
    <t>伊春市教育局</t>
  </si>
  <si>
    <t>108000801</t>
  </si>
  <si>
    <t>伊春市工业和信息化局</t>
  </si>
  <si>
    <t>108000901</t>
  </si>
  <si>
    <t>伊春市文化广电和旅游局</t>
  </si>
  <si>
    <t>108001001</t>
  </si>
  <si>
    <t>伊春市市场监督管理局伊美分局</t>
  </si>
  <si>
    <t>108001101</t>
  </si>
  <si>
    <t>108001102</t>
  </si>
  <si>
    <t>伊春市市场监督管理局乌翠分局</t>
  </si>
  <si>
    <t>108001201</t>
  </si>
  <si>
    <t>伊春市市场监督管理局友好分局</t>
  </si>
  <si>
    <t>108001301</t>
  </si>
  <si>
    <t>伊春市市场监督管理局金林分局</t>
  </si>
  <si>
    <t>108001401</t>
  </si>
  <si>
    <t>伊春市林业和草原局</t>
  </si>
  <si>
    <t>108001501</t>
  </si>
  <si>
    <t>伊春市公安局</t>
  </si>
  <si>
    <t>108001601</t>
  </si>
  <si>
    <t>伊春市公安局伊美分局</t>
  </si>
  <si>
    <t>108001701</t>
  </si>
  <si>
    <t>伊春市公安局乌翠分局</t>
  </si>
  <si>
    <t>108001801</t>
  </si>
  <si>
    <t>伊春市公安局友好分局</t>
  </si>
  <si>
    <t>108001901</t>
  </si>
  <si>
    <t>伊春市公安局金林分局</t>
  </si>
  <si>
    <t>108002001</t>
  </si>
  <si>
    <t>黑龙江伊春经济开发区管理委员会</t>
  </si>
  <si>
    <t>108002101</t>
  </si>
  <si>
    <t>108002102</t>
  </si>
  <si>
    <t>伊春市数据局</t>
  </si>
  <si>
    <t>108002201</t>
  </si>
  <si>
    <t>108002202</t>
  </si>
  <si>
    <t>108002203</t>
  </si>
  <si>
    <t>伊春市工商业联合会</t>
  </si>
  <si>
    <t>108002301</t>
  </si>
  <si>
    <t>伊春市科学技术协会</t>
  </si>
  <si>
    <t>108002401</t>
  </si>
  <si>
    <t>伊春市归国华侨联合会</t>
  </si>
  <si>
    <t>108002501</t>
  </si>
  <si>
    <t>伊春市文学艺术界联合会</t>
  </si>
  <si>
    <t>108002601</t>
  </si>
  <si>
    <t>伊春市新闻工作者协会</t>
  </si>
  <si>
    <t>108002701</t>
  </si>
  <si>
    <t>伊春市档案馆</t>
  </si>
  <si>
    <t>108002801</t>
  </si>
  <si>
    <t>伊春市法律援助中心</t>
  </si>
  <si>
    <t>108002901</t>
  </si>
  <si>
    <t>伊春市预算编审中心</t>
  </si>
  <si>
    <t>108003001</t>
  </si>
  <si>
    <t>伊春市投资评审中心</t>
  </si>
  <si>
    <t>108003101</t>
  </si>
  <si>
    <t>伊春市财政国库支付中心</t>
  </si>
  <si>
    <t>108003201</t>
  </si>
  <si>
    <t>108003202</t>
  </si>
  <si>
    <t>伊春市就业服务中心</t>
  </si>
  <si>
    <t>108003301</t>
  </si>
  <si>
    <t>伊春市社会保险事业中心</t>
  </si>
  <si>
    <t>108003401</t>
  </si>
  <si>
    <t>伊春市社会保险事业中心友好分中心</t>
  </si>
  <si>
    <t>108003501</t>
  </si>
  <si>
    <t>伊春市社会保险事业中心金林分中心</t>
  </si>
  <si>
    <t>108003601</t>
  </si>
  <si>
    <t>伊春市生态环境保护综合行政执法局</t>
  </si>
  <si>
    <t>108003701</t>
  </si>
  <si>
    <t>108003702</t>
  </si>
  <si>
    <t>伊春市农业综合行政执法支队</t>
  </si>
  <si>
    <t>108003801</t>
  </si>
  <si>
    <t>伊春市文化市场综合行政执法支队</t>
  </si>
  <si>
    <t>108003901</t>
  </si>
  <si>
    <t>伊春市地震监测预报中心</t>
  </si>
  <si>
    <t>108004001</t>
  </si>
  <si>
    <t>伊春市市场监管综合行政执法支队</t>
  </si>
  <si>
    <t>108004101</t>
  </si>
  <si>
    <t>108004102</t>
  </si>
  <si>
    <t>伊春市社会经济调查中心</t>
  </si>
  <si>
    <t>108004201</t>
  </si>
  <si>
    <t>伊春市医疗保险服务中心</t>
  </si>
  <si>
    <t>108004301</t>
  </si>
  <si>
    <t>中共伊春市委党校</t>
  </si>
  <si>
    <t>108004401</t>
  </si>
  <si>
    <t>中共七台河市委办公室</t>
  </si>
  <si>
    <t>109000101</t>
  </si>
  <si>
    <t>七台河市政府办公室</t>
  </si>
  <si>
    <t>109000201</t>
  </si>
  <si>
    <t>109000202</t>
  </si>
  <si>
    <t>七台河市发展和改革委员会</t>
  </si>
  <si>
    <t>109000301</t>
  </si>
  <si>
    <t>七台河市司法局</t>
  </si>
  <si>
    <t>109000401</t>
  </si>
  <si>
    <t>七台河市财政局</t>
  </si>
  <si>
    <t>109000501</t>
  </si>
  <si>
    <t>七台河市农业农村局</t>
  </si>
  <si>
    <t>109000601</t>
  </si>
  <si>
    <t>七台河市自然资源和规划局</t>
  </si>
  <si>
    <t>109000701</t>
  </si>
  <si>
    <t>109000702</t>
  </si>
  <si>
    <t>七台河市数据局</t>
  </si>
  <si>
    <t>109000801</t>
  </si>
  <si>
    <t>七台河市商务局</t>
  </si>
  <si>
    <t>109000901</t>
  </si>
  <si>
    <t>七台河市科学技术局</t>
  </si>
  <si>
    <t>109001001</t>
  </si>
  <si>
    <t>七台河市市场监督管理局</t>
  </si>
  <si>
    <t>109001101</t>
  </si>
  <si>
    <t>黑龙江七台河经济开发区管理委员会</t>
  </si>
  <si>
    <t>109001201</t>
  </si>
  <si>
    <t>109001202</t>
  </si>
  <si>
    <t>七台河市公安局</t>
  </si>
  <si>
    <t>109001301</t>
  </si>
  <si>
    <t>109001302</t>
  </si>
  <si>
    <t>七台河市公安局交警支队</t>
  </si>
  <si>
    <t>109001401</t>
  </si>
  <si>
    <t>109001402</t>
  </si>
  <si>
    <t>七台河市红十字会</t>
  </si>
  <si>
    <t>109001501</t>
  </si>
  <si>
    <t>七台河市文化市场综合行政执法支队</t>
  </si>
  <si>
    <t>109001601</t>
  </si>
  <si>
    <t>七台河市生态环境保护综合行政执法局</t>
  </si>
  <si>
    <t>109001701</t>
  </si>
  <si>
    <t>七台河市医疗保险服务中心</t>
  </si>
  <si>
    <t>109001801</t>
  </si>
  <si>
    <t>七台河市社会保险事业中心</t>
  </si>
  <si>
    <t>109001901</t>
  </si>
  <si>
    <t>七台河市农业机械化服务中心</t>
  </si>
  <si>
    <t>109002001</t>
  </si>
  <si>
    <t>七台河市公用事业服务中心</t>
  </si>
  <si>
    <t>109002101</t>
  </si>
  <si>
    <t>七台河市建设工程质量综合保障中心</t>
  </si>
  <si>
    <t>109002201</t>
  </si>
  <si>
    <t>七台河市公路事业发展中心</t>
  </si>
  <si>
    <t>109002301</t>
  </si>
  <si>
    <t>109002302</t>
  </si>
  <si>
    <t>鹤岗市纪委监委</t>
  </si>
  <si>
    <t>110000101</t>
  </si>
  <si>
    <t>110000102</t>
  </si>
  <si>
    <t>110000103</t>
  </si>
  <si>
    <t>110000104</t>
  </si>
  <si>
    <t>110000105</t>
  </si>
  <si>
    <t>鹤岗市发展和改革委员会</t>
  </si>
  <si>
    <t>110000201</t>
  </si>
  <si>
    <t>鹤岗市卫生健康委员会</t>
  </si>
  <si>
    <t>110000301</t>
  </si>
  <si>
    <t>110000302</t>
  </si>
  <si>
    <t>鹤岗市就业创业服务中心</t>
  </si>
  <si>
    <t>110000401</t>
  </si>
  <si>
    <t>鹤岗市社会保险事业中心</t>
  </si>
  <si>
    <t>110000501</t>
  </si>
  <si>
    <t>鹤岗市市场监督管理局工农分局</t>
  </si>
  <si>
    <t>110000601</t>
  </si>
  <si>
    <t>鹤岗市市场监督管理局向阳分局</t>
  </si>
  <si>
    <t>110000701</t>
  </si>
  <si>
    <t>鹤岗市市场监督管理局南山分局</t>
  </si>
  <si>
    <t>110000801</t>
  </si>
  <si>
    <t>鹤岗市市场监督管理局兴安分局</t>
  </si>
  <si>
    <t>110000901</t>
  </si>
  <si>
    <t>鹤岗市市场监督管理局东山分局</t>
  </si>
  <si>
    <t>110001001</t>
  </si>
  <si>
    <t>鹤岗市市场监督管理局兴山分局</t>
  </si>
  <si>
    <t>110001101</t>
  </si>
  <si>
    <t>鹤岗市公安局</t>
  </si>
  <si>
    <t>110001201</t>
  </si>
  <si>
    <t>鹤岗市人民检察院</t>
  </si>
  <si>
    <t>110001301</t>
  </si>
  <si>
    <t>鹤岗市科学技术协会</t>
  </si>
  <si>
    <t>110001401</t>
  </si>
  <si>
    <t>中国（黑龙江）自由贸易试验区黑河片区</t>
  </si>
  <si>
    <t>111000101</t>
  </si>
  <si>
    <t>111000102</t>
  </si>
  <si>
    <t>黑河市财政局</t>
  </si>
  <si>
    <t>111000201</t>
  </si>
  <si>
    <t>黑河市审计局</t>
  </si>
  <si>
    <t>111000301</t>
  </si>
  <si>
    <t>黑河市信访局</t>
  </si>
  <si>
    <t>111000401</t>
  </si>
  <si>
    <t>黑河市市场监督管理局西兴街分局</t>
  </si>
  <si>
    <t>111000501</t>
  </si>
  <si>
    <t>黑河市司法局五大连池风景名胜区自然保护区分局</t>
  </si>
  <si>
    <t>111000601</t>
  </si>
  <si>
    <t>黑河市退役军人事务局</t>
  </si>
  <si>
    <t>111000701</t>
  </si>
  <si>
    <t>黑河市退役军人服务中心</t>
  </si>
  <si>
    <t>111000801</t>
  </si>
  <si>
    <t>黑河市市场监督管理综合行政执法支队</t>
  </si>
  <si>
    <t>111000901</t>
  </si>
  <si>
    <t>111000902</t>
  </si>
  <si>
    <t>黑河市生态环境保护综合行政执法局</t>
  </si>
  <si>
    <t>111001001</t>
  </si>
  <si>
    <t>黑河市交通工程事务中心</t>
  </si>
  <si>
    <t>111001101</t>
  </si>
  <si>
    <t>黑河市交通运输综合行政执法支队</t>
  </si>
  <si>
    <t>111001201</t>
  </si>
  <si>
    <t>111001202</t>
  </si>
  <si>
    <t>绥化市纪委监委派驻（出）机构</t>
  </si>
  <si>
    <t>112000101</t>
  </si>
  <si>
    <t>绥化市人民政府研究室</t>
  </si>
  <si>
    <t>112000201</t>
  </si>
  <si>
    <t>绥化市自然资源局北林分局</t>
  </si>
  <si>
    <t>112000301</t>
  </si>
  <si>
    <t>绥化市生态环境局</t>
  </si>
  <si>
    <t>112000401</t>
  </si>
  <si>
    <t>112000402</t>
  </si>
  <si>
    <t>绥化市林草局种苗检疫站</t>
  </si>
  <si>
    <t>112000501</t>
  </si>
  <si>
    <t>绥化市住房和城乡建设局</t>
  </si>
  <si>
    <t>112000601</t>
  </si>
  <si>
    <t>绥化市水务局</t>
  </si>
  <si>
    <t>112000701</t>
  </si>
  <si>
    <t>绥化市卫生健康委员会</t>
  </si>
  <si>
    <t>112000801</t>
  </si>
  <si>
    <t>绥化市计划生育协会</t>
  </si>
  <si>
    <t>112000901</t>
  </si>
  <si>
    <t>绥化市地震监测服务中心</t>
  </si>
  <si>
    <t>112001001</t>
  </si>
  <si>
    <t>绥化市市场监督管理局北林特种设备和质量监督分局</t>
  </si>
  <si>
    <t>112001101</t>
  </si>
  <si>
    <t>绥化市市场监管综合行政执法支队</t>
  </si>
  <si>
    <t>112001201</t>
  </si>
  <si>
    <t>112001202</t>
  </si>
  <si>
    <t>112001203</t>
  </si>
  <si>
    <t>绥化市委党校</t>
  </si>
  <si>
    <t>112001301</t>
  </si>
  <si>
    <t>绥化市红十字会</t>
  </si>
  <si>
    <t>112001401</t>
  </si>
  <si>
    <t>绥化市中级人民法院</t>
  </si>
  <si>
    <t>112001501</t>
  </si>
  <si>
    <t>绥化市人民检察院</t>
  </si>
  <si>
    <t>112001601</t>
  </si>
  <si>
    <t>黑龙江省人民检察院大兴安岭分院</t>
  </si>
  <si>
    <t>113000101</t>
  </si>
  <si>
    <t>大兴安岭地区中级人民法院</t>
  </si>
  <si>
    <t>113000201</t>
  </si>
  <si>
    <t>大兴安岭地区公安局</t>
  </si>
  <si>
    <t>113000301</t>
  </si>
  <si>
    <t>113000302</t>
  </si>
  <si>
    <t>大兴安岭地区数据局</t>
  </si>
  <si>
    <t>113000401</t>
  </si>
  <si>
    <t>大兴安岭地区工业和信息化局</t>
  </si>
  <si>
    <t>113000501</t>
  </si>
  <si>
    <t>哈尔滨市道里区人民政府办公室</t>
  </si>
  <si>
    <t>101010101</t>
  </si>
  <si>
    <t>哈尔滨市道里区发展和改革局</t>
  </si>
  <si>
    <t>101010201</t>
  </si>
  <si>
    <t>哈尔滨市道里区民政局</t>
  </si>
  <si>
    <t>101010301</t>
  </si>
  <si>
    <t>哈尔滨市道里区卫生健康局</t>
  </si>
  <si>
    <t>101010401</t>
  </si>
  <si>
    <t>哈尔滨市道里区住房和城乡建设局</t>
  </si>
  <si>
    <t>101010501</t>
  </si>
  <si>
    <t>101010502</t>
  </si>
  <si>
    <t>哈尔滨市道里区应急管理局</t>
  </si>
  <si>
    <t>101010601</t>
  </si>
  <si>
    <t>101010602</t>
  </si>
  <si>
    <t>101010603</t>
  </si>
  <si>
    <t>哈尔滨市道里区工业信息科技局</t>
  </si>
  <si>
    <t>101010701</t>
  </si>
  <si>
    <t>哈尔滨市道里区营商环境建设监督局</t>
  </si>
  <si>
    <t>101010801</t>
  </si>
  <si>
    <t>哈尔滨市道里区农业农村局</t>
  </si>
  <si>
    <t>101010901</t>
  </si>
  <si>
    <t>黑龙江道里经济开发区管理委员会</t>
  </si>
  <si>
    <t>101011001</t>
  </si>
  <si>
    <t>哈尔滨市道里区中央大街管理委员会办公室</t>
  </si>
  <si>
    <t>101011101</t>
  </si>
  <si>
    <t>中共哈尔滨市道外区直属机关工作委员会</t>
  </si>
  <si>
    <t>101020101</t>
  </si>
  <si>
    <t>哈尔滨市道外区发展和改革局</t>
  </si>
  <si>
    <t>101020201</t>
  </si>
  <si>
    <t>哈尔滨市道外区市场监督管理局</t>
  </si>
  <si>
    <t>101020301</t>
  </si>
  <si>
    <t>101020302</t>
  </si>
  <si>
    <t>哈尔滨道外现代商贸物流产业园区管理委员会</t>
  </si>
  <si>
    <t>101020401</t>
  </si>
  <si>
    <t>哈尔滨市南岗区纪委监委</t>
  </si>
  <si>
    <t>101030101</t>
  </si>
  <si>
    <t>中共哈尔滨市南岗区委办公室</t>
  </si>
  <si>
    <t>101030201</t>
  </si>
  <si>
    <t>中共哈尔滨市南岗区委机构编制委员会办公室</t>
  </si>
  <si>
    <t>101030301</t>
  </si>
  <si>
    <t>中共哈尔滨市南岗区委社会工作部</t>
  </si>
  <si>
    <t>101030401</t>
  </si>
  <si>
    <t>中共哈尔滨市南岗区委宣传部</t>
  </si>
  <si>
    <t>101030501</t>
  </si>
  <si>
    <t>哈尔滨市南岗区发展和改革局</t>
  </si>
  <si>
    <t>101030601</t>
  </si>
  <si>
    <t>哈尔滨市南岗区教育局</t>
  </si>
  <si>
    <t>101030701</t>
  </si>
  <si>
    <t>哈尔滨市南岗区民政局</t>
  </si>
  <si>
    <t>101030801</t>
  </si>
  <si>
    <t>哈尔滨市南岗区人力资源和社会保障局</t>
  </si>
  <si>
    <t>101030901</t>
  </si>
  <si>
    <t>哈尔滨市南岗区住房和城乡建设局</t>
  </si>
  <si>
    <t>101031001</t>
  </si>
  <si>
    <t>哈尔滨市南岗区文化体育和旅游局</t>
  </si>
  <si>
    <t>101031101</t>
  </si>
  <si>
    <t>哈尔滨市南岗区审计局</t>
  </si>
  <si>
    <t>101031201</t>
  </si>
  <si>
    <t>哈尔滨市南岗区市场监督管理局</t>
  </si>
  <si>
    <t>101031301</t>
  </si>
  <si>
    <t>哈尔滨市南岗区营商环境建设监督局</t>
  </si>
  <si>
    <t>101031401</t>
  </si>
  <si>
    <t>中共哈尔滨市香坊区委机构编制委员会办公室</t>
  </si>
  <si>
    <t>101040101</t>
  </si>
  <si>
    <t>哈尔滨市香坊区发展和改革局</t>
  </si>
  <si>
    <t>101040201</t>
  </si>
  <si>
    <t>哈尔滨市香坊区卫生健康局</t>
  </si>
  <si>
    <t>101040301</t>
  </si>
  <si>
    <t>101040302</t>
  </si>
  <si>
    <t>哈尔滨市香坊区商务局</t>
  </si>
  <si>
    <t>101040401</t>
  </si>
  <si>
    <t>101040402</t>
  </si>
  <si>
    <t>哈尔滨市香坊区教育局</t>
  </si>
  <si>
    <t>101040501</t>
  </si>
  <si>
    <t>哈尔滨市香坊区应急管理局</t>
  </si>
  <si>
    <t>101040601</t>
  </si>
  <si>
    <t>哈尔滨市平房区发展和改革局</t>
  </si>
  <si>
    <t>101050101</t>
  </si>
  <si>
    <t>哈尔滨市平房区人力资源和社会保障局</t>
  </si>
  <si>
    <t>101050201</t>
  </si>
  <si>
    <t>哈尔滨市平房区农业农村局</t>
  </si>
  <si>
    <t>101050301</t>
  </si>
  <si>
    <t>哈尔滨市平房区司法局</t>
  </si>
  <si>
    <t>101050401</t>
  </si>
  <si>
    <t>哈尔滨市平房区国有资产监督管理局</t>
  </si>
  <si>
    <t>101050501</t>
  </si>
  <si>
    <t>哈尔滨市松北区发展和改革局</t>
  </si>
  <si>
    <t>101060101</t>
  </si>
  <si>
    <t>101060102</t>
  </si>
  <si>
    <t>哈尔滨市松北区科学技术局</t>
  </si>
  <si>
    <t>101060201</t>
  </si>
  <si>
    <t>101060202</t>
  </si>
  <si>
    <t>哈尔滨市松北区工业和信息化局</t>
  </si>
  <si>
    <t>101060301</t>
  </si>
  <si>
    <t>哈尔滨市松北区住房和城乡建设局</t>
  </si>
  <si>
    <t>101060401</t>
  </si>
  <si>
    <t>哈尔滨市松北区政务服务局</t>
  </si>
  <si>
    <t>101060501</t>
  </si>
  <si>
    <t>哈尔滨市松北区文化广电体育和旅游局</t>
  </si>
  <si>
    <t>101060601</t>
  </si>
  <si>
    <t>101060602</t>
  </si>
  <si>
    <t>101060603</t>
  </si>
  <si>
    <t>哈尔滨市松北区民政和人力资源社会保障局</t>
  </si>
  <si>
    <t>101060701</t>
  </si>
  <si>
    <t>哈尔滨市呼兰区财政局</t>
  </si>
  <si>
    <t>101070101</t>
  </si>
  <si>
    <t>黑龙江呼兰经济开发区管理委员会</t>
  </si>
  <si>
    <t>101070201</t>
  </si>
  <si>
    <t>哈尔滨市呼兰区农业农村局</t>
  </si>
  <si>
    <t>101070301</t>
  </si>
  <si>
    <t>哈尔滨市呼兰区市场监督管理局</t>
  </si>
  <si>
    <t>101070401</t>
  </si>
  <si>
    <t>哈尔滨市阿城区市场监管综合行政执法大队</t>
  </si>
  <si>
    <t>101080101</t>
  </si>
  <si>
    <t>101080102</t>
  </si>
  <si>
    <t>101080103</t>
  </si>
  <si>
    <t>101080104</t>
  </si>
  <si>
    <t>中共哈尔滨市双城区委办公室</t>
  </si>
  <si>
    <t>101090101</t>
  </si>
  <si>
    <t>中共哈尔滨市双城区委组织部</t>
  </si>
  <si>
    <t>101090201</t>
  </si>
  <si>
    <t>101090202</t>
  </si>
  <si>
    <t>中共哈尔滨市双城区委宣传部</t>
  </si>
  <si>
    <t>101090301</t>
  </si>
  <si>
    <t>哈尔滨市双城区农业农村局</t>
  </si>
  <si>
    <t>101090401</t>
  </si>
  <si>
    <t>101090402</t>
  </si>
  <si>
    <t>101090403</t>
  </si>
  <si>
    <t>哈尔滨市双城区工业信息科技局</t>
  </si>
  <si>
    <t>101090501</t>
  </si>
  <si>
    <t>哈尔滨市双城区教育局</t>
  </si>
  <si>
    <t>101090601</t>
  </si>
  <si>
    <t>哈尔滨市双城区司法所</t>
  </si>
  <si>
    <t>101090701</t>
  </si>
  <si>
    <t>101090702</t>
  </si>
  <si>
    <t>哈尔滨市双城区财政局</t>
  </si>
  <si>
    <t>101090801</t>
  </si>
  <si>
    <t>哈尔滨市双城区水务局</t>
  </si>
  <si>
    <t>101090901</t>
  </si>
  <si>
    <t>101090902</t>
  </si>
  <si>
    <t>哈尔滨市双城区文体广电和旅游局</t>
  </si>
  <si>
    <t>101091001</t>
  </si>
  <si>
    <t>101091002</t>
  </si>
  <si>
    <t>哈尔滨市双城区市场监督管理所</t>
  </si>
  <si>
    <t>101091101</t>
  </si>
  <si>
    <t>101091102</t>
  </si>
  <si>
    <t>哈尔滨市双城区卫生健康局</t>
  </si>
  <si>
    <t>101091201</t>
  </si>
  <si>
    <t>哈尔滨市双城区审计局</t>
  </si>
  <si>
    <t>101091301</t>
  </si>
  <si>
    <t>101091302</t>
  </si>
  <si>
    <t>哈尔滨市双城区企业和投资服务局</t>
  </si>
  <si>
    <t>101091401</t>
  </si>
  <si>
    <t>五常市水务局</t>
  </si>
  <si>
    <t>101100101</t>
  </si>
  <si>
    <t>五常市农业农村局</t>
  </si>
  <si>
    <t>101100201</t>
  </si>
  <si>
    <t>五常市交通局</t>
  </si>
  <si>
    <t>101100301</t>
  </si>
  <si>
    <t>中共尚志市委社会工作部</t>
  </si>
  <si>
    <t>101110101</t>
  </si>
  <si>
    <t>尚志市发展和改革局</t>
  </si>
  <si>
    <t>101110201</t>
  </si>
  <si>
    <t>尚志市自然资源局</t>
  </si>
  <si>
    <t>101110301</t>
  </si>
  <si>
    <t>尚志市工业信息科技局</t>
  </si>
  <si>
    <t>101110401</t>
  </si>
  <si>
    <t>中共巴彦县委办公室</t>
  </si>
  <si>
    <t>101120101</t>
  </si>
  <si>
    <t>巴彦县发展和改革局</t>
  </si>
  <si>
    <t>101120201</t>
  </si>
  <si>
    <t>巴彦县工业信息科技局</t>
  </si>
  <si>
    <t>101120301</t>
  </si>
  <si>
    <t>巴彦县人力资源和社会保障局</t>
  </si>
  <si>
    <t>101120401</t>
  </si>
  <si>
    <t>巴彦县农业农村局</t>
  </si>
  <si>
    <t>101120501</t>
  </si>
  <si>
    <t>巴彦县文体广电和旅游局</t>
  </si>
  <si>
    <t>101120601</t>
  </si>
  <si>
    <t>巴彦县审计局</t>
  </si>
  <si>
    <t>101120701</t>
  </si>
  <si>
    <t>巴彦县林业和草原局</t>
  </si>
  <si>
    <t>101120801</t>
  </si>
  <si>
    <t>中共宾县委办公室</t>
  </si>
  <si>
    <t>101130101</t>
  </si>
  <si>
    <t>中共宾县委组织部</t>
  </si>
  <si>
    <t>101130201</t>
  </si>
  <si>
    <t>中共宾县委社会工作部</t>
  </si>
  <si>
    <t>101130301</t>
  </si>
  <si>
    <t>宾县人民政府办公室</t>
  </si>
  <si>
    <t>101130401</t>
  </si>
  <si>
    <t>101130402</t>
  </si>
  <si>
    <t>宾县发展和改革局</t>
  </si>
  <si>
    <t>101130501</t>
  </si>
  <si>
    <t>宾县司法局</t>
  </si>
  <si>
    <t>101130601</t>
  </si>
  <si>
    <t>宾县自然资源局</t>
  </si>
  <si>
    <t>101130701</t>
  </si>
  <si>
    <t>101130702</t>
  </si>
  <si>
    <t>宾县住房和城乡建设局</t>
  </si>
  <si>
    <t>101130801</t>
  </si>
  <si>
    <t>宾县水务局</t>
  </si>
  <si>
    <t>101130901</t>
  </si>
  <si>
    <t>宾县农业农村局</t>
  </si>
  <si>
    <t>101131001</t>
  </si>
  <si>
    <t>宾县应急管理局</t>
  </si>
  <si>
    <t>101131101</t>
  </si>
  <si>
    <t>宾县市场监督局</t>
  </si>
  <si>
    <t>101131201</t>
  </si>
  <si>
    <t>宾县医疗保障局</t>
  </si>
  <si>
    <t>101131301</t>
  </si>
  <si>
    <t>中共依兰县委社会工作部</t>
  </si>
  <si>
    <t>101140101</t>
  </si>
  <si>
    <t>101140102</t>
  </si>
  <si>
    <t>依兰县财政局</t>
  </si>
  <si>
    <t>101140201</t>
  </si>
  <si>
    <t>依兰县住房和城乡建设局</t>
  </si>
  <si>
    <t>101140301</t>
  </si>
  <si>
    <t>依兰县农业农村局</t>
  </si>
  <si>
    <t>101140401</t>
  </si>
  <si>
    <t>依兰县自然资源局</t>
  </si>
  <si>
    <t>101140501</t>
  </si>
  <si>
    <t>依兰县水务局</t>
  </si>
  <si>
    <t>101140601</t>
  </si>
  <si>
    <t>依兰县委党校</t>
  </si>
  <si>
    <t>101140701</t>
  </si>
  <si>
    <t>依兰县交通运输局</t>
  </si>
  <si>
    <t>101140801</t>
  </si>
  <si>
    <t>依兰县民政局</t>
  </si>
  <si>
    <t>101140901</t>
  </si>
  <si>
    <t>中共延寿县委办公室</t>
  </si>
  <si>
    <t>101150101</t>
  </si>
  <si>
    <t>延寿县发展和改革局</t>
  </si>
  <si>
    <t>101150201</t>
  </si>
  <si>
    <t>延寿县营商环境建设监督局</t>
  </si>
  <si>
    <t>101150301</t>
  </si>
  <si>
    <t>延寿县工业信息科技局</t>
  </si>
  <si>
    <t>101150401</t>
  </si>
  <si>
    <t>延寿县审计局</t>
  </si>
  <si>
    <t>101150501</t>
  </si>
  <si>
    <t>延寿县卫生健康局</t>
  </si>
  <si>
    <t>101150601</t>
  </si>
  <si>
    <t>木兰县水务局</t>
  </si>
  <si>
    <t>101160101</t>
  </si>
  <si>
    <t>木兰县发展和改革局</t>
  </si>
  <si>
    <t>101160201</t>
  </si>
  <si>
    <t>通河县工业信息科技局</t>
  </si>
  <si>
    <t>101170101</t>
  </si>
  <si>
    <t>通河县财政局</t>
  </si>
  <si>
    <t>101170201</t>
  </si>
  <si>
    <t>中共通河县委办公室</t>
  </si>
  <si>
    <t>101170301</t>
  </si>
  <si>
    <t>方正县审计局</t>
  </si>
  <si>
    <t>101180101</t>
  </si>
  <si>
    <t>方正县统计局</t>
  </si>
  <si>
    <t>101180201</t>
  </si>
  <si>
    <t>方正县交通运输局</t>
  </si>
  <si>
    <t>101180301</t>
  </si>
  <si>
    <t>方正县卫生健康局</t>
  </si>
  <si>
    <t>101180401</t>
  </si>
  <si>
    <t>方正县住房和城乡建设局</t>
  </si>
  <si>
    <t>101180501</t>
  </si>
  <si>
    <t>方正县文体和广电旅游局</t>
  </si>
  <si>
    <t>101180601</t>
  </si>
  <si>
    <t>中共讷河市委组织部</t>
  </si>
  <si>
    <t>102010101</t>
  </si>
  <si>
    <t>讷河市农业农村局</t>
  </si>
  <si>
    <t>102010201</t>
  </si>
  <si>
    <t>讷河市发展和改革局</t>
  </si>
  <si>
    <t>102010301</t>
  </si>
  <si>
    <t>讷河市住房和城乡建设局</t>
  </si>
  <si>
    <t>102010401</t>
  </si>
  <si>
    <t>讷河市工业信息科技局</t>
  </si>
  <si>
    <t>102010501</t>
  </si>
  <si>
    <t>中共克东县委宣传部</t>
  </si>
  <si>
    <t>102020101</t>
  </si>
  <si>
    <t>克东县市场监督管理局</t>
  </si>
  <si>
    <t>102020201</t>
  </si>
  <si>
    <t>克东县卫生健康局</t>
  </si>
  <si>
    <t>102020301</t>
  </si>
  <si>
    <t>中共拜泉县委组织部</t>
  </si>
  <si>
    <t>102030101</t>
  </si>
  <si>
    <t>102030102</t>
  </si>
  <si>
    <t>102030103</t>
  </si>
  <si>
    <t>拜泉县市场监督管理局</t>
  </si>
  <si>
    <t>102030201</t>
  </si>
  <si>
    <t>中共依安县委组织部</t>
  </si>
  <si>
    <t>102040101</t>
  </si>
  <si>
    <t>中共依安县委办公室</t>
  </si>
  <si>
    <t>102040201</t>
  </si>
  <si>
    <t>依安县人民政府办公室</t>
  </si>
  <si>
    <t>102040301</t>
  </si>
  <si>
    <t>依安县财政局</t>
  </si>
  <si>
    <t>102040401</t>
  </si>
  <si>
    <t>富裕县发展和改革局</t>
  </si>
  <si>
    <t>102050101</t>
  </si>
  <si>
    <t>102050102</t>
  </si>
  <si>
    <t>富裕县商务局</t>
  </si>
  <si>
    <t>102050201</t>
  </si>
  <si>
    <t>黑龙江富裕经济开发区管理委员会</t>
  </si>
  <si>
    <t>102050301</t>
  </si>
  <si>
    <t>102050302</t>
  </si>
  <si>
    <t>中共甘南县委宣传部</t>
  </si>
  <si>
    <t>102060101</t>
  </si>
  <si>
    <t>甘南县人民政府办公室</t>
  </si>
  <si>
    <t>102060201</t>
  </si>
  <si>
    <t>102060202</t>
  </si>
  <si>
    <t>甘南县农业农村局</t>
  </si>
  <si>
    <t>102060301</t>
  </si>
  <si>
    <t>102060302</t>
  </si>
  <si>
    <t>甘南县司法局</t>
  </si>
  <si>
    <t>102060401</t>
  </si>
  <si>
    <t>甘南县财政局</t>
  </si>
  <si>
    <t>102060501</t>
  </si>
  <si>
    <t>102060502</t>
  </si>
  <si>
    <t>甘南县发展和改革局</t>
  </si>
  <si>
    <t>102060601</t>
  </si>
  <si>
    <t>102060602</t>
  </si>
  <si>
    <t>甘南县水务局</t>
  </si>
  <si>
    <t>102060701</t>
  </si>
  <si>
    <t>甘南县住房和城乡建设局</t>
  </si>
  <si>
    <t>102060801</t>
  </si>
  <si>
    <t>中共龙江县委办公室</t>
  </si>
  <si>
    <t>102070101</t>
  </si>
  <si>
    <t>102070102</t>
  </si>
  <si>
    <t>102070103</t>
  </si>
  <si>
    <t>中共龙江县委组织部</t>
  </si>
  <si>
    <t>102070201</t>
  </si>
  <si>
    <t>102070202</t>
  </si>
  <si>
    <t>龙江县市场监督管理局</t>
  </si>
  <si>
    <t>102070301</t>
  </si>
  <si>
    <t>龙江县住房和城乡建设局</t>
  </si>
  <si>
    <t>102070401</t>
  </si>
  <si>
    <t>龙江县水务局</t>
  </si>
  <si>
    <t>102070501</t>
  </si>
  <si>
    <t>齐齐哈尔市龙沙区农业农村局</t>
  </si>
  <si>
    <t>102080101</t>
  </si>
  <si>
    <t>中共齐齐哈尔市建华区纪律检查委员会监察委员会机关</t>
  </si>
  <si>
    <t>102090101</t>
  </si>
  <si>
    <t>齐齐哈尔市建华区产业基地管理办公室</t>
  </si>
  <si>
    <t>102090201</t>
  </si>
  <si>
    <t>齐齐哈尔市铁锋区林业和草原局</t>
  </si>
  <si>
    <t>102100101</t>
  </si>
  <si>
    <t>齐齐哈尔市铁锋区住房和城乡建设局</t>
  </si>
  <si>
    <t>102100201</t>
  </si>
  <si>
    <t>中共齐齐哈尔市富拉尔基区委社会工作部</t>
  </si>
  <si>
    <t>102110101</t>
  </si>
  <si>
    <t>齐齐哈尔市富拉尔基区教育局</t>
  </si>
  <si>
    <t>102110201</t>
  </si>
  <si>
    <t>齐齐哈尔市富拉尔基区司法局</t>
  </si>
  <si>
    <t>102110301</t>
  </si>
  <si>
    <t>齐齐哈尔市富拉尔基区审计局</t>
  </si>
  <si>
    <t>102110401</t>
  </si>
  <si>
    <t>齐齐哈尔市富拉尔基区商务粮食和物资储备局</t>
  </si>
  <si>
    <t>102110501</t>
  </si>
  <si>
    <t>齐齐哈尔市富拉尔基区林业和草原局</t>
  </si>
  <si>
    <t>102110601</t>
  </si>
  <si>
    <t>齐齐哈尔市梅里斯达斡尔族区人民政府办公室</t>
  </si>
  <si>
    <t>102120101</t>
  </si>
  <si>
    <t>齐齐哈尔市梅里斯达斡尔族区发展改革和工业信息科技局</t>
  </si>
  <si>
    <t>102120201</t>
  </si>
  <si>
    <t>中共齐齐哈尔市昂昂溪区委办公室</t>
  </si>
  <si>
    <t>102130101</t>
  </si>
  <si>
    <t>中共齐齐哈尔市昂昂溪区委社会工作部</t>
  </si>
  <si>
    <t>102130201</t>
  </si>
  <si>
    <t>齐齐哈尔市昂昂溪区发展改革和工业信息科技局</t>
  </si>
  <si>
    <t>102130301</t>
  </si>
  <si>
    <t>齐齐哈尔市昂昂溪区商务粮食和物资储备局</t>
  </si>
  <si>
    <t>102130401</t>
  </si>
  <si>
    <t>宁安市发展和改革局</t>
  </si>
  <si>
    <t>103010101</t>
  </si>
  <si>
    <t>宁安市市场监督管理局</t>
  </si>
  <si>
    <t>103010201</t>
  </si>
  <si>
    <t>宁安市农业农村局</t>
  </si>
  <si>
    <t>103010301</t>
  </si>
  <si>
    <t>宁安市文化广电和旅游局</t>
  </si>
  <si>
    <t>103010401</t>
  </si>
  <si>
    <t>海林市委办公室</t>
  </si>
  <si>
    <t>103020101</t>
  </si>
  <si>
    <t>海林市委组织部</t>
  </si>
  <si>
    <t>103020201</t>
  </si>
  <si>
    <t>海林市委社会工作部</t>
  </si>
  <si>
    <t>103020301</t>
  </si>
  <si>
    <t>海林市发展和改革局</t>
  </si>
  <si>
    <t>103020401</t>
  </si>
  <si>
    <t>海林市农业农村局</t>
  </si>
  <si>
    <t>103020501</t>
  </si>
  <si>
    <t>海林市市场监督管理局</t>
  </si>
  <si>
    <t>103020601</t>
  </si>
  <si>
    <t>中共穆棱市委社会工作部</t>
  </si>
  <si>
    <t>103030101</t>
  </si>
  <si>
    <t>中共穆棱市委组织部</t>
  </si>
  <si>
    <t>103030201</t>
  </si>
  <si>
    <t>中共穆棱市委宣传部</t>
  </si>
  <si>
    <t>103030301</t>
  </si>
  <si>
    <t>穆棱市交通运输局</t>
  </si>
  <si>
    <t>103030401</t>
  </si>
  <si>
    <t>穆棱市市场监督管理局</t>
  </si>
  <si>
    <t>103030501</t>
  </si>
  <si>
    <t>中共穆棱市委办公室</t>
  </si>
  <si>
    <t>103030601</t>
  </si>
  <si>
    <t>穆棱市城市管理综合行政执法局</t>
  </si>
  <si>
    <t>103030701</t>
  </si>
  <si>
    <t>中共穆棱市直属机关工作委员会</t>
  </si>
  <si>
    <t>103030801</t>
  </si>
  <si>
    <t>穆棱市住房和城乡建设局</t>
  </si>
  <si>
    <t>103030901</t>
  </si>
  <si>
    <t>东宁市纪委监委</t>
  </si>
  <si>
    <t>103040101</t>
  </si>
  <si>
    <t>东宁市林业和草原局</t>
  </si>
  <si>
    <t>103040201</t>
  </si>
  <si>
    <t>东宁市市场监督管理局</t>
  </si>
  <si>
    <t>103040301</t>
  </si>
  <si>
    <t>绥芬河市发展和改革局</t>
  </si>
  <si>
    <t>103050101</t>
  </si>
  <si>
    <t>中国（黑龙江）自由贸易试验区绥芬河片区管理委员会</t>
  </si>
  <si>
    <t>103050201</t>
  </si>
  <si>
    <t>绥芬河市委社会工部</t>
  </si>
  <si>
    <t>103050301</t>
  </si>
  <si>
    <t>绥芬河市司法局</t>
  </si>
  <si>
    <t>103050401</t>
  </si>
  <si>
    <t>绥芬河市委办公室</t>
  </si>
  <si>
    <t>103050501</t>
  </si>
  <si>
    <t>绥芬河市委组织部</t>
  </si>
  <si>
    <t>103050601</t>
  </si>
  <si>
    <t>绥芬河市委宣传部</t>
  </si>
  <si>
    <t>103050701</t>
  </si>
  <si>
    <t>林口县经济开发区管理委员会</t>
  </si>
  <si>
    <t>103060101</t>
  </si>
  <si>
    <t>林口县水务局</t>
  </si>
  <si>
    <t>103060201</t>
  </si>
  <si>
    <t>林口县应急管理局</t>
  </si>
  <si>
    <t>103060301</t>
  </si>
  <si>
    <t>牡丹江市西安区市场监督管理局</t>
  </si>
  <si>
    <t>103070101</t>
  </si>
  <si>
    <t>牡丹江市西安区住房和城乡建设局</t>
  </si>
  <si>
    <t>103070201</t>
  </si>
  <si>
    <t>牡丹江市西安区民政局</t>
  </si>
  <si>
    <t>103070301</t>
  </si>
  <si>
    <t>牡丹江市爱民区市场监督管理局</t>
  </si>
  <si>
    <t>103080101</t>
  </si>
  <si>
    <t>牡丹江市阳明区财政局</t>
  </si>
  <si>
    <t>103090101</t>
  </si>
  <si>
    <t>牡丹江市阳明区民政局</t>
  </si>
  <si>
    <t>103090201</t>
  </si>
  <si>
    <t>牡丹江市阳明区营商环境建设监督局</t>
  </si>
  <si>
    <t>103090301</t>
  </si>
  <si>
    <t>中共富锦市纪委监委</t>
  </si>
  <si>
    <t>104010101</t>
  </si>
  <si>
    <t>中共富锦市委组织部</t>
  </si>
  <si>
    <t>104010201</t>
  </si>
  <si>
    <t>中共富锦市委社会工作部</t>
  </si>
  <si>
    <t>104010301</t>
  </si>
  <si>
    <t>富锦市发展和改革局</t>
  </si>
  <si>
    <t>104010401</t>
  </si>
  <si>
    <t>富锦市财政局</t>
  </si>
  <si>
    <t>104010501</t>
  </si>
  <si>
    <t>富锦市商务和口岸局</t>
  </si>
  <si>
    <t>104010601</t>
  </si>
  <si>
    <t>富锦市应急管理局</t>
  </si>
  <si>
    <t>104010701</t>
  </si>
  <si>
    <t>富锦市粮食和物资储备局</t>
  </si>
  <si>
    <t>104010801</t>
  </si>
  <si>
    <t>富锦市农业农村局</t>
  </si>
  <si>
    <t>104010901</t>
  </si>
  <si>
    <t>富锦市营商环境建设监督局</t>
  </si>
  <si>
    <t>104011001</t>
  </si>
  <si>
    <t>富锦市审计局</t>
  </si>
  <si>
    <t>104011101</t>
  </si>
  <si>
    <t>富锦市自然资源局</t>
  </si>
  <si>
    <t>104011201</t>
  </si>
  <si>
    <t>富锦市水务局</t>
  </si>
  <si>
    <t>104011301</t>
  </si>
  <si>
    <t>富锦市统计局</t>
  </si>
  <si>
    <t>104011401</t>
  </si>
  <si>
    <t>中共同江市委组织部</t>
  </si>
  <si>
    <t>104020101</t>
  </si>
  <si>
    <t>中共同江市委社会工作部</t>
  </si>
  <si>
    <t>104020201</t>
  </si>
  <si>
    <t>同江市发展和改革局</t>
  </si>
  <si>
    <t>104020301</t>
  </si>
  <si>
    <t>同江市林业和草原局</t>
  </si>
  <si>
    <t>104020401</t>
  </si>
  <si>
    <t>同江市财政局</t>
  </si>
  <si>
    <t>104020501</t>
  </si>
  <si>
    <t>同江市农业农村局</t>
  </si>
  <si>
    <t>104020601</t>
  </si>
  <si>
    <t>同江市营商环境建设监督局</t>
  </si>
  <si>
    <t>104020701</t>
  </si>
  <si>
    <t>汤原县财政局</t>
  </si>
  <si>
    <t>104030101</t>
  </si>
  <si>
    <t>汤原县发展和改革局</t>
  </si>
  <si>
    <t>104030201</t>
  </si>
  <si>
    <t>汤原县工业信息科技局</t>
  </si>
  <si>
    <t>104030301</t>
  </si>
  <si>
    <t>汤原县统计局</t>
  </si>
  <si>
    <t>104030401</t>
  </si>
  <si>
    <t>汤原县水务局</t>
  </si>
  <si>
    <t>104030501</t>
  </si>
  <si>
    <t>中共抚远市委政法委员会</t>
  </si>
  <si>
    <t>104040101</t>
  </si>
  <si>
    <t>中共抚远市委办公室</t>
  </si>
  <si>
    <t>104040201</t>
  </si>
  <si>
    <t>抚远市司法局</t>
  </si>
  <si>
    <t>104040301</t>
  </si>
  <si>
    <t>抚远市发展和改革局</t>
  </si>
  <si>
    <t>104040401</t>
  </si>
  <si>
    <t>抚远市市场监督
管理局</t>
  </si>
  <si>
    <t>104040501</t>
  </si>
  <si>
    <t>104040502</t>
  </si>
  <si>
    <t>佳木斯市郊区发展改革工信局</t>
  </si>
  <si>
    <t>104050101</t>
  </si>
  <si>
    <t>佳木斯市郊区商务和经济合作局</t>
  </si>
  <si>
    <t>104050201</t>
  </si>
  <si>
    <t>佳木斯市郊区农业农村局</t>
  </si>
  <si>
    <t>104050301</t>
  </si>
  <si>
    <t>佳木斯市郊区统计局</t>
  </si>
  <si>
    <t>104050401</t>
  </si>
  <si>
    <t>中共佳木斯市向阳区委办公室</t>
  </si>
  <si>
    <t>104060101</t>
  </si>
  <si>
    <t>佳木斯市向阳区财政局</t>
  </si>
  <si>
    <t>104060201</t>
  </si>
  <si>
    <t>佳木斯市向阳区市场监督管理局</t>
  </si>
  <si>
    <t>104060301</t>
  </si>
  <si>
    <t>中共大庆市萨尔图区委政法委</t>
  </si>
  <si>
    <t>105010101</t>
  </si>
  <si>
    <t>大庆市萨尔图区司法局</t>
  </si>
  <si>
    <t>105010201</t>
  </si>
  <si>
    <t>大庆市萨尔图区市场监督管理局</t>
  </si>
  <si>
    <t>105010301</t>
  </si>
  <si>
    <t>大庆市萨尔图区农业农村局</t>
  </si>
  <si>
    <t>105010401</t>
  </si>
  <si>
    <t>中共大庆市让胡路区委办公室</t>
  </si>
  <si>
    <t>105020101</t>
  </si>
  <si>
    <t>大庆市让胡路区政协</t>
  </si>
  <si>
    <t>105020201</t>
  </si>
  <si>
    <t>大庆市让胡路区财政局</t>
  </si>
  <si>
    <t>105020301</t>
  </si>
  <si>
    <t>大庆市让胡路区退役军人事务局</t>
  </si>
  <si>
    <t>105020401</t>
  </si>
  <si>
    <t>大庆市让胡路区市场监督管理局</t>
  </si>
  <si>
    <t>105020501</t>
  </si>
  <si>
    <t>大庆市让胡路区市场监督管理所</t>
  </si>
  <si>
    <t>105020601</t>
  </si>
  <si>
    <t>大庆市龙凤区市场监督管理局</t>
  </si>
  <si>
    <t>105030101</t>
  </si>
  <si>
    <t>中共大庆市红岗区委政法委</t>
  </si>
  <si>
    <t>105040101</t>
  </si>
  <si>
    <t>中共大庆市红岗区直属机关工作委员会</t>
  </si>
  <si>
    <t>105040201</t>
  </si>
  <si>
    <t>大庆市红岗区工商业联合会</t>
  </si>
  <si>
    <t>105040301</t>
  </si>
  <si>
    <t>大庆市红岗区财政局</t>
  </si>
  <si>
    <t>105040401</t>
  </si>
  <si>
    <t>大庆市红岗区卫生健康局</t>
  </si>
  <si>
    <t>105040501</t>
  </si>
  <si>
    <t>大庆市红岗区统计局</t>
  </si>
  <si>
    <t>105040601</t>
  </si>
  <si>
    <t>大庆市红岗区农业农村局</t>
  </si>
  <si>
    <t>105040701</t>
  </si>
  <si>
    <t>大庆市红岗区司法局</t>
  </si>
  <si>
    <t>105040801</t>
  </si>
  <si>
    <t>大庆市大同区统计局</t>
  </si>
  <si>
    <t>105050101</t>
  </si>
  <si>
    <t>大庆市大同区审计局</t>
  </si>
  <si>
    <t>105050201</t>
  </si>
  <si>
    <t>大庆市大同区市场监督管理局</t>
  </si>
  <si>
    <t>105050301</t>
  </si>
  <si>
    <t>杜尔伯特蒙古族自治县财政局</t>
  </si>
  <si>
    <t>105060101</t>
  </si>
  <si>
    <t>杜尔伯特蒙古族自治县林业和草原局</t>
  </si>
  <si>
    <t>105060201</t>
  </si>
  <si>
    <t>中共林甸县委宣传部</t>
  </si>
  <si>
    <t>105070101</t>
  </si>
  <si>
    <t>中共林甸县委社会工作部</t>
  </si>
  <si>
    <t>105070201</t>
  </si>
  <si>
    <t>林甸县人民政府办公室</t>
  </si>
  <si>
    <t>105070301</t>
  </si>
  <si>
    <t>林甸县发展和改革局</t>
  </si>
  <si>
    <t>105070401</t>
  </si>
  <si>
    <t>林甸县工业信息科技局</t>
  </si>
  <si>
    <t>105070501</t>
  </si>
  <si>
    <t>林甸县财政局</t>
  </si>
  <si>
    <t>105070601</t>
  </si>
  <si>
    <t>林甸县自然资源局</t>
  </si>
  <si>
    <t>105070701</t>
  </si>
  <si>
    <t>林甸县交通运输局</t>
  </si>
  <si>
    <t>105070801</t>
  </si>
  <si>
    <t>林甸县农业农村局</t>
  </si>
  <si>
    <t>105070901</t>
  </si>
  <si>
    <t>林甸县水务局</t>
  </si>
  <si>
    <t>105071001</t>
  </si>
  <si>
    <t>林甸县卫生健康局</t>
  </si>
  <si>
    <t>105071101</t>
  </si>
  <si>
    <t>林甸县审计局</t>
  </si>
  <si>
    <t>105071201</t>
  </si>
  <si>
    <t>林甸县市场监督管理局</t>
  </si>
  <si>
    <t>105071301</t>
  </si>
  <si>
    <t>林甸县统计局</t>
  </si>
  <si>
    <t>105071401</t>
  </si>
  <si>
    <t>林甸县信访局</t>
  </si>
  <si>
    <t>105071501</t>
  </si>
  <si>
    <t>林甸县司法局</t>
  </si>
  <si>
    <t>105071601</t>
  </si>
  <si>
    <t>中共肇州县纪委监委</t>
  </si>
  <si>
    <t>105080101</t>
  </si>
  <si>
    <t>中共肇州县委办公室</t>
  </si>
  <si>
    <t>105080201</t>
  </si>
  <si>
    <t>肇州县人民政府办公室</t>
  </si>
  <si>
    <t>105080301</t>
  </si>
  <si>
    <t>肇州县教育局</t>
  </si>
  <si>
    <t>105080401</t>
  </si>
  <si>
    <t>肇州县司法局</t>
  </si>
  <si>
    <t>105080501</t>
  </si>
  <si>
    <t>肇州县市场监督管理局</t>
  </si>
  <si>
    <t>105080601</t>
  </si>
  <si>
    <t>肇州县人力资源和社会保障局</t>
  </si>
  <si>
    <t>105080701</t>
  </si>
  <si>
    <t>肇州县人民检察院</t>
  </si>
  <si>
    <t>105080801</t>
  </si>
  <si>
    <t>肇源县市场监督管理局</t>
  </si>
  <si>
    <t>105090101</t>
  </si>
  <si>
    <t>肇源县人民检察院</t>
  </si>
  <si>
    <t>105090201</t>
  </si>
  <si>
    <t>密山市农业农村局</t>
  </si>
  <si>
    <t>106010101</t>
  </si>
  <si>
    <t>密山市教育局</t>
  </si>
  <si>
    <t>106010201</t>
  </si>
  <si>
    <t>密山市交通运输局</t>
  </si>
  <si>
    <t>106010301</t>
  </si>
  <si>
    <t>中共密山市委机构编制委员会办公室</t>
  </si>
  <si>
    <t>106010401</t>
  </si>
  <si>
    <t>中共虎林市纪律检查委员会虎林市监察委员会</t>
  </si>
  <si>
    <t>106020101</t>
  </si>
  <si>
    <t>中共虎林市委社会工作部</t>
  </si>
  <si>
    <t>106020201</t>
  </si>
  <si>
    <t>中共虎林市委办公室</t>
  </si>
  <si>
    <t>106020301</t>
  </si>
  <si>
    <t>虎林市人民政府办公室</t>
  </si>
  <si>
    <t>106020401</t>
  </si>
  <si>
    <t>鸡东县委第一巡察组</t>
  </si>
  <si>
    <t>106030101</t>
  </si>
  <si>
    <t>鸡东县委第二巡察组</t>
  </si>
  <si>
    <t>106030201</t>
  </si>
  <si>
    <t>鸡东县教育局</t>
  </si>
  <si>
    <t>106030301</t>
  </si>
  <si>
    <t>鸡东县应急管理局</t>
  </si>
  <si>
    <t>106030401</t>
  </si>
  <si>
    <t>鸡东县煤炭生产安全管理局</t>
  </si>
  <si>
    <t>106030501</t>
  </si>
  <si>
    <t>鸡东县交通运输局</t>
  </si>
  <si>
    <t>106030601</t>
  </si>
  <si>
    <t>鸡东县人力资源和社会保障局</t>
  </si>
  <si>
    <t>106030701</t>
  </si>
  <si>
    <t>鸡东县发展和改革局</t>
  </si>
  <si>
    <t>106030801</t>
  </si>
  <si>
    <t>鸡东县卫生健康局</t>
  </si>
  <si>
    <t>106030901</t>
  </si>
  <si>
    <t>106030902</t>
  </si>
  <si>
    <t>鸡西市鸡冠区工业信息科技局</t>
  </si>
  <si>
    <t>106040101</t>
  </si>
  <si>
    <t>鸡西市恒山区市场监督管理局</t>
  </si>
  <si>
    <t>106050101</t>
  </si>
  <si>
    <t>鸡西市恒山区农业农村局</t>
  </si>
  <si>
    <t>106050201</t>
  </si>
  <si>
    <t>鸡西市恒山区人力资源和社会保障局</t>
  </si>
  <si>
    <t>106050301</t>
  </si>
  <si>
    <t>鸡西市恒山区安全生产监督和煤炭管理局</t>
  </si>
  <si>
    <t>106050401</t>
  </si>
  <si>
    <t>中共鸡西市滴道区委社会工作部</t>
  </si>
  <si>
    <t>106060101</t>
  </si>
  <si>
    <t>中共鸡西市滴道区委统一战线工作部</t>
  </si>
  <si>
    <t>106060201</t>
  </si>
  <si>
    <t>鸡西市滴道区财政局</t>
  </si>
  <si>
    <t>106060301</t>
  </si>
  <si>
    <t>鸡西市滴道区市场监督管理局</t>
  </si>
  <si>
    <t>106060401</t>
  </si>
  <si>
    <t>鸡西市滴道区城市管理综合执法局</t>
  </si>
  <si>
    <t>106060501</t>
  </si>
  <si>
    <t>鸡西市梨树区农业农村局</t>
  </si>
  <si>
    <t>106070101</t>
  </si>
  <si>
    <t>中共集贤县委组织部</t>
  </si>
  <si>
    <t>107010101</t>
  </si>
  <si>
    <t>集贤县人力资源和社会保障局</t>
  </si>
  <si>
    <t>107010201</t>
  </si>
  <si>
    <t>107010202</t>
  </si>
  <si>
    <t>集贤县市场监督管理局</t>
  </si>
  <si>
    <t>107010301</t>
  </si>
  <si>
    <t>集贤县发展和改革局</t>
  </si>
  <si>
    <t>107010401</t>
  </si>
  <si>
    <t>集贤县交通运输局</t>
  </si>
  <si>
    <t>107010501</t>
  </si>
  <si>
    <t>中共宝清县委办公室</t>
  </si>
  <si>
    <t>107020101</t>
  </si>
  <si>
    <t>中共宝清县委宣传部</t>
  </si>
  <si>
    <t>107020201</t>
  </si>
  <si>
    <t>宝清县发展和改革局</t>
  </si>
  <si>
    <t>107020301</t>
  </si>
  <si>
    <t>宝清县工业信息科技局</t>
  </si>
  <si>
    <t>107020401</t>
  </si>
  <si>
    <t>宝清县财政局</t>
  </si>
  <si>
    <t>107020501</t>
  </si>
  <si>
    <t>宝清县农业农村局</t>
  </si>
  <si>
    <t>107020601</t>
  </si>
  <si>
    <t>宝清县应急管理局</t>
  </si>
  <si>
    <t>107020701</t>
  </si>
  <si>
    <t>宝清县市场监督管理局</t>
  </si>
  <si>
    <t>107020801</t>
  </si>
  <si>
    <t>宝清县林业和草原局</t>
  </si>
  <si>
    <t>107020901</t>
  </si>
  <si>
    <t>中共饶河县委办公室</t>
  </si>
  <si>
    <t>107030101</t>
  </si>
  <si>
    <t>饶河县政府办公室</t>
  </si>
  <si>
    <t>107030201</t>
  </si>
  <si>
    <t>中共饶河县委组织部</t>
  </si>
  <si>
    <t>107030301</t>
  </si>
  <si>
    <t>饶河县财政局</t>
  </si>
  <si>
    <t>107030401</t>
  </si>
  <si>
    <t>饶河县商务口岸局</t>
  </si>
  <si>
    <t>107030501</t>
  </si>
  <si>
    <t>饶河县自然资源局</t>
  </si>
  <si>
    <t>107030601</t>
  </si>
  <si>
    <t>中共双鸭山市尖山区委保密和机要局</t>
  </si>
  <si>
    <t>107040101</t>
  </si>
  <si>
    <t>中共双鸭山市宝山区委组织部</t>
  </si>
  <si>
    <t>107050101</t>
  </si>
  <si>
    <t>中共双鸭山市宝山区委社会工作部</t>
  </si>
  <si>
    <t>107050201</t>
  </si>
  <si>
    <t>双鸭山市宝山区退役军人事务局</t>
  </si>
  <si>
    <t>107050301</t>
  </si>
  <si>
    <t>双鸭山市宝山区司法局</t>
  </si>
  <si>
    <t>107050401</t>
  </si>
  <si>
    <t>中共铁力市纪委监委</t>
  </si>
  <si>
    <t>108010101</t>
  </si>
  <si>
    <t>铁力市市场监督管理局</t>
  </si>
  <si>
    <t>108010201</t>
  </si>
  <si>
    <t>铁力市教育局</t>
  </si>
  <si>
    <t>108010301</t>
  </si>
  <si>
    <t>铁力市自然资源局</t>
  </si>
  <si>
    <t>108010401</t>
  </si>
  <si>
    <t>中共嘉荫县委办公室</t>
  </si>
  <si>
    <t>108020101</t>
  </si>
  <si>
    <t>嘉荫县发展和改革局</t>
  </si>
  <si>
    <t>108020201</t>
  </si>
  <si>
    <t>中共汤旺县纪委监委</t>
  </si>
  <si>
    <t>108030101</t>
  </si>
  <si>
    <t>中共汤旺县委政法委</t>
  </si>
  <si>
    <t>108030201</t>
  </si>
  <si>
    <t>中共汤旺县委机构编制委员会办公室</t>
  </si>
  <si>
    <t>108030301</t>
  </si>
  <si>
    <t>汤旺县财政局</t>
  </si>
  <si>
    <t>108030401</t>
  </si>
  <si>
    <t>汤旺县自然资源局</t>
  </si>
  <si>
    <t>108030501</t>
  </si>
  <si>
    <t>汤旺县农业农村局</t>
  </si>
  <si>
    <t>108030601</t>
  </si>
  <si>
    <t>中共丰林县纪委监委</t>
  </si>
  <si>
    <t>108040101</t>
  </si>
  <si>
    <t>中共丰林县委办公室</t>
  </si>
  <si>
    <t>108040201</t>
  </si>
  <si>
    <t>中共丰林县委组织部</t>
  </si>
  <si>
    <t>108040301</t>
  </si>
  <si>
    <t>中共丰林县委宣传部</t>
  </si>
  <si>
    <t>108040401</t>
  </si>
  <si>
    <t>中共丰林县委政法委</t>
  </si>
  <si>
    <t>108040501</t>
  </si>
  <si>
    <t>中共丰林县委机构编制委员会办公室</t>
  </si>
  <si>
    <t>108040601</t>
  </si>
  <si>
    <t>丰林县人民政府办公室</t>
  </si>
  <si>
    <t>108040701</t>
  </si>
  <si>
    <t>丰林县发展和改革局</t>
  </si>
  <si>
    <t>108040801</t>
  </si>
  <si>
    <t>丰林县教育局</t>
  </si>
  <si>
    <t>108040901</t>
  </si>
  <si>
    <t>丰林县财政局</t>
  </si>
  <si>
    <t>108041001</t>
  </si>
  <si>
    <t>丰林县人力资源和社会保障局</t>
  </si>
  <si>
    <t>108041101</t>
  </si>
  <si>
    <t>丰林县农业农村局</t>
  </si>
  <si>
    <t>108041201</t>
  </si>
  <si>
    <t>中共南岔县委社会工作部</t>
  </si>
  <si>
    <t>108050101</t>
  </si>
  <si>
    <t>南岔县发展和改革局</t>
  </si>
  <si>
    <t>108050201</t>
  </si>
  <si>
    <t>南岔县住房和城乡建设局</t>
  </si>
  <si>
    <t>108050301</t>
  </si>
  <si>
    <t>南岔县财政局</t>
  </si>
  <si>
    <t>108050401</t>
  </si>
  <si>
    <t>南岔县人力资源和社会保障局</t>
  </si>
  <si>
    <t>108050501</t>
  </si>
  <si>
    <t>南岔县农业农村局</t>
  </si>
  <si>
    <t>108050601</t>
  </si>
  <si>
    <t>南岔县审计局</t>
  </si>
  <si>
    <t>108050701</t>
  </si>
  <si>
    <t>中共大箐山县委组织部</t>
  </si>
  <si>
    <t>108060101</t>
  </si>
  <si>
    <t>大箐山县发展和改革局</t>
  </si>
  <si>
    <t>108060201</t>
  </si>
  <si>
    <t>大箐山县财政局</t>
  </si>
  <si>
    <t>108060301</t>
  </si>
  <si>
    <t>大箐山县自然资源局</t>
  </si>
  <si>
    <t>108060401</t>
  </si>
  <si>
    <t>大箐山县交通运输局</t>
  </si>
  <si>
    <t>108060501</t>
  </si>
  <si>
    <t>大箐山县农业农村局</t>
  </si>
  <si>
    <t>108060601</t>
  </si>
  <si>
    <t>中共伊春市伊美区委保密和机要局</t>
  </si>
  <si>
    <t>108070101</t>
  </si>
  <si>
    <t>中共伊春市乌翠区委办公室</t>
  </si>
  <si>
    <t>108080101</t>
  </si>
  <si>
    <t>中共伊春市乌翠区委组织部</t>
  </si>
  <si>
    <t>108080201</t>
  </si>
  <si>
    <t>伊春市乌翠区司法局</t>
  </si>
  <si>
    <t>108080301</t>
  </si>
  <si>
    <t>中共伊春市友好区委社会工作部</t>
  </si>
  <si>
    <t>108090101</t>
  </si>
  <si>
    <t>中共伊春市金林区纪委监委</t>
  </si>
  <si>
    <t>108100101</t>
  </si>
  <si>
    <t>伊春市金林区农业农村局</t>
  </si>
  <si>
    <t>108100201</t>
  </si>
  <si>
    <t>七台河市新兴区司法局</t>
  </si>
  <si>
    <t>109010101</t>
  </si>
  <si>
    <t>七台河市新兴区煤炭生产安全管理局</t>
  </si>
  <si>
    <t>109010201</t>
  </si>
  <si>
    <t>七台河市桃山区司法局</t>
  </si>
  <si>
    <t>109020101</t>
  </si>
  <si>
    <t>七台河市桃山区纪委监委</t>
  </si>
  <si>
    <t>109020201</t>
  </si>
  <si>
    <t>七台河市茄子河区直机关工委</t>
  </si>
  <si>
    <t>109030101</t>
  </si>
  <si>
    <t>七台河市茄子河区退役军人事务局</t>
  </si>
  <si>
    <t>109030201</t>
  </si>
  <si>
    <t>勃利县工业信息科技局</t>
  </si>
  <si>
    <t>109040101</t>
  </si>
  <si>
    <t>勃利县农业农村局</t>
  </si>
  <si>
    <t>109040201</t>
  </si>
  <si>
    <t>勃利县交通运输局</t>
  </si>
  <si>
    <t>109040301</t>
  </si>
  <si>
    <t>中共绥滨县委办公室</t>
  </si>
  <si>
    <t>110010101</t>
  </si>
  <si>
    <t>绥滨县人民政府办公室</t>
  </si>
  <si>
    <t>110010201</t>
  </si>
  <si>
    <t>中共萝北县委社会工作部</t>
  </si>
  <si>
    <t>110020101</t>
  </si>
  <si>
    <t>中共鹤岗市东山区委宣传部</t>
  </si>
  <si>
    <t>110030101</t>
  </si>
  <si>
    <t>中共鹤岗市东山区委社会工作部</t>
  </si>
  <si>
    <t>110030201</t>
  </si>
  <si>
    <t>中共鹤岗市兴安区委办公室</t>
  </si>
  <si>
    <t>110040101</t>
  </si>
  <si>
    <t>中共鹤岗市兴安区委巡察组</t>
  </si>
  <si>
    <t>110040201</t>
  </si>
  <si>
    <t>鹤岗市兴安区发展和改革局</t>
  </si>
  <si>
    <t>110040301</t>
  </si>
  <si>
    <t>鹤岗市兴安区统计局</t>
  </si>
  <si>
    <t>110040401</t>
  </si>
  <si>
    <t>鹤岗市兴安区财政局</t>
  </si>
  <si>
    <t>110040501</t>
  </si>
  <si>
    <t>中共鹤岗市工农区
直属机关工作委员会</t>
  </si>
  <si>
    <t>110050101</t>
  </si>
  <si>
    <t>鹤岗市向阳区
城市管理综合执法局</t>
  </si>
  <si>
    <t>110060101</t>
  </si>
  <si>
    <t>鹤岗市南山区医疗保障局</t>
  </si>
  <si>
    <t>110070101</t>
  </si>
  <si>
    <t>鹤岗市兴山区审计局</t>
  </si>
  <si>
    <t>110080101</t>
  </si>
  <si>
    <t>中共北安市委宣传部</t>
  </si>
  <si>
    <t>111010101</t>
  </si>
  <si>
    <t>北安市人民政府办公室</t>
  </si>
  <si>
    <t>111010201</t>
  </si>
  <si>
    <t>北安市发展和改革局</t>
  </si>
  <si>
    <t>111010301</t>
  </si>
  <si>
    <t>北安市教育体育局</t>
  </si>
  <si>
    <t>111010401</t>
  </si>
  <si>
    <t>北安市工业信息科技局</t>
  </si>
  <si>
    <t>111010501</t>
  </si>
  <si>
    <t>北安市财政局</t>
  </si>
  <si>
    <t>111010601</t>
  </si>
  <si>
    <t>北安市人力资源和社会保障局</t>
  </si>
  <si>
    <t>111010701</t>
  </si>
  <si>
    <t>北安市交通运输局</t>
  </si>
  <si>
    <t>111010801</t>
  </si>
  <si>
    <t>北安市审计局</t>
  </si>
  <si>
    <t>111010901</t>
  </si>
  <si>
    <t>黑龙江北安经济开发区管理委员会</t>
  </si>
  <si>
    <t>111011001</t>
  </si>
  <si>
    <t>北安市司法局</t>
  </si>
  <si>
    <t>111011101</t>
  </si>
  <si>
    <t>北安市市场监督管理局</t>
  </si>
  <si>
    <t>111011201</t>
  </si>
  <si>
    <t>嫩江市发展和改革局</t>
  </si>
  <si>
    <t>111020101</t>
  </si>
  <si>
    <t>111020102</t>
  </si>
  <si>
    <t>111020103</t>
  </si>
  <si>
    <t>嫩江市农业农村局</t>
  </si>
  <si>
    <t>111020201</t>
  </si>
  <si>
    <t>中共五大连池市委宣传部</t>
  </si>
  <si>
    <t>111030101</t>
  </si>
  <si>
    <t>中共五大连池市委社会工作部</t>
  </si>
  <si>
    <t>111030201</t>
  </si>
  <si>
    <t>五大连池市人民政府办公室</t>
  </si>
  <si>
    <t>111030301</t>
  </si>
  <si>
    <t>五大连池市发展和改革局</t>
  </si>
  <si>
    <t>111030401</t>
  </si>
  <si>
    <t>五大连池市教育局</t>
  </si>
  <si>
    <t>111030501</t>
  </si>
  <si>
    <t>五大连池市工业信息科技局</t>
  </si>
  <si>
    <t>111030601</t>
  </si>
  <si>
    <t>五大连池市财政局</t>
  </si>
  <si>
    <t>111030701</t>
  </si>
  <si>
    <t>五大连池市人力资源和社会保障局</t>
  </si>
  <si>
    <t>111030801</t>
  </si>
  <si>
    <t>五大连池市交通运输局</t>
  </si>
  <si>
    <t>111030901</t>
  </si>
  <si>
    <t>逊克县发展和改革局</t>
  </si>
  <si>
    <t>111040101</t>
  </si>
  <si>
    <t>逊克县财政局</t>
  </si>
  <si>
    <t>111040201</t>
  </si>
  <si>
    <t>逊克县农业农村局</t>
  </si>
  <si>
    <t>111040301</t>
  </si>
  <si>
    <t>逊克县人力资源和社会保障局</t>
  </si>
  <si>
    <t>111040401</t>
  </si>
  <si>
    <t>中共孙吴县委组织部</t>
  </si>
  <si>
    <t>111050101</t>
  </si>
  <si>
    <t>中共孙吴县委社会工作部</t>
  </si>
  <si>
    <t>111050201</t>
  </si>
  <si>
    <t>孙吴县人民政府办公室</t>
  </si>
  <si>
    <t>111050301</t>
  </si>
  <si>
    <t>孙吴县发展和改革局</t>
  </si>
  <si>
    <t>111050401</t>
  </si>
  <si>
    <t>孙吴县财政局</t>
  </si>
  <si>
    <t>111050501</t>
  </si>
  <si>
    <t>肇东市发展和改革局</t>
  </si>
  <si>
    <t>112010101</t>
  </si>
  <si>
    <t>肇东市工业信息科技局</t>
  </si>
  <si>
    <t>112010201</t>
  </si>
  <si>
    <t>肇东市农业农村局</t>
  </si>
  <si>
    <t>112010301</t>
  </si>
  <si>
    <t>肇东市卫生健康局</t>
  </si>
  <si>
    <t>112010401</t>
  </si>
  <si>
    <t>肇东市商务局</t>
  </si>
  <si>
    <t>112010501</t>
  </si>
  <si>
    <t>肇东经济开发区管理委员会</t>
  </si>
  <si>
    <t>112010601</t>
  </si>
  <si>
    <t>安达市教育局</t>
  </si>
  <si>
    <t>112020101</t>
  </si>
  <si>
    <t>安达市委社会工作部</t>
  </si>
  <si>
    <t>112020201</t>
  </si>
  <si>
    <t>安达市市场监督管理局</t>
  </si>
  <si>
    <t>112020301</t>
  </si>
  <si>
    <t>安达市工业信息科技局</t>
  </si>
  <si>
    <t>112020401</t>
  </si>
  <si>
    <t>兰西县委办公室</t>
  </si>
  <si>
    <t>112030101</t>
  </si>
  <si>
    <t>兰西县委组织部</t>
  </si>
  <si>
    <t>112030201</t>
  </si>
  <si>
    <t>兰西县委社会工作部</t>
  </si>
  <si>
    <t>112030301</t>
  </si>
  <si>
    <t>兰西县发展和改革局</t>
  </si>
  <si>
    <t>112030401</t>
  </si>
  <si>
    <t>兰西县农业农村局</t>
  </si>
  <si>
    <t>112030501</t>
  </si>
  <si>
    <t>兰西县商务局</t>
  </si>
  <si>
    <t>112030601</t>
  </si>
  <si>
    <t>庆安县委办公室</t>
  </si>
  <si>
    <t>112040101</t>
  </si>
  <si>
    <t>庆安县政府办公室</t>
  </si>
  <si>
    <t>112040201</t>
  </si>
  <si>
    <t>庆安县委社会工作部</t>
  </si>
  <si>
    <t>112040301</t>
  </si>
  <si>
    <t>庆安县市场监督管理局</t>
  </si>
  <si>
    <t>112040401</t>
  </si>
  <si>
    <t>112040402</t>
  </si>
  <si>
    <t>庆安县自然资源局</t>
  </si>
  <si>
    <t>112040501</t>
  </si>
  <si>
    <t>112040502</t>
  </si>
  <si>
    <t>庆安县司法局</t>
  </si>
  <si>
    <t>112040601</t>
  </si>
  <si>
    <t>绥棱县委社会工作部</t>
  </si>
  <si>
    <t>112050101</t>
  </si>
  <si>
    <t>112050102</t>
  </si>
  <si>
    <t>绥棱县发展和改革局</t>
  </si>
  <si>
    <t>112050201</t>
  </si>
  <si>
    <t>绥棱县教育局</t>
  </si>
  <si>
    <t>112050301</t>
  </si>
  <si>
    <t>绥棱县市场监督管理局</t>
  </si>
  <si>
    <t>112050401</t>
  </si>
  <si>
    <t>112050402</t>
  </si>
  <si>
    <t>112050403</t>
  </si>
  <si>
    <t>绥棱县自然资源局</t>
  </si>
  <si>
    <t>112050501</t>
  </si>
  <si>
    <t>望奎县人民法院</t>
  </si>
  <si>
    <t>112060101</t>
  </si>
  <si>
    <t>望奎县人民检察院</t>
  </si>
  <si>
    <t>112060201</t>
  </si>
  <si>
    <t>望奎县教育体育局</t>
  </si>
  <si>
    <t>112060301</t>
  </si>
  <si>
    <t>望奎县财政局</t>
  </si>
  <si>
    <t>112060401</t>
  </si>
  <si>
    <t>望奎县水务局</t>
  </si>
  <si>
    <t>112060501</t>
  </si>
  <si>
    <t>望奎县卫生健康局</t>
  </si>
  <si>
    <t>112060601</t>
  </si>
  <si>
    <t>112060602</t>
  </si>
  <si>
    <t>绥化市北林区教育局</t>
  </si>
  <si>
    <t>112070101</t>
  </si>
  <si>
    <t>绥化市北林区市场监督管理局</t>
  </si>
  <si>
    <t>112070201</t>
  </si>
  <si>
    <t>绥化市北林区建设局</t>
  </si>
  <si>
    <t>112070301</t>
  </si>
  <si>
    <t>绥化市北林区卫生健康局</t>
  </si>
  <si>
    <t>112070401</t>
  </si>
  <si>
    <t>绥化市北林区林业和草原局</t>
  </si>
  <si>
    <t>112070501</t>
  </si>
  <si>
    <t>绥化市北林区工业信息科技局</t>
  </si>
  <si>
    <t>112070601</t>
  </si>
  <si>
    <t>112070602</t>
  </si>
  <si>
    <t>绥化市北林区水务局</t>
  </si>
  <si>
    <t>112070701</t>
  </si>
  <si>
    <t>青冈县委社会工作部</t>
  </si>
  <si>
    <t>112080101</t>
  </si>
  <si>
    <t>漠河市政府办</t>
  </si>
  <si>
    <t>113010101</t>
  </si>
  <si>
    <t>漠河市教育局</t>
  </si>
  <si>
    <t>113010201</t>
  </si>
  <si>
    <t>中共呼玛县委办公室</t>
  </si>
  <si>
    <t>113020101</t>
  </si>
  <si>
    <t>中共呼玛县委组织部</t>
  </si>
  <si>
    <t>113020201</t>
  </si>
  <si>
    <t>塔河县财政局</t>
  </si>
  <si>
    <t>113030101</t>
  </si>
  <si>
    <t>中共松岭区委组织部</t>
  </si>
  <si>
    <t>113040101</t>
  </si>
  <si>
    <t>大兴安岭地区新林区司法局</t>
  </si>
  <si>
    <t>113050101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</si>
</sst>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0"/>
      <name val="Arial"/>
      <charset val="134"/>
    </font>
    <font>
      <sz val="11"/>
      <color theme="1"/>
      <name val="Times New Roman"/>
      <charset val="134"/>
    </font>
    <font>
      <sz val="11"/>
      <color theme="1"/>
      <name val="等线"/>
      <charset val="134"/>
      <scheme val="minor"/>
    </font>
    <font>
      <sz val="20"/>
      <name val="方正小标宋简体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4"/>
      <color indexed="8"/>
      <name val="Times New Roman"/>
      <charset val="134"/>
    </font>
    <font>
      <sz val="14"/>
      <color indexed="8"/>
      <name val="宋体"/>
      <charset val="134"/>
    </font>
    <font>
      <sz val="14"/>
      <color rgb="FF00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</font>
    <font>
      <sz val="2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" fillId="0" borderId="0"/>
    <xf numFmtId="0" fontId="31" fillId="0" borderId="0" applyProtection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shrinkToFit="1"/>
    </xf>
    <xf numFmtId="0" fontId="7" fillId="0" borderId="2" xfId="49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49" applyFont="1" applyBorder="1" applyAlignment="1">
      <alignment horizontal="center" vertical="center" wrapText="1"/>
    </xf>
    <xf numFmtId="0" fontId="10" fillId="0" borderId="2" xfId="49" applyFont="1" applyBorder="1" applyAlignment="1">
      <alignment horizontal="center" vertical="center" wrapText="1"/>
    </xf>
    <xf numFmtId="0" fontId="9" fillId="0" borderId="2" xfId="49" applyFont="1" applyBorder="1" applyAlignment="1">
      <alignment horizontal="center" vertical="center" shrinkToFit="1"/>
    </xf>
    <xf numFmtId="0" fontId="8" fillId="0" borderId="2" xfId="49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6" fillId="0" borderId="2" xfId="50" applyFont="1" applyBorder="1" applyAlignment="1" applyProtection="1">
      <alignment horizontal="center" vertical="center" wrapText="1"/>
    </xf>
    <xf numFmtId="0" fontId="7" fillId="0" borderId="2" xfId="50" applyFont="1" applyBorder="1" applyAlignment="1" applyProtection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5"/>
  <sheetViews>
    <sheetView tabSelected="1" workbookViewId="0">
      <selection activeCell="A1" sqref="A1:F1"/>
    </sheetView>
  </sheetViews>
  <sheetFormatPr defaultColWidth="10.2761904761905" defaultRowHeight="15" outlineLevelCol="5"/>
  <cols>
    <col min="1" max="1" width="65.7809523809524" style="1" customWidth="1"/>
    <col min="2" max="2" width="23.7809523809524" style="2" customWidth="1"/>
    <col min="3" max="3" width="18.3904761904762" style="3" customWidth="1"/>
    <col min="4" max="4" width="10.7809523809524" style="2" customWidth="1"/>
    <col min="5" max="6" width="15.2761904761905" style="2" customWidth="1"/>
    <col min="7" max="256" width="10.2761904761905" style="2"/>
    <col min="257" max="257" width="65.7809523809524" style="2" customWidth="1"/>
    <col min="258" max="258" width="23.7809523809524" style="2" customWidth="1"/>
    <col min="259" max="259" width="18.3904761904762" style="2" customWidth="1"/>
    <col min="260" max="260" width="10.7809523809524" style="2" customWidth="1"/>
    <col min="261" max="262" width="15.2761904761905" style="2" customWidth="1"/>
    <col min="263" max="512" width="10.2761904761905" style="2"/>
    <col min="513" max="513" width="65.7809523809524" style="2" customWidth="1"/>
    <col min="514" max="514" width="23.7809523809524" style="2" customWidth="1"/>
    <col min="515" max="515" width="18.3904761904762" style="2" customWidth="1"/>
    <col min="516" max="516" width="10.7809523809524" style="2" customWidth="1"/>
    <col min="517" max="518" width="15.2761904761905" style="2" customWidth="1"/>
    <col min="519" max="768" width="10.2761904761905" style="2"/>
    <col min="769" max="769" width="65.7809523809524" style="2" customWidth="1"/>
    <col min="770" max="770" width="23.7809523809524" style="2" customWidth="1"/>
    <col min="771" max="771" width="18.3904761904762" style="2" customWidth="1"/>
    <col min="772" max="772" width="10.7809523809524" style="2" customWidth="1"/>
    <col min="773" max="774" width="15.2761904761905" style="2" customWidth="1"/>
    <col min="775" max="1024" width="10.2761904761905" style="2"/>
    <col min="1025" max="1025" width="65.7809523809524" style="2" customWidth="1"/>
    <col min="1026" max="1026" width="23.7809523809524" style="2" customWidth="1"/>
    <col min="1027" max="1027" width="18.3904761904762" style="2" customWidth="1"/>
    <col min="1028" max="1028" width="10.7809523809524" style="2" customWidth="1"/>
    <col min="1029" max="1030" width="15.2761904761905" style="2" customWidth="1"/>
    <col min="1031" max="1280" width="10.2761904761905" style="2"/>
    <col min="1281" max="1281" width="65.7809523809524" style="2" customWidth="1"/>
    <col min="1282" max="1282" width="23.7809523809524" style="2" customWidth="1"/>
    <col min="1283" max="1283" width="18.3904761904762" style="2" customWidth="1"/>
    <col min="1284" max="1284" width="10.7809523809524" style="2" customWidth="1"/>
    <col min="1285" max="1286" width="15.2761904761905" style="2" customWidth="1"/>
    <col min="1287" max="1536" width="10.2761904761905" style="2"/>
    <col min="1537" max="1537" width="65.7809523809524" style="2" customWidth="1"/>
    <col min="1538" max="1538" width="23.7809523809524" style="2" customWidth="1"/>
    <col min="1539" max="1539" width="18.3904761904762" style="2" customWidth="1"/>
    <col min="1540" max="1540" width="10.7809523809524" style="2" customWidth="1"/>
    <col min="1541" max="1542" width="15.2761904761905" style="2" customWidth="1"/>
    <col min="1543" max="1792" width="10.2761904761905" style="2"/>
    <col min="1793" max="1793" width="65.7809523809524" style="2" customWidth="1"/>
    <col min="1794" max="1794" width="23.7809523809524" style="2" customWidth="1"/>
    <col min="1795" max="1795" width="18.3904761904762" style="2" customWidth="1"/>
    <col min="1796" max="1796" width="10.7809523809524" style="2" customWidth="1"/>
    <col min="1797" max="1798" width="15.2761904761905" style="2" customWidth="1"/>
    <col min="1799" max="2048" width="10.2761904761905" style="2"/>
    <col min="2049" max="2049" width="65.7809523809524" style="2" customWidth="1"/>
    <col min="2050" max="2050" width="23.7809523809524" style="2" customWidth="1"/>
    <col min="2051" max="2051" width="18.3904761904762" style="2" customWidth="1"/>
    <col min="2052" max="2052" width="10.7809523809524" style="2" customWidth="1"/>
    <col min="2053" max="2054" width="15.2761904761905" style="2" customWidth="1"/>
    <col min="2055" max="2304" width="10.2761904761905" style="2"/>
    <col min="2305" max="2305" width="65.7809523809524" style="2" customWidth="1"/>
    <col min="2306" max="2306" width="23.7809523809524" style="2" customWidth="1"/>
    <col min="2307" max="2307" width="18.3904761904762" style="2" customWidth="1"/>
    <col min="2308" max="2308" width="10.7809523809524" style="2" customWidth="1"/>
    <col min="2309" max="2310" width="15.2761904761905" style="2" customWidth="1"/>
    <col min="2311" max="2560" width="10.2761904761905" style="2"/>
    <col min="2561" max="2561" width="65.7809523809524" style="2" customWidth="1"/>
    <col min="2562" max="2562" width="23.7809523809524" style="2" customWidth="1"/>
    <col min="2563" max="2563" width="18.3904761904762" style="2" customWidth="1"/>
    <col min="2564" max="2564" width="10.7809523809524" style="2" customWidth="1"/>
    <col min="2565" max="2566" width="15.2761904761905" style="2" customWidth="1"/>
    <col min="2567" max="2816" width="10.2761904761905" style="2"/>
    <col min="2817" max="2817" width="65.7809523809524" style="2" customWidth="1"/>
    <col min="2818" max="2818" width="23.7809523809524" style="2" customWidth="1"/>
    <col min="2819" max="2819" width="18.3904761904762" style="2" customWidth="1"/>
    <col min="2820" max="2820" width="10.7809523809524" style="2" customWidth="1"/>
    <col min="2821" max="2822" width="15.2761904761905" style="2" customWidth="1"/>
    <col min="2823" max="3072" width="10.2761904761905" style="2"/>
    <col min="3073" max="3073" width="65.7809523809524" style="2" customWidth="1"/>
    <col min="3074" max="3074" width="23.7809523809524" style="2" customWidth="1"/>
    <col min="3075" max="3075" width="18.3904761904762" style="2" customWidth="1"/>
    <col min="3076" max="3076" width="10.7809523809524" style="2" customWidth="1"/>
    <col min="3077" max="3078" width="15.2761904761905" style="2" customWidth="1"/>
    <col min="3079" max="3328" width="10.2761904761905" style="2"/>
    <col min="3329" max="3329" width="65.7809523809524" style="2" customWidth="1"/>
    <col min="3330" max="3330" width="23.7809523809524" style="2" customWidth="1"/>
    <col min="3331" max="3331" width="18.3904761904762" style="2" customWidth="1"/>
    <col min="3332" max="3332" width="10.7809523809524" style="2" customWidth="1"/>
    <col min="3333" max="3334" width="15.2761904761905" style="2" customWidth="1"/>
    <col min="3335" max="3584" width="10.2761904761905" style="2"/>
    <col min="3585" max="3585" width="65.7809523809524" style="2" customWidth="1"/>
    <col min="3586" max="3586" width="23.7809523809524" style="2" customWidth="1"/>
    <col min="3587" max="3587" width="18.3904761904762" style="2" customWidth="1"/>
    <col min="3588" max="3588" width="10.7809523809524" style="2" customWidth="1"/>
    <col min="3589" max="3590" width="15.2761904761905" style="2" customWidth="1"/>
    <col min="3591" max="3840" width="10.2761904761905" style="2"/>
    <col min="3841" max="3841" width="65.7809523809524" style="2" customWidth="1"/>
    <col min="3842" max="3842" width="23.7809523809524" style="2" customWidth="1"/>
    <col min="3843" max="3843" width="18.3904761904762" style="2" customWidth="1"/>
    <col min="3844" max="3844" width="10.7809523809524" style="2" customWidth="1"/>
    <col min="3845" max="3846" width="15.2761904761905" style="2" customWidth="1"/>
    <col min="3847" max="4096" width="10.2761904761905" style="2"/>
    <col min="4097" max="4097" width="65.7809523809524" style="2" customWidth="1"/>
    <col min="4098" max="4098" width="23.7809523809524" style="2" customWidth="1"/>
    <col min="4099" max="4099" width="18.3904761904762" style="2" customWidth="1"/>
    <col min="4100" max="4100" width="10.7809523809524" style="2" customWidth="1"/>
    <col min="4101" max="4102" width="15.2761904761905" style="2" customWidth="1"/>
    <col min="4103" max="4352" width="10.2761904761905" style="2"/>
    <col min="4353" max="4353" width="65.7809523809524" style="2" customWidth="1"/>
    <col min="4354" max="4354" width="23.7809523809524" style="2" customWidth="1"/>
    <col min="4355" max="4355" width="18.3904761904762" style="2" customWidth="1"/>
    <col min="4356" max="4356" width="10.7809523809524" style="2" customWidth="1"/>
    <col min="4357" max="4358" width="15.2761904761905" style="2" customWidth="1"/>
    <col min="4359" max="4608" width="10.2761904761905" style="2"/>
    <col min="4609" max="4609" width="65.7809523809524" style="2" customWidth="1"/>
    <col min="4610" max="4610" width="23.7809523809524" style="2" customWidth="1"/>
    <col min="4611" max="4611" width="18.3904761904762" style="2" customWidth="1"/>
    <col min="4612" max="4612" width="10.7809523809524" style="2" customWidth="1"/>
    <col min="4613" max="4614" width="15.2761904761905" style="2" customWidth="1"/>
    <col min="4615" max="4864" width="10.2761904761905" style="2"/>
    <col min="4865" max="4865" width="65.7809523809524" style="2" customWidth="1"/>
    <col min="4866" max="4866" width="23.7809523809524" style="2" customWidth="1"/>
    <col min="4867" max="4867" width="18.3904761904762" style="2" customWidth="1"/>
    <col min="4868" max="4868" width="10.7809523809524" style="2" customWidth="1"/>
    <col min="4869" max="4870" width="15.2761904761905" style="2" customWidth="1"/>
    <col min="4871" max="5120" width="10.2761904761905" style="2"/>
    <col min="5121" max="5121" width="65.7809523809524" style="2" customWidth="1"/>
    <col min="5122" max="5122" width="23.7809523809524" style="2" customWidth="1"/>
    <col min="5123" max="5123" width="18.3904761904762" style="2" customWidth="1"/>
    <col min="5124" max="5124" width="10.7809523809524" style="2" customWidth="1"/>
    <col min="5125" max="5126" width="15.2761904761905" style="2" customWidth="1"/>
    <col min="5127" max="5376" width="10.2761904761905" style="2"/>
    <col min="5377" max="5377" width="65.7809523809524" style="2" customWidth="1"/>
    <col min="5378" max="5378" width="23.7809523809524" style="2" customWidth="1"/>
    <col min="5379" max="5379" width="18.3904761904762" style="2" customWidth="1"/>
    <col min="5380" max="5380" width="10.7809523809524" style="2" customWidth="1"/>
    <col min="5381" max="5382" width="15.2761904761905" style="2" customWidth="1"/>
    <col min="5383" max="5632" width="10.2761904761905" style="2"/>
    <col min="5633" max="5633" width="65.7809523809524" style="2" customWidth="1"/>
    <col min="5634" max="5634" width="23.7809523809524" style="2" customWidth="1"/>
    <col min="5635" max="5635" width="18.3904761904762" style="2" customWidth="1"/>
    <col min="5636" max="5636" width="10.7809523809524" style="2" customWidth="1"/>
    <col min="5637" max="5638" width="15.2761904761905" style="2" customWidth="1"/>
    <col min="5639" max="5888" width="10.2761904761905" style="2"/>
    <col min="5889" max="5889" width="65.7809523809524" style="2" customWidth="1"/>
    <col min="5890" max="5890" width="23.7809523809524" style="2" customWidth="1"/>
    <col min="5891" max="5891" width="18.3904761904762" style="2" customWidth="1"/>
    <col min="5892" max="5892" width="10.7809523809524" style="2" customWidth="1"/>
    <col min="5893" max="5894" width="15.2761904761905" style="2" customWidth="1"/>
    <col min="5895" max="6144" width="10.2761904761905" style="2"/>
    <col min="6145" max="6145" width="65.7809523809524" style="2" customWidth="1"/>
    <col min="6146" max="6146" width="23.7809523809524" style="2" customWidth="1"/>
    <col min="6147" max="6147" width="18.3904761904762" style="2" customWidth="1"/>
    <col min="6148" max="6148" width="10.7809523809524" style="2" customWidth="1"/>
    <col min="6149" max="6150" width="15.2761904761905" style="2" customWidth="1"/>
    <col min="6151" max="6400" width="10.2761904761905" style="2"/>
    <col min="6401" max="6401" width="65.7809523809524" style="2" customWidth="1"/>
    <col min="6402" max="6402" width="23.7809523809524" style="2" customWidth="1"/>
    <col min="6403" max="6403" width="18.3904761904762" style="2" customWidth="1"/>
    <col min="6404" max="6404" width="10.7809523809524" style="2" customWidth="1"/>
    <col min="6405" max="6406" width="15.2761904761905" style="2" customWidth="1"/>
    <col min="6407" max="6656" width="10.2761904761905" style="2"/>
    <col min="6657" max="6657" width="65.7809523809524" style="2" customWidth="1"/>
    <col min="6658" max="6658" width="23.7809523809524" style="2" customWidth="1"/>
    <col min="6659" max="6659" width="18.3904761904762" style="2" customWidth="1"/>
    <col min="6660" max="6660" width="10.7809523809524" style="2" customWidth="1"/>
    <col min="6661" max="6662" width="15.2761904761905" style="2" customWidth="1"/>
    <col min="6663" max="6912" width="10.2761904761905" style="2"/>
    <col min="6913" max="6913" width="65.7809523809524" style="2" customWidth="1"/>
    <col min="6914" max="6914" width="23.7809523809524" style="2" customWidth="1"/>
    <col min="6915" max="6915" width="18.3904761904762" style="2" customWidth="1"/>
    <col min="6916" max="6916" width="10.7809523809524" style="2" customWidth="1"/>
    <col min="6917" max="6918" width="15.2761904761905" style="2" customWidth="1"/>
    <col min="6919" max="7168" width="10.2761904761905" style="2"/>
    <col min="7169" max="7169" width="65.7809523809524" style="2" customWidth="1"/>
    <col min="7170" max="7170" width="23.7809523809524" style="2" customWidth="1"/>
    <col min="7171" max="7171" width="18.3904761904762" style="2" customWidth="1"/>
    <col min="7172" max="7172" width="10.7809523809524" style="2" customWidth="1"/>
    <col min="7173" max="7174" width="15.2761904761905" style="2" customWidth="1"/>
    <col min="7175" max="7424" width="10.2761904761905" style="2"/>
    <col min="7425" max="7425" width="65.7809523809524" style="2" customWidth="1"/>
    <col min="7426" max="7426" width="23.7809523809524" style="2" customWidth="1"/>
    <col min="7427" max="7427" width="18.3904761904762" style="2" customWidth="1"/>
    <col min="7428" max="7428" width="10.7809523809524" style="2" customWidth="1"/>
    <col min="7429" max="7430" width="15.2761904761905" style="2" customWidth="1"/>
    <col min="7431" max="7680" width="10.2761904761905" style="2"/>
    <col min="7681" max="7681" width="65.7809523809524" style="2" customWidth="1"/>
    <col min="7682" max="7682" width="23.7809523809524" style="2" customWidth="1"/>
    <col min="7683" max="7683" width="18.3904761904762" style="2" customWidth="1"/>
    <col min="7684" max="7684" width="10.7809523809524" style="2" customWidth="1"/>
    <col min="7685" max="7686" width="15.2761904761905" style="2" customWidth="1"/>
    <col min="7687" max="7936" width="10.2761904761905" style="2"/>
    <col min="7937" max="7937" width="65.7809523809524" style="2" customWidth="1"/>
    <col min="7938" max="7938" width="23.7809523809524" style="2" customWidth="1"/>
    <col min="7939" max="7939" width="18.3904761904762" style="2" customWidth="1"/>
    <col min="7940" max="7940" width="10.7809523809524" style="2" customWidth="1"/>
    <col min="7941" max="7942" width="15.2761904761905" style="2" customWidth="1"/>
    <col min="7943" max="8192" width="10.2761904761905" style="2"/>
    <col min="8193" max="8193" width="65.7809523809524" style="2" customWidth="1"/>
    <col min="8194" max="8194" width="23.7809523809524" style="2" customWidth="1"/>
    <col min="8195" max="8195" width="18.3904761904762" style="2" customWidth="1"/>
    <col min="8196" max="8196" width="10.7809523809524" style="2" customWidth="1"/>
    <col min="8197" max="8198" width="15.2761904761905" style="2" customWidth="1"/>
    <col min="8199" max="8448" width="10.2761904761905" style="2"/>
    <col min="8449" max="8449" width="65.7809523809524" style="2" customWidth="1"/>
    <col min="8450" max="8450" width="23.7809523809524" style="2" customWidth="1"/>
    <col min="8451" max="8451" width="18.3904761904762" style="2" customWidth="1"/>
    <col min="8452" max="8452" width="10.7809523809524" style="2" customWidth="1"/>
    <col min="8453" max="8454" width="15.2761904761905" style="2" customWidth="1"/>
    <col min="8455" max="8704" width="10.2761904761905" style="2"/>
    <col min="8705" max="8705" width="65.7809523809524" style="2" customWidth="1"/>
    <col min="8706" max="8706" width="23.7809523809524" style="2" customWidth="1"/>
    <col min="8707" max="8707" width="18.3904761904762" style="2" customWidth="1"/>
    <col min="8708" max="8708" width="10.7809523809524" style="2" customWidth="1"/>
    <col min="8709" max="8710" width="15.2761904761905" style="2" customWidth="1"/>
    <col min="8711" max="8960" width="10.2761904761905" style="2"/>
    <col min="8961" max="8961" width="65.7809523809524" style="2" customWidth="1"/>
    <col min="8962" max="8962" width="23.7809523809524" style="2" customWidth="1"/>
    <col min="8963" max="8963" width="18.3904761904762" style="2" customWidth="1"/>
    <col min="8964" max="8964" width="10.7809523809524" style="2" customWidth="1"/>
    <col min="8965" max="8966" width="15.2761904761905" style="2" customWidth="1"/>
    <col min="8967" max="9216" width="10.2761904761905" style="2"/>
    <col min="9217" max="9217" width="65.7809523809524" style="2" customWidth="1"/>
    <col min="9218" max="9218" width="23.7809523809524" style="2" customWidth="1"/>
    <col min="9219" max="9219" width="18.3904761904762" style="2" customWidth="1"/>
    <col min="9220" max="9220" width="10.7809523809524" style="2" customWidth="1"/>
    <col min="9221" max="9222" width="15.2761904761905" style="2" customWidth="1"/>
    <col min="9223" max="9472" width="10.2761904761905" style="2"/>
    <col min="9473" max="9473" width="65.7809523809524" style="2" customWidth="1"/>
    <col min="9474" max="9474" width="23.7809523809524" style="2" customWidth="1"/>
    <col min="9475" max="9475" width="18.3904761904762" style="2" customWidth="1"/>
    <col min="9476" max="9476" width="10.7809523809524" style="2" customWidth="1"/>
    <col min="9477" max="9478" width="15.2761904761905" style="2" customWidth="1"/>
    <col min="9479" max="9728" width="10.2761904761905" style="2"/>
    <col min="9729" max="9729" width="65.7809523809524" style="2" customWidth="1"/>
    <col min="9730" max="9730" width="23.7809523809524" style="2" customWidth="1"/>
    <col min="9731" max="9731" width="18.3904761904762" style="2" customWidth="1"/>
    <col min="9732" max="9732" width="10.7809523809524" style="2" customWidth="1"/>
    <col min="9733" max="9734" width="15.2761904761905" style="2" customWidth="1"/>
    <col min="9735" max="9984" width="10.2761904761905" style="2"/>
    <col min="9985" max="9985" width="65.7809523809524" style="2" customWidth="1"/>
    <col min="9986" max="9986" width="23.7809523809524" style="2" customWidth="1"/>
    <col min="9987" max="9987" width="18.3904761904762" style="2" customWidth="1"/>
    <col min="9988" max="9988" width="10.7809523809524" style="2" customWidth="1"/>
    <col min="9989" max="9990" width="15.2761904761905" style="2" customWidth="1"/>
    <col min="9991" max="10240" width="10.2761904761905" style="2"/>
    <col min="10241" max="10241" width="65.7809523809524" style="2" customWidth="1"/>
    <col min="10242" max="10242" width="23.7809523809524" style="2" customWidth="1"/>
    <col min="10243" max="10243" width="18.3904761904762" style="2" customWidth="1"/>
    <col min="10244" max="10244" width="10.7809523809524" style="2" customWidth="1"/>
    <col min="10245" max="10246" width="15.2761904761905" style="2" customWidth="1"/>
    <col min="10247" max="10496" width="10.2761904761905" style="2"/>
    <col min="10497" max="10497" width="65.7809523809524" style="2" customWidth="1"/>
    <col min="10498" max="10498" width="23.7809523809524" style="2" customWidth="1"/>
    <col min="10499" max="10499" width="18.3904761904762" style="2" customWidth="1"/>
    <col min="10500" max="10500" width="10.7809523809524" style="2" customWidth="1"/>
    <col min="10501" max="10502" width="15.2761904761905" style="2" customWidth="1"/>
    <col min="10503" max="10752" width="10.2761904761905" style="2"/>
    <col min="10753" max="10753" width="65.7809523809524" style="2" customWidth="1"/>
    <col min="10754" max="10754" width="23.7809523809524" style="2" customWidth="1"/>
    <col min="10755" max="10755" width="18.3904761904762" style="2" customWidth="1"/>
    <col min="10756" max="10756" width="10.7809523809524" style="2" customWidth="1"/>
    <col min="10757" max="10758" width="15.2761904761905" style="2" customWidth="1"/>
    <col min="10759" max="11008" width="10.2761904761905" style="2"/>
    <col min="11009" max="11009" width="65.7809523809524" style="2" customWidth="1"/>
    <col min="11010" max="11010" width="23.7809523809524" style="2" customWidth="1"/>
    <col min="11011" max="11011" width="18.3904761904762" style="2" customWidth="1"/>
    <col min="11012" max="11012" width="10.7809523809524" style="2" customWidth="1"/>
    <col min="11013" max="11014" width="15.2761904761905" style="2" customWidth="1"/>
    <col min="11015" max="11264" width="10.2761904761905" style="2"/>
    <col min="11265" max="11265" width="65.7809523809524" style="2" customWidth="1"/>
    <col min="11266" max="11266" width="23.7809523809524" style="2" customWidth="1"/>
    <col min="11267" max="11267" width="18.3904761904762" style="2" customWidth="1"/>
    <col min="11268" max="11268" width="10.7809523809524" style="2" customWidth="1"/>
    <col min="11269" max="11270" width="15.2761904761905" style="2" customWidth="1"/>
    <col min="11271" max="11520" width="10.2761904761905" style="2"/>
    <col min="11521" max="11521" width="65.7809523809524" style="2" customWidth="1"/>
    <col min="11522" max="11522" width="23.7809523809524" style="2" customWidth="1"/>
    <col min="11523" max="11523" width="18.3904761904762" style="2" customWidth="1"/>
    <col min="11524" max="11524" width="10.7809523809524" style="2" customWidth="1"/>
    <col min="11525" max="11526" width="15.2761904761905" style="2" customWidth="1"/>
    <col min="11527" max="11776" width="10.2761904761905" style="2"/>
    <col min="11777" max="11777" width="65.7809523809524" style="2" customWidth="1"/>
    <col min="11778" max="11778" width="23.7809523809524" style="2" customWidth="1"/>
    <col min="11779" max="11779" width="18.3904761904762" style="2" customWidth="1"/>
    <col min="11780" max="11780" width="10.7809523809524" style="2" customWidth="1"/>
    <col min="11781" max="11782" width="15.2761904761905" style="2" customWidth="1"/>
    <col min="11783" max="12032" width="10.2761904761905" style="2"/>
    <col min="12033" max="12033" width="65.7809523809524" style="2" customWidth="1"/>
    <col min="12034" max="12034" width="23.7809523809524" style="2" customWidth="1"/>
    <col min="12035" max="12035" width="18.3904761904762" style="2" customWidth="1"/>
    <col min="12036" max="12036" width="10.7809523809524" style="2" customWidth="1"/>
    <col min="12037" max="12038" width="15.2761904761905" style="2" customWidth="1"/>
    <col min="12039" max="12288" width="10.2761904761905" style="2"/>
    <col min="12289" max="12289" width="65.7809523809524" style="2" customWidth="1"/>
    <col min="12290" max="12290" width="23.7809523809524" style="2" customWidth="1"/>
    <col min="12291" max="12291" width="18.3904761904762" style="2" customWidth="1"/>
    <col min="12292" max="12292" width="10.7809523809524" style="2" customWidth="1"/>
    <col min="12293" max="12294" width="15.2761904761905" style="2" customWidth="1"/>
    <col min="12295" max="12544" width="10.2761904761905" style="2"/>
    <col min="12545" max="12545" width="65.7809523809524" style="2" customWidth="1"/>
    <col min="12546" max="12546" width="23.7809523809524" style="2" customWidth="1"/>
    <col min="12547" max="12547" width="18.3904761904762" style="2" customWidth="1"/>
    <col min="12548" max="12548" width="10.7809523809524" style="2" customWidth="1"/>
    <col min="12549" max="12550" width="15.2761904761905" style="2" customWidth="1"/>
    <col min="12551" max="12800" width="10.2761904761905" style="2"/>
    <col min="12801" max="12801" width="65.7809523809524" style="2" customWidth="1"/>
    <col min="12802" max="12802" width="23.7809523809524" style="2" customWidth="1"/>
    <col min="12803" max="12803" width="18.3904761904762" style="2" customWidth="1"/>
    <col min="12804" max="12804" width="10.7809523809524" style="2" customWidth="1"/>
    <col min="12805" max="12806" width="15.2761904761905" style="2" customWidth="1"/>
    <col min="12807" max="13056" width="10.2761904761905" style="2"/>
    <col min="13057" max="13057" width="65.7809523809524" style="2" customWidth="1"/>
    <col min="13058" max="13058" width="23.7809523809524" style="2" customWidth="1"/>
    <col min="13059" max="13059" width="18.3904761904762" style="2" customWidth="1"/>
    <col min="13060" max="13060" width="10.7809523809524" style="2" customWidth="1"/>
    <col min="13061" max="13062" width="15.2761904761905" style="2" customWidth="1"/>
    <col min="13063" max="13312" width="10.2761904761905" style="2"/>
    <col min="13313" max="13313" width="65.7809523809524" style="2" customWidth="1"/>
    <col min="13314" max="13314" width="23.7809523809524" style="2" customWidth="1"/>
    <col min="13315" max="13315" width="18.3904761904762" style="2" customWidth="1"/>
    <col min="13316" max="13316" width="10.7809523809524" style="2" customWidth="1"/>
    <col min="13317" max="13318" width="15.2761904761905" style="2" customWidth="1"/>
    <col min="13319" max="13568" width="10.2761904761905" style="2"/>
    <col min="13569" max="13569" width="65.7809523809524" style="2" customWidth="1"/>
    <col min="13570" max="13570" width="23.7809523809524" style="2" customWidth="1"/>
    <col min="13571" max="13571" width="18.3904761904762" style="2" customWidth="1"/>
    <col min="13572" max="13572" width="10.7809523809524" style="2" customWidth="1"/>
    <col min="13573" max="13574" width="15.2761904761905" style="2" customWidth="1"/>
    <col min="13575" max="13824" width="10.2761904761905" style="2"/>
    <col min="13825" max="13825" width="65.7809523809524" style="2" customWidth="1"/>
    <col min="13826" max="13826" width="23.7809523809524" style="2" customWidth="1"/>
    <col min="13827" max="13827" width="18.3904761904762" style="2" customWidth="1"/>
    <col min="13828" max="13828" width="10.7809523809524" style="2" customWidth="1"/>
    <col min="13829" max="13830" width="15.2761904761905" style="2" customWidth="1"/>
    <col min="13831" max="14080" width="10.2761904761905" style="2"/>
    <col min="14081" max="14081" width="65.7809523809524" style="2" customWidth="1"/>
    <col min="14082" max="14082" width="23.7809523809524" style="2" customWidth="1"/>
    <col min="14083" max="14083" width="18.3904761904762" style="2" customWidth="1"/>
    <col min="14084" max="14084" width="10.7809523809524" style="2" customWidth="1"/>
    <col min="14085" max="14086" width="15.2761904761905" style="2" customWidth="1"/>
    <col min="14087" max="14336" width="10.2761904761905" style="2"/>
    <col min="14337" max="14337" width="65.7809523809524" style="2" customWidth="1"/>
    <col min="14338" max="14338" width="23.7809523809524" style="2" customWidth="1"/>
    <col min="14339" max="14339" width="18.3904761904762" style="2" customWidth="1"/>
    <col min="14340" max="14340" width="10.7809523809524" style="2" customWidth="1"/>
    <col min="14341" max="14342" width="15.2761904761905" style="2" customWidth="1"/>
    <col min="14343" max="14592" width="10.2761904761905" style="2"/>
    <col min="14593" max="14593" width="65.7809523809524" style="2" customWidth="1"/>
    <col min="14594" max="14594" width="23.7809523809524" style="2" customWidth="1"/>
    <col min="14595" max="14595" width="18.3904761904762" style="2" customWidth="1"/>
    <col min="14596" max="14596" width="10.7809523809524" style="2" customWidth="1"/>
    <col min="14597" max="14598" width="15.2761904761905" style="2" customWidth="1"/>
    <col min="14599" max="14848" width="10.2761904761905" style="2"/>
    <col min="14849" max="14849" width="65.7809523809524" style="2" customWidth="1"/>
    <col min="14850" max="14850" width="23.7809523809524" style="2" customWidth="1"/>
    <col min="14851" max="14851" width="18.3904761904762" style="2" customWidth="1"/>
    <col min="14852" max="14852" width="10.7809523809524" style="2" customWidth="1"/>
    <col min="14853" max="14854" width="15.2761904761905" style="2" customWidth="1"/>
    <col min="14855" max="15104" width="10.2761904761905" style="2"/>
    <col min="15105" max="15105" width="65.7809523809524" style="2" customWidth="1"/>
    <col min="15106" max="15106" width="23.7809523809524" style="2" customWidth="1"/>
    <col min="15107" max="15107" width="18.3904761904762" style="2" customWidth="1"/>
    <col min="15108" max="15108" width="10.7809523809524" style="2" customWidth="1"/>
    <col min="15109" max="15110" width="15.2761904761905" style="2" customWidth="1"/>
    <col min="15111" max="15360" width="10.2761904761905" style="2"/>
    <col min="15361" max="15361" width="65.7809523809524" style="2" customWidth="1"/>
    <col min="15362" max="15362" width="23.7809523809524" style="2" customWidth="1"/>
    <col min="15363" max="15363" width="18.3904761904762" style="2" customWidth="1"/>
    <col min="15364" max="15364" width="10.7809523809524" style="2" customWidth="1"/>
    <col min="15365" max="15366" width="15.2761904761905" style="2" customWidth="1"/>
    <col min="15367" max="15616" width="10.2761904761905" style="2"/>
    <col min="15617" max="15617" width="65.7809523809524" style="2" customWidth="1"/>
    <col min="15618" max="15618" width="23.7809523809524" style="2" customWidth="1"/>
    <col min="15619" max="15619" width="18.3904761904762" style="2" customWidth="1"/>
    <col min="15620" max="15620" width="10.7809523809524" style="2" customWidth="1"/>
    <col min="15621" max="15622" width="15.2761904761905" style="2" customWidth="1"/>
    <col min="15623" max="15872" width="10.2761904761905" style="2"/>
    <col min="15873" max="15873" width="65.7809523809524" style="2" customWidth="1"/>
    <col min="15874" max="15874" width="23.7809523809524" style="2" customWidth="1"/>
    <col min="15875" max="15875" width="18.3904761904762" style="2" customWidth="1"/>
    <col min="15876" max="15876" width="10.7809523809524" style="2" customWidth="1"/>
    <col min="15877" max="15878" width="15.2761904761905" style="2" customWidth="1"/>
    <col min="15879" max="16128" width="10.2761904761905" style="2"/>
    <col min="16129" max="16129" width="65.7809523809524" style="2" customWidth="1"/>
    <col min="16130" max="16130" width="23.7809523809524" style="2" customWidth="1"/>
    <col min="16131" max="16131" width="18.3904761904762" style="2" customWidth="1"/>
    <col min="16132" max="16132" width="10.7809523809524" style="2" customWidth="1"/>
    <col min="16133" max="16134" width="15.2761904761905" style="2" customWidth="1"/>
    <col min="16135" max="16384" width="10.2761904761905" style="2"/>
  </cols>
  <sheetData>
    <row r="1" customFormat="1" ht="49" customHeight="1" spans="1:6">
      <c r="A1" s="4" t="s">
        <v>0</v>
      </c>
      <c r="B1" s="4"/>
      <c r="C1" s="4"/>
      <c r="D1" s="4"/>
      <c r="E1" s="4"/>
      <c r="F1" s="4"/>
    </row>
    <row r="2" ht="36" customHeight="1" spans="1:6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ht="18" customHeight="1" spans="1:6">
      <c r="A3" s="7" t="s">
        <v>7</v>
      </c>
      <c r="B3" s="8" t="s">
        <v>8</v>
      </c>
      <c r="C3" s="9" t="s">
        <v>9</v>
      </c>
      <c r="D3" s="9">
        <v>4</v>
      </c>
      <c r="E3" s="10">
        <v>118</v>
      </c>
      <c r="F3" s="10">
        <v>0</v>
      </c>
    </row>
    <row r="4" ht="18" customHeight="1" spans="1:6">
      <c r="A4" s="7" t="s">
        <v>7</v>
      </c>
      <c r="B4" s="8" t="s">
        <v>10</v>
      </c>
      <c r="C4" s="9" t="s">
        <v>11</v>
      </c>
      <c r="D4" s="9">
        <v>3</v>
      </c>
      <c r="E4" s="10">
        <v>253</v>
      </c>
      <c r="F4" s="10">
        <v>0</v>
      </c>
    </row>
    <row r="5" ht="18" customHeight="1" spans="1:6">
      <c r="A5" s="7" t="s">
        <v>7</v>
      </c>
      <c r="B5" s="8" t="s">
        <v>12</v>
      </c>
      <c r="C5" s="9" t="s">
        <v>13</v>
      </c>
      <c r="D5" s="9">
        <v>2</v>
      </c>
      <c r="E5" s="10">
        <v>178</v>
      </c>
      <c r="F5" s="10">
        <v>0</v>
      </c>
    </row>
    <row r="6" ht="18" customHeight="1" spans="1:6">
      <c r="A6" s="7" t="s">
        <v>7</v>
      </c>
      <c r="B6" s="8" t="s">
        <v>14</v>
      </c>
      <c r="C6" s="9" t="s">
        <v>15</v>
      </c>
      <c r="D6" s="9">
        <v>1</v>
      </c>
      <c r="E6" s="10">
        <v>19</v>
      </c>
      <c r="F6" s="10">
        <v>0</v>
      </c>
    </row>
    <row r="7" ht="18" customHeight="1" spans="1:6">
      <c r="A7" s="7" t="s">
        <v>16</v>
      </c>
      <c r="B7" s="8" t="s">
        <v>17</v>
      </c>
      <c r="C7" s="9" t="s">
        <v>18</v>
      </c>
      <c r="D7" s="9">
        <v>1</v>
      </c>
      <c r="E7" s="10">
        <v>54</v>
      </c>
      <c r="F7" s="10">
        <v>0</v>
      </c>
    </row>
    <row r="8" ht="18" customHeight="1" spans="1:6">
      <c r="A8" s="7" t="s">
        <v>16</v>
      </c>
      <c r="B8" s="8" t="s">
        <v>19</v>
      </c>
      <c r="C8" s="9" t="s">
        <v>20</v>
      </c>
      <c r="D8" s="9">
        <v>1</v>
      </c>
      <c r="E8" s="10">
        <v>4</v>
      </c>
      <c r="F8" s="10">
        <v>0</v>
      </c>
    </row>
    <row r="9" ht="18" customHeight="1" spans="1:6">
      <c r="A9" s="7" t="s">
        <v>21</v>
      </c>
      <c r="B9" s="8" t="s">
        <v>17</v>
      </c>
      <c r="C9" s="9" t="s">
        <v>22</v>
      </c>
      <c r="D9" s="9">
        <v>1</v>
      </c>
      <c r="E9" s="10">
        <v>7</v>
      </c>
      <c r="F9" s="10">
        <v>0</v>
      </c>
    </row>
    <row r="10" ht="18" customHeight="1" spans="1:6">
      <c r="A10" s="7" t="s">
        <v>23</v>
      </c>
      <c r="B10" s="8" t="s">
        <v>17</v>
      </c>
      <c r="C10" s="9" t="s">
        <v>24</v>
      </c>
      <c r="D10" s="9">
        <v>1</v>
      </c>
      <c r="E10" s="10">
        <v>9</v>
      </c>
      <c r="F10" s="10">
        <v>0</v>
      </c>
    </row>
    <row r="11" ht="18" customHeight="1" spans="1:6">
      <c r="A11" s="7" t="s">
        <v>23</v>
      </c>
      <c r="B11" s="8" t="s">
        <v>19</v>
      </c>
      <c r="C11" s="9" t="s">
        <v>25</v>
      </c>
      <c r="D11" s="9">
        <v>2</v>
      </c>
      <c r="E11" s="10">
        <v>123</v>
      </c>
      <c r="F11" s="10">
        <v>0</v>
      </c>
    </row>
    <row r="12" ht="18" customHeight="1" spans="1:6">
      <c r="A12" s="7" t="s">
        <v>23</v>
      </c>
      <c r="B12" s="8" t="s">
        <v>26</v>
      </c>
      <c r="C12" s="9" t="s">
        <v>27</v>
      </c>
      <c r="D12" s="9">
        <v>2</v>
      </c>
      <c r="E12" s="10">
        <v>14</v>
      </c>
      <c r="F12" s="10">
        <v>0</v>
      </c>
    </row>
    <row r="13" ht="18" customHeight="1" spans="1:6">
      <c r="A13" s="7" t="s">
        <v>28</v>
      </c>
      <c r="B13" s="8" t="s">
        <v>17</v>
      </c>
      <c r="C13" s="9" t="s">
        <v>29</v>
      </c>
      <c r="D13" s="9">
        <v>1</v>
      </c>
      <c r="E13" s="10">
        <v>17</v>
      </c>
      <c r="F13" s="10">
        <v>0</v>
      </c>
    </row>
    <row r="14" ht="18" customHeight="1" spans="1:6">
      <c r="A14" s="7" t="s">
        <v>28</v>
      </c>
      <c r="B14" s="8" t="s">
        <v>19</v>
      </c>
      <c r="C14" s="9" t="s">
        <v>30</v>
      </c>
      <c r="D14" s="9">
        <v>1</v>
      </c>
      <c r="E14" s="10">
        <v>50</v>
      </c>
      <c r="F14" s="10">
        <v>0</v>
      </c>
    </row>
    <row r="15" ht="18" customHeight="1" spans="1:6">
      <c r="A15" s="7" t="s">
        <v>31</v>
      </c>
      <c r="B15" s="8" t="s">
        <v>17</v>
      </c>
      <c r="C15" s="9" t="s">
        <v>32</v>
      </c>
      <c r="D15" s="9">
        <v>2</v>
      </c>
      <c r="E15" s="10">
        <v>20</v>
      </c>
      <c r="F15" s="10">
        <v>0</v>
      </c>
    </row>
    <row r="16" ht="18" customHeight="1" spans="1:6">
      <c r="A16" s="7" t="s">
        <v>33</v>
      </c>
      <c r="B16" s="8" t="s">
        <v>17</v>
      </c>
      <c r="C16" s="9" t="s">
        <v>34</v>
      </c>
      <c r="D16" s="9">
        <v>2</v>
      </c>
      <c r="E16" s="10">
        <v>30</v>
      </c>
      <c r="F16" s="10">
        <v>0</v>
      </c>
    </row>
    <row r="17" ht="18" customHeight="1" spans="1:6">
      <c r="A17" s="7" t="s">
        <v>35</v>
      </c>
      <c r="B17" s="8" t="s">
        <v>17</v>
      </c>
      <c r="C17" s="9" t="s">
        <v>36</v>
      </c>
      <c r="D17" s="9">
        <v>2</v>
      </c>
      <c r="E17" s="10">
        <v>10</v>
      </c>
      <c r="F17" s="10">
        <v>0</v>
      </c>
    </row>
    <row r="18" ht="18" customHeight="1" spans="1:6">
      <c r="A18" s="7" t="s">
        <v>37</v>
      </c>
      <c r="B18" s="8" t="s">
        <v>17</v>
      </c>
      <c r="C18" s="9" t="s">
        <v>38</v>
      </c>
      <c r="D18" s="9">
        <v>2</v>
      </c>
      <c r="E18" s="10">
        <v>60</v>
      </c>
      <c r="F18" s="10">
        <v>0</v>
      </c>
    </row>
    <row r="19" ht="18" customHeight="1" spans="1:6">
      <c r="A19" s="7" t="s">
        <v>39</v>
      </c>
      <c r="B19" s="8" t="s">
        <v>17</v>
      </c>
      <c r="C19" s="9" t="s">
        <v>40</v>
      </c>
      <c r="D19" s="9">
        <v>1</v>
      </c>
      <c r="E19" s="10">
        <v>32</v>
      </c>
      <c r="F19" s="10">
        <v>0</v>
      </c>
    </row>
    <row r="20" ht="18" customHeight="1" spans="1:6">
      <c r="A20" s="7" t="s">
        <v>41</v>
      </c>
      <c r="B20" s="8" t="s">
        <v>17</v>
      </c>
      <c r="C20" s="9" t="s">
        <v>42</v>
      </c>
      <c r="D20" s="9">
        <v>3</v>
      </c>
      <c r="E20" s="10">
        <v>29</v>
      </c>
      <c r="F20" s="10">
        <v>0</v>
      </c>
    </row>
    <row r="21" ht="18" customHeight="1" spans="1:6">
      <c r="A21" s="7" t="s">
        <v>43</v>
      </c>
      <c r="B21" s="8" t="s">
        <v>17</v>
      </c>
      <c r="C21" s="9" t="s">
        <v>44</v>
      </c>
      <c r="D21" s="9">
        <v>4</v>
      </c>
      <c r="E21" s="10">
        <v>6</v>
      </c>
      <c r="F21" s="10">
        <v>0</v>
      </c>
    </row>
    <row r="22" ht="18" customHeight="1" spans="1:6">
      <c r="A22" s="7" t="s">
        <v>45</v>
      </c>
      <c r="B22" s="8" t="s">
        <v>17</v>
      </c>
      <c r="C22" s="9" t="s">
        <v>46</v>
      </c>
      <c r="D22" s="9">
        <v>3</v>
      </c>
      <c r="E22" s="10">
        <v>134</v>
      </c>
      <c r="F22" s="10">
        <v>0</v>
      </c>
    </row>
    <row r="23" ht="18" customHeight="1" spans="1:6">
      <c r="A23" s="7" t="s">
        <v>45</v>
      </c>
      <c r="B23" s="8" t="s">
        <v>19</v>
      </c>
      <c r="C23" s="9" t="s">
        <v>47</v>
      </c>
      <c r="D23" s="9">
        <v>2</v>
      </c>
      <c r="E23" s="10">
        <v>75</v>
      </c>
      <c r="F23" s="10">
        <v>0</v>
      </c>
    </row>
    <row r="24" ht="18" customHeight="1" spans="1:6">
      <c r="A24" s="7" t="s">
        <v>48</v>
      </c>
      <c r="B24" s="8" t="s">
        <v>17</v>
      </c>
      <c r="C24" s="9" t="s">
        <v>49</v>
      </c>
      <c r="D24" s="9">
        <v>2</v>
      </c>
      <c r="E24" s="10">
        <v>88</v>
      </c>
      <c r="F24" s="10">
        <v>0</v>
      </c>
    </row>
    <row r="25" ht="18" customHeight="1" spans="1:6">
      <c r="A25" s="7" t="s">
        <v>50</v>
      </c>
      <c r="B25" s="8" t="s">
        <v>17</v>
      </c>
      <c r="C25" s="9" t="s">
        <v>51</v>
      </c>
      <c r="D25" s="9">
        <v>2</v>
      </c>
      <c r="E25" s="10">
        <v>192</v>
      </c>
      <c r="F25" s="10">
        <v>0</v>
      </c>
    </row>
    <row r="26" ht="18" customHeight="1" spans="1:6">
      <c r="A26" s="7" t="s">
        <v>52</v>
      </c>
      <c r="B26" s="8" t="s">
        <v>17</v>
      </c>
      <c r="C26" s="9" t="s">
        <v>53</v>
      </c>
      <c r="D26" s="9">
        <v>1</v>
      </c>
      <c r="E26" s="10">
        <v>81</v>
      </c>
      <c r="F26" s="10">
        <v>0</v>
      </c>
    </row>
    <row r="27" ht="18" customHeight="1" spans="1:6">
      <c r="A27" s="7" t="s">
        <v>54</v>
      </c>
      <c r="B27" s="8" t="s">
        <v>17</v>
      </c>
      <c r="C27" s="9" t="s">
        <v>55</v>
      </c>
      <c r="D27" s="9">
        <v>1</v>
      </c>
      <c r="E27" s="10">
        <v>30</v>
      </c>
      <c r="F27" s="10">
        <v>0</v>
      </c>
    </row>
    <row r="28" ht="18" customHeight="1" spans="1:6">
      <c r="A28" s="7" t="s">
        <v>54</v>
      </c>
      <c r="B28" s="8" t="s">
        <v>19</v>
      </c>
      <c r="C28" s="9" t="s">
        <v>56</v>
      </c>
      <c r="D28" s="9">
        <v>1</v>
      </c>
      <c r="E28" s="10">
        <v>92</v>
      </c>
      <c r="F28" s="10">
        <v>0</v>
      </c>
    </row>
    <row r="29" ht="18" customHeight="1" spans="1:6">
      <c r="A29" s="7" t="s">
        <v>54</v>
      </c>
      <c r="B29" s="8" t="s">
        <v>26</v>
      </c>
      <c r="C29" s="9" t="s">
        <v>57</v>
      </c>
      <c r="D29" s="9">
        <v>1</v>
      </c>
      <c r="E29" s="10">
        <v>141</v>
      </c>
      <c r="F29" s="10">
        <v>0</v>
      </c>
    </row>
    <row r="30" ht="18" customHeight="1" spans="1:6">
      <c r="A30" s="7" t="s">
        <v>58</v>
      </c>
      <c r="B30" s="8" t="s">
        <v>17</v>
      </c>
      <c r="C30" s="9" t="s">
        <v>59</v>
      </c>
      <c r="D30" s="9">
        <v>1</v>
      </c>
      <c r="E30" s="10">
        <v>18</v>
      </c>
      <c r="F30" s="10">
        <v>0</v>
      </c>
    </row>
    <row r="31" ht="18" customHeight="1" spans="1:6">
      <c r="A31" s="7" t="s">
        <v>60</v>
      </c>
      <c r="B31" s="8" t="s">
        <v>17</v>
      </c>
      <c r="C31" s="9" t="s">
        <v>61</v>
      </c>
      <c r="D31" s="9">
        <v>1</v>
      </c>
      <c r="E31" s="10">
        <v>70</v>
      </c>
      <c r="F31" s="10">
        <v>0</v>
      </c>
    </row>
    <row r="32" ht="18" customHeight="1" spans="1:6">
      <c r="A32" s="7" t="s">
        <v>62</v>
      </c>
      <c r="B32" s="8" t="s">
        <v>17</v>
      </c>
      <c r="C32" s="9" t="s">
        <v>63</v>
      </c>
      <c r="D32" s="9">
        <v>1</v>
      </c>
      <c r="E32" s="10">
        <v>31</v>
      </c>
      <c r="F32" s="10">
        <v>0</v>
      </c>
    </row>
    <row r="33" ht="18" customHeight="1" spans="1:6">
      <c r="A33" s="7" t="s">
        <v>64</v>
      </c>
      <c r="B33" s="8" t="s">
        <v>17</v>
      </c>
      <c r="C33" s="9" t="s">
        <v>65</v>
      </c>
      <c r="D33" s="9">
        <v>1</v>
      </c>
      <c r="E33" s="10">
        <v>17</v>
      </c>
      <c r="F33" s="10">
        <v>0</v>
      </c>
    </row>
    <row r="34" ht="18" customHeight="1" spans="1:6">
      <c r="A34" s="7" t="s">
        <v>64</v>
      </c>
      <c r="B34" s="8" t="s">
        <v>19</v>
      </c>
      <c r="C34" s="9" t="s">
        <v>66</v>
      </c>
      <c r="D34" s="9">
        <v>1</v>
      </c>
      <c r="E34" s="10">
        <v>12</v>
      </c>
      <c r="F34" s="10">
        <v>0</v>
      </c>
    </row>
    <row r="35" ht="18" customHeight="1" spans="1:6">
      <c r="A35" s="7" t="s">
        <v>67</v>
      </c>
      <c r="B35" s="8" t="s">
        <v>17</v>
      </c>
      <c r="C35" s="9" t="s">
        <v>68</v>
      </c>
      <c r="D35" s="9">
        <v>2</v>
      </c>
      <c r="E35" s="10">
        <v>198</v>
      </c>
      <c r="F35" s="10">
        <v>0</v>
      </c>
    </row>
    <row r="36" ht="18" customHeight="1" spans="1:6">
      <c r="A36" s="7" t="s">
        <v>69</v>
      </c>
      <c r="B36" s="8" t="s">
        <v>17</v>
      </c>
      <c r="C36" s="9" t="s">
        <v>70</v>
      </c>
      <c r="D36" s="9">
        <v>1</v>
      </c>
      <c r="E36" s="10">
        <v>224</v>
      </c>
      <c r="F36" s="10">
        <v>0</v>
      </c>
    </row>
    <row r="37" ht="18" customHeight="1" spans="1:6">
      <c r="A37" s="7" t="s">
        <v>71</v>
      </c>
      <c r="B37" s="8" t="s">
        <v>17</v>
      </c>
      <c r="C37" s="9" t="s">
        <v>72</v>
      </c>
      <c r="D37" s="9">
        <v>2</v>
      </c>
      <c r="E37" s="10">
        <v>6</v>
      </c>
      <c r="F37" s="10">
        <v>0</v>
      </c>
    </row>
    <row r="38" ht="18" customHeight="1" spans="1:6">
      <c r="A38" s="7" t="s">
        <v>71</v>
      </c>
      <c r="B38" s="8" t="s">
        <v>19</v>
      </c>
      <c r="C38" s="9" t="s">
        <v>73</v>
      </c>
      <c r="D38" s="9">
        <v>1</v>
      </c>
      <c r="E38" s="10">
        <v>3</v>
      </c>
      <c r="F38" s="10">
        <v>0</v>
      </c>
    </row>
    <row r="39" ht="18" customHeight="1" spans="1:6">
      <c r="A39" s="7" t="s">
        <v>71</v>
      </c>
      <c r="B39" s="8" t="s">
        <v>26</v>
      </c>
      <c r="C39" s="9" t="s">
        <v>74</v>
      </c>
      <c r="D39" s="9">
        <v>1</v>
      </c>
      <c r="E39" s="10">
        <v>6</v>
      </c>
      <c r="F39" s="10">
        <v>0</v>
      </c>
    </row>
    <row r="40" ht="18" customHeight="1" spans="1:6">
      <c r="A40" s="7" t="s">
        <v>75</v>
      </c>
      <c r="B40" s="8" t="s">
        <v>17</v>
      </c>
      <c r="C40" s="9" t="s">
        <v>76</v>
      </c>
      <c r="D40" s="9">
        <v>2</v>
      </c>
      <c r="E40" s="10">
        <v>1</v>
      </c>
      <c r="F40" s="10">
        <v>0</v>
      </c>
    </row>
    <row r="41" ht="18" customHeight="1" spans="1:6">
      <c r="A41" s="7" t="s">
        <v>77</v>
      </c>
      <c r="B41" s="8" t="s">
        <v>17</v>
      </c>
      <c r="C41" s="9" t="s">
        <v>78</v>
      </c>
      <c r="D41" s="9">
        <v>1</v>
      </c>
      <c r="E41" s="10">
        <v>110</v>
      </c>
      <c r="F41" s="10">
        <v>0</v>
      </c>
    </row>
    <row r="42" ht="18" customHeight="1" spans="1:6">
      <c r="A42" s="7" t="s">
        <v>77</v>
      </c>
      <c r="B42" s="8" t="s">
        <v>19</v>
      </c>
      <c r="C42" s="9" t="s">
        <v>79</v>
      </c>
      <c r="D42" s="9">
        <v>1</v>
      </c>
      <c r="E42" s="10">
        <v>7</v>
      </c>
      <c r="F42" s="10">
        <v>0</v>
      </c>
    </row>
    <row r="43" ht="18" customHeight="1" spans="1:6">
      <c r="A43" s="7" t="s">
        <v>80</v>
      </c>
      <c r="B43" s="8" t="s">
        <v>17</v>
      </c>
      <c r="C43" s="9" t="s">
        <v>81</v>
      </c>
      <c r="D43" s="9">
        <v>2</v>
      </c>
      <c r="E43" s="10">
        <v>5</v>
      </c>
      <c r="F43" s="10">
        <v>0</v>
      </c>
    </row>
    <row r="44" ht="18" customHeight="1" spans="1:6">
      <c r="A44" s="7" t="s">
        <v>82</v>
      </c>
      <c r="B44" s="8" t="s">
        <v>17</v>
      </c>
      <c r="C44" s="9" t="s">
        <v>83</v>
      </c>
      <c r="D44" s="9">
        <v>1</v>
      </c>
      <c r="E44" s="10">
        <v>66</v>
      </c>
      <c r="F44" s="10">
        <v>0</v>
      </c>
    </row>
    <row r="45" ht="18" customHeight="1" spans="1:6">
      <c r="A45" s="7" t="s">
        <v>84</v>
      </c>
      <c r="B45" s="8" t="s">
        <v>17</v>
      </c>
      <c r="C45" s="9" t="s">
        <v>85</v>
      </c>
      <c r="D45" s="9">
        <v>1</v>
      </c>
      <c r="E45" s="10">
        <v>126</v>
      </c>
      <c r="F45" s="10">
        <v>0</v>
      </c>
    </row>
    <row r="46" ht="18" customHeight="1" spans="1:6">
      <c r="A46" s="7" t="s">
        <v>86</v>
      </c>
      <c r="B46" s="8" t="s">
        <v>17</v>
      </c>
      <c r="C46" s="9" t="s">
        <v>87</v>
      </c>
      <c r="D46" s="11">
        <v>2</v>
      </c>
      <c r="E46" s="10">
        <v>34</v>
      </c>
      <c r="F46" s="10">
        <v>0</v>
      </c>
    </row>
    <row r="47" ht="18" customHeight="1" spans="1:6">
      <c r="A47" s="7" t="s">
        <v>86</v>
      </c>
      <c r="B47" s="8" t="s">
        <v>19</v>
      </c>
      <c r="C47" s="9" t="s">
        <v>88</v>
      </c>
      <c r="D47" s="9">
        <v>1</v>
      </c>
      <c r="E47" s="10">
        <v>7</v>
      </c>
      <c r="F47" s="10">
        <v>0</v>
      </c>
    </row>
    <row r="48" ht="18" customHeight="1" spans="1:6">
      <c r="A48" s="7" t="s">
        <v>86</v>
      </c>
      <c r="B48" s="8" t="s">
        <v>26</v>
      </c>
      <c r="C48" s="9" t="s">
        <v>89</v>
      </c>
      <c r="D48" s="9">
        <v>1</v>
      </c>
      <c r="E48" s="10">
        <v>44</v>
      </c>
      <c r="F48" s="10">
        <v>0</v>
      </c>
    </row>
    <row r="49" ht="18" customHeight="1" spans="1:6">
      <c r="A49" s="7" t="s">
        <v>86</v>
      </c>
      <c r="B49" s="8" t="s">
        <v>90</v>
      </c>
      <c r="C49" s="9" t="s">
        <v>91</v>
      </c>
      <c r="D49" s="9">
        <v>1</v>
      </c>
      <c r="E49" s="10">
        <v>45</v>
      </c>
      <c r="F49" s="10">
        <v>0</v>
      </c>
    </row>
    <row r="50" ht="18" customHeight="1" spans="1:6">
      <c r="A50" s="7" t="s">
        <v>92</v>
      </c>
      <c r="B50" s="8" t="s">
        <v>17</v>
      </c>
      <c r="C50" s="9" t="s">
        <v>93</v>
      </c>
      <c r="D50" s="9">
        <v>6</v>
      </c>
      <c r="E50" s="10">
        <v>66</v>
      </c>
      <c r="F50" s="10">
        <v>0</v>
      </c>
    </row>
    <row r="51" ht="18" customHeight="1" spans="1:6">
      <c r="A51" s="7" t="s">
        <v>92</v>
      </c>
      <c r="B51" s="8" t="s">
        <v>19</v>
      </c>
      <c r="C51" s="9" t="s">
        <v>94</v>
      </c>
      <c r="D51" s="9">
        <v>2</v>
      </c>
      <c r="E51" s="10">
        <v>52</v>
      </c>
      <c r="F51" s="10">
        <v>0</v>
      </c>
    </row>
    <row r="52" ht="18" customHeight="1" spans="1:6">
      <c r="A52" s="7" t="s">
        <v>92</v>
      </c>
      <c r="B52" s="8" t="s">
        <v>26</v>
      </c>
      <c r="C52" s="9" t="s">
        <v>95</v>
      </c>
      <c r="D52" s="9">
        <v>1</v>
      </c>
      <c r="E52" s="10">
        <v>31</v>
      </c>
      <c r="F52" s="10">
        <v>0</v>
      </c>
    </row>
    <row r="53" ht="18" customHeight="1" spans="1:6">
      <c r="A53" s="7" t="s">
        <v>92</v>
      </c>
      <c r="B53" s="8" t="s">
        <v>90</v>
      </c>
      <c r="C53" s="9" t="s">
        <v>96</v>
      </c>
      <c r="D53" s="9">
        <v>1</v>
      </c>
      <c r="E53" s="10">
        <v>78</v>
      </c>
      <c r="F53" s="10">
        <v>0</v>
      </c>
    </row>
    <row r="54" ht="18" customHeight="1" spans="1:6">
      <c r="A54" s="7" t="s">
        <v>92</v>
      </c>
      <c r="B54" s="8" t="s">
        <v>97</v>
      </c>
      <c r="C54" s="9" t="s">
        <v>98</v>
      </c>
      <c r="D54" s="9">
        <v>1</v>
      </c>
      <c r="E54" s="10">
        <v>1</v>
      </c>
      <c r="F54" s="10">
        <v>0</v>
      </c>
    </row>
    <row r="55" ht="18" customHeight="1" spans="1:6">
      <c r="A55" s="7" t="s">
        <v>92</v>
      </c>
      <c r="B55" s="8" t="s">
        <v>99</v>
      </c>
      <c r="C55" s="9" t="s">
        <v>100</v>
      </c>
      <c r="D55" s="9">
        <v>1</v>
      </c>
      <c r="E55" s="10">
        <v>32</v>
      </c>
      <c r="F55" s="10">
        <v>0</v>
      </c>
    </row>
    <row r="56" ht="18" customHeight="1" spans="1:6">
      <c r="A56" s="7" t="s">
        <v>92</v>
      </c>
      <c r="B56" s="8" t="s">
        <v>101</v>
      </c>
      <c r="C56" s="9" t="s">
        <v>102</v>
      </c>
      <c r="D56" s="9">
        <v>1</v>
      </c>
      <c r="E56" s="10">
        <v>39</v>
      </c>
      <c r="F56" s="10">
        <v>0</v>
      </c>
    </row>
    <row r="57" ht="18" customHeight="1" spans="1:6">
      <c r="A57" s="7" t="s">
        <v>92</v>
      </c>
      <c r="B57" s="8" t="s">
        <v>103</v>
      </c>
      <c r="C57" s="9" t="s">
        <v>104</v>
      </c>
      <c r="D57" s="9">
        <v>1</v>
      </c>
      <c r="E57" s="10">
        <v>4</v>
      </c>
      <c r="F57" s="10">
        <v>0</v>
      </c>
    </row>
    <row r="58" ht="18" customHeight="1" spans="1:6">
      <c r="A58" s="7" t="s">
        <v>92</v>
      </c>
      <c r="B58" s="8" t="s">
        <v>105</v>
      </c>
      <c r="C58" s="9" t="s">
        <v>106</v>
      </c>
      <c r="D58" s="9">
        <v>1</v>
      </c>
      <c r="E58" s="10">
        <v>8</v>
      </c>
      <c r="F58" s="10">
        <v>0</v>
      </c>
    </row>
    <row r="59" ht="18" customHeight="1" spans="1:6">
      <c r="A59" s="7" t="s">
        <v>107</v>
      </c>
      <c r="B59" s="8" t="s">
        <v>17</v>
      </c>
      <c r="C59" s="9" t="s">
        <v>108</v>
      </c>
      <c r="D59" s="9">
        <v>2</v>
      </c>
      <c r="E59" s="10">
        <v>5</v>
      </c>
      <c r="F59" s="10">
        <v>0</v>
      </c>
    </row>
    <row r="60" ht="18" customHeight="1" spans="1:6">
      <c r="A60" s="7" t="s">
        <v>107</v>
      </c>
      <c r="B60" s="8" t="s">
        <v>19</v>
      </c>
      <c r="C60" s="9" t="s">
        <v>109</v>
      </c>
      <c r="D60" s="9">
        <v>5</v>
      </c>
      <c r="E60" s="10">
        <v>250</v>
      </c>
      <c r="F60" s="10">
        <v>0</v>
      </c>
    </row>
    <row r="61" ht="18" customHeight="1" spans="1:6">
      <c r="A61" s="7" t="s">
        <v>107</v>
      </c>
      <c r="B61" s="8" t="s">
        <v>26</v>
      </c>
      <c r="C61" s="9" t="s">
        <v>110</v>
      </c>
      <c r="D61" s="9">
        <v>1</v>
      </c>
      <c r="E61" s="10">
        <v>27</v>
      </c>
      <c r="F61" s="10">
        <v>0</v>
      </c>
    </row>
    <row r="62" ht="18" customHeight="1" spans="1:6">
      <c r="A62" s="7" t="s">
        <v>107</v>
      </c>
      <c r="B62" s="8" t="s">
        <v>90</v>
      </c>
      <c r="C62" s="9" t="s">
        <v>111</v>
      </c>
      <c r="D62" s="9">
        <v>2</v>
      </c>
      <c r="E62" s="10">
        <v>148</v>
      </c>
      <c r="F62" s="10">
        <v>0</v>
      </c>
    </row>
    <row r="63" ht="18" customHeight="1" spans="1:6">
      <c r="A63" s="7" t="s">
        <v>112</v>
      </c>
      <c r="B63" s="8" t="s">
        <v>17</v>
      </c>
      <c r="C63" s="9" t="s">
        <v>113</v>
      </c>
      <c r="D63" s="9">
        <v>1</v>
      </c>
      <c r="E63" s="10">
        <v>50</v>
      </c>
      <c r="F63" s="10">
        <v>0</v>
      </c>
    </row>
    <row r="64" ht="18" customHeight="1" spans="1:6">
      <c r="A64" s="7" t="s">
        <v>114</v>
      </c>
      <c r="B64" s="8" t="s">
        <v>115</v>
      </c>
      <c r="C64" s="9" t="s">
        <v>116</v>
      </c>
      <c r="D64" s="9">
        <v>1</v>
      </c>
      <c r="E64" s="10">
        <v>297</v>
      </c>
      <c r="F64" s="10">
        <v>0</v>
      </c>
    </row>
    <row r="65" ht="18" customHeight="1" spans="1:6">
      <c r="A65" s="7" t="s">
        <v>114</v>
      </c>
      <c r="B65" s="8" t="s">
        <v>117</v>
      </c>
      <c r="C65" s="9" t="s">
        <v>118</v>
      </c>
      <c r="D65" s="9">
        <v>1</v>
      </c>
      <c r="E65" s="10">
        <v>28</v>
      </c>
      <c r="F65" s="10">
        <v>0</v>
      </c>
    </row>
    <row r="66" ht="18" customHeight="1" spans="1:6">
      <c r="A66" s="7" t="s">
        <v>114</v>
      </c>
      <c r="B66" s="8" t="s">
        <v>119</v>
      </c>
      <c r="C66" s="9" t="s">
        <v>120</v>
      </c>
      <c r="D66" s="9">
        <v>1</v>
      </c>
      <c r="E66" s="10">
        <v>72</v>
      </c>
      <c r="F66" s="10">
        <v>0</v>
      </c>
    </row>
    <row r="67" ht="18" customHeight="1" spans="1:6">
      <c r="A67" s="7" t="s">
        <v>121</v>
      </c>
      <c r="B67" s="8" t="s">
        <v>17</v>
      </c>
      <c r="C67" s="9" t="s">
        <v>122</v>
      </c>
      <c r="D67" s="9">
        <v>1</v>
      </c>
      <c r="E67" s="10">
        <v>1</v>
      </c>
      <c r="F67" s="10">
        <v>0</v>
      </c>
    </row>
    <row r="68" ht="18" customHeight="1" spans="1:6">
      <c r="A68" s="7" t="s">
        <v>123</v>
      </c>
      <c r="B68" s="8" t="s">
        <v>17</v>
      </c>
      <c r="C68" s="9" t="s">
        <v>124</v>
      </c>
      <c r="D68" s="9">
        <v>1</v>
      </c>
      <c r="E68" s="10">
        <v>2</v>
      </c>
      <c r="F68" s="10">
        <v>0</v>
      </c>
    </row>
    <row r="69" ht="18" customHeight="1" spans="1:6">
      <c r="A69" s="7" t="s">
        <v>123</v>
      </c>
      <c r="B69" s="8" t="s">
        <v>19</v>
      </c>
      <c r="C69" s="9" t="s">
        <v>125</v>
      </c>
      <c r="D69" s="9">
        <v>1</v>
      </c>
      <c r="E69" s="10">
        <v>11</v>
      </c>
      <c r="F69" s="10">
        <v>0</v>
      </c>
    </row>
    <row r="70" ht="18" customHeight="1" spans="1:6">
      <c r="A70" s="7" t="s">
        <v>126</v>
      </c>
      <c r="B70" s="8" t="s">
        <v>17</v>
      </c>
      <c r="C70" s="9" t="s">
        <v>127</v>
      </c>
      <c r="D70" s="9">
        <v>2</v>
      </c>
      <c r="E70" s="10">
        <v>4</v>
      </c>
      <c r="F70" s="10">
        <v>0</v>
      </c>
    </row>
    <row r="71" ht="18" customHeight="1" spans="1:6">
      <c r="A71" s="7" t="s">
        <v>128</v>
      </c>
      <c r="B71" s="8" t="s">
        <v>17</v>
      </c>
      <c r="C71" s="9" t="s">
        <v>129</v>
      </c>
      <c r="D71" s="9">
        <v>2</v>
      </c>
      <c r="E71" s="10">
        <v>44</v>
      </c>
      <c r="F71" s="10">
        <v>0</v>
      </c>
    </row>
    <row r="72" ht="18" customHeight="1" spans="1:6">
      <c r="A72" s="7" t="s">
        <v>130</v>
      </c>
      <c r="B72" s="8" t="s">
        <v>17</v>
      </c>
      <c r="C72" s="9" t="s">
        <v>131</v>
      </c>
      <c r="D72" s="9">
        <v>1</v>
      </c>
      <c r="E72" s="10">
        <v>32</v>
      </c>
      <c r="F72" s="10">
        <v>0</v>
      </c>
    </row>
    <row r="73" ht="18" customHeight="1" spans="1:6">
      <c r="A73" s="7" t="s">
        <v>132</v>
      </c>
      <c r="B73" s="8" t="s">
        <v>17</v>
      </c>
      <c r="C73" s="9" t="s">
        <v>133</v>
      </c>
      <c r="D73" s="9">
        <v>6</v>
      </c>
      <c r="E73" s="10">
        <v>32</v>
      </c>
      <c r="F73" s="10">
        <v>0</v>
      </c>
    </row>
    <row r="74" ht="18" customHeight="1" spans="1:6">
      <c r="A74" s="7" t="s">
        <v>134</v>
      </c>
      <c r="B74" s="8" t="s">
        <v>17</v>
      </c>
      <c r="C74" s="9" t="s">
        <v>135</v>
      </c>
      <c r="D74" s="9">
        <v>1</v>
      </c>
      <c r="E74" s="10">
        <v>109</v>
      </c>
      <c r="F74" s="10">
        <v>0</v>
      </c>
    </row>
    <row r="75" ht="18" customHeight="1" spans="1:6">
      <c r="A75" s="7" t="s">
        <v>136</v>
      </c>
      <c r="B75" s="8" t="s">
        <v>17</v>
      </c>
      <c r="C75" s="9" t="s">
        <v>137</v>
      </c>
      <c r="D75" s="9">
        <v>2</v>
      </c>
      <c r="E75" s="10">
        <v>49</v>
      </c>
      <c r="F75" s="10">
        <v>0</v>
      </c>
    </row>
    <row r="76" ht="18" customHeight="1" spans="1:6">
      <c r="A76" s="7" t="s">
        <v>136</v>
      </c>
      <c r="B76" s="8" t="s">
        <v>19</v>
      </c>
      <c r="C76" s="9" t="s">
        <v>138</v>
      </c>
      <c r="D76" s="9">
        <v>1</v>
      </c>
      <c r="E76" s="10">
        <v>35</v>
      </c>
      <c r="F76" s="10">
        <v>0</v>
      </c>
    </row>
    <row r="77" ht="18" customHeight="1" spans="1:6">
      <c r="A77" s="7" t="s">
        <v>136</v>
      </c>
      <c r="B77" s="8" t="s">
        <v>26</v>
      </c>
      <c r="C77" s="9" t="s">
        <v>139</v>
      </c>
      <c r="D77" s="9">
        <v>1</v>
      </c>
      <c r="E77" s="10">
        <v>47</v>
      </c>
      <c r="F77" s="10">
        <v>0</v>
      </c>
    </row>
    <row r="78" ht="18" customHeight="1" spans="1:6">
      <c r="A78" s="7" t="s">
        <v>140</v>
      </c>
      <c r="B78" s="8" t="s">
        <v>17</v>
      </c>
      <c r="C78" s="9" t="s">
        <v>141</v>
      </c>
      <c r="D78" s="9">
        <v>1</v>
      </c>
      <c r="E78" s="10">
        <v>3</v>
      </c>
      <c r="F78" s="10">
        <v>0</v>
      </c>
    </row>
    <row r="79" ht="18" customHeight="1" spans="1:6">
      <c r="A79" s="7" t="s">
        <v>142</v>
      </c>
      <c r="B79" s="8" t="s">
        <v>17</v>
      </c>
      <c r="C79" s="9" t="s">
        <v>143</v>
      </c>
      <c r="D79" s="9">
        <v>1</v>
      </c>
      <c r="E79" s="10">
        <v>257</v>
      </c>
      <c r="F79" s="10">
        <v>0</v>
      </c>
    </row>
    <row r="80" ht="18" customHeight="1" spans="1:6">
      <c r="A80" s="7" t="s">
        <v>144</v>
      </c>
      <c r="B80" s="8" t="s">
        <v>17</v>
      </c>
      <c r="C80" s="9" t="s">
        <v>145</v>
      </c>
      <c r="D80" s="9">
        <v>4</v>
      </c>
      <c r="E80" s="10">
        <v>31</v>
      </c>
      <c r="F80" s="10">
        <v>0</v>
      </c>
    </row>
    <row r="81" ht="18" customHeight="1" spans="1:6">
      <c r="A81" s="7" t="s">
        <v>144</v>
      </c>
      <c r="B81" s="8" t="s">
        <v>19</v>
      </c>
      <c r="C81" s="9" t="s">
        <v>146</v>
      </c>
      <c r="D81" s="9">
        <v>1</v>
      </c>
      <c r="E81" s="10">
        <v>7</v>
      </c>
      <c r="F81" s="10">
        <v>0</v>
      </c>
    </row>
    <row r="82" ht="18" customHeight="1" spans="1:6">
      <c r="A82" s="7" t="s">
        <v>147</v>
      </c>
      <c r="B82" s="8" t="s">
        <v>17</v>
      </c>
      <c r="C82" s="9" t="s">
        <v>148</v>
      </c>
      <c r="D82" s="9">
        <v>1</v>
      </c>
      <c r="E82" s="10">
        <v>18</v>
      </c>
      <c r="F82" s="10">
        <v>0</v>
      </c>
    </row>
    <row r="83" ht="18" customHeight="1" spans="1:6">
      <c r="A83" s="7" t="s">
        <v>147</v>
      </c>
      <c r="B83" s="8" t="s">
        <v>19</v>
      </c>
      <c r="C83" s="9" t="s">
        <v>149</v>
      </c>
      <c r="D83" s="9">
        <v>1</v>
      </c>
      <c r="E83" s="10">
        <v>14</v>
      </c>
      <c r="F83" s="10">
        <v>0</v>
      </c>
    </row>
    <row r="84" ht="18" customHeight="1" spans="1:6">
      <c r="A84" s="7" t="s">
        <v>147</v>
      </c>
      <c r="B84" s="8" t="s">
        <v>26</v>
      </c>
      <c r="C84" s="9" t="s">
        <v>150</v>
      </c>
      <c r="D84" s="9">
        <v>1</v>
      </c>
      <c r="E84" s="10">
        <v>1</v>
      </c>
      <c r="F84" s="10">
        <v>0</v>
      </c>
    </row>
    <row r="85" ht="18" customHeight="1" spans="1:6">
      <c r="A85" s="7" t="s">
        <v>151</v>
      </c>
      <c r="B85" s="8" t="s">
        <v>17</v>
      </c>
      <c r="C85" s="9" t="s">
        <v>152</v>
      </c>
      <c r="D85" s="9">
        <v>1</v>
      </c>
      <c r="E85" s="10">
        <v>17</v>
      </c>
      <c r="F85" s="10">
        <v>0</v>
      </c>
    </row>
    <row r="86" ht="18" customHeight="1" spans="1:6">
      <c r="A86" s="7" t="s">
        <v>153</v>
      </c>
      <c r="B86" s="8" t="s">
        <v>17</v>
      </c>
      <c r="C86" s="9" t="s">
        <v>154</v>
      </c>
      <c r="D86" s="9">
        <v>1</v>
      </c>
      <c r="E86" s="10">
        <v>182</v>
      </c>
      <c r="F86" s="10">
        <v>0</v>
      </c>
    </row>
    <row r="87" ht="18" customHeight="1" spans="1:6">
      <c r="A87" s="7" t="s">
        <v>153</v>
      </c>
      <c r="B87" s="8" t="s">
        <v>19</v>
      </c>
      <c r="C87" s="9" t="s">
        <v>155</v>
      </c>
      <c r="D87" s="9">
        <v>1</v>
      </c>
      <c r="E87" s="10">
        <v>30</v>
      </c>
      <c r="F87" s="10">
        <v>0</v>
      </c>
    </row>
    <row r="88" ht="18" customHeight="1" spans="1:6">
      <c r="A88" s="7" t="s">
        <v>153</v>
      </c>
      <c r="B88" s="8" t="s">
        <v>26</v>
      </c>
      <c r="C88" s="9" t="s">
        <v>156</v>
      </c>
      <c r="D88" s="9">
        <v>1</v>
      </c>
      <c r="E88" s="10">
        <v>77</v>
      </c>
      <c r="F88" s="10">
        <v>0</v>
      </c>
    </row>
    <row r="89" ht="18" customHeight="1" spans="1:6">
      <c r="A89" s="7" t="s">
        <v>153</v>
      </c>
      <c r="B89" s="8" t="s">
        <v>90</v>
      </c>
      <c r="C89" s="9" t="s">
        <v>157</v>
      </c>
      <c r="D89" s="9">
        <v>1</v>
      </c>
      <c r="E89" s="10">
        <v>106</v>
      </c>
      <c r="F89" s="10">
        <v>0</v>
      </c>
    </row>
    <row r="90" ht="18" customHeight="1" spans="1:6">
      <c r="A90" s="7" t="s">
        <v>153</v>
      </c>
      <c r="B90" s="8" t="s">
        <v>97</v>
      </c>
      <c r="C90" s="9" t="s">
        <v>158</v>
      </c>
      <c r="D90" s="9">
        <v>1</v>
      </c>
      <c r="E90" s="10">
        <v>28</v>
      </c>
      <c r="F90" s="10">
        <v>0</v>
      </c>
    </row>
    <row r="91" ht="18" customHeight="1" spans="1:6">
      <c r="A91" s="7" t="s">
        <v>153</v>
      </c>
      <c r="B91" s="8" t="s">
        <v>99</v>
      </c>
      <c r="C91" s="9" t="s">
        <v>159</v>
      </c>
      <c r="D91" s="9">
        <v>1</v>
      </c>
      <c r="E91" s="10">
        <v>54</v>
      </c>
      <c r="F91" s="10">
        <v>0</v>
      </c>
    </row>
    <row r="92" ht="18" customHeight="1" spans="1:6">
      <c r="A92" s="7" t="s">
        <v>153</v>
      </c>
      <c r="B92" s="8" t="s">
        <v>101</v>
      </c>
      <c r="C92" s="9" t="s">
        <v>160</v>
      </c>
      <c r="D92" s="9">
        <v>1</v>
      </c>
      <c r="E92" s="10">
        <v>99</v>
      </c>
      <c r="F92" s="10">
        <v>0</v>
      </c>
    </row>
    <row r="93" ht="18" customHeight="1" spans="1:6">
      <c r="A93" s="7" t="s">
        <v>153</v>
      </c>
      <c r="B93" s="8" t="s">
        <v>103</v>
      </c>
      <c r="C93" s="9" t="s">
        <v>161</v>
      </c>
      <c r="D93" s="9">
        <v>1</v>
      </c>
      <c r="E93" s="10">
        <v>31</v>
      </c>
      <c r="F93" s="10">
        <v>0</v>
      </c>
    </row>
    <row r="94" ht="18" customHeight="1" spans="1:6">
      <c r="A94" s="7" t="s">
        <v>153</v>
      </c>
      <c r="B94" s="8" t="s">
        <v>105</v>
      </c>
      <c r="C94" s="9" t="s">
        <v>162</v>
      </c>
      <c r="D94" s="9">
        <v>1</v>
      </c>
      <c r="E94" s="10">
        <v>16</v>
      </c>
      <c r="F94" s="10">
        <v>0</v>
      </c>
    </row>
    <row r="95" ht="18" customHeight="1" spans="1:6">
      <c r="A95" s="7" t="s">
        <v>153</v>
      </c>
      <c r="B95" s="8" t="s">
        <v>163</v>
      </c>
      <c r="C95" s="9" t="s">
        <v>164</v>
      </c>
      <c r="D95" s="9">
        <v>1</v>
      </c>
      <c r="E95" s="10">
        <v>95</v>
      </c>
      <c r="F95" s="10">
        <v>0</v>
      </c>
    </row>
    <row r="96" ht="18" customHeight="1" spans="1:6">
      <c r="A96" s="7" t="s">
        <v>165</v>
      </c>
      <c r="B96" s="8" t="s">
        <v>17</v>
      </c>
      <c r="C96" s="9" t="s">
        <v>166</v>
      </c>
      <c r="D96" s="9">
        <v>2</v>
      </c>
      <c r="E96" s="10">
        <v>3</v>
      </c>
      <c r="F96" s="10">
        <v>0</v>
      </c>
    </row>
    <row r="97" ht="18" customHeight="1" spans="1:6">
      <c r="A97" s="7" t="s">
        <v>165</v>
      </c>
      <c r="B97" s="8" t="s">
        <v>19</v>
      </c>
      <c r="C97" s="9" t="s">
        <v>167</v>
      </c>
      <c r="D97" s="9">
        <v>1</v>
      </c>
      <c r="E97" s="10">
        <v>9</v>
      </c>
      <c r="F97" s="10">
        <v>0</v>
      </c>
    </row>
    <row r="98" ht="18" customHeight="1" spans="1:6">
      <c r="A98" s="7" t="s">
        <v>165</v>
      </c>
      <c r="B98" s="8" t="s">
        <v>26</v>
      </c>
      <c r="C98" s="9" t="s">
        <v>168</v>
      </c>
      <c r="D98" s="9">
        <v>1</v>
      </c>
      <c r="E98" s="10">
        <v>9</v>
      </c>
      <c r="F98" s="10">
        <v>0</v>
      </c>
    </row>
    <row r="99" ht="18" customHeight="1" spans="1:6">
      <c r="A99" s="7" t="s">
        <v>169</v>
      </c>
      <c r="B99" s="8" t="s">
        <v>17</v>
      </c>
      <c r="C99" s="9" t="s">
        <v>170</v>
      </c>
      <c r="D99" s="9">
        <v>2</v>
      </c>
      <c r="E99" s="10">
        <v>2</v>
      </c>
      <c r="F99" s="10">
        <v>0</v>
      </c>
    </row>
    <row r="100" ht="18" customHeight="1" spans="1:6">
      <c r="A100" s="7" t="s">
        <v>169</v>
      </c>
      <c r="B100" s="8" t="s">
        <v>19</v>
      </c>
      <c r="C100" s="9" t="s">
        <v>171</v>
      </c>
      <c r="D100" s="9">
        <v>1</v>
      </c>
      <c r="E100" s="10">
        <v>5</v>
      </c>
      <c r="F100" s="10">
        <v>0</v>
      </c>
    </row>
    <row r="101" ht="18" customHeight="1" spans="1:6">
      <c r="A101" s="7" t="s">
        <v>169</v>
      </c>
      <c r="B101" s="8" t="s">
        <v>26</v>
      </c>
      <c r="C101" s="9" t="s">
        <v>172</v>
      </c>
      <c r="D101" s="9">
        <v>1</v>
      </c>
      <c r="E101" s="10">
        <v>2</v>
      </c>
      <c r="F101" s="10">
        <v>0</v>
      </c>
    </row>
    <row r="102" ht="18" customHeight="1" spans="1:6">
      <c r="A102" s="7" t="s">
        <v>173</v>
      </c>
      <c r="B102" s="8" t="s">
        <v>17</v>
      </c>
      <c r="C102" s="9" t="s">
        <v>174</v>
      </c>
      <c r="D102" s="9">
        <v>2</v>
      </c>
      <c r="E102" s="10">
        <v>6</v>
      </c>
      <c r="F102" s="10">
        <v>0</v>
      </c>
    </row>
    <row r="103" ht="18" customHeight="1" spans="1:6">
      <c r="A103" s="7" t="s">
        <v>173</v>
      </c>
      <c r="B103" s="8" t="s">
        <v>19</v>
      </c>
      <c r="C103" s="9" t="s">
        <v>175</v>
      </c>
      <c r="D103" s="9">
        <v>1</v>
      </c>
      <c r="E103" s="10">
        <v>19</v>
      </c>
      <c r="F103" s="10">
        <v>0</v>
      </c>
    </row>
    <row r="104" ht="18" customHeight="1" spans="1:6">
      <c r="A104" s="7" t="s">
        <v>173</v>
      </c>
      <c r="B104" s="8" t="s">
        <v>26</v>
      </c>
      <c r="C104" s="9" t="s">
        <v>176</v>
      </c>
      <c r="D104" s="9">
        <v>1</v>
      </c>
      <c r="E104" s="10">
        <v>17</v>
      </c>
      <c r="F104" s="10">
        <v>0</v>
      </c>
    </row>
    <row r="105" ht="18" customHeight="1" spans="1:6">
      <c r="A105" s="7" t="s">
        <v>177</v>
      </c>
      <c r="B105" s="8" t="s">
        <v>17</v>
      </c>
      <c r="C105" s="9" t="s">
        <v>178</v>
      </c>
      <c r="D105" s="9">
        <v>2</v>
      </c>
      <c r="E105" s="10">
        <v>0</v>
      </c>
      <c r="F105" s="10">
        <v>0</v>
      </c>
    </row>
    <row r="106" ht="18" customHeight="1" spans="1:6">
      <c r="A106" s="7" t="s">
        <v>177</v>
      </c>
      <c r="B106" s="8" t="s">
        <v>19</v>
      </c>
      <c r="C106" s="9" t="s">
        <v>179</v>
      </c>
      <c r="D106" s="9">
        <v>1</v>
      </c>
      <c r="E106" s="10">
        <v>5</v>
      </c>
      <c r="F106" s="10">
        <v>0</v>
      </c>
    </row>
    <row r="107" ht="18" customHeight="1" spans="1:6">
      <c r="A107" s="7" t="s">
        <v>177</v>
      </c>
      <c r="B107" s="8" t="s">
        <v>26</v>
      </c>
      <c r="C107" s="9" t="s">
        <v>180</v>
      </c>
      <c r="D107" s="9">
        <v>1</v>
      </c>
      <c r="E107" s="10">
        <v>3</v>
      </c>
      <c r="F107" s="10">
        <v>0</v>
      </c>
    </row>
    <row r="108" ht="18" customHeight="1" spans="1:6">
      <c r="A108" s="7" t="s">
        <v>181</v>
      </c>
      <c r="B108" s="8" t="s">
        <v>17</v>
      </c>
      <c r="C108" s="9" t="s">
        <v>182</v>
      </c>
      <c r="D108" s="9">
        <v>2</v>
      </c>
      <c r="E108" s="10">
        <v>4</v>
      </c>
      <c r="F108" s="10">
        <v>0</v>
      </c>
    </row>
    <row r="109" ht="18" customHeight="1" spans="1:6">
      <c r="A109" s="7" t="s">
        <v>181</v>
      </c>
      <c r="B109" s="8" t="s">
        <v>19</v>
      </c>
      <c r="C109" s="9" t="s">
        <v>183</v>
      </c>
      <c r="D109" s="9">
        <v>1</v>
      </c>
      <c r="E109" s="10">
        <v>16</v>
      </c>
      <c r="F109" s="10">
        <v>0</v>
      </c>
    </row>
    <row r="110" ht="18" customHeight="1" spans="1:6">
      <c r="A110" s="7" t="s">
        <v>181</v>
      </c>
      <c r="B110" s="8" t="s">
        <v>26</v>
      </c>
      <c r="C110" s="9" t="s">
        <v>184</v>
      </c>
      <c r="D110" s="9">
        <v>1</v>
      </c>
      <c r="E110" s="10">
        <v>4</v>
      </c>
      <c r="F110" s="10">
        <v>0</v>
      </c>
    </row>
    <row r="111" ht="18" customHeight="1" spans="1:6">
      <c r="A111" s="7" t="s">
        <v>185</v>
      </c>
      <c r="B111" s="8" t="s">
        <v>17</v>
      </c>
      <c r="C111" s="9" t="s">
        <v>186</v>
      </c>
      <c r="D111" s="9">
        <v>2</v>
      </c>
      <c r="E111" s="10">
        <v>23</v>
      </c>
      <c r="F111" s="10">
        <v>0</v>
      </c>
    </row>
    <row r="112" ht="18" customHeight="1" spans="1:6">
      <c r="A112" s="7" t="s">
        <v>187</v>
      </c>
      <c r="B112" s="8" t="s">
        <v>17</v>
      </c>
      <c r="C112" s="9" t="s">
        <v>188</v>
      </c>
      <c r="D112" s="9">
        <v>2</v>
      </c>
      <c r="E112" s="10">
        <v>58</v>
      </c>
      <c r="F112" s="10">
        <v>0</v>
      </c>
    </row>
    <row r="113" ht="18" customHeight="1" spans="1:6">
      <c r="A113" s="7" t="s">
        <v>189</v>
      </c>
      <c r="B113" s="8" t="s">
        <v>17</v>
      </c>
      <c r="C113" s="9" t="s">
        <v>190</v>
      </c>
      <c r="D113" s="9">
        <v>1</v>
      </c>
      <c r="E113" s="10">
        <v>7</v>
      </c>
      <c r="F113" s="10">
        <v>0</v>
      </c>
    </row>
    <row r="114" ht="18" customHeight="1" spans="1:6">
      <c r="A114" s="7" t="s">
        <v>189</v>
      </c>
      <c r="B114" s="8" t="s">
        <v>19</v>
      </c>
      <c r="C114" s="9" t="s">
        <v>191</v>
      </c>
      <c r="D114" s="9">
        <v>1</v>
      </c>
      <c r="E114" s="10">
        <v>43</v>
      </c>
      <c r="F114" s="10">
        <v>0</v>
      </c>
    </row>
    <row r="115" ht="18" customHeight="1" spans="1:6">
      <c r="A115" s="7" t="s">
        <v>189</v>
      </c>
      <c r="B115" s="8" t="s">
        <v>26</v>
      </c>
      <c r="C115" s="9" t="s">
        <v>192</v>
      </c>
      <c r="D115" s="9">
        <v>1</v>
      </c>
      <c r="E115" s="10">
        <v>19</v>
      </c>
      <c r="F115" s="10">
        <v>0</v>
      </c>
    </row>
    <row r="116" ht="18" customHeight="1" spans="1:6">
      <c r="A116" s="7" t="s">
        <v>189</v>
      </c>
      <c r="B116" s="8" t="s">
        <v>90</v>
      </c>
      <c r="C116" s="9" t="s">
        <v>193</v>
      </c>
      <c r="D116" s="9">
        <v>2</v>
      </c>
      <c r="E116" s="10">
        <v>21</v>
      </c>
      <c r="F116" s="10">
        <v>0</v>
      </c>
    </row>
    <row r="117" ht="18" customHeight="1" spans="1:6">
      <c r="A117" s="7" t="s">
        <v>189</v>
      </c>
      <c r="B117" s="8" t="s">
        <v>97</v>
      </c>
      <c r="C117" s="9" t="s">
        <v>194</v>
      </c>
      <c r="D117" s="9">
        <v>10</v>
      </c>
      <c r="E117" s="10">
        <v>337</v>
      </c>
      <c r="F117" s="10">
        <v>0</v>
      </c>
    </row>
    <row r="118" ht="18" customHeight="1" spans="1:6">
      <c r="A118" s="7" t="s">
        <v>195</v>
      </c>
      <c r="B118" s="8" t="s">
        <v>17</v>
      </c>
      <c r="C118" s="9" t="s">
        <v>196</v>
      </c>
      <c r="D118" s="9">
        <v>1</v>
      </c>
      <c r="E118" s="10">
        <v>1</v>
      </c>
      <c r="F118" s="10">
        <v>0</v>
      </c>
    </row>
    <row r="119" ht="18" customHeight="1" spans="1:6">
      <c r="A119" s="7" t="s">
        <v>195</v>
      </c>
      <c r="B119" s="8" t="s">
        <v>19</v>
      </c>
      <c r="C119" s="9" t="s">
        <v>197</v>
      </c>
      <c r="D119" s="9">
        <v>4</v>
      </c>
      <c r="E119" s="10">
        <v>64</v>
      </c>
      <c r="F119" s="10">
        <v>0</v>
      </c>
    </row>
    <row r="120" ht="18" customHeight="1" spans="1:6">
      <c r="A120" s="7" t="s">
        <v>198</v>
      </c>
      <c r="B120" s="8" t="s">
        <v>17</v>
      </c>
      <c r="C120" s="9" t="s">
        <v>199</v>
      </c>
      <c r="D120" s="9">
        <v>2</v>
      </c>
      <c r="E120" s="10">
        <v>89</v>
      </c>
      <c r="F120" s="10">
        <v>0</v>
      </c>
    </row>
    <row r="121" ht="18" customHeight="1" spans="1:6">
      <c r="A121" s="7" t="s">
        <v>198</v>
      </c>
      <c r="B121" s="8" t="s">
        <v>19</v>
      </c>
      <c r="C121" s="9" t="s">
        <v>200</v>
      </c>
      <c r="D121" s="9">
        <v>1</v>
      </c>
      <c r="E121" s="10">
        <v>12</v>
      </c>
      <c r="F121" s="10">
        <v>0</v>
      </c>
    </row>
    <row r="122" ht="18" customHeight="1" spans="1:6">
      <c r="A122" s="7" t="s">
        <v>198</v>
      </c>
      <c r="B122" s="8" t="s">
        <v>26</v>
      </c>
      <c r="C122" s="9" t="s">
        <v>201</v>
      </c>
      <c r="D122" s="9">
        <v>1</v>
      </c>
      <c r="E122" s="10">
        <v>53</v>
      </c>
      <c r="F122" s="10">
        <v>0</v>
      </c>
    </row>
    <row r="123" ht="18" customHeight="1" spans="1:6">
      <c r="A123" s="7" t="s">
        <v>198</v>
      </c>
      <c r="B123" s="8" t="s">
        <v>90</v>
      </c>
      <c r="C123" s="9" t="s">
        <v>202</v>
      </c>
      <c r="D123" s="9">
        <v>1</v>
      </c>
      <c r="E123" s="10">
        <v>27</v>
      </c>
      <c r="F123" s="10">
        <v>0</v>
      </c>
    </row>
    <row r="124" ht="18" customHeight="1" spans="1:6">
      <c r="A124" s="7" t="s">
        <v>203</v>
      </c>
      <c r="B124" s="8" t="s">
        <v>17</v>
      </c>
      <c r="C124" s="9" t="s">
        <v>204</v>
      </c>
      <c r="D124" s="9">
        <v>1</v>
      </c>
      <c r="E124" s="10">
        <v>28</v>
      </c>
      <c r="F124" s="10">
        <v>0</v>
      </c>
    </row>
    <row r="125" ht="18" customHeight="1" spans="1:6">
      <c r="A125" s="7" t="s">
        <v>203</v>
      </c>
      <c r="B125" s="8" t="s">
        <v>19</v>
      </c>
      <c r="C125" s="9" t="s">
        <v>205</v>
      </c>
      <c r="D125" s="9">
        <v>1</v>
      </c>
      <c r="E125" s="10">
        <v>17</v>
      </c>
      <c r="F125" s="10">
        <v>0</v>
      </c>
    </row>
    <row r="126" ht="18" customHeight="1" spans="1:6">
      <c r="A126" s="7" t="s">
        <v>206</v>
      </c>
      <c r="B126" s="8" t="s">
        <v>17</v>
      </c>
      <c r="C126" s="9" t="s">
        <v>207</v>
      </c>
      <c r="D126" s="9">
        <v>1</v>
      </c>
      <c r="E126" s="10">
        <v>21</v>
      </c>
      <c r="F126" s="10">
        <v>0</v>
      </c>
    </row>
    <row r="127" ht="18" customHeight="1" spans="1:6">
      <c r="A127" s="7" t="s">
        <v>206</v>
      </c>
      <c r="B127" s="8" t="s">
        <v>19</v>
      </c>
      <c r="C127" s="9" t="s">
        <v>208</v>
      </c>
      <c r="D127" s="9">
        <v>1</v>
      </c>
      <c r="E127" s="10">
        <v>11</v>
      </c>
      <c r="F127" s="10">
        <v>0</v>
      </c>
    </row>
    <row r="128" ht="18" customHeight="1" spans="1:6">
      <c r="A128" s="7" t="s">
        <v>206</v>
      </c>
      <c r="B128" s="8" t="s">
        <v>26</v>
      </c>
      <c r="C128" s="9" t="s">
        <v>209</v>
      </c>
      <c r="D128" s="9">
        <v>1</v>
      </c>
      <c r="E128" s="10">
        <v>17</v>
      </c>
      <c r="F128" s="10">
        <v>0</v>
      </c>
    </row>
    <row r="129" ht="18" customHeight="1" spans="1:6">
      <c r="A129" s="7" t="s">
        <v>210</v>
      </c>
      <c r="B129" s="8" t="s">
        <v>17</v>
      </c>
      <c r="C129" s="9" t="s">
        <v>211</v>
      </c>
      <c r="D129" s="9">
        <v>1</v>
      </c>
      <c r="E129" s="10">
        <v>3</v>
      </c>
      <c r="F129" s="10">
        <v>0</v>
      </c>
    </row>
    <row r="130" ht="18" customHeight="1" spans="1:6">
      <c r="A130" s="7" t="s">
        <v>210</v>
      </c>
      <c r="B130" s="8" t="s">
        <v>19</v>
      </c>
      <c r="C130" s="9" t="s">
        <v>212</v>
      </c>
      <c r="D130" s="9">
        <v>1</v>
      </c>
      <c r="E130" s="10">
        <v>51</v>
      </c>
      <c r="F130" s="10">
        <v>0</v>
      </c>
    </row>
    <row r="131" ht="18" customHeight="1" spans="1:6">
      <c r="A131" s="7" t="s">
        <v>213</v>
      </c>
      <c r="B131" s="8" t="s">
        <v>17</v>
      </c>
      <c r="C131" s="9" t="s">
        <v>214</v>
      </c>
      <c r="D131" s="9">
        <v>2</v>
      </c>
      <c r="E131" s="10">
        <v>9</v>
      </c>
      <c r="F131" s="10">
        <v>0</v>
      </c>
    </row>
    <row r="132" ht="18" customHeight="1" spans="1:6">
      <c r="A132" s="7" t="s">
        <v>215</v>
      </c>
      <c r="B132" s="8" t="s">
        <v>17</v>
      </c>
      <c r="C132" s="9" t="s">
        <v>216</v>
      </c>
      <c r="D132" s="9">
        <v>2</v>
      </c>
      <c r="E132" s="10">
        <v>7</v>
      </c>
      <c r="F132" s="10">
        <v>0</v>
      </c>
    </row>
    <row r="133" ht="18" customHeight="1" spans="1:6">
      <c r="A133" s="7" t="s">
        <v>215</v>
      </c>
      <c r="B133" s="8" t="s">
        <v>19</v>
      </c>
      <c r="C133" s="9" t="s">
        <v>217</v>
      </c>
      <c r="D133" s="9">
        <v>1</v>
      </c>
      <c r="E133" s="10">
        <v>33</v>
      </c>
      <c r="F133" s="10">
        <v>0</v>
      </c>
    </row>
    <row r="134" ht="18" customHeight="1" spans="1:6">
      <c r="A134" s="7" t="s">
        <v>215</v>
      </c>
      <c r="B134" s="8" t="s">
        <v>26</v>
      </c>
      <c r="C134" s="9" t="s">
        <v>218</v>
      </c>
      <c r="D134" s="9">
        <v>1</v>
      </c>
      <c r="E134" s="10">
        <v>74</v>
      </c>
      <c r="F134" s="10">
        <v>0</v>
      </c>
    </row>
    <row r="135" ht="18" customHeight="1" spans="1:6">
      <c r="A135" s="7" t="s">
        <v>215</v>
      </c>
      <c r="B135" s="8" t="s">
        <v>90</v>
      </c>
      <c r="C135" s="9" t="s">
        <v>219</v>
      </c>
      <c r="D135" s="9">
        <v>1</v>
      </c>
      <c r="E135" s="10">
        <v>33</v>
      </c>
      <c r="F135" s="10">
        <v>0</v>
      </c>
    </row>
    <row r="136" ht="18" customHeight="1" spans="1:6">
      <c r="A136" s="7" t="s">
        <v>215</v>
      </c>
      <c r="B136" s="8" t="s">
        <v>97</v>
      </c>
      <c r="C136" s="9" t="s">
        <v>220</v>
      </c>
      <c r="D136" s="9">
        <v>1</v>
      </c>
      <c r="E136" s="10">
        <v>48</v>
      </c>
      <c r="F136" s="10">
        <v>0</v>
      </c>
    </row>
    <row r="137" ht="18" customHeight="1" spans="1:6">
      <c r="A137" s="7" t="s">
        <v>221</v>
      </c>
      <c r="B137" s="8" t="s">
        <v>17</v>
      </c>
      <c r="C137" s="9" t="s">
        <v>222</v>
      </c>
      <c r="D137" s="9">
        <v>1</v>
      </c>
      <c r="E137" s="10">
        <v>10</v>
      </c>
      <c r="F137" s="10">
        <v>0</v>
      </c>
    </row>
    <row r="138" ht="18" customHeight="1" spans="1:6">
      <c r="A138" s="7" t="s">
        <v>223</v>
      </c>
      <c r="B138" s="8" t="s">
        <v>17</v>
      </c>
      <c r="C138" s="9" t="s">
        <v>224</v>
      </c>
      <c r="D138" s="9">
        <v>2</v>
      </c>
      <c r="E138" s="10">
        <v>26</v>
      </c>
      <c r="F138" s="10">
        <v>0</v>
      </c>
    </row>
    <row r="139" ht="18" customHeight="1" spans="1:6">
      <c r="A139" s="7" t="s">
        <v>225</v>
      </c>
      <c r="B139" s="8" t="s">
        <v>17</v>
      </c>
      <c r="C139" s="9" t="s">
        <v>226</v>
      </c>
      <c r="D139" s="9">
        <v>1</v>
      </c>
      <c r="E139" s="10">
        <v>0</v>
      </c>
      <c r="F139" s="10">
        <v>0</v>
      </c>
    </row>
    <row r="140" ht="18" customHeight="1" spans="1:6">
      <c r="A140" s="7" t="s">
        <v>225</v>
      </c>
      <c r="B140" s="8" t="s">
        <v>19</v>
      </c>
      <c r="C140" s="9" t="s">
        <v>227</v>
      </c>
      <c r="D140" s="9">
        <v>1</v>
      </c>
      <c r="E140" s="10">
        <v>8</v>
      </c>
      <c r="F140" s="10">
        <v>0</v>
      </c>
    </row>
    <row r="141" ht="18" customHeight="1" spans="1:6">
      <c r="A141" s="7" t="s">
        <v>225</v>
      </c>
      <c r="B141" s="8" t="s">
        <v>26</v>
      </c>
      <c r="C141" s="9" t="s">
        <v>228</v>
      </c>
      <c r="D141" s="9">
        <v>1</v>
      </c>
      <c r="E141" s="10">
        <v>0</v>
      </c>
      <c r="F141" s="10">
        <v>0</v>
      </c>
    </row>
    <row r="142" ht="18" customHeight="1" spans="1:6">
      <c r="A142" s="7" t="s">
        <v>229</v>
      </c>
      <c r="B142" s="8" t="s">
        <v>17</v>
      </c>
      <c r="C142" s="9" t="s">
        <v>230</v>
      </c>
      <c r="D142" s="9">
        <v>1</v>
      </c>
      <c r="E142" s="10">
        <v>8</v>
      </c>
      <c r="F142" s="10">
        <v>0</v>
      </c>
    </row>
    <row r="143" ht="18" customHeight="1" spans="1:6">
      <c r="A143" s="7" t="s">
        <v>231</v>
      </c>
      <c r="B143" s="8" t="s">
        <v>17</v>
      </c>
      <c r="C143" s="9" t="s">
        <v>232</v>
      </c>
      <c r="D143" s="9">
        <v>1</v>
      </c>
      <c r="E143" s="10">
        <v>295</v>
      </c>
      <c r="F143" s="10">
        <v>0</v>
      </c>
    </row>
    <row r="144" ht="18" customHeight="1" spans="1:6">
      <c r="A144" s="7" t="s">
        <v>233</v>
      </c>
      <c r="B144" s="8" t="s">
        <v>17</v>
      </c>
      <c r="C144" s="9" t="s">
        <v>234</v>
      </c>
      <c r="D144" s="9">
        <v>1</v>
      </c>
      <c r="E144" s="10">
        <v>4</v>
      </c>
      <c r="F144" s="10">
        <v>0</v>
      </c>
    </row>
    <row r="145" ht="18" customHeight="1" spans="1:6">
      <c r="A145" s="7" t="s">
        <v>233</v>
      </c>
      <c r="B145" s="8" t="s">
        <v>19</v>
      </c>
      <c r="C145" s="9" t="s">
        <v>235</v>
      </c>
      <c r="D145" s="9">
        <v>1</v>
      </c>
      <c r="E145" s="10">
        <v>1</v>
      </c>
      <c r="F145" s="10">
        <v>0</v>
      </c>
    </row>
    <row r="146" ht="18" customHeight="1" spans="1:6">
      <c r="A146" s="7" t="s">
        <v>236</v>
      </c>
      <c r="B146" s="8" t="s">
        <v>17</v>
      </c>
      <c r="C146" s="9" t="s">
        <v>237</v>
      </c>
      <c r="D146" s="9">
        <v>1</v>
      </c>
      <c r="E146" s="10">
        <v>1</v>
      </c>
      <c r="F146" s="10">
        <v>26</v>
      </c>
    </row>
    <row r="147" ht="18" customHeight="1" spans="1:6">
      <c r="A147" s="7" t="s">
        <v>238</v>
      </c>
      <c r="B147" s="8" t="s">
        <v>17</v>
      </c>
      <c r="C147" s="9" t="s">
        <v>239</v>
      </c>
      <c r="D147" s="9">
        <v>1</v>
      </c>
      <c r="E147" s="10">
        <v>0</v>
      </c>
      <c r="F147" s="10">
        <v>11</v>
      </c>
    </row>
    <row r="148" ht="18" customHeight="1" spans="1:6">
      <c r="A148" s="7" t="s">
        <v>240</v>
      </c>
      <c r="B148" s="8" t="s">
        <v>17</v>
      </c>
      <c r="C148" s="9" t="s">
        <v>241</v>
      </c>
      <c r="D148" s="9">
        <v>1</v>
      </c>
      <c r="E148" s="10">
        <v>1</v>
      </c>
      <c r="F148" s="10">
        <v>95</v>
      </c>
    </row>
    <row r="149" ht="18" customHeight="1" spans="1:6">
      <c r="A149" s="7" t="s">
        <v>242</v>
      </c>
      <c r="B149" s="8" t="s">
        <v>17</v>
      </c>
      <c r="C149" s="9" t="s">
        <v>243</v>
      </c>
      <c r="D149" s="9">
        <v>1</v>
      </c>
      <c r="E149" s="10">
        <v>0</v>
      </c>
      <c r="F149" s="10">
        <v>84</v>
      </c>
    </row>
    <row r="150" ht="18" customHeight="1" spans="1:6">
      <c r="A150" s="7" t="s">
        <v>242</v>
      </c>
      <c r="B150" s="8" t="s">
        <v>19</v>
      </c>
      <c r="C150" s="9" t="s">
        <v>244</v>
      </c>
      <c r="D150" s="9">
        <v>1</v>
      </c>
      <c r="E150" s="10">
        <v>3</v>
      </c>
      <c r="F150" s="10">
        <v>115</v>
      </c>
    </row>
    <row r="151" ht="18" customHeight="1" spans="1:6">
      <c r="A151" s="7" t="s">
        <v>245</v>
      </c>
      <c r="B151" s="8" t="s">
        <v>17</v>
      </c>
      <c r="C151" s="9" t="s">
        <v>246</v>
      </c>
      <c r="D151" s="9">
        <v>1</v>
      </c>
      <c r="E151" s="10">
        <v>0</v>
      </c>
      <c r="F151" s="10">
        <v>11</v>
      </c>
    </row>
    <row r="152" ht="18" customHeight="1" spans="1:6">
      <c r="A152" s="7" t="s">
        <v>247</v>
      </c>
      <c r="B152" s="8" t="s">
        <v>248</v>
      </c>
      <c r="C152" s="9" t="s">
        <v>249</v>
      </c>
      <c r="D152" s="9">
        <v>5</v>
      </c>
      <c r="E152" s="10">
        <v>11</v>
      </c>
      <c r="F152" s="10">
        <v>118</v>
      </c>
    </row>
    <row r="153" ht="18" customHeight="1" spans="1:6">
      <c r="A153" s="7" t="s">
        <v>250</v>
      </c>
      <c r="B153" s="8" t="s">
        <v>17</v>
      </c>
      <c r="C153" s="9" t="s">
        <v>251</v>
      </c>
      <c r="D153" s="9">
        <v>1</v>
      </c>
      <c r="E153" s="10">
        <v>0</v>
      </c>
      <c r="F153" s="10">
        <v>2</v>
      </c>
    </row>
    <row r="154" ht="18" customHeight="1" spans="1:6">
      <c r="A154" s="7" t="s">
        <v>252</v>
      </c>
      <c r="B154" s="8" t="s">
        <v>17</v>
      </c>
      <c r="C154" s="9" t="s">
        <v>253</v>
      </c>
      <c r="D154" s="9">
        <v>1</v>
      </c>
      <c r="E154" s="10">
        <v>10</v>
      </c>
      <c r="F154" s="10">
        <v>18</v>
      </c>
    </row>
    <row r="155" ht="18" customHeight="1" spans="1:6">
      <c r="A155" s="7" t="s">
        <v>254</v>
      </c>
      <c r="B155" s="8" t="s">
        <v>17</v>
      </c>
      <c r="C155" s="9" t="s">
        <v>255</v>
      </c>
      <c r="D155" s="9">
        <v>2</v>
      </c>
      <c r="E155" s="10">
        <v>3</v>
      </c>
      <c r="F155" s="10">
        <v>75</v>
      </c>
    </row>
    <row r="156" ht="18" customHeight="1" spans="1:6">
      <c r="A156" s="7" t="s">
        <v>256</v>
      </c>
      <c r="B156" s="8" t="s">
        <v>17</v>
      </c>
      <c r="C156" s="9" t="s">
        <v>257</v>
      </c>
      <c r="D156" s="9">
        <v>1</v>
      </c>
      <c r="E156" s="10">
        <v>0</v>
      </c>
      <c r="F156" s="10">
        <v>7</v>
      </c>
    </row>
    <row r="157" ht="18" customHeight="1" spans="1:6">
      <c r="A157" s="7" t="s">
        <v>258</v>
      </c>
      <c r="B157" s="8" t="s">
        <v>17</v>
      </c>
      <c r="C157" s="9" t="s">
        <v>259</v>
      </c>
      <c r="D157" s="9">
        <v>1</v>
      </c>
      <c r="E157" s="10">
        <v>36</v>
      </c>
      <c r="F157" s="10">
        <v>41</v>
      </c>
    </row>
    <row r="158" ht="18" customHeight="1" spans="1:6">
      <c r="A158" s="7" t="s">
        <v>258</v>
      </c>
      <c r="B158" s="8" t="s">
        <v>19</v>
      </c>
      <c r="C158" s="9" t="s">
        <v>260</v>
      </c>
      <c r="D158" s="9">
        <v>1</v>
      </c>
      <c r="E158" s="10">
        <v>56</v>
      </c>
      <c r="F158" s="10">
        <v>60</v>
      </c>
    </row>
    <row r="159" ht="18" customHeight="1" spans="1:6">
      <c r="A159" s="7" t="s">
        <v>261</v>
      </c>
      <c r="B159" s="8" t="s">
        <v>17</v>
      </c>
      <c r="C159" s="9" t="s">
        <v>262</v>
      </c>
      <c r="D159" s="9">
        <v>1</v>
      </c>
      <c r="E159" s="10">
        <v>73</v>
      </c>
      <c r="F159" s="10">
        <v>155</v>
      </c>
    </row>
    <row r="160" ht="18" customHeight="1" spans="1:6">
      <c r="A160" s="7" t="s">
        <v>263</v>
      </c>
      <c r="B160" s="8" t="s">
        <v>264</v>
      </c>
      <c r="C160" s="9" t="s">
        <v>265</v>
      </c>
      <c r="D160" s="9">
        <v>1</v>
      </c>
      <c r="E160" s="10">
        <v>2</v>
      </c>
      <c r="F160" s="10">
        <v>22</v>
      </c>
    </row>
    <row r="161" ht="18" customHeight="1" spans="1:6">
      <c r="A161" s="7" t="s">
        <v>263</v>
      </c>
      <c r="B161" s="8" t="s">
        <v>266</v>
      </c>
      <c r="C161" s="9" t="s">
        <v>267</v>
      </c>
      <c r="D161" s="9">
        <v>1</v>
      </c>
      <c r="E161" s="10">
        <v>0</v>
      </c>
      <c r="F161" s="10">
        <v>2</v>
      </c>
    </row>
    <row r="162" ht="18" customHeight="1" spans="1:6">
      <c r="A162" s="7" t="s">
        <v>263</v>
      </c>
      <c r="B162" s="8" t="s">
        <v>268</v>
      </c>
      <c r="C162" s="9" t="s">
        <v>269</v>
      </c>
      <c r="D162" s="9">
        <v>2</v>
      </c>
      <c r="E162" s="10">
        <v>59</v>
      </c>
      <c r="F162" s="10">
        <v>27</v>
      </c>
    </row>
    <row r="163" ht="18" customHeight="1" spans="1:6">
      <c r="A163" s="7" t="s">
        <v>270</v>
      </c>
      <c r="B163" s="8" t="s">
        <v>17</v>
      </c>
      <c r="C163" s="9" t="s">
        <v>271</v>
      </c>
      <c r="D163" s="9">
        <v>1</v>
      </c>
      <c r="E163" s="10">
        <v>2</v>
      </c>
      <c r="F163" s="10">
        <v>78</v>
      </c>
    </row>
    <row r="164" ht="18" customHeight="1" spans="1:6">
      <c r="A164" s="7" t="s">
        <v>272</v>
      </c>
      <c r="B164" s="8" t="s">
        <v>17</v>
      </c>
      <c r="C164" s="9" t="s">
        <v>273</v>
      </c>
      <c r="D164" s="9">
        <v>1</v>
      </c>
      <c r="E164" s="10">
        <v>0</v>
      </c>
      <c r="F164" s="10">
        <v>2</v>
      </c>
    </row>
    <row r="165" ht="18" customHeight="1" spans="1:6">
      <c r="A165" s="7" t="s">
        <v>274</v>
      </c>
      <c r="B165" s="8" t="s">
        <v>17</v>
      </c>
      <c r="C165" s="9" t="s">
        <v>275</v>
      </c>
      <c r="D165" s="9">
        <v>1</v>
      </c>
      <c r="E165" s="10">
        <v>0</v>
      </c>
      <c r="F165" s="10">
        <v>2</v>
      </c>
    </row>
    <row r="166" ht="18" customHeight="1" spans="1:6">
      <c r="A166" s="7" t="s">
        <v>274</v>
      </c>
      <c r="B166" s="8" t="s">
        <v>19</v>
      </c>
      <c r="C166" s="9" t="s">
        <v>276</v>
      </c>
      <c r="D166" s="9">
        <v>1</v>
      </c>
      <c r="E166" s="10">
        <v>1</v>
      </c>
      <c r="F166" s="10">
        <v>22</v>
      </c>
    </row>
    <row r="167" ht="18" customHeight="1" spans="1:6">
      <c r="A167" s="7" t="s">
        <v>277</v>
      </c>
      <c r="B167" s="8" t="s">
        <v>17</v>
      </c>
      <c r="C167" s="9" t="s">
        <v>278</v>
      </c>
      <c r="D167" s="9">
        <v>1</v>
      </c>
      <c r="E167" s="10">
        <v>1</v>
      </c>
      <c r="F167" s="10">
        <v>38</v>
      </c>
    </row>
    <row r="168" ht="18" customHeight="1" spans="1:6">
      <c r="A168" s="12" t="s">
        <v>279</v>
      </c>
      <c r="B168" s="13" t="s">
        <v>280</v>
      </c>
      <c r="C168" s="9" t="s">
        <v>281</v>
      </c>
      <c r="D168" s="14">
        <v>2</v>
      </c>
      <c r="E168" s="10">
        <v>26</v>
      </c>
      <c r="F168" s="10">
        <v>94</v>
      </c>
    </row>
    <row r="169" ht="18" customHeight="1" spans="1:6">
      <c r="A169" s="7" t="s">
        <v>282</v>
      </c>
      <c r="B169" s="8" t="s">
        <v>17</v>
      </c>
      <c r="C169" s="9" t="s">
        <v>283</v>
      </c>
      <c r="D169" s="9">
        <v>1</v>
      </c>
      <c r="E169" s="10">
        <v>12</v>
      </c>
      <c r="F169" s="10">
        <v>56</v>
      </c>
    </row>
    <row r="170" ht="18" customHeight="1" spans="1:6">
      <c r="A170" s="7" t="s">
        <v>284</v>
      </c>
      <c r="B170" s="8" t="s">
        <v>17</v>
      </c>
      <c r="C170" s="9" t="s">
        <v>285</v>
      </c>
      <c r="D170" s="9">
        <v>1</v>
      </c>
      <c r="E170" s="10">
        <v>2</v>
      </c>
      <c r="F170" s="10">
        <v>2</v>
      </c>
    </row>
    <row r="171" ht="18" customHeight="1" spans="1:6">
      <c r="A171" s="7" t="s">
        <v>286</v>
      </c>
      <c r="B171" s="8" t="s">
        <v>17</v>
      </c>
      <c r="C171" s="9" t="s">
        <v>287</v>
      </c>
      <c r="D171" s="9">
        <v>1</v>
      </c>
      <c r="E171" s="10">
        <v>0</v>
      </c>
      <c r="F171" s="10">
        <v>9</v>
      </c>
    </row>
    <row r="172" ht="18" customHeight="1" spans="1:6">
      <c r="A172" s="7" t="s">
        <v>288</v>
      </c>
      <c r="B172" s="8" t="s">
        <v>17</v>
      </c>
      <c r="C172" s="9" t="s">
        <v>289</v>
      </c>
      <c r="D172" s="9">
        <v>1</v>
      </c>
      <c r="E172" s="10">
        <v>8</v>
      </c>
      <c r="F172" s="10">
        <v>146</v>
      </c>
    </row>
    <row r="173" ht="18" customHeight="1" spans="1:6">
      <c r="A173" s="7" t="s">
        <v>290</v>
      </c>
      <c r="B173" s="8" t="s">
        <v>17</v>
      </c>
      <c r="C173" s="9" t="s">
        <v>291</v>
      </c>
      <c r="D173" s="9">
        <v>2</v>
      </c>
      <c r="E173" s="10">
        <v>4</v>
      </c>
      <c r="F173" s="10">
        <v>130</v>
      </c>
    </row>
    <row r="174" ht="18" customHeight="1" spans="1:6">
      <c r="A174" s="7" t="s">
        <v>292</v>
      </c>
      <c r="B174" s="8" t="s">
        <v>17</v>
      </c>
      <c r="C174" s="9" t="s">
        <v>293</v>
      </c>
      <c r="D174" s="9">
        <v>1</v>
      </c>
      <c r="E174" s="10">
        <v>43</v>
      </c>
      <c r="F174" s="10">
        <v>34</v>
      </c>
    </row>
    <row r="175" ht="18" customHeight="1" spans="1:6">
      <c r="A175" s="7" t="s">
        <v>294</v>
      </c>
      <c r="B175" s="8" t="s">
        <v>17</v>
      </c>
      <c r="C175" s="9" t="s">
        <v>295</v>
      </c>
      <c r="D175" s="9">
        <v>1</v>
      </c>
      <c r="E175" s="10">
        <v>45</v>
      </c>
      <c r="F175" s="10">
        <v>43</v>
      </c>
    </row>
    <row r="176" ht="18" customHeight="1" spans="1:6">
      <c r="A176" s="7" t="s">
        <v>296</v>
      </c>
      <c r="B176" s="8" t="s">
        <v>17</v>
      </c>
      <c r="C176" s="9" t="s">
        <v>297</v>
      </c>
      <c r="D176" s="9">
        <v>1</v>
      </c>
      <c r="E176" s="10">
        <v>12</v>
      </c>
      <c r="F176" s="10">
        <v>21</v>
      </c>
    </row>
    <row r="177" ht="18" customHeight="1" spans="1:6">
      <c r="A177" s="7" t="s">
        <v>296</v>
      </c>
      <c r="B177" s="8" t="s">
        <v>19</v>
      </c>
      <c r="C177" s="9" t="s">
        <v>298</v>
      </c>
      <c r="D177" s="9">
        <v>1</v>
      </c>
      <c r="E177" s="10">
        <v>12</v>
      </c>
      <c r="F177" s="10">
        <v>29</v>
      </c>
    </row>
    <row r="178" ht="18" customHeight="1" spans="1:6">
      <c r="A178" s="7" t="s">
        <v>299</v>
      </c>
      <c r="B178" s="8" t="s">
        <v>17</v>
      </c>
      <c r="C178" s="9" t="s">
        <v>300</v>
      </c>
      <c r="D178" s="9">
        <v>6</v>
      </c>
      <c r="E178" s="10">
        <v>0</v>
      </c>
      <c r="F178" s="10">
        <v>22</v>
      </c>
    </row>
    <row r="179" ht="18" customHeight="1" spans="1:6">
      <c r="A179" s="7" t="s">
        <v>301</v>
      </c>
      <c r="B179" s="8" t="s">
        <v>17</v>
      </c>
      <c r="C179" s="9" t="s">
        <v>302</v>
      </c>
      <c r="D179" s="9">
        <v>1</v>
      </c>
      <c r="E179" s="10">
        <v>0</v>
      </c>
      <c r="F179" s="10">
        <v>20</v>
      </c>
    </row>
    <row r="180" ht="18" customHeight="1" spans="1:6">
      <c r="A180" s="7" t="s">
        <v>301</v>
      </c>
      <c r="B180" s="8" t="s">
        <v>19</v>
      </c>
      <c r="C180" s="9" t="s">
        <v>303</v>
      </c>
      <c r="D180" s="9">
        <v>1</v>
      </c>
      <c r="E180" s="10">
        <v>0</v>
      </c>
      <c r="F180" s="10">
        <v>12</v>
      </c>
    </row>
    <row r="181" ht="18" customHeight="1" spans="1:6">
      <c r="A181" s="7" t="s">
        <v>304</v>
      </c>
      <c r="B181" s="8" t="s">
        <v>17</v>
      </c>
      <c r="C181" s="9" t="s">
        <v>305</v>
      </c>
      <c r="D181" s="9">
        <v>1</v>
      </c>
      <c r="E181" s="10">
        <v>0</v>
      </c>
      <c r="F181" s="10">
        <v>6</v>
      </c>
    </row>
    <row r="182" ht="18" customHeight="1" spans="1:6">
      <c r="A182" s="7" t="s">
        <v>304</v>
      </c>
      <c r="B182" s="8" t="s">
        <v>19</v>
      </c>
      <c r="C182" s="9" t="s">
        <v>306</v>
      </c>
      <c r="D182" s="9">
        <v>1</v>
      </c>
      <c r="E182" s="10">
        <v>0</v>
      </c>
      <c r="F182" s="10">
        <v>32</v>
      </c>
    </row>
    <row r="183" ht="18" customHeight="1" spans="1:6">
      <c r="A183" s="7" t="s">
        <v>307</v>
      </c>
      <c r="B183" s="8" t="s">
        <v>17</v>
      </c>
      <c r="C183" s="9" t="s">
        <v>308</v>
      </c>
      <c r="D183" s="9">
        <v>2</v>
      </c>
      <c r="E183" s="10">
        <v>24</v>
      </c>
      <c r="F183" s="10">
        <v>56</v>
      </c>
    </row>
    <row r="184" ht="18" customHeight="1" spans="1:6">
      <c r="A184" s="7" t="s">
        <v>309</v>
      </c>
      <c r="B184" s="8" t="s">
        <v>17</v>
      </c>
      <c r="C184" s="9" t="s">
        <v>310</v>
      </c>
      <c r="D184" s="9">
        <v>1</v>
      </c>
      <c r="E184" s="10">
        <v>2</v>
      </c>
      <c r="F184" s="10">
        <v>38</v>
      </c>
    </row>
    <row r="185" ht="18" customHeight="1" spans="1:6">
      <c r="A185" s="7" t="s">
        <v>309</v>
      </c>
      <c r="B185" s="8" t="s">
        <v>19</v>
      </c>
      <c r="C185" s="9" t="s">
        <v>311</v>
      </c>
      <c r="D185" s="9">
        <v>1</v>
      </c>
      <c r="E185" s="10">
        <v>3</v>
      </c>
      <c r="F185" s="10">
        <v>19</v>
      </c>
    </row>
    <row r="186" ht="18" customHeight="1" spans="1:6">
      <c r="A186" s="7" t="s">
        <v>312</v>
      </c>
      <c r="B186" s="8" t="s">
        <v>17</v>
      </c>
      <c r="C186" s="9" t="s">
        <v>313</v>
      </c>
      <c r="D186" s="9">
        <v>1</v>
      </c>
      <c r="E186" s="10">
        <v>0</v>
      </c>
      <c r="F186" s="10">
        <v>3</v>
      </c>
    </row>
    <row r="187" ht="18" customHeight="1" spans="1:6">
      <c r="A187" s="7" t="s">
        <v>314</v>
      </c>
      <c r="B187" s="8" t="s">
        <v>17</v>
      </c>
      <c r="C187" s="9" t="s">
        <v>315</v>
      </c>
      <c r="D187" s="9">
        <v>1</v>
      </c>
      <c r="E187" s="10">
        <v>8</v>
      </c>
      <c r="F187" s="10">
        <v>7</v>
      </c>
    </row>
    <row r="188" ht="18" customHeight="1" spans="1:6">
      <c r="A188" s="7" t="s">
        <v>316</v>
      </c>
      <c r="B188" s="8" t="s">
        <v>17</v>
      </c>
      <c r="C188" s="9" t="s">
        <v>317</v>
      </c>
      <c r="D188" s="9">
        <v>1</v>
      </c>
      <c r="E188" s="10">
        <v>0</v>
      </c>
      <c r="F188" s="10">
        <v>10</v>
      </c>
    </row>
    <row r="189" ht="18" customHeight="1" spans="1:6">
      <c r="A189" s="7" t="s">
        <v>318</v>
      </c>
      <c r="B189" s="8" t="s">
        <v>17</v>
      </c>
      <c r="C189" s="9" t="s">
        <v>319</v>
      </c>
      <c r="D189" s="9">
        <v>1</v>
      </c>
      <c r="E189" s="10">
        <v>23</v>
      </c>
      <c r="F189" s="10">
        <v>11</v>
      </c>
    </row>
    <row r="190" ht="18" customHeight="1" spans="1:6">
      <c r="A190" s="7" t="s">
        <v>320</v>
      </c>
      <c r="B190" s="8" t="s">
        <v>17</v>
      </c>
      <c r="C190" s="9" t="s">
        <v>321</v>
      </c>
      <c r="D190" s="9">
        <v>1</v>
      </c>
      <c r="E190" s="10">
        <v>5</v>
      </c>
      <c r="F190" s="10">
        <v>5</v>
      </c>
    </row>
    <row r="191" ht="18" customHeight="1" spans="1:6">
      <c r="A191" s="7" t="s">
        <v>322</v>
      </c>
      <c r="B191" s="8" t="s">
        <v>17</v>
      </c>
      <c r="C191" s="9" t="s">
        <v>323</v>
      </c>
      <c r="D191" s="9">
        <v>1</v>
      </c>
      <c r="E191" s="10">
        <v>22</v>
      </c>
      <c r="F191" s="10">
        <v>50</v>
      </c>
    </row>
    <row r="192" ht="18" customHeight="1" spans="1:6">
      <c r="A192" s="7" t="s">
        <v>322</v>
      </c>
      <c r="B192" s="8" t="s">
        <v>19</v>
      </c>
      <c r="C192" s="9" t="s">
        <v>324</v>
      </c>
      <c r="D192" s="9">
        <v>1</v>
      </c>
      <c r="E192" s="10">
        <v>29</v>
      </c>
      <c r="F192" s="10">
        <v>45</v>
      </c>
    </row>
    <row r="193" ht="18" customHeight="1" spans="1:6">
      <c r="A193" s="7" t="s">
        <v>322</v>
      </c>
      <c r="B193" s="8" t="s">
        <v>26</v>
      </c>
      <c r="C193" s="9" t="s">
        <v>325</v>
      </c>
      <c r="D193" s="9">
        <v>1</v>
      </c>
      <c r="E193" s="10">
        <v>9</v>
      </c>
      <c r="F193" s="10">
        <v>11</v>
      </c>
    </row>
    <row r="194" ht="18" customHeight="1" spans="1:6">
      <c r="A194" s="7" t="s">
        <v>322</v>
      </c>
      <c r="B194" s="8" t="s">
        <v>90</v>
      </c>
      <c r="C194" s="9" t="s">
        <v>326</v>
      </c>
      <c r="D194" s="9">
        <v>1</v>
      </c>
      <c r="E194" s="10">
        <v>41</v>
      </c>
      <c r="F194" s="10">
        <v>45</v>
      </c>
    </row>
    <row r="195" ht="18" customHeight="1" spans="1:6">
      <c r="A195" s="7" t="s">
        <v>322</v>
      </c>
      <c r="B195" s="8" t="s">
        <v>97</v>
      </c>
      <c r="C195" s="9" t="s">
        <v>327</v>
      </c>
      <c r="D195" s="9">
        <v>1</v>
      </c>
      <c r="E195" s="10">
        <v>9</v>
      </c>
      <c r="F195" s="10">
        <v>22</v>
      </c>
    </row>
    <row r="196" ht="18" customHeight="1" spans="1:6">
      <c r="A196" s="7" t="s">
        <v>328</v>
      </c>
      <c r="B196" s="8" t="s">
        <v>17</v>
      </c>
      <c r="C196" s="9" t="s">
        <v>329</v>
      </c>
      <c r="D196" s="9">
        <v>1</v>
      </c>
      <c r="E196" s="10">
        <v>4</v>
      </c>
      <c r="F196" s="10">
        <v>18</v>
      </c>
    </row>
    <row r="197" ht="18" customHeight="1" spans="1:6">
      <c r="A197" s="7" t="s">
        <v>328</v>
      </c>
      <c r="B197" s="8" t="s">
        <v>19</v>
      </c>
      <c r="C197" s="9" t="s">
        <v>330</v>
      </c>
      <c r="D197" s="9">
        <v>1</v>
      </c>
      <c r="E197" s="10">
        <v>9</v>
      </c>
      <c r="F197" s="10">
        <v>58</v>
      </c>
    </row>
    <row r="198" ht="18" customHeight="1" spans="1:6">
      <c r="A198" s="7" t="s">
        <v>328</v>
      </c>
      <c r="B198" s="8" t="s">
        <v>26</v>
      </c>
      <c r="C198" s="9" t="s">
        <v>331</v>
      </c>
      <c r="D198" s="9">
        <v>1</v>
      </c>
      <c r="E198" s="10">
        <v>21</v>
      </c>
      <c r="F198" s="10">
        <v>53</v>
      </c>
    </row>
    <row r="199" ht="18" customHeight="1" spans="1:6">
      <c r="A199" s="7" t="s">
        <v>328</v>
      </c>
      <c r="B199" s="8" t="s">
        <v>90</v>
      </c>
      <c r="C199" s="9" t="s">
        <v>332</v>
      </c>
      <c r="D199" s="9">
        <v>1</v>
      </c>
      <c r="E199" s="10">
        <v>2</v>
      </c>
      <c r="F199" s="10">
        <v>41</v>
      </c>
    </row>
    <row r="200" ht="18" customHeight="1" spans="1:6">
      <c r="A200" s="7" t="s">
        <v>333</v>
      </c>
      <c r="B200" s="8" t="s">
        <v>17</v>
      </c>
      <c r="C200" s="9" t="s">
        <v>334</v>
      </c>
      <c r="D200" s="9">
        <v>2</v>
      </c>
      <c r="E200" s="10">
        <v>23</v>
      </c>
      <c r="F200" s="10">
        <v>37</v>
      </c>
    </row>
    <row r="201" ht="18" customHeight="1" spans="1:6">
      <c r="A201" s="7" t="s">
        <v>333</v>
      </c>
      <c r="B201" s="8" t="s">
        <v>19</v>
      </c>
      <c r="C201" s="9" t="s">
        <v>335</v>
      </c>
      <c r="D201" s="9">
        <v>1</v>
      </c>
      <c r="E201" s="10">
        <v>11</v>
      </c>
      <c r="F201" s="10">
        <v>17</v>
      </c>
    </row>
    <row r="202" ht="18" customHeight="1" spans="1:6">
      <c r="A202" s="7" t="s">
        <v>333</v>
      </c>
      <c r="B202" s="8" t="s">
        <v>26</v>
      </c>
      <c r="C202" s="9" t="s">
        <v>336</v>
      </c>
      <c r="D202" s="9">
        <v>1</v>
      </c>
      <c r="E202" s="10">
        <v>11</v>
      </c>
      <c r="F202" s="10">
        <v>3</v>
      </c>
    </row>
    <row r="203" ht="18" customHeight="1" spans="1:6">
      <c r="A203" s="7" t="s">
        <v>337</v>
      </c>
      <c r="B203" s="8" t="s">
        <v>17</v>
      </c>
      <c r="C203" s="9" t="s">
        <v>338</v>
      </c>
      <c r="D203" s="9">
        <v>2</v>
      </c>
      <c r="E203" s="10">
        <v>5</v>
      </c>
      <c r="F203" s="10">
        <v>14</v>
      </c>
    </row>
    <row r="204" ht="18" customHeight="1" spans="1:6">
      <c r="A204" s="7" t="s">
        <v>339</v>
      </c>
      <c r="B204" s="8" t="s">
        <v>17</v>
      </c>
      <c r="C204" s="9" t="s">
        <v>340</v>
      </c>
      <c r="D204" s="9">
        <v>2</v>
      </c>
      <c r="E204" s="10">
        <v>11</v>
      </c>
      <c r="F204" s="10">
        <v>16</v>
      </c>
    </row>
    <row r="205" ht="18" customHeight="1" spans="1:6">
      <c r="A205" s="7" t="s">
        <v>339</v>
      </c>
      <c r="B205" s="8" t="s">
        <v>19</v>
      </c>
      <c r="C205" s="9" t="s">
        <v>341</v>
      </c>
      <c r="D205" s="9">
        <v>1</v>
      </c>
      <c r="E205" s="10">
        <v>21</v>
      </c>
      <c r="F205" s="10">
        <v>9</v>
      </c>
    </row>
    <row r="206" ht="18" customHeight="1" spans="1:6">
      <c r="A206" s="7" t="s">
        <v>339</v>
      </c>
      <c r="B206" s="8" t="s">
        <v>26</v>
      </c>
      <c r="C206" s="9" t="s">
        <v>342</v>
      </c>
      <c r="D206" s="9">
        <v>1</v>
      </c>
      <c r="E206" s="10">
        <v>30</v>
      </c>
      <c r="F206" s="10">
        <v>24</v>
      </c>
    </row>
    <row r="207" ht="18" customHeight="1" spans="1:6">
      <c r="A207" s="7" t="s">
        <v>343</v>
      </c>
      <c r="B207" s="8" t="s">
        <v>17</v>
      </c>
      <c r="C207" s="9" t="s">
        <v>344</v>
      </c>
      <c r="D207" s="9">
        <v>1</v>
      </c>
      <c r="E207" s="10">
        <v>39</v>
      </c>
      <c r="F207" s="10">
        <v>40</v>
      </c>
    </row>
    <row r="208" ht="18" customHeight="1" spans="1:6">
      <c r="A208" s="7" t="s">
        <v>345</v>
      </c>
      <c r="B208" s="8" t="s">
        <v>17</v>
      </c>
      <c r="C208" s="9" t="s">
        <v>346</v>
      </c>
      <c r="D208" s="9">
        <v>2</v>
      </c>
      <c r="E208" s="10">
        <v>14</v>
      </c>
      <c r="F208" s="10">
        <v>177</v>
      </c>
    </row>
    <row r="209" ht="18" customHeight="1" spans="1:6">
      <c r="A209" s="7" t="s">
        <v>347</v>
      </c>
      <c r="B209" s="8" t="s">
        <v>17</v>
      </c>
      <c r="C209" s="9" t="s">
        <v>348</v>
      </c>
      <c r="D209" s="9">
        <v>1</v>
      </c>
      <c r="E209" s="10">
        <v>20</v>
      </c>
      <c r="F209" s="10">
        <v>19</v>
      </c>
    </row>
    <row r="210" ht="18" customHeight="1" spans="1:6">
      <c r="A210" s="7" t="s">
        <v>347</v>
      </c>
      <c r="B210" s="8" t="s">
        <v>19</v>
      </c>
      <c r="C210" s="9" t="s">
        <v>349</v>
      </c>
      <c r="D210" s="9">
        <v>1</v>
      </c>
      <c r="E210" s="10">
        <v>38</v>
      </c>
      <c r="F210" s="10">
        <v>25</v>
      </c>
    </row>
    <row r="211" ht="18" customHeight="1" spans="1:6">
      <c r="A211" s="7" t="s">
        <v>350</v>
      </c>
      <c r="B211" s="8" t="s">
        <v>17</v>
      </c>
      <c r="C211" s="9" t="s">
        <v>351</v>
      </c>
      <c r="D211" s="9">
        <v>1</v>
      </c>
      <c r="E211" s="10">
        <v>14</v>
      </c>
      <c r="F211" s="10">
        <v>25</v>
      </c>
    </row>
    <row r="212" ht="18" customHeight="1" spans="1:6">
      <c r="A212" s="7" t="s">
        <v>352</v>
      </c>
      <c r="B212" s="8" t="s">
        <v>17</v>
      </c>
      <c r="C212" s="9" t="s">
        <v>353</v>
      </c>
      <c r="D212" s="9">
        <v>1</v>
      </c>
      <c r="E212" s="10">
        <v>51</v>
      </c>
      <c r="F212" s="10">
        <v>73</v>
      </c>
    </row>
    <row r="213" ht="18" customHeight="1" spans="1:6">
      <c r="A213" s="7" t="s">
        <v>352</v>
      </c>
      <c r="B213" s="8" t="s">
        <v>19</v>
      </c>
      <c r="C213" s="9" t="s">
        <v>354</v>
      </c>
      <c r="D213" s="9">
        <v>1</v>
      </c>
      <c r="E213" s="10">
        <v>36</v>
      </c>
      <c r="F213" s="10">
        <v>37</v>
      </c>
    </row>
    <row r="214" ht="18" customHeight="1" spans="1:6">
      <c r="A214" s="7" t="s">
        <v>352</v>
      </c>
      <c r="B214" s="8" t="s">
        <v>26</v>
      </c>
      <c r="C214" s="9" t="s">
        <v>355</v>
      </c>
      <c r="D214" s="9">
        <v>1</v>
      </c>
      <c r="E214" s="10">
        <v>29</v>
      </c>
      <c r="F214" s="10">
        <v>40</v>
      </c>
    </row>
    <row r="215" ht="18" customHeight="1" spans="1:6">
      <c r="A215" s="7" t="s">
        <v>356</v>
      </c>
      <c r="B215" s="8" t="s">
        <v>17</v>
      </c>
      <c r="C215" s="9" t="s">
        <v>357</v>
      </c>
      <c r="D215" s="9">
        <v>2</v>
      </c>
      <c r="E215" s="10">
        <v>6</v>
      </c>
      <c r="F215" s="10">
        <v>11</v>
      </c>
    </row>
    <row r="216" ht="18" customHeight="1" spans="1:6">
      <c r="A216" s="7" t="s">
        <v>356</v>
      </c>
      <c r="B216" s="8" t="s">
        <v>19</v>
      </c>
      <c r="C216" s="9" t="s">
        <v>358</v>
      </c>
      <c r="D216" s="9">
        <v>2</v>
      </c>
      <c r="E216" s="10">
        <v>35</v>
      </c>
      <c r="F216" s="10">
        <v>62</v>
      </c>
    </row>
    <row r="217" ht="18" customHeight="1" spans="1:6">
      <c r="A217" s="7" t="s">
        <v>359</v>
      </c>
      <c r="B217" s="8" t="s">
        <v>17</v>
      </c>
      <c r="C217" s="9" t="s">
        <v>360</v>
      </c>
      <c r="D217" s="9">
        <v>3</v>
      </c>
      <c r="E217" s="10">
        <v>2</v>
      </c>
      <c r="F217" s="10">
        <v>14</v>
      </c>
    </row>
    <row r="218" ht="18" customHeight="1" spans="1:6">
      <c r="A218" s="7" t="s">
        <v>359</v>
      </c>
      <c r="B218" s="8" t="s">
        <v>19</v>
      </c>
      <c r="C218" s="9" t="s">
        <v>361</v>
      </c>
      <c r="D218" s="9">
        <v>2</v>
      </c>
      <c r="E218" s="10">
        <v>11</v>
      </c>
      <c r="F218" s="10">
        <v>24</v>
      </c>
    </row>
    <row r="219" ht="18" customHeight="1" spans="1:6">
      <c r="A219" s="7" t="s">
        <v>362</v>
      </c>
      <c r="B219" s="8" t="s">
        <v>17</v>
      </c>
      <c r="C219" s="9" t="s">
        <v>363</v>
      </c>
      <c r="D219" s="9">
        <v>1</v>
      </c>
      <c r="E219" s="10">
        <v>1</v>
      </c>
      <c r="F219" s="10">
        <v>8</v>
      </c>
    </row>
    <row r="220" ht="18" customHeight="1" spans="1:6">
      <c r="A220" s="7" t="s">
        <v>362</v>
      </c>
      <c r="B220" s="8" t="s">
        <v>19</v>
      </c>
      <c r="C220" s="9" t="s">
        <v>364</v>
      </c>
      <c r="D220" s="9">
        <v>1</v>
      </c>
      <c r="E220" s="10">
        <v>4</v>
      </c>
      <c r="F220" s="10">
        <v>17</v>
      </c>
    </row>
    <row r="221" ht="18" customHeight="1" spans="1:6">
      <c r="A221" s="7" t="s">
        <v>362</v>
      </c>
      <c r="B221" s="8" t="s">
        <v>26</v>
      </c>
      <c r="C221" s="9" t="s">
        <v>365</v>
      </c>
      <c r="D221" s="9">
        <v>1</v>
      </c>
      <c r="E221" s="10">
        <v>5</v>
      </c>
      <c r="F221" s="10">
        <v>4</v>
      </c>
    </row>
    <row r="222" ht="18" customHeight="1" spans="1:6">
      <c r="A222" s="7" t="s">
        <v>362</v>
      </c>
      <c r="B222" s="8" t="s">
        <v>90</v>
      </c>
      <c r="C222" s="9" t="s">
        <v>366</v>
      </c>
      <c r="D222" s="9">
        <v>1</v>
      </c>
      <c r="E222" s="10">
        <v>2</v>
      </c>
      <c r="F222" s="10">
        <v>10</v>
      </c>
    </row>
    <row r="223" ht="18" customHeight="1" spans="1:6">
      <c r="A223" s="7" t="s">
        <v>367</v>
      </c>
      <c r="B223" s="8" t="s">
        <v>17</v>
      </c>
      <c r="C223" s="9" t="s">
        <v>368</v>
      </c>
      <c r="D223" s="9">
        <v>1</v>
      </c>
      <c r="E223" s="10">
        <v>8</v>
      </c>
      <c r="F223" s="10">
        <v>6</v>
      </c>
    </row>
    <row r="224" ht="18" customHeight="1" spans="1:6">
      <c r="A224" s="7" t="s">
        <v>369</v>
      </c>
      <c r="B224" s="8" t="s">
        <v>17</v>
      </c>
      <c r="C224" s="9" t="s">
        <v>370</v>
      </c>
      <c r="D224" s="9">
        <v>1</v>
      </c>
      <c r="E224" s="10">
        <v>3</v>
      </c>
      <c r="F224" s="10">
        <v>4</v>
      </c>
    </row>
    <row r="225" ht="18" customHeight="1" spans="1:6">
      <c r="A225" s="7" t="s">
        <v>371</v>
      </c>
      <c r="B225" s="8" t="s">
        <v>17</v>
      </c>
      <c r="C225" s="9" t="s">
        <v>372</v>
      </c>
      <c r="D225" s="9">
        <v>1</v>
      </c>
      <c r="E225" s="10">
        <v>11</v>
      </c>
      <c r="F225" s="10">
        <v>7</v>
      </c>
    </row>
    <row r="226" ht="18" customHeight="1" spans="1:6">
      <c r="A226" s="7" t="s">
        <v>371</v>
      </c>
      <c r="B226" s="8" t="s">
        <v>19</v>
      </c>
      <c r="C226" s="9" t="s">
        <v>373</v>
      </c>
      <c r="D226" s="9">
        <v>1</v>
      </c>
      <c r="E226" s="10">
        <v>8</v>
      </c>
      <c r="F226" s="10">
        <v>9</v>
      </c>
    </row>
    <row r="227" ht="18" customHeight="1" spans="1:6">
      <c r="A227" s="7" t="s">
        <v>371</v>
      </c>
      <c r="B227" s="8" t="s">
        <v>26</v>
      </c>
      <c r="C227" s="9" t="s">
        <v>374</v>
      </c>
      <c r="D227" s="9">
        <v>1</v>
      </c>
      <c r="E227" s="10">
        <v>49</v>
      </c>
      <c r="F227" s="10">
        <v>22</v>
      </c>
    </row>
    <row r="228" ht="18" customHeight="1" spans="1:6">
      <c r="A228" s="7" t="s">
        <v>375</v>
      </c>
      <c r="B228" s="8" t="s">
        <v>17</v>
      </c>
      <c r="C228" s="9" t="s">
        <v>376</v>
      </c>
      <c r="D228" s="9">
        <v>1</v>
      </c>
      <c r="E228" s="10">
        <v>27</v>
      </c>
      <c r="F228" s="10">
        <v>9</v>
      </c>
    </row>
    <row r="229" ht="18" customHeight="1" spans="1:6">
      <c r="A229" s="7" t="s">
        <v>375</v>
      </c>
      <c r="B229" s="8" t="s">
        <v>19</v>
      </c>
      <c r="C229" s="9" t="s">
        <v>377</v>
      </c>
      <c r="D229" s="9">
        <v>1</v>
      </c>
      <c r="E229" s="10">
        <v>76</v>
      </c>
      <c r="F229" s="10">
        <v>75</v>
      </c>
    </row>
    <row r="230" ht="18" customHeight="1" spans="1:6">
      <c r="A230" s="7" t="s">
        <v>375</v>
      </c>
      <c r="B230" s="8" t="s">
        <v>26</v>
      </c>
      <c r="C230" s="9" t="s">
        <v>378</v>
      </c>
      <c r="D230" s="9">
        <v>1</v>
      </c>
      <c r="E230" s="10">
        <v>155</v>
      </c>
      <c r="F230" s="10">
        <v>153</v>
      </c>
    </row>
    <row r="231" ht="18" customHeight="1" spans="1:6">
      <c r="A231" s="7" t="s">
        <v>375</v>
      </c>
      <c r="B231" s="8" t="s">
        <v>90</v>
      </c>
      <c r="C231" s="9" t="s">
        <v>379</v>
      </c>
      <c r="D231" s="9">
        <v>1</v>
      </c>
      <c r="E231" s="10">
        <v>65</v>
      </c>
      <c r="F231" s="10">
        <v>45</v>
      </c>
    </row>
    <row r="232" ht="18" customHeight="1" spans="1:6">
      <c r="A232" s="7" t="s">
        <v>380</v>
      </c>
      <c r="B232" s="8" t="s">
        <v>17</v>
      </c>
      <c r="C232" s="9" t="s">
        <v>381</v>
      </c>
      <c r="D232" s="9">
        <v>1</v>
      </c>
      <c r="E232" s="10">
        <v>8</v>
      </c>
      <c r="F232" s="10">
        <v>15</v>
      </c>
    </row>
    <row r="233" ht="18" customHeight="1" spans="1:6">
      <c r="A233" s="7" t="s">
        <v>382</v>
      </c>
      <c r="B233" s="8" t="s">
        <v>17</v>
      </c>
      <c r="C233" s="9" t="s">
        <v>383</v>
      </c>
      <c r="D233" s="9">
        <v>1</v>
      </c>
      <c r="E233" s="10">
        <v>7</v>
      </c>
      <c r="F233" s="10">
        <v>5</v>
      </c>
    </row>
    <row r="234" ht="18" customHeight="1" spans="1:6">
      <c r="A234" s="7" t="s">
        <v>384</v>
      </c>
      <c r="B234" s="8" t="s">
        <v>17</v>
      </c>
      <c r="C234" s="9" t="s">
        <v>385</v>
      </c>
      <c r="D234" s="9">
        <v>1</v>
      </c>
      <c r="E234" s="10">
        <v>10</v>
      </c>
      <c r="F234" s="10">
        <v>5</v>
      </c>
    </row>
    <row r="235" ht="18" customHeight="1" spans="1:6">
      <c r="A235" s="7" t="s">
        <v>384</v>
      </c>
      <c r="B235" s="8" t="s">
        <v>19</v>
      </c>
      <c r="C235" s="9" t="s">
        <v>386</v>
      </c>
      <c r="D235" s="9">
        <v>2</v>
      </c>
      <c r="E235" s="10">
        <v>13</v>
      </c>
      <c r="F235" s="10">
        <v>9</v>
      </c>
    </row>
    <row r="236" ht="18" customHeight="1" spans="1:6">
      <c r="A236" s="7" t="s">
        <v>384</v>
      </c>
      <c r="B236" s="8" t="s">
        <v>26</v>
      </c>
      <c r="C236" s="9" t="s">
        <v>387</v>
      </c>
      <c r="D236" s="9">
        <v>1</v>
      </c>
      <c r="E236" s="10">
        <v>0</v>
      </c>
      <c r="F236" s="10">
        <v>2</v>
      </c>
    </row>
    <row r="237" ht="18" customHeight="1" spans="1:6">
      <c r="A237" s="7" t="s">
        <v>388</v>
      </c>
      <c r="B237" s="8" t="s">
        <v>17</v>
      </c>
      <c r="C237" s="9" t="s">
        <v>389</v>
      </c>
      <c r="D237" s="9">
        <v>1</v>
      </c>
      <c r="E237" s="10">
        <v>30</v>
      </c>
      <c r="F237" s="10">
        <v>29</v>
      </c>
    </row>
    <row r="238" ht="18" customHeight="1" spans="1:6">
      <c r="A238" s="7" t="s">
        <v>390</v>
      </c>
      <c r="B238" s="8" t="s">
        <v>17</v>
      </c>
      <c r="C238" s="9" t="s">
        <v>391</v>
      </c>
      <c r="D238" s="9">
        <v>1</v>
      </c>
      <c r="E238" s="10">
        <v>13</v>
      </c>
      <c r="F238" s="10">
        <v>24</v>
      </c>
    </row>
    <row r="239" ht="18" customHeight="1" spans="1:6">
      <c r="A239" s="7" t="s">
        <v>392</v>
      </c>
      <c r="B239" s="15" t="s">
        <v>17</v>
      </c>
      <c r="C239" s="9" t="s">
        <v>393</v>
      </c>
      <c r="D239" s="16">
        <v>1</v>
      </c>
      <c r="E239" s="10">
        <v>17</v>
      </c>
      <c r="F239" s="10">
        <v>35</v>
      </c>
    </row>
    <row r="240" ht="18" customHeight="1" spans="1:6">
      <c r="A240" s="7" t="s">
        <v>394</v>
      </c>
      <c r="B240" s="15" t="s">
        <v>17</v>
      </c>
      <c r="C240" s="9" t="s">
        <v>395</v>
      </c>
      <c r="D240" s="16">
        <v>1</v>
      </c>
      <c r="E240" s="10">
        <v>12</v>
      </c>
      <c r="F240" s="10">
        <v>5</v>
      </c>
    </row>
    <row r="241" ht="18" customHeight="1" spans="1:6">
      <c r="A241" s="7" t="s">
        <v>396</v>
      </c>
      <c r="B241" s="8" t="s">
        <v>17</v>
      </c>
      <c r="C241" s="9" t="s">
        <v>397</v>
      </c>
      <c r="D241" s="9">
        <v>1</v>
      </c>
      <c r="E241" s="10">
        <v>90</v>
      </c>
      <c r="F241" s="10">
        <v>117</v>
      </c>
    </row>
    <row r="242" ht="18" customHeight="1" spans="1:6">
      <c r="A242" s="7" t="s">
        <v>398</v>
      </c>
      <c r="B242" s="8" t="s">
        <v>17</v>
      </c>
      <c r="C242" s="9" t="s">
        <v>399</v>
      </c>
      <c r="D242" s="9">
        <v>2</v>
      </c>
      <c r="E242" s="10">
        <v>27</v>
      </c>
      <c r="F242" s="10">
        <v>309</v>
      </c>
    </row>
    <row r="243" ht="18" customHeight="1" spans="1:6">
      <c r="A243" s="7" t="s">
        <v>400</v>
      </c>
      <c r="B243" s="8" t="s">
        <v>17</v>
      </c>
      <c r="C243" s="9" t="s">
        <v>401</v>
      </c>
      <c r="D243" s="9">
        <v>1</v>
      </c>
      <c r="E243" s="10">
        <v>209</v>
      </c>
      <c r="F243" s="10">
        <v>150</v>
      </c>
    </row>
    <row r="244" ht="18" customHeight="1" spans="1:6">
      <c r="A244" s="7" t="s">
        <v>402</v>
      </c>
      <c r="B244" s="8" t="s">
        <v>17</v>
      </c>
      <c r="C244" s="9" t="s">
        <v>403</v>
      </c>
      <c r="D244" s="9">
        <v>2</v>
      </c>
      <c r="E244" s="10">
        <v>250</v>
      </c>
      <c r="F244" s="10">
        <v>491</v>
      </c>
    </row>
    <row r="245" ht="18" customHeight="1" spans="1:6">
      <c r="A245" s="7" t="s">
        <v>404</v>
      </c>
      <c r="B245" s="8" t="s">
        <v>17</v>
      </c>
      <c r="C245" s="9" t="s">
        <v>405</v>
      </c>
      <c r="D245" s="9">
        <v>2</v>
      </c>
      <c r="E245" s="10">
        <v>8</v>
      </c>
      <c r="F245" s="10">
        <v>20</v>
      </c>
    </row>
    <row r="246" ht="18" customHeight="1" spans="1:6">
      <c r="A246" s="7" t="s">
        <v>404</v>
      </c>
      <c r="B246" s="8" t="s">
        <v>19</v>
      </c>
      <c r="C246" s="9" t="s">
        <v>406</v>
      </c>
      <c r="D246" s="9">
        <v>1</v>
      </c>
      <c r="E246" s="10">
        <v>2</v>
      </c>
      <c r="F246" s="10">
        <v>5</v>
      </c>
    </row>
    <row r="247" ht="18" customHeight="1" spans="1:6">
      <c r="A247" s="7" t="s">
        <v>404</v>
      </c>
      <c r="B247" s="8" t="s">
        <v>26</v>
      </c>
      <c r="C247" s="9" t="s">
        <v>407</v>
      </c>
      <c r="D247" s="9">
        <v>1</v>
      </c>
      <c r="E247" s="10">
        <v>3</v>
      </c>
      <c r="F247" s="10">
        <v>8</v>
      </c>
    </row>
    <row r="248" ht="18" customHeight="1" spans="1:6">
      <c r="A248" s="7" t="s">
        <v>408</v>
      </c>
      <c r="B248" s="8" t="s">
        <v>17</v>
      </c>
      <c r="C248" s="9" t="s">
        <v>409</v>
      </c>
      <c r="D248" s="9">
        <v>3</v>
      </c>
      <c r="E248" s="10">
        <v>0</v>
      </c>
      <c r="F248" s="10">
        <v>31</v>
      </c>
    </row>
    <row r="249" ht="18" customHeight="1" spans="1:6">
      <c r="A249" s="7" t="s">
        <v>408</v>
      </c>
      <c r="B249" s="8" t="s">
        <v>19</v>
      </c>
      <c r="C249" s="9" t="s">
        <v>410</v>
      </c>
      <c r="D249" s="9">
        <v>3</v>
      </c>
      <c r="E249" s="10">
        <v>3</v>
      </c>
      <c r="F249" s="10">
        <v>20</v>
      </c>
    </row>
    <row r="250" ht="18" customHeight="1" spans="1:6">
      <c r="A250" s="7" t="s">
        <v>411</v>
      </c>
      <c r="B250" s="8" t="s">
        <v>17</v>
      </c>
      <c r="C250" s="9" t="s">
        <v>412</v>
      </c>
      <c r="D250" s="9">
        <v>1</v>
      </c>
      <c r="E250" s="10">
        <v>28</v>
      </c>
      <c r="F250" s="10">
        <v>13</v>
      </c>
    </row>
    <row r="251" ht="18" customHeight="1" spans="1:6">
      <c r="A251" s="7" t="s">
        <v>413</v>
      </c>
      <c r="B251" s="8" t="s">
        <v>17</v>
      </c>
      <c r="C251" s="9" t="s">
        <v>414</v>
      </c>
      <c r="D251" s="9">
        <v>1</v>
      </c>
      <c r="E251" s="10">
        <v>222</v>
      </c>
      <c r="F251" s="10">
        <v>181</v>
      </c>
    </row>
    <row r="252" ht="18" customHeight="1" spans="1:6">
      <c r="A252" s="7" t="s">
        <v>415</v>
      </c>
      <c r="B252" s="8" t="s">
        <v>17</v>
      </c>
      <c r="C252" s="9" t="s">
        <v>416</v>
      </c>
      <c r="D252" s="9">
        <v>1</v>
      </c>
      <c r="E252" s="10">
        <v>5</v>
      </c>
      <c r="F252" s="10">
        <v>33</v>
      </c>
    </row>
    <row r="253" ht="18" customHeight="1" spans="1:6">
      <c r="A253" s="7" t="s">
        <v>415</v>
      </c>
      <c r="B253" s="8" t="s">
        <v>19</v>
      </c>
      <c r="C253" s="9" t="s">
        <v>417</v>
      </c>
      <c r="D253" s="9">
        <v>1</v>
      </c>
      <c r="E253" s="10">
        <v>1</v>
      </c>
      <c r="F253" s="10">
        <v>15</v>
      </c>
    </row>
    <row r="254" ht="18" customHeight="1" spans="1:6">
      <c r="A254" s="7" t="s">
        <v>418</v>
      </c>
      <c r="B254" s="8" t="s">
        <v>17</v>
      </c>
      <c r="C254" s="9" t="s">
        <v>419</v>
      </c>
      <c r="D254" s="9">
        <v>1</v>
      </c>
      <c r="E254" s="10">
        <v>27</v>
      </c>
      <c r="F254" s="10">
        <v>12</v>
      </c>
    </row>
    <row r="255" ht="18" customHeight="1" spans="1:6">
      <c r="A255" s="7" t="s">
        <v>420</v>
      </c>
      <c r="B255" s="8" t="s">
        <v>17</v>
      </c>
      <c r="C255" s="9" t="s">
        <v>421</v>
      </c>
      <c r="D255" s="9">
        <v>1</v>
      </c>
      <c r="E255" s="10">
        <v>11</v>
      </c>
      <c r="F255" s="10">
        <v>12</v>
      </c>
    </row>
    <row r="256" ht="18" customHeight="1" spans="1:6">
      <c r="A256" s="7" t="s">
        <v>422</v>
      </c>
      <c r="B256" s="8" t="s">
        <v>17</v>
      </c>
      <c r="C256" s="9" t="s">
        <v>423</v>
      </c>
      <c r="D256" s="9">
        <v>1</v>
      </c>
      <c r="E256" s="10">
        <v>22</v>
      </c>
      <c r="F256" s="10">
        <v>6</v>
      </c>
    </row>
    <row r="257" ht="18" customHeight="1" spans="1:6">
      <c r="A257" s="7" t="s">
        <v>424</v>
      </c>
      <c r="B257" s="8" t="s">
        <v>17</v>
      </c>
      <c r="C257" s="9" t="s">
        <v>425</v>
      </c>
      <c r="D257" s="9">
        <v>1</v>
      </c>
      <c r="E257" s="10">
        <v>2</v>
      </c>
      <c r="F257" s="10">
        <v>3</v>
      </c>
    </row>
    <row r="258" ht="18" customHeight="1" spans="1:6">
      <c r="A258" s="7" t="s">
        <v>426</v>
      </c>
      <c r="B258" s="8" t="s">
        <v>17</v>
      </c>
      <c r="C258" s="9" t="s">
        <v>427</v>
      </c>
      <c r="D258" s="9">
        <v>1</v>
      </c>
      <c r="E258" s="10">
        <v>55</v>
      </c>
      <c r="F258" s="10">
        <v>44</v>
      </c>
    </row>
    <row r="259" ht="18" customHeight="1" spans="1:6">
      <c r="A259" s="7" t="s">
        <v>428</v>
      </c>
      <c r="B259" s="8" t="s">
        <v>17</v>
      </c>
      <c r="C259" s="9" t="s">
        <v>429</v>
      </c>
      <c r="D259" s="9">
        <v>1</v>
      </c>
      <c r="E259" s="10">
        <v>8</v>
      </c>
      <c r="F259" s="10">
        <v>2</v>
      </c>
    </row>
    <row r="260" ht="18" customHeight="1" spans="1:6">
      <c r="A260" s="7" t="s">
        <v>430</v>
      </c>
      <c r="B260" s="8" t="s">
        <v>17</v>
      </c>
      <c r="C260" s="9" t="s">
        <v>431</v>
      </c>
      <c r="D260" s="9">
        <v>1</v>
      </c>
      <c r="E260" s="10">
        <v>71</v>
      </c>
      <c r="F260" s="10">
        <v>5</v>
      </c>
    </row>
    <row r="261" ht="18" customHeight="1" spans="1:6">
      <c r="A261" s="7" t="s">
        <v>432</v>
      </c>
      <c r="B261" s="8" t="s">
        <v>17</v>
      </c>
      <c r="C261" s="9" t="s">
        <v>433</v>
      </c>
      <c r="D261" s="9">
        <v>1</v>
      </c>
      <c r="E261" s="10">
        <v>235</v>
      </c>
      <c r="F261" s="10">
        <v>49</v>
      </c>
    </row>
    <row r="262" ht="18" customHeight="1" spans="1:6">
      <c r="A262" s="7" t="s">
        <v>434</v>
      </c>
      <c r="B262" s="8" t="s">
        <v>17</v>
      </c>
      <c r="C262" s="9" t="s">
        <v>435</v>
      </c>
      <c r="D262" s="9">
        <v>1</v>
      </c>
      <c r="E262" s="10">
        <v>3</v>
      </c>
      <c r="F262" s="10">
        <v>7</v>
      </c>
    </row>
    <row r="263" ht="18" customHeight="1" spans="1:6">
      <c r="A263" s="7" t="s">
        <v>436</v>
      </c>
      <c r="B263" s="8" t="s">
        <v>17</v>
      </c>
      <c r="C263" s="9" t="s">
        <v>437</v>
      </c>
      <c r="D263" s="9">
        <v>1</v>
      </c>
      <c r="E263" s="10">
        <v>129</v>
      </c>
      <c r="F263" s="10">
        <v>118</v>
      </c>
    </row>
    <row r="264" ht="18" customHeight="1" spans="1:6">
      <c r="A264" s="7" t="s">
        <v>438</v>
      </c>
      <c r="B264" s="8" t="s">
        <v>17</v>
      </c>
      <c r="C264" s="9" t="s">
        <v>439</v>
      </c>
      <c r="D264" s="9">
        <v>1</v>
      </c>
      <c r="E264" s="10">
        <v>1</v>
      </c>
      <c r="F264" s="10">
        <v>5</v>
      </c>
    </row>
    <row r="265" ht="18" customHeight="1" spans="1:6">
      <c r="A265" s="7" t="s">
        <v>438</v>
      </c>
      <c r="B265" s="8" t="s">
        <v>19</v>
      </c>
      <c r="C265" s="9" t="s">
        <v>440</v>
      </c>
      <c r="D265" s="9">
        <v>1</v>
      </c>
      <c r="E265" s="10">
        <v>22</v>
      </c>
      <c r="F265" s="10">
        <v>9</v>
      </c>
    </row>
    <row r="266" ht="18" customHeight="1" spans="1:6">
      <c r="A266" s="7" t="s">
        <v>438</v>
      </c>
      <c r="B266" s="8" t="s">
        <v>26</v>
      </c>
      <c r="C266" s="9" t="s">
        <v>441</v>
      </c>
      <c r="D266" s="9">
        <v>1</v>
      </c>
      <c r="E266" s="10">
        <v>27</v>
      </c>
      <c r="F266" s="10">
        <v>17</v>
      </c>
    </row>
    <row r="267" ht="18" customHeight="1" spans="1:6">
      <c r="A267" s="7" t="s">
        <v>438</v>
      </c>
      <c r="B267" s="8" t="s">
        <v>90</v>
      </c>
      <c r="C267" s="9" t="s">
        <v>442</v>
      </c>
      <c r="D267" s="9">
        <v>1</v>
      </c>
      <c r="E267" s="10">
        <v>78</v>
      </c>
      <c r="F267" s="10">
        <v>66</v>
      </c>
    </row>
    <row r="268" ht="18" customHeight="1" spans="1:6">
      <c r="A268" s="7" t="s">
        <v>443</v>
      </c>
      <c r="B268" s="8" t="s">
        <v>17</v>
      </c>
      <c r="C268" s="9" t="s">
        <v>444</v>
      </c>
      <c r="D268" s="9">
        <v>1</v>
      </c>
      <c r="E268" s="10">
        <v>0</v>
      </c>
      <c r="F268" s="10">
        <v>25</v>
      </c>
    </row>
    <row r="269" ht="18" customHeight="1" spans="1:6">
      <c r="A269" s="7" t="s">
        <v>443</v>
      </c>
      <c r="B269" s="8" t="s">
        <v>19</v>
      </c>
      <c r="C269" s="9" t="s">
        <v>445</v>
      </c>
      <c r="D269" s="9">
        <v>1</v>
      </c>
      <c r="E269" s="10">
        <v>5</v>
      </c>
      <c r="F269" s="10">
        <v>36</v>
      </c>
    </row>
    <row r="270" ht="18" customHeight="1" spans="1:6">
      <c r="A270" s="7" t="s">
        <v>446</v>
      </c>
      <c r="B270" s="8" t="s">
        <v>17</v>
      </c>
      <c r="C270" s="9" t="s">
        <v>447</v>
      </c>
      <c r="D270" s="9">
        <v>3</v>
      </c>
      <c r="E270" s="10">
        <v>10</v>
      </c>
      <c r="F270" s="10">
        <v>51</v>
      </c>
    </row>
    <row r="271" ht="18" customHeight="1" spans="1:6">
      <c r="A271" s="7" t="s">
        <v>448</v>
      </c>
      <c r="B271" s="8" t="s">
        <v>17</v>
      </c>
      <c r="C271" s="9" t="s">
        <v>449</v>
      </c>
      <c r="D271" s="9">
        <v>2</v>
      </c>
      <c r="E271" s="10">
        <v>5</v>
      </c>
      <c r="F271" s="10">
        <v>3</v>
      </c>
    </row>
    <row r="272" ht="18" customHeight="1" spans="1:6">
      <c r="A272" s="7" t="s">
        <v>448</v>
      </c>
      <c r="B272" s="8" t="s">
        <v>19</v>
      </c>
      <c r="C272" s="9" t="s">
        <v>450</v>
      </c>
      <c r="D272" s="9">
        <v>2</v>
      </c>
      <c r="E272" s="10">
        <v>38</v>
      </c>
      <c r="F272" s="10">
        <v>41</v>
      </c>
    </row>
    <row r="273" ht="18" customHeight="1" spans="1:6">
      <c r="A273" s="7" t="s">
        <v>448</v>
      </c>
      <c r="B273" s="8" t="s">
        <v>26</v>
      </c>
      <c r="C273" s="9" t="s">
        <v>451</v>
      </c>
      <c r="D273" s="9">
        <v>2</v>
      </c>
      <c r="E273" s="10">
        <v>19</v>
      </c>
      <c r="F273" s="10">
        <v>21</v>
      </c>
    </row>
    <row r="274" ht="18" customHeight="1" spans="1:6">
      <c r="A274" s="7" t="s">
        <v>448</v>
      </c>
      <c r="B274" s="8" t="s">
        <v>90</v>
      </c>
      <c r="C274" s="9" t="s">
        <v>452</v>
      </c>
      <c r="D274" s="9">
        <v>2</v>
      </c>
      <c r="E274" s="10">
        <v>41</v>
      </c>
      <c r="F274" s="10">
        <v>28</v>
      </c>
    </row>
    <row r="275" ht="18" customHeight="1" spans="1:6">
      <c r="A275" s="7" t="s">
        <v>453</v>
      </c>
      <c r="B275" s="8" t="s">
        <v>17</v>
      </c>
      <c r="C275" s="9" t="s">
        <v>454</v>
      </c>
      <c r="D275" s="9">
        <v>1</v>
      </c>
      <c r="E275" s="10">
        <v>10</v>
      </c>
      <c r="F275" s="10">
        <v>1</v>
      </c>
    </row>
    <row r="276" ht="18" customHeight="1" spans="1:6">
      <c r="A276" s="7" t="s">
        <v>453</v>
      </c>
      <c r="B276" s="8" t="s">
        <v>19</v>
      </c>
      <c r="C276" s="9" t="s">
        <v>455</v>
      </c>
      <c r="D276" s="9">
        <v>1</v>
      </c>
      <c r="E276" s="10">
        <v>66</v>
      </c>
      <c r="F276" s="10">
        <v>35</v>
      </c>
    </row>
    <row r="277" ht="18" customHeight="1" spans="1:6">
      <c r="A277" s="7" t="s">
        <v>456</v>
      </c>
      <c r="B277" s="8" t="s">
        <v>17</v>
      </c>
      <c r="C277" s="9" t="s">
        <v>457</v>
      </c>
      <c r="D277" s="9">
        <v>3</v>
      </c>
      <c r="E277" s="10">
        <v>225</v>
      </c>
      <c r="F277" s="10">
        <v>144</v>
      </c>
    </row>
    <row r="278" ht="18" customHeight="1" spans="1:6">
      <c r="A278" s="7" t="s">
        <v>458</v>
      </c>
      <c r="B278" s="8" t="s">
        <v>17</v>
      </c>
      <c r="C278" s="9" t="s">
        <v>459</v>
      </c>
      <c r="D278" s="9">
        <v>1</v>
      </c>
      <c r="E278" s="10">
        <v>0</v>
      </c>
      <c r="F278" s="10">
        <v>0</v>
      </c>
    </row>
    <row r="279" ht="18" customHeight="1" spans="1:6">
      <c r="A279" s="7" t="s">
        <v>458</v>
      </c>
      <c r="B279" s="8" t="s">
        <v>19</v>
      </c>
      <c r="C279" s="9" t="s">
        <v>460</v>
      </c>
      <c r="D279" s="9">
        <v>1</v>
      </c>
      <c r="E279" s="10">
        <v>3</v>
      </c>
      <c r="F279" s="10">
        <v>4</v>
      </c>
    </row>
    <row r="280" ht="18" customHeight="1" spans="1:6">
      <c r="A280" s="7" t="s">
        <v>461</v>
      </c>
      <c r="B280" s="8" t="s">
        <v>17</v>
      </c>
      <c r="C280" s="9" t="s">
        <v>462</v>
      </c>
      <c r="D280" s="9">
        <v>1</v>
      </c>
      <c r="E280" s="10">
        <v>43</v>
      </c>
      <c r="F280" s="10">
        <v>98</v>
      </c>
    </row>
    <row r="281" ht="18" customHeight="1" spans="1:6">
      <c r="A281" s="7" t="s">
        <v>461</v>
      </c>
      <c r="B281" s="8" t="s">
        <v>19</v>
      </c>
      <c r="C281" s="9" t="s">
        <v>463</v>
      </c>
      <c r="D281" s="9">
        <v>2</v>
      </c>
      <c r="E281" s="10">
        <v>156</v>
      </c>
      <c r="F281" s="10">
        <v>111</v>
      </c>
    </row>
    <row r="282" ht="18" customHeight="1" spans="1:6">
      <c r="A282" s="7" t="s">
        <v>464</v>
      </c>
      <c r="B282" s="8" t="s">
        <v>17</v>
      </c>
      <c r="C282" s="9" t="s">
        <v>465</v>
      </c>
      <c r="D282" s="9">
        <v>1</v>
      </c>
      <c r="E282" s="10">
        <v>1</v>
      </c>
      <c r="F282" s="10">
        <v>3</v>
      </c>
    </row>
    <row r="283" ht="18" customHeight="1" spans="1:6">
      <c r="A283" s="7" t="s">
        <v>466</v>
      </c>
      <c r="B283" s="8" t="s">
        <v>17</v>
      </c>
      <c r="C283" s="9" t="s">
        <v>467</v>
      </c>
      <c r="D283" s="9">
        <v>1</v>
      </c>
      <c r="E283" s="10">
        <v>24</v>
      </c>
      <c r="F283" s="10">
        <v>16</v>
      </c>
    </row>
    <row r="284" ht="18" customHeight="1" spans="1:6">
      <c r="A284" s="7" t="s">
        <v>468</v>
      </c>
      <c r="B284" s="8" t="s">
        <v>17</v>
      </c>
      <c r="C284" s="9" t="s">
        <v>469</v>
      </c>
      <c r="D284" s="9">
        <v>1</v>
      </c>
      <c r="E284" s="10">
        <v>0</v>
      </c>
      <c r="F284" s="10">
        <v>0</v>
      </c>
    </row>
    <row r="285" ht="18" customHeight="1" spans="1:6">
      <c r="A285" s="7" t="s">
        <v>468</v>
      </c>
      <c r="B285" s="8" t="s">
        <v>19</v>
      </c>
      <c r="C285" s="9" t="s">
        <v>470</v>
      </c>
      <c r="D285" s="9">
        <v>1</v>
      </c>
      <c r="E285" s="10">
        <v>15</v>
      </c>
      <c r="F285" s="10">
        <v>10</v>
      </c>
    </row>
    <row r="286" ht="18" customHeight="1" spans="1:6">
      <c r="A286" s="7" t="s">
        <v>468</v>
      </c>
      <c r="B286" s="8" t="s">
        <v>26</v>
      </c>
      <c r="C286" s="9" t="s">
        <v>471</v>
      </c>
      <c r="D286" s="9">
        <v>2</v>
      </c>
      <c r="E286" s="10">
        <v>2</v>
      </c>
      <c r="F286" s="10">
        <v>2</v>
      </c>
    </row>
    <row r="287" ht="18" customHeight="1" spans="1:6">
      <c r="A287" s="7" t="s">
        <v>468</v>
      </c>
      <c r="B287" s="8" t="s">
        <v>90</v>
      </c>
      <c r="C287" s="9" t="s">
        <v>472</v>
      </c>
      <c r="D287" s="9">
        <v>1</v>
      </c>
      <c r="E287" s="10">
        <v>30</v>
      </c>
      <c r="F287" s="10">
        <v>9</v>
      </c>
    </row>
    <row r="288" ht="18" customHeight="1" spans="1:6">
      <c r="A288" s="7" t="s">
        <v>473</v>
      </c>
      <c r="B288" s="8" t="s">
        <v>17</v>
      </c>
      <c r="C288" s="9" t="s">
        <v>474</v>
      </c>
      <c r="D288" s="9">
        <v>2</v>
      </c>
      <c r="E288" s="10">
        <v>77</v>
      </c>
      <c r="F288" s="10">
        <v>53</v>
      </c>
    </row>
    <row r="289" ht="18" customHeight="1" spans="1:6">
      <c r="A289" s="7" t="s">
        <v>475</v>
      </c>
      <c r="B289" s="8" t="s">
        <v>17</v>
      </c>
      <c r="C289" s="9" t="s">
        <v>476</v>
      </c>
      <c r="D289" s="9">
        <v>1</v>
      </c>
      <c r="E289" s="10">
        <v>21</v>
      </c>
      <c r="F289" s="10">
        <v>0</v>
      </c>
    </row>
    <row r="290" ht="18" customHeight="1" spans="1:6">
      <c r="A290" s="7" t="s">
        <v>477</v>
      </c>
      <c r="B290" s="8" t="s">
        <v>17</v>
      </c>
      <c r="C290" s="9" t="s">
        <v>478</v>
      </c>
      <c r="D290" s="9">
        <v>1</v>
      </c>
      <c r="E290" s="10">
        <v>2</v>
      </c>
      <c r="F290" s="10">
        <v>41</v>
      </c>
    </row>
    <row r="291" ht="18" customHeight="1" spans="1:6">
      <c r="A291" s="7" t="s">
        <v>479</v>
      </c>
      <c r="B291" s="8" t="s">
        <v>17</v>
      </c>
      <c r="C291" s="9" t="s">
        <v>480</v>
      </c>
      <c r="D291" s="9">
        <v>1</v>
      </c>
      <c r="E291" s="10">
        <v>4</v>
      </c>
      <c r="F291" s="10">
        <v>2</v>
      </c>
    </row>
    <row r="292" ht="18" customHeight="1" spans="1:6">
      <c r="A292" s="7" t="s">
        <v>481</v>
      </c>
      <c r="B292" s="8" t="s">
        <v>17</v>
      </c>
      <c r="C292" s="9" t="s">
        <v>482</v>
      </c>
      <c r="D292" s="9">
        <v>1</v>
      </c>
      <c r="E292" s="10">
        <v>8</v>
      </c>
      <c r="F292" s="10">
        <v>10</v>
      </c>
    </row>
    <row r="293" ht="18" customHeight="1" spans="1:6">
      <c r="A293" s="7" t="s">
        <v>483</v>
      </c>
      <c r="B293" s="8" t="s">
        <v>17</v>
      </c>
      <c r="C293" s="9" t="s">
        <v>484</v>
      </c>
      <c r="D293" s="9">
        <v>1</v>
      </c>
      <c r="E293" s="10">
        <v>5</v>
      </c>
      <c r="F293" s="10">
        <v>9</v>
      </c>
    </row>
    <row r="294" ht="18" customHeight="1" spans="1:6">
      <c r="A294" s="7" t="s">
        <v>485</v>
      </c>
      <c r="B294" s="8" t="s">
        <v>17</v>
      </c>
      <c r="C294" s="9" t="s">
        <v>486</v>
      </c>
      <c r="D294" s="9">
        <v>1</v>
      </c>
      <c r="E294" s="10">
        <v>6</v>
      </c>
      <c r="F294" s="10">
        <v>7</v>
      </c>
    </row>
    <row r="295" ht="18" customHeight="1" spans="1:6">
      <c r="A295" s="7" t="s">
        <v>485</v>
      </c>
      <c r="B295" s="8" t="s">
        <v>19</v>
      </c>
      <c r="C295" s="9" t="s">
        <v>487</v>
      </c>
      <c r="D295" s="9">
        <v>1</v>
      </c>
      <c r="E295" s="10">
        <v>16</v>
      </c>
      <c r="F295" s="10">
        <v>14</v>
      </c>
    </row>
    <row r="296" ht="18" customHeight="1" spans="1:6">
      <c r="A296" s="7" t="s">
        <v>488</v>
      </c>
      <c r="B296" s="8" t="s">
        <v>17</v>
      </c>
      <c r="C296" s="9" t="s">
        <v>489</v>
      </c>
      <c r="D296" s="9">
        <v>1</v>
      </c>
      <c r="E296" s="10">
        <v>12</v>
      </c>
      <c r="F296" s="10">
        <v>21</v>
      </c>
    </row>
    <row r="297" ht="18" customHeight="1" spans="1:6">
      <c r="A297" s="7" t="s">
        <v>490</v>
      </c>
      <c r="B297" s="8" t="s">
        <v>17</v>
      </c>
      <c r="C297" s="9" t="s">
        <v>491</v>
      </c>
      <c r="D297" s="9">
        <v>1</v>
      </c>
      <c r="E297" s="10">
        <v>1</v>
      </c>
      <c r="F297" s="10">
        <v>0</v>
      </c>
    </row>
    <row r="298" ht="18" customHeight="1" spans="1:6">
      <c r="A298" s="7" t="s">
        <v>490</v>
      </c>
      <c r="B298" s="8" t="s">
        <v>19</v>
      </c>
      <c r="C298" s="9" t="s">
        <v>492</v>
      </c>
      <c r="D298" s="9">
        <v>1</v>
      </c>
      <c r="E298" s="10">
        <v>21</v>
      </c>
      <c r="F298" s="10">
        <v>56</v>
      </c>
    </row>
    <row r="299" ht="18" customHeight="1" spans="1:6">
      <c r="A299" s="7" t="s">
        <v>493</v>
      </c>
      <c r="B299" s="8" t="s">
        <v>17</v>
      </c>
      <c r="C299" s="9" t="s">
        <v>494</v>
      </c>
      <c r="D299" s="9">
        <v>1</v>
      </c>
      <c r="E299" s="10">
        <v>5</v>
      </c>
      <c r="F299" s="10">
        <v>3</v>
      </c>
    </row>
    <row r="300" ht="18" customHeight="1" spans="1:6">
      <c r="A300" s="7" t="s">
        <v>493</v>
      </c>
      <c r="B300" s="8" t="s">
        <v>19</v>
      </c>
      <c r="C300" s="9" t="s">
        <v>495</v>
      </c>
      <c r="D300" s="9">
        <v>1</v>
      </c>
      <c r="E300" s="10">
        <v>7</v>
      </c>
      <c r="F300" s="10">
        <v>6</v>
      </c>
    </row>
    <row r="301" ht="18" customHeight="1" spans="1:6">
      <c r="A301" s="7" t="s">
        <v>496</v>
      </c>
      <c r="B301" s="8" t="s">
        <v>17</v>
      </c>
      <c r="C301" s="9" t="s">
        <v>497</v>
      </c>
      <c r="D301" s="9">
        <v>1</v>
      </c>
      <c r="E301" s="10">
        <v>0</v>
      </c>
      <c r="F301" s="10">
        <v>1</v>
      </c>
    </row>
    <row r="302" ht="18" customHeight="1" spans="1:6">
      <c r="A302" s="17" t="s">
        <v>498</v>
      </c>
      <c r="B302" s="8" t="s">
        <v>17</v>
      </c>
      <c r="C302" s="9" t="s">
        <v>499</v>
      </c>
      <c r="D302" s="9">
        <v>1</v>
      </c>
      <c r="E302" s="10">
        <v>0</v>
      </c>
      <c r="F302" s="10">
        <v>2</v>
      </c>
    </row>
    <row r="303" ht="18" customHeight="1" spans="1:6">
      <c r="A303" s="17" t="s">
        <v>500</v>
      </c>
      <c r="B303" s="8" t="s">
        <v>17</v>
      </c>
      <c r="C303" s="9" t="s">
        <v>501</v>
      </c>
      <c r="D303" s="9">
        <v>1</v>
      </c>
      <c r="E303" s="10">
        <v>0</v>
      </c>
      <c r="F303" s="10">
        <v>2</v>
      </c>
    </row>
    <row r="304" ht="18" customHeight="1" spans="1:6">
      <c r="A304" s="17" t="s">
        <v>502</v>
      </c>
      <c r="B304" s="8" t="s">
        <v>17</v>
      </c>
      <c r="C304" s="9" t="s">
        <v>503</v>
      </c>
      <c r="D304" s="9">
        <v>1</v>
      </c>
      <c r="E304" s="10">
        <v>0</v>
      </c>
      <c r="F304" s="10">
        <v>0</v>
      </c>
    </row>
    <row r="305" ht="18" customHeight="1" spans="1:6">
      <c r="A305" s="17" t="s">
        <v>504</v>
      </c>
      <c r="B305" s="8" t="s">
        <v>17</v>
      </c>
      <c r="C305" s="9" t="s">
        <v>505</v>
      </c>
      <c r="D305" s="9">
        <v>1</v>
      </c>
      <c r="E305" s="10">
        <v>4</v>
      </c>
      <c r="F305" s="10">
        <v>4</v>
      </c>
    </row>
    <row r="306" ht="18" customHeight="1" spans="1:6">
      <c r="A306" s="17" t="s">
        <v>504</v>
      </c>
      <c r="B306" s="8" t="s">
        <v>19</v>
      </c>
      <c r="C306" s="9" t="s">
        <v>506</v>
      </c>
      <c r="D306" s="9">
        <v>1</v>
      </c>
      <c r="E306" s="10">
        <v>1</v>
      </c>
      <c r="F306" s="10">
        <v>2</v>
      </c>
    </row>
    <row r="307" ht="18" customHeight="1" spans="1:6">
      <c r="A307" s="17" t="s">
        <v>507</v>
      </c>
      <c r="B307" s="8" t="s">
        <v>17</v>
      </c>
      <c r="C307" s="9" t="s">
        <v>508</v>
      </c>
      <c r="D307" s="9">
        <v>2</v>
      </c>
      <c r="E307" s="10">
        <v>6</v>
      </c>
      <c r="F307" s="10">
        <v>4</v>
      </c>
    </row>
    <row r="308" ht="18" customHeight="1" spans="1:6">
      <c r="A308" s="17" t="s">
        <v>509</v>
      </c>
      <c r="B308" s="8" t="s">
        <v>17</v>
      </c>
      <c r="C308" s="9" t="s">
        <v>510</v>
      </c>
      <c r="D308" s="9">
        <v>2</v>
      </c>
      <c r="E308" s="10">
        <v>2</v>
      </c>
      <c r="F308" s="10">
        <v>4</v>
      </c>
    </row>
    <row r="309" ht="18" customHeight="1" spans="1:6">
      <c r="A309" s="7" t="s">
        <v>511</v>
      </c>
      <c r="B309" s="8" t="s">
        <v>17</v>
      </c>
      <c r="C309" s="9" t="s">
        <v>512</v>
      </c>
      <c r="D309" s="9">
        <v>1</v>
      </c>
      <c r="E309" s="10">
        <v>0</v>
      </c>
      <c r="F309" s="10">
        <v>1</v>
      </c>
    </row>
    <row r="310" ht="18" customHeight="1" spans="1:6">
      <c r="A310" s="7" t="s">
        <v>511</v>
      </c>
      <c r="B310" s="8" t="s">
        <v>19</v>
      </c>
      <c r="C310" s="9" t="s">
        <v>513</v>
      </c>
      <c r="D310" s="9">
        <v>1</v>
      </c>
      <c r="E310" s="10">
        <v>3</v>
      </c>
      <c r="F310" s="10">
        <v>9</v>
      </c>
    </row>
    <row r="311" ht="18" customHeight="1" spans="1:6">
      <c r="A311" s="7" t="s">
        <v>514</v>
      </c>
      <c r="B311" s="8" t="s">
        <v>17</v>
      </c>
      <c r="C311" s="9" t="s">
        <v>515</v>
      </c>
      <c r="D311" s="9">
        <v>2</v>
      </c>
      <c r="E311" s="10">
        <v>4</v>
      </c>
      <c r="F311" s="10">
        <v>6</v>
      </c>
    </row>
    <row r="312" ht="18" customHeight="1" spans="1:6">
      <c r="A312" s="7" t="s">
        <v>514</v>
      </c>
      <c r="B312" s="8" t="s">
        <v>19</v>
      </c>
      <c r="C312" s="9" t="s">
        <v>516</v>
      </c>
      <c r="D312" s="9">
        <v>3</v>
      </c>
      <c r="E312" s="10">
        <v>3</v>
      </c>
      <c r="F312" s="10">
        <v>7</v>
      </c>
    </row>
    <row r="313" ht="18" customHeight="1" spans="1:6">
      <c r="A313" s="7" t="s">
        <v>517</v>
      </c>
      <c r="B313" s="8" t="s">
        <v>17</v>
      </c>
      <c r="C313" s="9" t="s">
        <v>518</v>
      </c>
      <c r="D313" s="9">
        <v>6</v>
      </c>
      <c r="E313" s="10">
        <v>48</v>
      </c>
      <c r="F313" s="10">
        <v>62</v>
      </c>
    </row>
    <row r="314" ht="18" customHeight="1" spans="1:6">
      <c r="A314" s="7" t="s">
        <v>519</v>
      </c>
      <c r="B314" s="8" t="s">
        <v>17</v>
      </c>
      <c r="C314" s="9" t="s">
        <v>520</v>
      </c>
      <c r="D314" s="9">
        <v>1</v>
      </c>
      <c r="E314" s="10">
        <v>4</v>
      </c>
      <c r="F314" s="10">
        <v>6</v>
      </c>
    </row>
    <row r="315" ht="18" customHeight="1" spans="1:6">
      <c r="A315" s="7" t="s">
        <v>519</v>
      </c>
      <c r="B315" s="8" t="s">
        <v>19</v>
      </c>
      <c r="C315" s="9" t="s">
        <v>521</v>
      </c>
      <c r="D315" s="9">
        <v>1</v>
      </c>
      <c r="E315" s="10">
        <v>4</v>
      </c>
      <c r="F315" s="10">
        <v>1</v>
      </c>
    </row>
    <row r="316" ht="18" customHeight="1" spans="1:6">
      <c r="A316" s="7" t="s">
        <v>522</v>
      </c>
      <c r="B316" s="8" t="s">
        <v>17</v>
      </c>
      <c r="C316" s="9" t="s">
        <v>523</v>
      </c>
      <c r="D316" s="9">
        <v>1</v>
      </c>
      <c r="E316" s="10">
        <v>4</v>
      </c>
      <c r="F316" s="10">
        <v>2</v>
      </c>
    </row>
    <row r="317" ht="18" customHeight="1" spans="1:6">
      <c r="A317" s="7" t="s">
        <v>524</v>
      </c>
      <c r="B317" s="8" t="s">
        <v>17</v>
      </c>
      <c r="C317" s="9" t="s">
        <v>525</v>
      </c>
      <c r="D317" s="9">
        <v>2</v>
      </c>
      <c r="E317" s="10">
        <v>8</v>
      </c>
      <c r="F317" s="10">
        <v>2</v>
      </c>
    </row>
    <row r="318" ht="18" customHeight="1" spans="1:6">
      <c r="A318" s="7" t="s">
        <v>526</v>
      </c>
      <c r="B318" s="8" t="s">
        <v>17</v>
      </c>
      <c r="C318" s="9" t="s">
        <v>527</v>
      </c>
      <c r="D318" s="9">
        <v>1</v>
      </c>
      <c r="E318" s="10">
        <v>5</v>
      </c>
      <c r="F318" s="10">
        <v>23</v>
      </c>
    </row>
    <row r="319" ht="18" customHeight="1" spans="1:6">
      <c r="A319" s="7" t="s">
        <v>528</v>
      </c>
      <c r="B319" s="8" t="s">
        <v>17</v>
      </c>
      <c r="C319" s="9" t="s">
        <v>529</v>
      </c>
      <c r="D319" s="9">
        <v>2</v>
      </c>
      <c r="E319" s="10">
        <v>2</v>
      </c>
      <c r="F319" s="10">
        <v>2</v>
      </c>
    </row>
    <row r="320" ht="18" customHeight="1" spans="1:6">
      <c r="A320" s="7" t="s">
        <v>528</v>
      </c>
      <c r="B320" s="8" t="s">
        <v>19</v>
      </c>
      <c r="C320" s="9" t="s">
        <v>530</v>
      </c>
      <c r="D320" s="9">
        <v>2</v>
      </c>
      <c r="E320" s="10">
        <v>2</v>
      </c>
      <c r="F320" s="10">
        <v>2</v>
      </c>
    </row>
    <row r="321" ht="18" customHeight="1" spans="1:6">
      <c r="A321" s="7" t="s">
        <v>531</v>
      </c>
      <c r="B321" s="8" t="s">
        <v>17</v>
      </c>
      <c r="C321" s="9" t="s">
        <v>532</v>
      </c>
      <c r="D321" s="9">
        <v>5</v>
      </c>
      <c r="E321" s="10">
        <v>3</v>
      </c>
      <c r="F321" s="10">
        <v>12</v>
      </c>
    </row>
    <row r="322" ht="18" customHeight="1" spans="1:6">
      <c r="A322" s="7" t="s">
        <v>533</v>
      </c>
      <c r="B322" s="18" t="s">
        <v>17</v>
      </c>
      <c r="C322" s="9" t="s">
        <v>534</v>
      </c>
      <c r="D322" s="9">
        <v>4</v>
      </c>
      <c r="E322" s="10">
        <v>23</v>
      </c>
      <c r="F322" s="10">
        <v>17</v>
      </c>
    </row>
    <row r="323" ht="18" customHeight="1" spans="1:6">
      <c r="A323" s="7" t="s">
        <v>533</v>
      </c>
      <c r="B323" s="8" t="s">
        <v>19</v>
      </c>
      <c r="C323" s="9" t="s">
        <v>535</v>
      </c>
      <c r="D323" s="9">
        <v>4</v>
      </c>
      <c r="E323" s="10">
        <v>20</v>
      </c>
      <c r="F323" s="10">
        <v>18</v>
      </c>
    </row>
    <row r="324" ht="18" customHeight="1" spans="1:6">
      <c r="A324" s="7" t="s">
        <v>533</v>
      </c>
      <c r="B324" s="8" t="s">
        <v>26</v>
      </c>
      <c r="C324" s="9" t="s">
        <v>536</v>
      </c>
      <c r="D324" s="9">
        <v>2</v>
      </c>
      <c r="E324" s="10">
        <v>3</v>
      </c>
      <c r="F324" s="10">
        <v>3</v>
      </c>
    </row>
    <row r="325" ht="18" customHeight="1" spans="1:6">
      <c r="A325" s="7" t="s">
        <v>537</v>
      </c>
      <c r="B325" s="8" t="s">
        <v>17</v>
      </c>
      <c r="C325" s="9" t="s">
        <v>538</v>
      </c>
      <c r="D325" s="9">
        <v>2</v>
      </c>
      <c r="E325" s="10">
        <v>35</v>
      </c>
      <c r="F325" s="10">
        <v>25</v>
      </c>
    </row>
    <row r="326" ht="18" customHeight="1" spans="1:6">
      <c r="A326" s="7" t="s">
        <v>537</v>
      </c>
      <c r="B326" s="8" t="s">
        <v>19</v>
      </c>
      <c r="C326" s="9" t="s">
        <v>539</v>
      </c>
      <c r="D326" s="9">
        <v>3</v>
      </c>
      <c r="E326" s="10">
        <v>25</v>
      </c>
      <c r="F326" s="10">
        <v>12</v>
      </c>
    </row>
    <row r="327" ht="18" customHeight="1" spans="1:6">
      <c r="A327" s="7" t="s">
        <v>540</v>
      </c>
      <c r="B327" s="8" t="s">
        <v>17</v>
      </c>
      <c r="C327" s="9" t="s">
        <v>541</v>
      </c>
      <c r="D327" s="9">
        <v>1</v>
      </c>
      <c r="E327" s="10">
        <v>8</v>
      </c>
      <c r="F327" s="10">
        <v>5</v>
      </c>
    </row>
    <row r="328" ht="18" customHeight="1" spans="1:6">
      <c r="A328" s="7" t="s">
        <v>542</v>
      </c>
      <c r="B328" s="8" t="s">
        <v>17</v>
      </c>
      <c r="C328" s="9" t="s">
        <v>543</v>
      </c>
      <c r="D328" s="9">
        <v>1</v>
      </c>
      <c r="E328" s="10">
        <v>15</v>
      </c>
      <c r="F328" s="10">
        <v>9</v>
      </c>
    </row>
    <row r="329" ht="18" customHeight="1" spans="1:6">
      <c r="A329" s="7" t="s">
        <v>544</v>
      </c>
      <c r="B329" s="8" t="s">
        <v>17</v>
      </c>
      <c r="C329" s="9" t="s">
        <v>545</v>
      </c>
      <c r="D329" s="9">
        <v>2</v>
      </c>
      <c r="E329" s="10">
        <v>38</v>
      </c>
      <c r="F329" s="10">
        <v>31</v>
      </c>
    </row>
    <row r="330" ht="18" customHeight="1" spans="1:6">
      <c r="A330" s="7" t="s">
        <v>546</v>
      </c>
      <c r="B330" s="8" t="s">
        <v>17</v>
      </c>
      <c r="C330" s="9" t="s">
        <v>547</v>
      </c>
      <c r="D330" s="9">
        <v>1</v>
      </c>
      <c r="E330" s="10">
        <v>24</v>
      </c>
      <c r="F330" s="10">
        <v>15</v>
      </c>
    </row>
    <row r="331" ht="18" customHeight="1" spans="1:6">
      <c r="A331" s="7" t="s">
        <v>548</v>
      </c>
      <c r="B331" s="8" t="s">
        <v>17</v>
      </c>
      <c r="C331" s="9" t="s">
        <v>549</v>
      </c>
      <c r="D331" s="9">
        <v>1</v>
      </c>
      <c r="E331" s="10">
        <v>21</v>
      </c>
      <c r="F331" s="10">
        <v>12</v>
      </c>
    </row>
    <row r="332" ht="18" customHeight="1" spans="1:6">
      <c r="A332" s="7" t="s">
        <v>550</v>
      </c>
      <c r="B332" s="8" t="s">
        <v>17</v>
      </c>
      <c r="C332" s="9" t="s">
        <v>551</v>
      </c>
      <c r="D332" s="9">
        <v>1</v>
      </c>
      <c r="E332" s="10">
        <v>16</v>
      </c>
      <c r="F332" s="10">
        <v>17</v>
      </c>
    </row>
    <row r="333" ht="18" customHeight="1" spans="1:6">
      <c r="A333" s="7" t="s">
        <v>552</v>
      </c>
      <c r="B333" s="8" t="s">
        <v>17</v>
      </c>
      <c r="C333" s="9" t="s">
        <v>553</v>
      </c>
      <c r="D333" s="9">
        <v>1</v>
      </c>
      <c r="E333" s="10">
        <v>42</v>
      </c>
      <c r="F333" s="10">
        <v>55</v>
      </c>
    </row>
    <row r="334" ht="18" customHeight="1" spans="1:6">
      <c r="A334" s="7" t="s">
        <v>554</v>
      </c>
      <c r="B334" s="8" t="s">
        <v>17</v>
      </c>
      <c r="C334" s="9" t="s">
        <v>555</v>
      </c>
      <c r="D334" s="9">
        <v>1</v>
      </c>
      <c r="E334" s="10">
        <v>3</v>
      </c>
      <c r="F334" s="10">
        <v>7</v>
      </c>
    </row>
    <row r="335" ht="18" customHeight="1" spans="1:6">
      <c r="A335" s="7" t="s">
        <v>556</v>
      </c>
      <c r="B335" s="8" t="s">
        <v>17</v>
      </c>
      <c r="C335" s="9" t="s">
        <v>557</v>
      </c>
      <c r="D335" s="9">
        <v>1</v>
      </c>
      <c r="E335" s="10">
        <v>37</v>
      </c>
      <c r="F335" s="10">
        <v>14</v>
      </c>
    </row>
    <row r="336" ht="18" customHeight="1" spans="1:6">
      <c r="A336" s="7" t="s">
        <v>558</v>
      </c>
      <c r="B336" s="8" t="s">
        <v>17</v>
      </c>
      <c r="C336" s="9" t="s">
        <v>559</v>
      </c>
      <c r="D336" s="9">
        <v>2</v>
      </c>
      <c r="E336" s="10">
        <v>9</v>
      </c>
      <c r="F336" s="10">
        <v>5</v>
      </c>
    </row>
    <row r="337" ht="18" customHeight="1" spans="1:6">
      <c r="A337" s="7" t="s">
        <v>558</v>
      </c>
      <c r="B337" s="8" t="s">
        <v>19</v>
      </c>
      <c r="C337" s="9" t="s">
        <v>560</v>
      </c>
      <c r="D337" s="9">
        <v>1</v>
      </c>
      <c r="E337" s="10">
        <v>3</v>
      </c>
      <c r="F337" s="10">
        <v>0</v>
      </c>
    </row>
    <row r="338" ht="18" customHeight="1" spans="1:6">
      <c r="A338" s="7" t="s">
        <v>561</v>
      </c>
      <c r="B338" s="8" t="s">
        <v>17</v>
      </c>
      <c r="C338" s="9" t="s">
        <v>562</v>
      </c>
      <c r="D338" s="9">
        <v>1</v>
      </c>
      <c r="E338" s="10">
        <v>0</v>
      </c>
      <c r="F338" s="10">
        <v>1</v>
      </c>
    </row>
    <row r="339" ht="18" customHeight="1" spans="1:6">
      <c r="A339" s="7" t="s">
        <v>563</v>
      </c>
      <c r="B339" s="8" t="s">
        <v>17</v>
      </c>
      <c r="C339" s="9" t="s">
        <v>564</v>
      </c>
      <c r="D339" s="9">
        <v>1</v>
      </c>
      <c r="E339" s="10">
        <v>0</v>
      </c>
      <c r="F339" s="10">
        <v>1</v>
      </c>
    </row>
    <row r="340" ht="18" customHeight="1" spans="1:6">
      <c r="A340" s="7" t="s">
        <v>565</v>
      </c>
      <c r="B340" s="8" t="s">
        <v>17</v>
      </c>
      <c r="C340" s="9" t="s">
        <v>566</v>
      </c>
      <c r="D340" s="9">
        <v>1</v>
      </c>
      <c r="E340" s="10">
        <v>1</v>
      </c>
      <c r="F340" s="10">
        <v>2</v>
      </c>
    </row>
    <row r="341" ht="18" customHeight="1" spans="1:6">
      <c r="A341" s="7" t="s">
        <v>567</v>
      </c>
      <c r="B341" s="8" t="s">
        <v>17</v>
      </c>
      <c r="C341" s="9" t="s">
        <v>568</v>
      </c>
      <c r="D341" s="9">
        <v>1</v>
      </c>
      <c r="E341" s="10">
        <v>17</v>
      </c>
      <c r="F341" s="10">
        <v>27</v>
      </c>
    </row>
    <row r="342" ht="18" customHeight="1" spans="1:6">
      <c r="A342" s="7" t="s">
        <v>569</v>
      </c>
      <c r="B342" s="8" t="s">
        <v>17</v>
      </c>
      <c r="C342" s="9" t="s">
        <v>570</v>
      </c>
      <c r="D342" s="9">
        <v>2</v>
      </c>
      <c r="E342" s="10">
        <v>15</v>
      </c>
      <c r="F342" s="10">
        <v>20</v>
      </c>
    </row>
    <row r="343" ht="18" customHeight="1" spans="1:6">
      <c r="A343" s="7" t="s">
        <v>571</v>
      </c>
      <c r="B343" s="8" t="s">
        <v>17</v>
      </c>
      <c r="C343" s="9" t="s">
        <v>572</v>
      </c>
      <c r="D343" s="9">
        <v>1</v>
      </c>
      <c r="E343" s="10">
        <v>6</v>
      </c>
      <c r="F343" s="10">
        <v>3</v>
      </c>
    </row>
    <row r="344" ht="18" customHeight="1" spans="1:6">
      <c r="A344" s="7" t="s">
        <v>573</v>
      </c>
      <c r="B344" s="8" t="s">
        <v>17</v>
      </c>
      <c r="C344" s="9" t="s">
        <v>574</v>
      </c>
      <c r="D344" s="9">
        <v>1</v>
      </c>
      <c r="E344" s="10">
        <v>2</v>
      </c>
      <c r="F344" s="10">
        <v>1</v>
      </c>
    </row>
    <row r="345" ht="18" customHeight="1" spans="1:6">
      <c r="A345" s="7" t="s">
        <v>575</v>
      </c>
      <c r="B345" s="8" t="s">
        <v>17</v>
      </c>
      <c r="C345" s="9" t="s">
        <v>576</v>
      </c>
      <c r="D345" s="9">
        <v>1</v>
      </c>
      <c r="E345" s="10">
        <v>1</v>
      </c>
      <c r="F345" s="10">
        <v>2</v>
      </c>
    </row>
    <row r="346" ht="18" customHeight="1" spans="1:6">
      <c r="A346" s="7" t="s">
        <v>577</v>
      </c>
      <c r="B346" s="8" t="s">
        <v>17</v>
      </c>
      <c r="C346" s="9" t="s">
        <v>578</v>
      </c>
      <c r="D346" s="9">
        <v>1</v>
      </c>
      <c r="E346" s="10">
        <v>9</v>
      </c>
      <c r="F346" s="10">
        <v>1</v>
      </c>
    </row>
    <row r="347" ht="18" customHeight="1" spans="1:6">
      <c r="A347" s="7" t="s">
        <v>579</v>
      </c>
      <c r="B347" s="8" t="s">
        <v>17</v>
      </c>
      <c r="C347" s="9" t="s">
        <v>580</v>
      </c>
      <c r="D347" s="9">
        <v>1</v>
      </c>
      <c r="E347" s="10">
        <v>7</v>
      </c>
      <c r="F347" s="10">
        <v>7</v>
      </c>
    </row>
    <row r="348" ht="18" customHeight="1" spans="1:6">
      <c r="A348" s="7" t="s">
        <v>579</v>
      </c>
      <c r="B348" s="8" t="s">
        <v>19</v>
      </c>
      <c r="C348" s="9" t="s">
        <v>581</v>
      </c>
      <c r="D348" s="9">
        <v>1</v>
      </c>
      <c r="E348" s="10">
        <v>3</v>
      </c>
      <c r="F348" s="10">
        <v>3</v>
      </c>
    </row>
    <row r="349" ht="18" customHeight="1" spans="1:6">
      <c r="A349" s="7" t="s">
        <v>582</v>
      </c>
      <c r="B349" s="8" t="s">
        <v>17</v>
      </c>
      <c r="C349" s="9" t="s">
        <v>583</v>
      </c>
      <c r="D349" s="9">
        <v>2</v>
      </c>
      <c r="E349" s="10">
        <v>15</v>
      </c>
      <c r="F349" s="10">
        <v>8</v>
      </c>
    </row>
    <row r="350" ht="18" customHeight="1" spans="1:6">
      <c r="A350" s="7" t="s">
        <v>582</v>
      </c>
      <c r="B350" s="8" t="s">
        <v>19</v>
      </c>
      <c r="C350" s="9" t="s">
        <v>584</v>
      </c>
      <c r="D350" s="9">
        <v>1</v>
      </c>
      <c r="E350" s="10">
        <v>4</v>
      </c>
      <c r="F350" s="10">
        <v>5</v>
      </c>
    </row>
    <row r="351" ht="18" customHeight="1" spans="1:6">
      <c r="A351" s="7" t="s">
        <v>582</v>
      </c>
      <c r="B351" s="8" t="s">
        <v>26</v>
      </c>
      <c r="C351" s="9" t="s">
        <v>585</v>
      </c>
      <c r="D351" s="9">
        <v>1</v>
      </c>
      <c r="E351" s="10">
        <v>65</v>
      </c>
      <c r="F351" s="10">
        <v>79</v>
      </c>
    </row>
    <row r="352" ht="18" customHeight="1" spans="1:6">
      <c r="A352" s="7" t="s">
        <v>586</v>
      </c>
      <c r="B352" s="8" t="s">
        <v>17</v>
      </c>
      <c r="C352" s="9" t="s">
        <v>587</v>
      </c>
      <c r="D352" s="9">
        <v>2</v>
      </c>
      <c r="E352" s="10">
        <v>9</v>
      </c>
      <c r="F352" s="10">
        <v>7</v>
      </c>
    </row>
    <row r="353" ht="18" customHeight="1" spans="1:6">
      <c r="A353" s="7" t="s">
        <v>588</v>
      </c>
      <c r="B353" s="8" t="s">
        <v>17</v>
      </c>
      <c r="C353" s="9" t="s">
        <v>589</v>
      </c>
      <c r="D353" s="9">
        <v>1</v>
      </c>
      <c r="E353" s="10">
        <v>0</v>
      </c>
      <c r="F353" s="10">
        <v>1</v>
      </c>
    </row>
    <row r="354" ht="18" customHeight="1" spans="1:6">
      <c r="A354" s="7" t="s">
        <v>590</v>
      </c>
      <c r="B354" s="8" t="s">
        <v>17</v>
      </c>
      <c r="C354" s="9" t="s">
        <v>591</v>
      </c>
      <c r="D354" s="9">
        <v>1</v>
      </c>
      <c r="E354" s="10">
        <v>1</v>
      </c>
      <c r="F354" s="10">
        <v>3</v>
      </c>
    </row>
    <row r="355" ht="18" customHeight="1" spans="1:6">
      <c r="A355" s="7" t="s">
        <v>592</v>
      </c>
      <c r="B355" s="8" t="s">
        <v>17</v>
      </c>
      <c r="C355" s="9" t="s">
        <v>593</v>
      </c>
      <c r="D355" s="9">
        <v>1</v>
      </c>
      <c r="E355" s="10">
        <v>4</v>
      </c>
      <c r="F355" s="10">
        <v>6</v>
      </c>
    </row>
    <row r="356" ht="18" customHeight="1" spans="1:6">
      <c r="A356" s="7" t="s">
        <v>594</v>
      </c>
      <c r="B356" s="8" t="s">
        <v>17</v>
      </c>
      <c r="C356" s="9" t="s">
        <v>595</v>
      </c>
      <c r="D356" s="9">
        <v>1</v>
      </c>
      <c r="E356" s="10">
        <v>2</v>
      </c>
      <c r="F356" s="10">
        <v>0</v>
      </c>
    </row>
    <row r="357" ht="18" customHeight="1" spans="1:6">
      <c r="A357" s="7" t="s">
        <v>596</v>
      </c>
      <c r="B357" s="8" t="s">
        <v>17</v>
      </c>
      <c r="C357" s="9" t="s">
        <v>597</v>
      </c>
      <c r="D357" s="9">
        <v>2</v>
      </c>
      <c r="E357" s="10">
        <v>8</v>
      </c>
      <c r="F357" s="10">
        <v>9</v>
      </c>
    </row>
    <row r="358" ht="18" customHeight="1" spans="1:6">
      <c r="A358" s="7" t="s">
        <v>598</v>
      </c>
      <c r="B358" s="8" t="s">
        <v>17</v>
      </c>
      <c r="C358" s="9" t="s">
        <v>599</v>
      </c>
      <c r="D358" s="9">
        <v>1</v>
      </c>
      <c r="E358" s="10">
        <v>1</v>
      </c>
      <c r="F358" s="10">
        <v>0</v>
      </c>
    </row>
    <row r="359" ht="18" customHeight="1" spans="1:6">
      <c r="A359" s="7" t="s">
        <v>600</v>
      </c>
      <c r="B359" s="8" t="s">
        <v>17</v>
      </c>
      <c r="C359" s="9" t="s">
        <v>601</v>
      </c>
      <c r="D359" s="9">
        <v>1</v>
      </c>
      <c r="E359" s="10">
        <v>1</v>
      </c>
      <c r="F359" s="10">
        <v>0</v>
      </c>
    </row>
    <row r="360" ht="18" customHeight="1" spans="1:6">
      <c r="A360" s="7" t="s">
        <v>602</v>
      </c>
      <c r="B360" s="8" t="s">
        <v>17</v>
      </c>
      <c r="C360" s="9" t="s">
        <v>603</v>
      </c>
      <c r="D360" s="9">
        <v>1</v>
      </c>
      <c r="E360" s="10">
        <v>1</v>
      </c>
      <c r="F360" s="10">
        <v>0</v>
      </c>
    </row>
    <row r="361" ht="18" customHeight="1" spans="1:6">
      <c r="A361" s="7" t="s">
        <v>604</v>
      </c>
      <c r="B361" s="8" t="s">
        <v>17</v>
      </c>
      <c r="C361" s="9" t="s">
        <v>605</v>
      </c>
      <c r="D361" s="9">
        <v>1</v>
      </c>
      <c r="E361" s="10">
        <v>13</v>
      </c>
      <c r="F361" s="10">
        <v>10</v>
      </c>
    </row>
    <row r="362" ht="18" customHeight="1" spans="1:6">
      <c r="A362" s="7" t="s">
        <v>604</v>
      </c>
      <c r="B362" s="8" t="s">
        <v>19</v>
      </c>
      <c r="C362" s="9" t="s">
        <v>606</v>
      </c>
      <c r="D362" s="9">
        <v>1</v>
      </c>
      <c r="E362" s="10">
        <v>1</v>
      </c>
      <c r="F362" s="10">
        <v>1</v>
      </c>
    </row>
    <row r="363" ht="18" customHeight="1" spans="1:6">
      <c r="A363" s="7" t="s">
        <v>607</v>
      </c>
      <c r="B363" s="8" t="s">
        <v>17</v>
      </c>
      <c r="C363" s="9" t="s">
        <v>608</v>
      </c>
      <c r="D363" s="9">
        <v>2</v>
      </c>
      <c r="E363" s="10">
        <v>3</v>
      </c>
      <c r="F363" s="10">
        <v>1</v>
      </c>
    </row>
    <row r="364" ht="18" customHeight="1" spans="1:6">
      <c r="A364" s="7" t="s">
        <v>609</v>
      </c>
      <c r="B364" s="8" t="s">
        <v>17</v>
      </c>
      <c r="C364" s="9" t="s">
        <v>610</v>
      </c>
      <c r="D364" s="9">
        <v>2</v>
      </c>
      <c r="E364" s="10">
        <v>4</v>
      </c>
      <c r="F364" s="10">
        <v>2</v>
      </c>
    </row>
    <row r="365" ht="18" customHeight="1" spans="1:6">
      <c r="A365" s="7" t="s">
        <v>611</v>
      </c>
      <c r="B365" s="8" t="s">
        <v>17</v>
      </c>
      <c r="C365" s="9" t="s">
        <v>612</v>
      </c>
      <c r="D365" s="9">
        <v>1</v>
      </c>
      <c r="E365" s="10">
        <v>0</v>
      </c>
      <c r="F365" s="10">
        <v>0</v>
      </c>
    </row>
    <row r="366" ht="18" customHeight="1" spans="1:6">
      <c r="A366" s="7" t="s">
        <v>613</v>
      </c>
      <c r="B366" s="8" t="s">
        <v>17</v>
      </c>
      <c r="C366" s="9" t="s">
        <v>614</v>
      </c>
      <c r="D366" s="9">
        <v>1</v>
      </c>
      <c r="E366" s="10">
        <v>1</v>
      </c>
      <c r="F366" s="10">
        <v>1</v>
      </c>
    </row>
    <row r="367" ht="18" customHeight="1" spans="1:6">
      <c r="A367" s="7" t="s">
        <v>615</v>
      </c>
      <c r="B367" s="8" t="s">
        <v>17</v>
      </c>
      <c r="C367" s="9" t="s">
        <v>616</v>
      </c>
      <c r="D367" s="9">
        <v>3</v>
      </c>
      <c r="E367" s="10">
        <v>11</v>
      </c>
      <c r="F367" s="10">
        <v>5</v>
      </c>
    </row>
    <row r="368" ht="18" customHeight="1" spans="1:6">
      <c r="A368" s="7" t="s">
        <v>615</v>
      </c>
      <c r="B368" s="8" t="s">
        <v>19</v>
      </c>
      <c r="C368" s="9" t="s">
        <v>617</v>
      </c>
      <c r="D368" s="9">
        <v>1</v>
      </c>
      <c r="E368" s="10">
        <v>0</v>
      </c>
      <c r="F368" s="10">
        <v>3</v>
      </c>
    </row>
    <row r="369" ht="18" customHeight="1" spans="1:6">
      <c r="A369" s="7" t="s">
        <v>618</v>
      </c>
      <c r="B369" s="8" t="s">
        <v>17</v>
      </c>
      <c r="C369" s="9" t="s">
        <v>619</v>
      </c>
      <c r="D369" s="9">
        <v>3</v>
      </c>
      <c r="E369" s="10">
        <v>7</v>
      </c>
      <c r="F369" s="10">
        <v>1</v>
      </c>
    </row>
    <row r="370" ht="18" customHeight="1" spans="1:6">
      <c r="A370" s="7" t="s">
        <v>620</v>
      </c>
      <c r="B370" s="8" t="s">
        <v>17</v>
      </c>
      <c r="C370" s="9" t="s">
        <v>621</v>
      </c>
      <c r="D370" s="9">
        <v>2</v>
      </c>
      <c r="E370" s="10">
        <v>4</v>
      </c>
      <c r="F370" s="10">
        <v>6</v>
      </c>
    </row>
    <row r="371" ht="18" customHeight="1" spans="1:6">
      <c r="A371" s="7" t="s">
        <v>622</v>
      </c>
      <c r="B371" s="8" t="s">
        <v>17</v>
      </c>
      <c r="C371" s="9" t="s">
        <v>623</v>
      </c>
      <c r="D371" s="9">
        <v>2</v>
      </c>
      <c r="E371" s="10">
        <v>3</v>
      </c>
      <c r="F371" s="10">
        <v>3</v>
      </c>
    </row>
    <row r="372" ht="18" customHeight="1" spans="1:6">
      <c r="A372" s="7" t="s">
        <v>624</v>
      </c>
      <c r="B372" s="8" t="s">
        <v>17</v>
      </c>
      <c r="C372" s="9" t="s">
        <v>625</v>
      </c>
      <c r="D372" s="9">
        <v>1</v>
      </c>
      <c r="E372" s="10">
        <v>1</v>
      </c>
      <c r="F372" s="10">
        <v>2</v>
      </c>
    </row>
    <row r="373" ht="18" customHeight="1" spans="1:6">
      <c r="A373" s="7" t="s">
        <v>624</v>
      </c>
      <c r="B373" s="8" t="s">
        <v>19</v>
      </c>
      <c r="C373" s="9" t="s">
        <v>626</v>
      </c>
      <c r="D373" s="9">
        <v>1</v>
      </c>
      <c r="E373" s="10">
        <v>9</v>
      </c>
      <c r="F373" s="10">
        <v>22</v>
      </c>
    </row>
    <row r="374" ht="18" customHeight="1" spans="1:6">
      <c r="A374" s="7" t="s">
        <v>627</v>
      </c>
      <c r="B374" s="8" t="s">
        <v>17</v>
      </c>
      <c r="C374" s="9" t="s">
        <v>628</v>
      </c>
      <c r="D374" s="9">
        <v>1</v>
      </c>
      <c r="E374" s="10">
        <v>0</v>
      </c>
      <c r="F374" s="10">
        <v>2</v>
      </c>
    </row>
    <row r="375" ht="18" customHeight="1" spans="1:6">
      <c r="A375" s="7" t="s">
        <v>629</v>
      </c>
      <c r="B375" s="8" t="s">
        <v>17</v>
      </c>
      <c r="C375" s="9" t="s">
        <v>630</v>
      </c>
      <c r="D375" s="9">
        <v>2</v>
      </c>
      <c r="E375" s="10">
        <v>1</v>
      </c>
      <c r="F375" s="10">
        <v>1</v>
      </c>
    </row>
    <row r="376" ht="18" customHeight="1" spans="1:6">
      <c r="A376" s="7" t="s">
        <v>631</v>
      </c>
      <c r="B376" s="8" t="s">
        <v>17</v>
      </c>
      <c r="C376" s="9" t="s">
        <v>632</v>
      </c>
      <c r="D376" s="9">
        <v>1</v>
      </c>
      <c r="E376" s="10">
        <v>12</v>
      </c>
      <c r="F376" s="10">
        <v>14</v>
      </c>
    </row>
    <row r="377" ht="18" customHeight="1" spans="1:6">
      <c r="A377" s="7" t="s">
        <v>633</v>
      </c>
      <c r="B377" s="8" t="s">
        <v>17</v>
      </c>
      <c r="C377" s="9" t="s">
        <v>634</v>
      </c>
      <c r="D377" s="9">
        <v>1</v>
      </c>
      <c r="E377" s="10">
        <v>2</v>
      </c>
      <c r="F377" s="10">
        <v>10</v>
      </c>
    </row>
    <row r="378" ht="18" customHeight="1" spans="1:6">
      <c r="A378" s="7" t="s">
        <v>635</v>
      </c>
      <c r="B378" s="8" t="s">
        <v>17</v>
      </c>
      <c r="C378" s="9" t="s">
        <v>636</v>
      </c>
      <c r="D378" s="9">
        <v>1</v>
      </c>
      <c r="E378" s="10">
        <v>1</v>
      </c>
      <c r="F378" s="10">
        <v>4</v>
      </c>
    </row>
    <row r="379" ht="18" customHeight="1" spans="1:6">
      <c r="A379" s="7" t="s">
        <v>635</v>
      </c>
      <c r="B379" s="8" t="s">
        <v>19</v>
      </c>
      <c r="C379" s="9" t="s">
        <v>637</v>
      </c>
      <c r="D379" s="9">
        <v>1</v>
      </c>
      <c r="E379" s="10">
        <v>8</v>
      </c>
      <c r="F379" s="10">
        <v>19</v>
      </c>
    </row>
    <row r="380" ht="18" customHeight="1" spans="1:6">
      <c r="A380" s="7" t="s">
        <v>638</v>
      </c>
      <c r="B380" s="8" t="s">
        <v>17</v>
      </c>
      <c r="C380" s="9" t="s">
        <v>639</v>
      </c>
      <c r="D380" s="9">
        <v>1</v>
      </c>
      <c r="E380" s="10">
        <v>38</v>
      </c>
      <c r="F380" s="10">
        <v>33</v>
      </c>
    </row>
    <row r="381" ht="18" customHeight="1" spans="1:6">
      <c r="A381" s="7" t="s">
        <v>640</v>
      </c>
      <c r="B381" s="8" t="s">
        <v>17</v>
      </c>
      <c r="C381" s="9" t="s">
        <v>641</v>
      </c>
      <c r="D381" s="9">
        <v>2</v>
      </c>
      <c r="E381" s="10">
        <v>0</v>
      </c>
      <c r="F381" s="10">
        <v>0</v>
      </c>
    </row>
    <row r="382" ht="18" customHeight="1" spans="1:6">
      <c r="A382" s="7" t="s">
        <v>642</v>
      </c>
      <c r="B382" s="8" t="s">
        <v>17</v>
      </c>
      <c r="C382" s="9" t="s">
        <v>643</v>
      </c>
      <c r="D382" s="9">
        <v>1</v>
      </c>
      <c r="E382" s="10">
        <v>6</v>
      </c>
      <c r="F382" s="10">
        <v>5</v>
      </c>
    </row>
    <row r="383" ht="18" customHeight="1" spans="1:6">
      <c r="A383" s="7" t="s">
        <v>644</v>
      </c>
      <c r="B383" s="8" t="s">
        <v>17</v>
      </c>
      <c r="C383" s="9" t="s">
        <v>645</v>
      </c>
      <c r="D383" s="9">
        <v>2</v>
      </c>
      <c r="E383" s="10">
        <v>3</v>
      </c>
      <c r="F383" s="10">
        <v>2</v>
      </c>
    </row>
    <row r="384" ht="18" customHeight="1" spans="1:6">
      <c r="A384" s="7" t="s">
        <v>646</v>
      </c>
      <c r="B384" s="8" t="s">
        <v>17</v>
      </c>
      <c r="C384" s="9" t="s">
        <v>647</v>
      </c>
      <c r="D384" s="9">
        <v>1</v>
      </c>
      <c r="E384" s="10">
        <v>4</v>
      </c>
      <c r="F384" s="10">
        <v>1</v>
      </c>
    </row>
    <row r="385" ht="18" customHeight="1" spans="1:6">
      <c r="A385" s="7" t="s">
        <v>646</v>
      </c>
      <c r="B385" s="8" t="s">
        <v>19</v>
      </c>
      <c r="C385" s="9" t="s">
        <v>648</v>
      </c>
      <c r="D385" s="9">
        <v>1</v>
      </c>
      <c r="E385" s="10">
        <v>2</v>
      </c>
      <c r="F385" s="10">
        <v>5</v>
      </c>
    </row>
    <row r="386" ht="18" customHeight="1" spans="1:6">
      <c r="A386" s="7" t="s">
        <v>649</v>
      </c>
      <c r="B386" s="8" t="s">
        <v>17</v>
      </c>
      <c r="C386" s="9" t="s">
        <v>650</v>
      </c>
      <c r="D386" s="9">
        <v>1</v>
      </c>
      <c r="E386" s="10">
        <v>8</v>
      </c>
      <c r="F386" s="10">
        <v>0</v>
      </c>
    </row>
    <row r="387" ht="18" customHeight="1" spans="1:6">
      <c r="A387" s="7" t="s">
        <v>651</v>
      </c>
      <c r="B387" s="8" t="s">
        <v>17</v>
      </c>
      <c r="C387" s="9" t="s">
        <v>652</v>
      </c>
      <c r="D387" s="9">
        <v>1</v>
      </c>
      <c r="E387" s="10">
        <v>4</v>
      </c>
      <c r="F387" s="10">
        <v>3</v>
      </c>
    </row>
    <row r="388" ht="18" customHeight="1" spans="1:6">
      <c r="A388" s="7" t="s">
        <v>653</v>
      </c>
      <c r="B388" s="8" t="s">
        <v>17</v>
      </c>
      <c r="C388" s="9" t="s">
        <v>654</v>
      </c>
      <c r="D388" s="9">
        <v>1</v>
      </c>
      <c r="E388" s="10">
        <v>3</v>
      </c>
      <c r="F388" s="10">
        <v>3</v>
      </c>
    </row>
    <row r="389" ht="18" customHeight="1" spans="1:6">
      <c r="A389" s="7" t="s">
        <v>655</v>
      </c>
      <c r="B389" s="8" t="s">
        <v>17</v>
      </c>
      <c r="C389" s="9" t="s">
        <v>656</v>
      </c>
      <c r="D389" s="9">
        <v>1</v>
      </c>
      <c r="E389" s="10">
        <v>28</v>
      </c>
      <c r="F389" s="10">
        <v>36</v>
      </c>
    </row>
    <row r="390" ht="18" customHeight="1" spans="1:6">
      <c r="A390" s="7" t="s">
        <v>657</v>
      </c>
      <c r="B390" s="8" t="s">
        <v>17</v>
      </c>
      <c r="C390" s="9" t="s">
        <v>658</v>
      </c>
      <c r="D390" s="9">
        <v>1</v>
      </c>
      <c r="E390" s="10">
        <v>1</v>
      </c>
      <c r="F390" s="10">
        <v>9</v>
      </c>
    </row>
    <row r="391" ht="18" customHeight="1" spans="1:6">
      <c r="A391" s="7" t="s">
        <v>657</v>
      </c>
      <c r="B391" s="8" t="s">
        <v>19</v>
      </c>
      <c r="C391" s="9" t="s">
        <v>659</v>
      </c>
      <c r="D391" s="9">
        <v>1</v>
      </c>
      <c r="E391" s="10">
        <v>12</v>
      </c>
      <c r="F391" s="10">
        <v>4</v>
      </c>
    </row>
    <row r="392" ht="18" customHeight="1" spans="1:6">
      <c r="A392" s="7" t="s">
        <v>660</v>
      </c>
      <c r="B392" s="8" t="s">
        <v>17</v>
      </c>
      <c r="C392" s="9" t="s">
        <v>661</v>
      </c>
      <c r="D392" s="9">
        <v>1</v>
      </c>
      <c r="E392" s="10">
        <v>22</v>
      </c>
      <c r="F392" s="10">
        <v>13</v>
      </c>
    </row>
    <row r="393" ht="18" customHeight="1" spans="1:6">
      <c r="A393" s="7" t="s">
        <v>660</v>
      </c>
      <c r="B393" s="8" t="s">
        <v>19</v>
      </c>
      <c r="C393" s="9" t="s">
        <v>662</v>
      </c>
      <c r="D393" s="9">
        <v>2</v>
      </c>
      <c r="E393" s="10">
        <v>3</v>
      </c>
      <c r="F393" s="10">
        <v>6</v>
      </c>
    </row>
    <row r="394" ht="18" customHeight="1" spans="1:6">
      <c r="A394" s="7" t="s">
        <v>663</v>
      </c>
      <c r="B394" s="8" t="s">
        <v>17</v>
      </c>
      <c r="C394" s="9" t="s">
        <v>664</v>
      </c>
      <c r="D394" s="9">
        <v>1</v>
      </c>
      <c r="E394" s="10">
        <v>10</v>
      </c>
      <c r="F394" s="10">
        <v>6</v>
      </c>
    </row>
    <row r="395" ht="18" customHeight="1" spans="1:6">
      <c r="A395" s="7" t="s">
        <v>663</v>
      </c>
      <c r="B395" s="8" t="s">
        <v>19</v>
      </c>
      <c r="C395" s="9" t="s">
        <v>665</v>
      </c>
      <c r="D395" s="9">
        <v>2</v>
      </c>
      <c r="E395" s="10">
        <v>5</v>
      </c>
      <c r="F395" s="10">
        <v>13</v>
      </c>
    </row>
    <row r="396" ht="18" customHeight="1" spans="1:6">
      <c r="A396" s="7" t="s">
        <v>666</v>
      </c>
      <c r="B396" s="8" t="s">
        <v>17</v>
      </c>
      <c r="C396" s="9" t="s">
        <v>667</v>
      </c>
      <c r="D396" s="9">
        <v>1</v>
      </c>
      <c r="E396" s="10">
        <v>3</v>
      </c>
      <c r="F396" s="10">
        <v>14</v>
      </c>
    </row>
    <row r="397" ht="18" customHeight="1" spans="1:6">
      <c r="A397" s="7" t="s">
        <v>668</v>
      </c>
      <c r="B397" s="8" t="s">
        <v>17</v>
      </c>
      <c r="C397" s="9" t="s">
        <v>669</v>
      </c>
      <c r="D397" s="9">
        <v>1</v>
      </c>
      <c r="E397" s="10">
        <v>11</v>
      </c>
      <c r="F397" s="10">
        <v>25</v>
      </c>
    </row>
    <row r="398" ht="18" customHeight="1" spans="1:6">
      <c r="A398" s="7" t="s">
        <v>670</v>
      </c>
      <c r="B398" s="8" t="s">
        <v>17</v>
      </c>
      <c r="C398" s="9" t="s">
        <v>671</v>
      </c>
      <c r="D398" s="9">
        <v>1</v>
      </c>
      <c r="E398" s="10">
        <v>3</v>
      </c>
      <c r="F398" s="10">
        <v>2</v>
      </c>
    </row>
    <row r="399" ht="18" customHeight="1" spans="1:6">
      <c r="A399" s="7" t="s">
        <v>672</v>
      </c>
      <c r="B399" s="8" t="s">
        <v>17</v>
      </c>
      <c r="C399" s="9" t="s">
        <v>673</v>
      </c>
      <c r="D399" s="9">
        <v>2</v>
      </c>
      <c r="E399" s="10">
        <v>17</v>
      </c>
      <c r="F399" s="10">
        <v>29</v>
      </c>
    </row>
    <row r="400" ht="18" customHeight="1" spans="1:6">
      <c r="A400" s="7" t="s">
        <v>674</v>
      </c>
      <c r="B400" s="8" t="s">
        <v>17</v>
      </c>
      <c r="C400" s="9" t="s">
        <v>675</v>
      </c>
      <c r="D400" s="9">
        <v>1</v>
      </c>
      <c r="E400" s="10">
        <v>0</v>
      </c>
      <c r="F400" s="10">
        <v>1</v>
      </c>
    </row>
    <row r="401" ht="18" customHeight="1" spans="1:6">
      <c r="A401" s="7" t="s">
        <v>676</v>
      </c>
      <c r="B401" s="8" t="s">
        <v>17</v>
      </c>
      <c r="C401" s="9" t="s">
        <v>677</v>
      </c>
      <c r="D401" s="9">
        <v>1</v>
      </c>
      <c r="E401" s="10">
        <v>3</v>
      </c>
      <c r="F401" s="10">
        <v>1</v>
      </c>
    </row>
    <row r="402" ht="18" customHeight="1" spans="1:6">
      <c r="A402" s="7" t="s">
        <v>678</v>
      </c>
      <c r="B402" s="8" t="s">
        <v>17</v>
      </c>
      <c r="C402" s="9" t="s">
        <v>679</v>
      </c>
      <c r="D402" s="9">
        <v>1</v>
      </c>
      <c r="E402" s="10">
        <v>0</v>
      </c>
      <c r="F402" s="10">
        <v>6</v>
      </c>
    </row>
    <row r="403" ht="18" customHeight="1" spans="1:6">
      <c r="A403" s="7" t="s">
        <v>680</v>
      </c>
      <c r="B403" s="8" t="s">
        <v>17</v>
      </c>
      <c r="C403" s="9" t="s">
        <v>681</v>
      </c>
      <c r="D403" s="9">
        <v>1</v>
      </c>
      <c r="E403" s="10">
        <v>1</v>
      </c>
      <c r="F403" s="10">
        <v>4</v>
      </c>
    </row>
    <row r="404" ht="18" customHeight="1" spans="1:6">
      <c r="A404" s="7" t="s">
        <v>682</v>
      </c>
      <c r="B404" s="8" t="s">
        <v>17</v>
      </c>
      <c r="C404" s="9" t="s">
        <v>683</v>
      </c>
      <c r="D404" s="9">
        <v>2</v>
      </c>
      <c r="E404" s="10">
        <v>2</v>
      </c>
      <c r="F404" s="10">
        <v>0</v>
      </c>
    </row>
    <row r="405" ht="18" customHeight="1" spans="1:6">
      <c r="A405" s="7" t="s">
        <v>682</v>
      </c>
      <c r="B405" s="8" t="s">
        <v>19</v>
      </c>
      <c r="C405" s="9" t="s">
        <v>684</v>
      </c>
      <c r="D405" s="9">
        <v>1</v>
      </c>
      <c r="E405" s="10">
        <v>2</v>
      </c>
      <c r="F405" s="10">
        <v>1</v>
      </c>
    </row>
    <row r="406" ht="18" customHeight="1" spans="1:6">
      <c r="A406" s="7" t="s">
        <v>685</v>
      </c>
      <c r="B406" s="8" t="s">
        <v>17</v>
      </c>
      <c r="C406" s="9" t="s">
        <v>686</v>
      </c>
      <c r="D406" s="9">
        <v>2</v>
      </c>
      <c r="E406" s="10">
        <v>2</v>
      </c>
      <c r="F406" s="10">
        <v>0</v>
      </c>
    </row>
    <row r="407" ht="18" customHeight="1" spans="1:6">
      <c r="A407" s="7" t="s">
        <v>685</v>
      </c>
      <c r="B407" s="8" t="s">
        <v>19</v>
      </c>
      <c r="C407" s="9" t="s">
        <v>687</v>
      </c>
      <c r="D407" s="9">
        <v>2</v>
      </c>
      <c r="E407" s="10">
        <v>8</v>
      </c>
      <c r="F407" s="10">
        <v>5</v>
      </c>
    </row>
    <row r="408" ht="18" customHeight="1" spans="1:6">
      <c r="A408" s="7" t="s">
        <v>685</v>
      </c>
      <c r="B408" s="8" t="s">
        <v>26</v>
      </c>
      <c r="C408" s="9" t="s">
        <v>688</v>
      </c>
      <c r="D408" s="9">
        <v>2</v>
      </c>
      <c r="E408" s="10">
        <v>5</v>
      </c>
      <c r="F408" s="10">
        <v>8</v>
      </c>
    </row>
    <row r="409" ht="18" customHeight="1" spans="1:6">
      <c r="A409" s="7" t="s">
        <v>685</v>
      </c>
      <c r="B409" s="8" t="s">
        <v>90</v>
      </c>
      <c r="C409" s="9" t="s">
        <v>689</v>
      </c>
      <c r="D409" s="9">
        <v>1</v>
      </c>
      <c r="E409" s="10">
        <v>3</v>
      </c>
      <c r="F409" s="10">
        <v>10</v>
      </c>
    </row>
    <row r="410" ht="18" customHeight="1" spans="1:6">
      <c r="A410" s="7" t="s">
        <v>685</v>
      </c>
      <c r="B410" s="8" t="s">
        <v>97</v>
      </c>
      <c r="C410" s="9" t="s">
        <v>690</v>
      </c>
      <c r="D410" s="9">
        <v>1</v>
      </c>
      <c r="E410" s="10">
        <v>3</v>
      </c>
      <c r="F410" s="10">
        <v>6</v>
      </c>
    </row>
    <row r="411" ht="18" customHeight="1" spans="1:6">
      <c r="A411" s="7" t="s">
        <v>691</v>
      </c>
      <c r="B411" s="8" t="s">
        <v>17</v>
      </c>
      <c r="C411" s="9" t="s">
        <v>692</v>
      </c>
      <c r="D411" s="9">
        <v>1</v>
      </c>
      <c r="E411" s="10">
        <v>4</v>
      </c>
      <c r="F411" s="10">
        <v>12</v>
      </c>
    </row>
    <row r="412" ht="18" customHeight="1" spans="1:6">
      <c r="A412" s="7" t="s">
        <v>693</v>
      </c>
      <c r="B412" s="8" t="s">
        <v>17</v>
      </c>
      <c r="C412" s="9" t="s">
        <v>694</v>
      </c>
      <c r="D412" s="9">
        <v>1</v>
      </c>
      <c r="E412" s="10">
        <v>2</v>
      </c>
      <c r="F412" s="10">
        <v>9</v>
      </c>
    </row>
    <row r="413" ht="18" customHeight="1" spans="1:6">
      <c r="A413" s="7" t="s">
        <v>693</v>
      </c>
      <c r="B413" s="8" t="s">
        <v>19</v>
      </c>
      <c r="C413" s="9" t="s">
        <v>695</v>
      </c>
      <c r="D413" s="9">
        <v>1</v>
      </c>
      <c r="E413" s="10">
        <v>5</v>
      </c>
      <c r="F413" s="10">
        <v>2</v>
      </c>
    </row>
    <row r="414" ht="18" customHeight="1" spans="1:6">
      <c r="A414" s="7" t="s">
        <v>696</v>
      </c>
      <c r="B414" s="8" t="s">
        <v>17</v>
      </c>
      <c r="C414" s="9" t="s">
        <v>697</v>
      </c>
      <c r="D414" s="9">
        <v>3</v>
      </c>
      <c r="E414" s="10">
        <v>1</v>
      </c>
      <c r="F414" s="10">
        <v>3</v>
      </c>
    </row>
    <row r="415" ht="18" customHeight="1" spans="1:6">
      <c r="A415" s="7" t="s">
        <v>698</v>
      </c>
      <c r="B415" s="8" t="s">
        <v>17</v>
      </c>
      <c r="C415" s="9" t="s">
        <v>699</v>
      </c>
      <c r="D415" s="9">
        <v>8</v>
      </c>
      <c r="E415" s="10">
        <v>12</v>
      </c>
      <c r="F415" s="10">
        <v>15</v>
      </c>
    </row>
    <row r="416" ht="18" customHeight="1" spans="1:6">
      <c r="A416" s="7" t="s">
        <v>700</v>
      </c>
      <c r="B416" s="8" t="s">
        <v>17</v>
      </c>
      <c r="C416" s="9" t="s">
        <v>701</v>
      </c>
      <c r="D416" s="19">
        <v>2</v>
      </c>
      <c r="E416" s="10">
        <v>6</v>
      </c>
      <c r="F416" s="10">
        <v>11</v>
      </c>
    </row>
    <row r="417" ht="18" customHeight="1" spans="1:6">
      <c r="A417" s="7" t="s">
        <v>702</v>
      </c>
      <c r="B417" s="8" t="s">
        <v>17</v>
      </c>
      <c r="C417" s="9" t="s">
        <v>703</v>
      </c>
      <c r="D417" s="9">
        <v>1</v>
      </c>
      <c r="E417" s="10">
        <v>2</v>
      </c>
      <c r="F417" s="10">
        <v>5</v>
      </c>
    </row>
    <row r="418" ht="18" customHeight="1" spans="1:6">
      <c r="A418" s="7" t="s">
        <v>704</v>
      </c>
      <c r="B418" s="8" t="s">
        <v>17</v>
      </c>
      <c r="C418" s="9" t="s">
        <v>705</v>
      </c>
      <c r="D418" s="19">
        <v>1</v>
      </c>
      <c r="E418" s="10">
        <v>4</v>
      </c>
      <c r="F418" s="10">
        <v>2</v>
      </c>
    </row>
    <row r="419" ht="18" customHeight="1" spans="1:6">
      <c r="A419" s="7" t="s">
        <v>706</v>
      </c>
      <c r="B419" s="8" t="s">
        <v>17</v>
      </c>
      <c r="C419" s="9" t="s">
        <v>707</v>
      </c>
      <c r="D419" s="9">
        <v>1</v>
      </c>
      <c r="E419" s="10">
        <v>1</v>
      </c>
      <c r="F419" s="10">
        <v>1</v>
      </c>
    </row>
    <row r="420" ht="18" customHeight="1" spans="1:6">
      <c r="A420" s="7" t="s">
        <v>708</v>
      </c>
      <c r="B420" s="8" t="s">
        <v>17</v>
      </c>
      <c r="C420" s="9" t="s">
        <v>709</v>
      </c>
      <c r="D420" s="9">
        <v>2</v>
      </c>
      <c r="E420" s="10">
        <v>5</v>
      </c>
      <c r="F420" s="10">
        <v>3</v>
      </c>
    </row>
    <row r="421" ht="18" customHeight="1" spans="1:6">
      <c r="A421" s="7" t="s">
        <v>710</v>
      </c>
      <c r="B421" s="8" t="s">
        <v>17</v>
      </c>
      <c r="C421" s="9" t="s">
        <v>711</v>
      </c>
      <c r="D421" s="9">
        <v>1</v>
      </c>
      <c r="E421" s="10">
        <v>0</v>
      </c>
      <c r="F421" s="10">
        <v>1</v>
      </c>
    </row>
    <row r="422" ht="18" customHeight="1" spans="1:6">
      <c r="A422" s="7" t="s">
        <v>712</v>
      </c>
      <c r="B422" s="8" t="s">
        <v>17</v>
      </c>
      <c r="C422" s="9" t="s">
        <v>713</v>
      </c>
      <c r="D422" s="9">
        <v>1</v>
      </c>
      <c r="E422" s="10">
        <v>3</v>
      </c>
      <c r="F422" s="10">
        <v>2</v>
      </c>
    </row>
    <row r="423" ht="18" customHeight="1" spans="1:6">
      <c r="A423" s="7" t="s">
        <v>714</v>
      </c>
      <c r="B423" s="8" t="s">
        <v>17</v>
      </c>
      <c r="C423" s="9" t="s">
        <v>715</v>
      </c>
      <c r="D423" s="9">
        <v>5</v>
      </c>
      <c r="E423" s="10">
        <v>20</v>
      </c>
      <c r="F423" s="10">
        <v>23</v>
      </c>
    </row>
    <row r="424" ht="18" customHeight="1" spans="1:6">
      <c r="A424" s="7" t="s">
        <v>716</v>
      </c>
      <c r="B424" s="8" t="s">
        <v>17</v>
      </c>
      <c r="C424" s="9" t="s">
        <v>717</v>
      </c>
      <c r="D424" s="9">
        <v>1</v>
      </c>
      <c r="E424" s="10">
        <v>10</v>
      </c>
      <c r="F424" s="10">
        <v>16</v>
      </c>
    </row>
    <row r="425" ht="18" customHeight="1" spans="1:6">
      <c r="A425" s="7" t="s">
        <v>718</v>
      </c>
      <c r="B425" s="8" t="s">
        <v>17</v>
      </c>
      <c r="C425" s="9" t="s">
        <v>719</v>
      </c>
      <c r="D425" s="9">
        <v>1</v>
      </c>
      <c r="E425" s="10">
        <v>30</v>
      </c>
      <c r="F425" s="10">
        <v>38</v>
      </c>
    </row>
    <row r="426" ht="18" customHeight="1" spans="1:6">
      <c r="A426" s="7" t="s">
        <v>718</v>
      </c>
      <c r="B426" s="8" t="s">
        <v>19</v>
      </c>
      <c r="C426" s="9" t="s">
        <v>720</v>
      </c>
      <c r="D426" s="9">
        <v>1</v>
      </c>
      <c r="E426" s="10">
        <v>10</v>
      </c>
      <c r="F426" s="10">
        <v>15</v>
      </c>
    </row>
    <row r="427" ht="18" customHeight="1" spans="1:6">
      <c r="A427" s="7" t="s">
        <v>721</v>
      </c>
      <c r="B427" s="8" t="s">
        <v>17</v>
      </c>
      <c r="C427" s="9" t="s">
        <v>722</v>
      </c>
      <c r="D427" s="19">
        <v>2</v>
      </c>
      <c r="E427" s="10">
        <v>17</v>
      </c>
      <c r="F427" s="10">
        <v>29</v>
      </c>
    </row>
    <row r="428" ht="18" customHeight="1" spans="1:6">
      <c r="A428" s="7" t="s">
        <v>723</v>
      </c>
      <c r="B428" s="8" t="s">
        <v>17</v>
      </c>
      <c r="C428" s="9" t="s">
        <v>724</v>
      </c>
      <c r="D428" s="19">
        <v>1</v>
      </c>
      <c r="E428" s="10">
        <v>6</v>
      </c>
      <c r="F428" s="10">
        <v>9</v>
      </c>
    </row>
    <row r="429" ht="18" customHeight="1" spans="1:6">
      <c r="A429" s="7" t="s">
        <v>725</v>
      </c>
      <c r="B429" s="8" t="s">
        <v>17</v>
      </c>
      <c r="C429" s="9" t="s">
        <v>726</v>
      </c>
      <c r="D429" s="19">
        <v>1</v>
      </c>
      <c r="E429" s="10">
        <v>0</v>
      </c>
      <c r="F429" s="10">
        <v>2</v>
      </c>
    </row>
    <row r="430" ht="18" customHeight="1" spans="1:6">
      <c r="A430" s="7" t="s">
        <v>727</v>
      </c>
      <c r="B430" s="8" t="s">
        <v>17</v>
      </c>
      <c r="C430" s="9" t="s">
        <v>728</v>
      </c>
      <c r="D430" s="9">
        <v>2</v>
      </c>
      <c r="E430" s="10">
        <v>0</v>
      </c>
      <c r="F430" s="10">
        <v>0</v>
      </c>
    </row>
    <row r="431" ht="18" customHeight="1" spans="1:6">
      <c r="A431" s="7" t="s">
        <v>729</v>
      </c>
      <c r="B431" s="8" t="s">
        <v>17</v>
      </c>
      <c r="C431" s="9" t="s">
        <v>730</v>
      </c>
      <c r="D431" s="9">
        <v>1</v>
      </c>
      <c r="E431" s="10">
        <v>8</v>
      </c>
      <c r="F431" s="10">
        <v>8</v>
      </c>
    </row>
    <row r="432" ht="18" customHeight="1" spans="1:6">
      <c r="A432" s="7" t="s">
        <v>731</v>
      </c>
      <c r="B432" s="8" t="s">
        <v>17</v>
      </c>
      <c r="C432" s="9" t="s">
        <v>732</v>
      </c>
      <c r="D432" s="9">
        <v>1</v>
      </c>
      <c r="E432" s="10">
        <v>61</v>
      </c>
      <c r="F432" s="10">
        <v>70</v>
      </c>
    </row>
    <row r="433" ht="18" customHeight="1" spans="1:6">
      <c r="A433" s="7" t="s">
        <v>733</v>
      </c>
      <c r="B433" s="8" t="s">
        <v>17</v>
      </c>
      <c r="C433" s="9" t="s">
        <v>734</v>
      </c>
      <c r="D433" s="9">
        <v>1</v>
      </c>
      <c r="E433" s="10">
        <v>31</v>
      </c>
      <c r="F433" s="10">
        <v>61</v>
      </c>
    </row>
    <row r="434" ht="18" customHeight="1" spans="1:6">
      <c r="A434" s="7" t="s">
        <v>735</v>
      </c>
      <c r="B434" s="8" t="s">
        <v>17</v>
      </c>
      <c r="C434" s="9" t="s">
        <v>736</v>
      </c>
      <c r="D434" s="19">
        <v>2</v>
      </c>
      <c r="E434" s="10">
        <v>0</v>
      </c>
      <c r="F434" s="10">
        <v>1</v>
      </c>
    </row>
    <row r="435" ht="18" customHeight="1" spans="1:6">
      <c r="A435" s="7" t="s">
        <v>735</v>
      </c>
      <c r="B435" s="8" t="s">
        <v>19</v>
      </c>
      <c r="C435" s="9" t="s">
        <v>737</v>
      </c>
      <c r="D435" s="19">
        <v>2</v>
      </c>
      <c r="E435" s="10">
        <v>1</v>
      </c>
      <c r="F435" s="10">
        <v>0</v>
      </c>
    </row>
    <row r="436" ht="18" customHeight="1" spans="1:6">
      <c r="A436" s="7" t="s">
        <v>738</v>
      </c>
      <c r="B436" s="8" t="s">
        <v>17</v>
      </c>
      <c r="C436" s="9" t="s">
        <v>739</v>
      </c>
      <c r="D436" s="19">
        <v>1</v>
      </c>
      <c r="E436" s="10">
        <v>3</v>
      </c>
      <c r="F436" s="10">
        <v>0</v>
      </c>
    </row>
    <row r="437" ht="18" customHeight="1" spans="1:6">
      <c r="A437" s="7" t="s">
        <v>740</v>
      </c>
      <c r="B437" s="8" t="s">
        <v>17</v>
      </c>
      <c r="C437" s="9" t="s">
        <v>741</v>
      </c>
      <c r="D437" s="19">
        <v>1</v>
      </c>
      <c r="E437" s="10">
        <v>7</v>
      </c>
      <c r="F437" s="10">
        <v>17</v>
      </c>
    </row>
    <row r="438" ht="18" customHeight="1" spans="1:6">
      <c r="A438" s="7" t="s">
        <v>742</v>
      </c>
      <c r="B438" s="8" t="s">
        <v>17</v>
      </c>
      <c r="C438" s="9" t="s">
        <v>743</v>
      </c>
      <c r="D438" s="19">
        <v>1</v>
      </c>
      <c r="E438" s="10">
        <v>3</v>
      </c>
      <c r="F438" s="10">
        <v>6</v>
      </c>
    </row>
    <row r="439" ht="18" customHeight="1" spans="1:6">
      <c r="A439" s="7" t="s">
        <v>742</v>
      </c>
      <c r="B439" s="8" t="s">
        <v>19</v>
      </c>
      <c r="C439" s="9" t="s">
        <v>744</v>
      </c>
      <c r="D439" s="9">
        <v>1</v>
      </c>
      <c r="E439" s="10">
        <v>24</v>
      </c>
      <c r="F439" s="10">
        <v>9</v>
      </c>
    </row>
    <row r="440" ht="18" customHeight="1" spans="1:6">
      <c r="A440" s="7" t="s">
        <v>745</v>
      </c>
      <c r="B440" s="8" t="s">
        <v>17</v>
      </c>
      <c r="C440" s="9" t="s">
        <v>746</v>
      </c>
      <c r="D440" s="19">
        <v>2</v>
      </c>
      <c r="E440" s="10">
        <v>3</v>
      </c>
      <c r="F440" s="10">
        <v>2</v>
      </c>
    </row>
    <row r="441" ht="18" customHeight="1" spans="1:6">
      <c r="A441" s="7" t="s">
        <v>747</v>
      </c>
      <c r="B441" s="8" t="s">
        <v>17</v>
      </c>
      <c r="C441" s="9" t="s">
        <v>748</v>
      </c>
      <c r="D441" s="19">
        <v>1</v>
      </c>
      <c r="E441" s="10">
        <v>17</v>
      </c>
      <c r="F441" s="10">
        <v>11</v>
      </c>
    </row>
    <row r="442" ht="18" customHeight="1" spans="1:6">
      <c r="A442" s="7" t="s">
        <v>749</v>
      </c>
      <c r="B442" s="8" t="s">
        <v>17</v>
      </c>
      <c r="C442" s="9" t="s">
        <v>750</v>
      </c>
      <c r="D442" s="19">
        <v>1</v>
      </c>
      <c r="E442" s="10">
        <v>15</v>
      </c>
      <c r="F442" s="10">
        <v>25</v>
      </c>
    </row>
    <row r="443" ht="18" customHeight="1" spans="1:6">
      <c r="A443" s="7" t="s">
        <v>751</v>
      </c>
      <c r="B443" s="8" t="s">
        <v>17</v>
      </c>
      <c r="C443" s="9" t="s">
        <v>752</v>
      </c>
      <c r="D443" s="19">
        <v>1</v>
      </c>
      <c r="E443" s="10">
        <v>16</v>
      </c>
      <c r="F443" s="10">
        <v>14</v>
      </c>
    </row>
    <row r="444" ht="18" customHeight="1" spans="1:6">
      <c r="A444" s="7" t="s">
        <v>751</v>
      </c>
      <c r="B444" s="8" t="s">
        <v>19</v>
      </c>
      <c r="C444" s="9" t="s">
        <v>753</v>
      </c>
      <c r="D444" s="19">
        <v>1</v>
      </c>
      <c r="E444" s="10">
        <v>37</v>
      </c>
      <c r="F444" s="10">
        <v>23</v>
      </c>
    </row>
    <row r="445" ht="18" customHeight="1" spans="1:6">
      <c r="A445" s="7" t="s">
        <v>754</v>
      </c>
      <c r="B445" s="8" t="s">
        <v>17</v>
      </c>
      <c r="C445" s="9" t="s">
        <v>755</v>
      </c>
      <c r="D445" s="19">
        <v>1</v>
      </c>
      <c r="E445" s="10">
        <v>2</v>
      </c>
      <c r="F445" s="10">
        <v>2</v>
      </c>
    </row>
    <row r="446" ht="18" customHeight="1" spans="1:6">
      <c r="A446" s="7" t="s">
        <v>756</v>
      </c>
      <c r="B446" s="8" t="s">
        <v>17</v>
      </c>
      <c r="C446" s="9" t="s">
        <v>757</v>
      </c>
      <c r="D446" s="19">
        <v>1</v>
      </c>
      <c r="E446" s="10">
        <v>22</v>
      </c>
      <c r="F446" s="10">
        <v>30</v>
      </c>
    </row>
    <row r="447" ht="18" customHeight="1" spans="1:6">
      <c r="A447" s="7" t="s">
        <v>758</v>
      </c>
      <c r="B447" s="8" t="s">
        <v>17</v>
      </c>
      <c r="C447" s="9" t="s">
        <v>759</v>
      </c>
      <c r="D447" s="19">
        <v>1</v>
      </c>
      <c r="E447" s="10">
        <v>9</v>
      </c>
      <c r="F447" s="10">
        <v>6</v>
      </c>
    </row>
    <row r="448" ht="18" customHeight="1" spans="1:6">
      <c r="A448" s="7" t="s">
        <v>760</v>
      </c>
      <c r="B448" s="8" t="s">
        <v>17</v>
      </c>
      <c r="C448" s="9" t="s">
        <v>761</v>
      </c>
      <c r="D448" s="19">
        <v>2</v>
      </c>
      <c r="E448" s="10">
        <v>18</v>
      </c>
      <c r="F448" s="10">
        <v>15</v>
      </c>
    </row>
    <row r="449" ht="18" customHeight="1" spans="1:6">
      <c r="A449" s="7" t="s">
        <v>762</v>
      </c>
      <c r="B449" s="8" t="s">
        <v>17</v>
      </c>
      <c r="C449" s="9" t="s">
        <v>763</v>
      </c>
      <c r="D449" s="19">
        <v>1</v>
      </c>
      <c r="E449" s="10">
        <v>1</v>
      </c>
      <c r="F449" s="10">
        <v>4</v>
      </c>
    </row>
    <row r="450" ht="18" customHeight="1" spans="1:6">
      <c r="A450" s="7" t="s">
        <v>764</v>
      </c>
      <c r="B450" s="8" t="s">
        <v>17</v>
      </c>
      <c r="C450" s="9" t="s">
        <v>765</v>
      </c>
      <c r="D450" s="9">
        <v>1</v>
      </c>
      <c r="E450" s="10">
        <v>4</v>
      </c>
      <c r="F450" s="10">
        <v>20</v>
      </c>
    </row>
    <row r="451" ht="18" customHeight="1" spans="1:6">
      <c r="A451" s="7" t="s">
        <v>766</v>
      </c>
      <c r="B451" s="8" t="s">
        <v>17</v>
      </c>
      <c r="C451" s="9" t="s">
        <v>767</v>
      </c>
      <c r="D451" s="9">
        <v>2</v>
      </c>
      <c r="E451" s="10">
        <v>11</v>
      </c>
      <c r="F451" s="10">
        <v>9</v>
      </c>
    </row>
    <row r="452" ht="18" customHeight="1" spans="1:6">
      <c r="A452" s="7" t="s">
        <v>768</v>
      </c>
      <c r="B452" s="8" t="s">
        <v>17</v>
      </c>
      <c r="C452" s="9" t="s">
        <v>769</v>
      </c>
      <c r="D452" s="9">
        <v>2</v>
      </c>
      <c r="E452" s="10">
        <v>0</v>
      </c>
      <c r="F452" s="10">
        <v>1</v>
      </c>
    </row>
    <row r="453" ht="18" customHeight="1" spans="1:6">
      <c r="A453" s="7" t="s">
        <v>768</v>
      </c>
      <c r="B453" s="8" t="s">
        <v>19</v>
      </c>
      <c r="C453" s="9" t="s">
        <v>770</v>
      </c>
      <c r="D453" s="9">
        <v>2</v>
      </c>
      <c r="E453" s="10">
        <v>9</v>
      </c>
      <c r="F453" s="10">
        <v>8</v>
      </c>
    </row>
    <row r="454" ht="18" customHeight="1" spans="1:6">
      <c r="A454" s="7" t="s">
        <v>768</v>
      </c>
      <c r="B454" s="8" t="s">
        <v>26</v>
      </c>
      <c r="C454" s="9" t="s">
        <v>771</v>
      </c>
      <c r="D454" s="9">
        <v>1</v>
      </c>
      <c r="E454" s="10">
        <v>8</v>
      </c>
      <c r="F454" s="10">
        <v>4</v>
      </c>
    </row>
    <row r="455" ht="18" customHeight="1" spans="1:6">
      <c r="A455" s="7" t="s">
        <v>772</v>
      </c>
      <c r="B455" s="8" t="s">
        <v>17</v>
      </c>
      <c r="C455" s="9" t="s">
        <v>773</v>
      </c>
      <c r="D455" s="9">
        <v>1</v>
      </c>
      <c r="E455" s="10">
        <v>7</v>
      </c>
      <c r="F455" s="10">
        <v>15</v>
      </c>
    </row>
    <row r="456" ht="18" customHeight="1" spans="1:6">
      <c r="A456" s="7" t="s">
        <v>774</v>
      </c>
      <c r="B456" s="8" t="s">
        <v>17</v>
      </c>
      <c r="C456" s="9" t="s">
        <v>775</v>
      </c>
      <c r="D456" s="19">
        <v>1</v>
      </c>
      <c r="E456" s="10">
        <v>1</v>
      </c>
      <c r="F456" s="10">
        <v>1</v>
      </c>
    </row>
    <row r="457" ht="18" customHeight="1" spans="1:6">
      <c r="A457" s="7" t="s">
        <v>776</v>
      </c>
      <c r="B457" s="8" t="s">
        <v>17</v>
      </c>
      <c r="C457" s="9" t="s">
        <v>777</v>
      </c>
      <c r="D457" s="9">
        <v>1</v>
      </c>
      <c r="E457" s="10">
        <v>9</v>
      </c>
      <c r="F457" s="10">
        <v>7</v>
      </c>
    </row>
    <row r="458" ht="18" customHeight="1" spans="1:6">
      <c r="A458" s="7" t="s">
        <v>778</v>
      </c>
      <c r="B458" s="8" t="s">
        <v>17</v>
      </c>
      <c r="C458" s="9" t="s">
        <v>779</v>
      </c>
      <c r="D458" s="9">
        <v>2</v>
      </c>
      <c r="E458" s="10">
        <v>22</v>
      </c>
      <c r="F458" s="10">
        <v>25</v>
      </c>
    </row>
    <row r="459" ht="18" customHeight="1" spans="1:6">
      <c r="A459" s="7" t="s">
        <v>780</v>
      </c>
      <c r="B459" s="8" t="s">
        <v>17</v>
      </c>
      <c r="C459" s="9" t="s">
        <v>781</v>
      </c>
      <c r="D459" s="9">
        <v>2</v>
      </c>
      <c r="E459" s="10">
        <v>8</v>
      </c>
      <c r="F459" s="10">
        <v>6</v>
      </c>
    </row>
    <row r="460" ht="18" customHeight="1" spans="1:6">
      <c r="A460" s="7" t="s">
        <v>782</v>
      </c>
      <c r="B460" s="8" t="s">
        <v>17</v>
      </c>
      <c r="C460" s="9" t="s">
        <v>783</v>
      </c>
      <c r="D460" s="9">
        <v>2</v>
      </c>
      <c r="E460" s="10">
        <v>1</v>
      </c>
      <c r="F460" s="10">
        <v>6</v>
      </c>
    </row>
    <row r="461" ht="18" customHeight="1" spans="1:6">
      <c r="A461" s="7" t="s">
        <v>784</v>
      </c>
      <c r="B461" s="8" t="s">
        <v>17</v>
      </c>
      <c r="C461" s="9" t="s">
        <v>785</v>
      </c>
      <c r="D461" s="19">
        <v>1</v>
      </c>
      <c r="E461" s="10">
        <v>0</v>
      </c>
      <c r="F461" s="10">
        <v>1</v>
      </c>
    </row>
    <row r="462" ht="18" customHeight="1" spans="1:6">
      <c r="A462" s="7" t="s">
        <v>784</v>
      </c>
      <c r="B462" s="8" t="s">
        <v>19</v>
      </c>
      <c r="C462" s="9" t="s">
        <v>786</v>
      </c>
      <c r="D462" s="19">
        <v>1</v>
      </c>
      <c r="E462" s="10">
        <v>4</v>
      </c>
      <c r="F462" s="10">
        <v>10</v>
      </c>
    </row>
    <row r="463" ht="18" customHeight="1" spans="1:6">
      <c r="A463" s="7" t="s">
        <v>787</v>
      </c>
      <c r="B463" s="8" t="s">
        <v>17</v>
      </c>
      <c r="C463" s="9" t="s">
        <v>788</v>
      </c>
      <c r="D463" s="9">
        <v>1</v>
      </c>
      <c r="E463" s="10">
        <v>3</v>
      </c>
      <c r="F463" s="10">
        <v>5</v>
      </c>
    </row>
    <row r="464" ht="18" customHeight="1" spans="1:6">
      <c r="A464" s="7" t="s">
        <v>789</v>
      </c>
      <c r="B464" s="8" t="s">
        <v>17</v>
      </c>
      <c r="C464" s="9" t="s">
        <v>790</v>
      </c>
      <c r="D464" s="19">
        <v>1</v>
      </c>
      <c r="E464" s="10">
        <v>3</v>
      </c>
      <c r="F464" s="10">
        <v>6</v>
      </c>
    </row>
    <row r="465" ht="18" customHeight="1" spans="1:6">
      <c r="A465" s="7" t="s">
        <v>791</v>
      </c>
      <c r="B465" s="8" t="s">
        <v>17</v>
      </c>
      <c r="C465" s="9" t="s">
        <v>792</v>
      </c>
      <c r="D465" s="19">
        <v>1</v>
      </c>
      <c r="E465" s="10">
        <v>7</v>
      </c>
      <c r="F465" s="10">
        <v>174</v>
      </c>
    </row>
    <row r="466" ht="18" customHeight="1" spans="1:6">
      <c r="A466" s="7" t="s">
        <v>793</v>
      </c>
      <c r="B466" s="8" t="s">
        <v>17</v>
      </c>
      <c r="C466" s="9" t="s">
        <v>794</v>
      </c>
      <c r="D466" s="19">
        <v>1</v>
      </c>
      <c r="E466" s="10">
        <v>0</v>
      </c>
      <c r="F466" s="10">
        <v>98</v>
      </c>
    </row>
    <row r="467" ht="18" customHeight="1" spans="1:6">
      <c r="A467" s="7" t="s">
        <v>795</v>
      </c>
      <c r="B467" s="8" t="s">
        <v>17</v>
      </c>
      <c r="C467" s="9" t="s">
        <v>796</v>
      </c>
      <c r="D467" s="19">
        <v>1</v>
      </c>
      <c r="E467" s="10">
        <v>7</v>
      </c>
      <c r="F467" s="10">
        <v>94</v>
      </c>
    </row>
    <row r="468" ht="18" customHeight="1" spans="1:6">
      <c r="A468" s="7" t="s">
        <v>797</v>
      </c>
      <c r="B468" s="8" t="s">
        <v>17</v>
      </c>
      <c r="C468" s="9" t="s">
        <v>798</v>
      </c>
      <c r="D468" s="9">
        <v>1</v>
      </c>
      <c r="E468" s="10">
        <v>33</v>
      </c>
      <c r="F468" s="10">
        <v>67</v>
      </c>
    </row>
    <row r="469" ht="18" customHeight="1" spans="1:6">
      <c r="A469" s="7" t="s">
        <v>799</v>
      </c>
      <c r="B469" s="8" t="s">
        <v>17</v>
      </c>
      <c r="C469" s="9" t="s">
        <v>800</v>
      </c>
      <c r="D469" s="9">
        <v>1</v>
      </c>
      <c r="E469" s="10">
        <v>1</v>
      </c>
      <c r="F469" s="10">
        <v>35</v>
      </c>
    </row>
    <row r="470" ht="18" customHeight="1" spans="1:6">
      <c r="A470" s="7" t="s">
        <v>799</v>
      </c>
      <c r="B470" s="8" t="s">
        <v>19</v>
      </c>
      <c r="C470" s="9" t="s">
        <v>801</v>
      </c>
      <c r="D470" s="9">
        <v>1</v>
      </c>
      <c r="E470" s="10">
        <v>13</v>
      </c>
      <c r="F470" s="10">
        <v>16</v>
      </c>
    </row>
    <row r="471" ht="18" customHeight="1" spans="1:6">
      <c r="A471" s="7" t="s">
        <v>802</v>
      </c>
      <c r="B471" s="8" t="s">
        <v>17</v>
      </c>
      <c r="C471" s="9" t="s">
        <v>803</v>
      </c>
      <c r="D471" s="9">
        <v>1</v>
      </c>
      <c r="E471" s="10">
        <v>2</v>
      </c>
      <c r="F471" s="10">
        <v>5</v>
      </c>
    </row>
    <row r="472" ht="18" customHeight="1" spans="1:6">
      <c r="A472" s="7" t="s">
        <v>802</v>
      </c>
      <c r="B472" s="8" t="s">
        <v>19</v>
      </c>
      <c r="C472" s="9" t="s">
        <v>804</v>
      </c>
      <c r="D472" s="9">
        <v>1</v>
      </c>
      <c r="E472" s="10">
        <v>31</v>
      </c>
      <c r="F472" s="10">
        <v>88</v>
      </c>
    </row>
    <row r="473" ht="18" customHeight="1" spans="1:6">
      <c r="A473" s="7" t="s">
        <v>802</v>
      </c>
      <c r="B473" s="8" t="s">
        <v>26</v>
      </c>
      <c r="C473" s="9" t="s">
        <v>805</v>
      </c>
      <c r="D473" s="9">
        <v>1</v>
      </c>
      <c r="E473" s="10">
        <v>2</v>
      </c>
      <c r="F473" s="10">
        <v>92</v>
      </c>
    </row>
    <row r="474" ht="18" customHeight="1" spans="1:6">
      <c r="A474" s="7" t="s">
        <v>806</v>
      </c>
      <c r="B474" s="8" t="s">
        <v>17</v>
      </c>
      <c r="C474" s="9" t="s">
        <v>807</v>
      </c>
      <c r="D474" s="9">
        <v>1</v>
      </c>
      <c r="E474" s="10">
        <v>4</v>
      </c>
      <c r="F474" s="10">
        <v>74</v>
      </c>
    </row>
    <row r="475" ht="18" customHeight="1" spans="1:6">
      <c r="A475" s="7" t="s">
        <v>808</v>
      </c>
      <c r="B475" s="8" t="s">
        <v>17</v>
      </c>
      <c r="C475" s="9" t="s">
        <v>809</v>
      </c>
      <c r="D475" s="9">
        <v>1</v>
      </c>
      <c r="E475" s="10">
        <v>7</v>
      </c>
      <c r="F475" s="10">
        <v>9</v>
      </c>
    </row>
    <row r="476" ht="18" customHeight="1" spans="1:6">
      <c r="A476" s="7" t="s">
        <v>810</v>
      </c>
      <c r="B476" s="8" t="s">
        <v>17</v>
      </c>
      <c r="C476" s="9" t="s">
        <v>811</v>
      </c>
      <c r="D476" s="9">
        <v>3</v>
      </c>
      <c r="E476" s="10">
        <v>74</v>
      </c>
      <c r="F476" s="10">
        <v>242</v>
      </c>
    </row>
    <row r="477" ht="18" customHeight="1" spans="1:6">
      <c r="A477" s="7" t="s">
        <v>812</v>
      </c>
      <c r="B477" s="8" t="s">
        <v>17</v>
      </c>
      <c r="C477" s="9" t="s">
        <v>813</v>
      </c>
      <c r="D477" s="9">
        <v>1</v>
      </c>
      <c r="E477" s="10">
        <v>18</v>
      </c>
      <c r="F477" s="10">
        <v>102</v>
      </c>
    </row>
    <row r="478" ht="18" customHeight="1" spans="1:6">
      <c r="A478" s="7" t="s">
        <v>814</v>
      </c>
      <c r="B478" s="8" t="s">
        <v>17</v>
      </c>
      <c r="C478" s="9" t="s">
        <v>815</v>
      </c>
      <c r="D478" s="9">
        <v>1</v>
      </c>
      <c r="E478" s="10">
        <v>6</v>
      </c>
      <c r="F478" s="10">
        <v>23</v>
      </c>
    </row>
    <row r="479" ht="18" customHeight="1" spans="1:6">
      <c r="A479" s="7" t="s">
        <v>816</v>
      </c>
      <c r="B479" s="8" t="s">
        <v>17</v>
      </c>
      <c r="C479" s="9" t="s">
        <v>817</v>
      </c>
      <c r="D479" s="9">
        <v>1</v>
      </c>
      <c r="E479" s="10">
        <v>4</v>
      </c>
      <c r="F479" s="10">
        <v>25</v>
      </c>
    </row>
    <row r="480" ht="18" customHeight="1" spans="1:6">
      <c r="A480" s="7" t="s">
        <v>818</v>
      </c>
      <c r="B480" s="8" t="s">
        <v>17</v>
      </c>
      <c r="C480" s="9" t="s">
        <v>819</v>
      </c>
      <c r="D480" s="9">
        <v>1</v>
      </c>
      <c r="E480" s="10">
        <v>0</v>
      </c>
      <c r="F480" s="10">
        <v>22</v>
      </c>
    </row>
    <row r="481" ht="18" customHeight="1" spans="1:6">
      <c r="A481" s="7" t="s">
        <v>820</v>
      </c>
      <c r="B481" s="8" t="s">
        <v>17</v>
      </c>
      <c r="C481" s="9" t="s">
        <v>821</v>
      </c>
      <c r="D481" s="9">
        <v>1</v>
      </c>
      <c r="E481" s="10">
        <v>2</v>
      </c>
      <c r="F481" s="10">
        <v>36</v>
      </c>
    </row>
    <row r="482" ht="18" customHeight="1" spans="1:6">
      <c r="A482" s="7" t="s">
        <v>820</v>
      </c>
      <c r="B482" s="8" t="s">
        <v>19</v>
      </c>
      <c r="C482" s="9" t="s">
        <v>822</v>
      </c>
      <c r="D482" s="9">
        <v>1</v>
      </c>
      <c r="E482" s="10">
        <v>2</v>
      </c>
      <c r="F482" s="10">
        <v>42</v>
      </c>
    </row>
    <row r="483" ht="18" customHeight="1" spans="1:6">
      <c r="A483" s="7" t="s">
        <v>823</v>
      </c>
      <c r="B483" s="8" t="s">
        <v>17</v>
      </c>
      <c r="C483" s="9" t="s">
        <v>824</v>
      </c>
      <c r="D483" s="9">
        <v>1</v>
      </c>
      <c r="E483" s="10">
        <v>1</v>
      </c>
      <c r="F483" s="10">
        <v>27</v>
      </c>
    </row>
    <row r="484" ht="18" customHeight="1" spans="1:6">
      <c r="A484" s="7" t="s">
        <v>825</v>
      </c>
      <c r="B484" s="8" t="s">
        <v>17</v>
      </c>
      <c r="C484" s="9" t="s">
        <v>826</v>
      </c>
      <c r="D484" s="9">
        <v>2</v>
      </c>
      <c r="E484" s="10">
        <v>1</v>
      </c>
      <c r="F484" s="10">
        <v>82</v>
      </c>
    </row>
    <row r="485" ht="18" customHeight="1" spans="1:6">
      <c r="A485" s="7" t="s">
        <v>827</v>
      </c>
      <c r="B485" s="8" t="s">
        <v>17</v>
      </c>
      <c r="C485" s="9" t="s">
        <v>828</v>
      </c>
      <c r="D485" s="9">
        <v>1</v>
      </c>
      <c r="E485" s="10">
        <v>3</v>
      </c>
      <c r="F485" s="10">
        <v>16</v>
      </c>
    </row>
    <row r="486" ht="18" customHeight="1" spans="1:6">
      <c r="A486" s="7" t="s">
        <v>829</v>
      </c>
      <c r="B486" s="8" t="s">
        <v>17</v>
      </c>
      <c r="C486" s="9" t="s">
        <v>830</v>
      </c>
      <c r="D486" s="9">
        <v>2</v>
      </c>
      <c r="E486" s="10">
        <v>3</v>
      </c>
      <c r="F486" s="10">
        <v>11</v>
      </c>
    </row>
    <row r="487" ht="18" customHeight="1" spans="1:6">
      <c r="A487" s="7" t="s">
        <v>831</v>
      </c>
      <c r="B487" s="8" t="s">
        <v>17</v>
      </c>
      <c r="C487" s="9" t="s">
        <v>832</v>
      </c>
      <c r="D487" s="9">
        <v>2</v>
      </c>
      <c r="E487" s="10">
        <v>21</v>
      </c>
      <c r="F487" s="10">
        <v>34</v>
      </c>
    </row>
    <row r="488" ht="18" customHeight="1" spans="1:6">
      <c r="A488" s="7" t="s">
        <v>833</v>
      </c>
      <c r="B488" s="8" t="s">
        <v>17</v>
      </c>
      <c r="C488" s="9" t="s">
        <v>834</v>
      </c>
      <c r="D488" s="9">
        <v>1</v>
      </c>
      <c r="E488" s="10">
        <v>0</v>
      </c>
      <c r="F488" s="10">
        <v>31</v>
      </c>
    </row>
    <row r="489" ht="18" customHeight="1" spans="1:6">
      <c r="A489" s="7" t="s">
        <v>835</v>
      </c>
      <c r="B489" s="8" t="s">
        <v>17</v>
      </c>
      <c r="C489" s="9" t="s">
        <v>836</v>
      </c>
      <c r="D489" s="9">
        <v>2</v>
      </c>
      <c r="E489" s="10">
        <v>2</v>
      </c>
      <c r="F489" s="10">
        <v>64</v>
      </c>
    </row>
    <row r="490" ht="18" customHeight="1" spans="1:6">
      <c r="A490" s="7" t="s">
        <v>837</v>
      </c>
      <c r="B490" s="8" t="s">
        <v>17</v>
      </c>
      <c r="C490" s="9" t="s">
        <v>838</v>
      </c>
      <c r="D490" s="9">
        <v>1</v>
      </c>
      <c r="E490" s="10">
        <v>0</v>
      </c>
      <c r="F490" s="10">
        <v>32</v>
      </c>
    </row>
    <row r="491" ht="18" customHeight="1" spans="1:6">
      <c r="A491" s="7" t="s">
        <v>839</v>
      </c>
      <c r="B491" s="8" t="s">
        <v>17</v>
      </c>
      <c r="C491" s="9" t="s">
        <v>840</v>
      </c>
      <c r="D491" s="9">
        <v>1</v>
      </c>
      <c r="E491" s="10">
        <v>17</v>
      </c>
      <c r="F491" s="10">
        <v>25</v>
      </c>
    </row>
    <row r="492" ht="18" customHeight="1" spans="1:6">
      <c r="A492" s="7" t="s">
        <v>841</v>
      </c>
      <c r="B492" s="8" t="s">
        <v>17</v>
      </c>
      <c r="C492" s="9" t="s">
        <v>842</v>
      </c>
      <c r="D492" s="9">
        <v>2</v>
      </c>
      <c r="E492" s="10">
        <v>4</v>
      </c>
      <c r="F492" s="10">
        <v>35</v>
      </c>
    </row>
    <row r="493" ht="18" customHeight="1" spans="1:6">
      <c r="A493" s="7" t="s">
        <v>843</v>
      </c>
      <c r="B493" s="8" t="s">
        <v>17</v>
      </c>
      <c r="C493" s="9" t="s">
        <v>844</v>
      </c>
      <c r="D493" s="9">
        <v>2</v>
      </c>
      <c r="E493" s="10">
        <v>3</v>
      </c>
      <c r="F493" s="10">
        <v>173</v>
      </c>
    </row>
    <row r="494" ht="18" customHeight="1" spans="1:6">
      <c r="A494" s="7" t="s">
        <v>845</v>
      </c>
      <c r="B494" s="8" t="s">
        <v>17</v>
      </c>
      <c r="C494" s="9" t="s">
        <v>846</v>
      </c>
      <c r="D494" s="9">
        <v>1</v>
      </c>
      <c r="E494" s="10">
        <v>5</v>
      </c>
      <c r="F494" s="10">
        <v>15</v>
      </c>
    </row>
    <row r="495" ht="18" customHeight="1" spans="1:6">
      <c r="A495" s="20" t="s">
        <v>847</v>
      </c>
      <c r="B495" s="21" t="s">
        <v>280</v>
      </c>
      <c r="C495" s="9" t="s">
        <v>848</v>
      </c>
      <c r="D495" s="22">
        <v>2</v>
      </c>
      <c r="E495" s="10">
        <v>4</v>
      </c>
      <c r="F495" s="10">
        <v>49</v>
      </c>
    </row>
    <row r="496" ht="18" customHeight="1" spans="1:6">
      <c r="A496" s="20" t="s">
        <v>849</v>
      </c>
      <c r="B496" s="21" t="s">
        <v>280</v>
      </c>
      <c r="C496" s="9" t="s">
        <v>850</v>
      </c>
      <c r="D496" s="22">
        <v>4</v>
      </c>
      <c r="E496" s="10">
        <v>16</v>
      </c>
      <c r="F496" s="10">
        <v>83</v>
      </c>
    </row>
    <row r="497" ht="18" customHeight="1" spans="1:6">
      <c r="A497" s="7" t="s">
        <v>851</v>
      </c>
      <c r="B497" s="8" t="s">
        <v>17</v>
      </c>
      <c r="C497" s="9" t="s">
        <v>852</v>
      </c>
      <c r="D497" s="9">
        <v>1</v>
      </c>
      <c r="E497" s="10">
        <v>0</v>
      </c>
      <c r="F497" s="10">
        <v>8</v>
      </c>
    </row>
    <row r="498" ht="18" customHeight="1" spans="1:6">
      <c r="A498" s="7" t="s">
        <v>853</v>
      </c>
      <c r="B498" s="8" t="s">
        <v>17</v>
      </c>
      <c r="C498" s="9" t="s">
        <v>854</v>
      </c>
      <c r="D498" s="9">
        <v>1</v>
      </c>
      <c r="E498" s="10">
        <v>5</v>
      </c>
      <c r="F498" s="10">
        <v>16</v>
      </c>
    </row>
    <row r="499" ht="18" customHeight="1" spans="1:6">
      <c r="A499" s="7" t="s">
        <v>855</v>
      </c>
      <c r="B499" s="8" t="s">
        <v>17</v>
      </c>
      <c r="C499" s="9" t="s">
        <v>856</v>
      </c>
      <c r="D499" s="9">
        <v>2</v>
      </c>
      <c r="E499" s="10">
        <v>1</v>
      </c>
      <c r="F499" s="10">
        <v>35</v>
      </c>
    </row>
    <row r="500" ht="18" customHeight="1" spans="1:6">
      <c r="A500" s="7" t="s">
        <v>857</v>
      </c>
      <c r="B500" s="8" t="s">
        <v>17</v>
      </c>
      <c r="C500" s="9" t="s">
        <v>858</v>
      </c>
      <c r="D500" s="9">
        <v>1</v>
      </c>
      <c r="E500" s="10">
        <v>1</v>
      </c>
      <c r="F500" s="10">
        <v>11</v>
      </c>
    </row>
    <row r="501" ht="18" customHeight="1" spans="1:6">
      <c r="A501" s="7" t="s">
        <v>857</v>
      </c>
      <c r="B501" s="8" t="s">
        <v>19</v>
      </c>
      <c r="C501" s="9" t="s">
        <v>859</v>
      </c>
      <c r="D501" s="9">
        <v>1</v>
      </c>
      <c r="E501" s="10">
        <v>2</v>
      </c>
      <c r="F501" s="10">
        <v>4</v>
      </c>
    </row>
    <row r="502" ht="18" customHeight="1" spans="1:6">
      <c r="A502" s="7" t="s">
        <v>860</v>
      </c>
      <c r="B502" s="8" t="s">
        <v>17</v>
      </c>
      <c r="C502" s="9" t="s">
        <v>861</v>
      </c>
      <c r="D502" s="9">
        <v>1</v>
      </c>
      <c r="E502" s="10">
        <v>2</v>
      </c>
      <c r="F502" s="10">
        <v>17</v>
      </c>
    </row>
    <row r="503" ht="18" customHeight="1" spans="1:6">
      <c r="A503" s="7" t="s">
        <v>860</v>
      </c>
      <c r="B503" s="8" t="s">
        <v>19</v>
      </c>
      <c r="C503" s="9" t="s">
        <v>862</v>
      </c>
      <c r="D503" s="9">
        <v>1</v>
      </c>
      <c r="E503" s="10">
        <v>0</v>
      </c>
      <c r="F503" s="10">
        <v>12</v>
      </c>
    </row>
    <row r="504" ht="18" customHeight="1" spans="1:6">
      <c r="A504" s="7" t="s">
        <v>863</v>
      </c>
      <c r="B504" s="8" t="s">
        <v>17</v>
      </c>
      <c r="C504" s="9" t="s">
        <v>864</v>
      </c>
      <c r="D504" s="9">
        <v>1</v>
      </c>
      <c r="E504" s="10">
        <v>5</v>
      </c>
      <c r="F504" s="10">
        <v>20</v>
      </c>
    </row>
    <row r="505" ht="18" customHeight="1" spans="1:6">
      <c r="A505" s="7" t="s">
        <v>865</v>
      </c>
      <c r="B505" s="8" t="s">
        <v>17</v>
      </c>
      <c r="C505" s="9" t="s">
        <v>866</v>
      </c>
      <c r="D505" s="9">
        <v>1</v>
      </c>
      <c r="E505" s="10">
        <v>1</v>
      </c>
      <c r="F505" s="10">
        <v>3</v>
      </c>
    </row>
    <row r="506" ht="18" customHeight="1" spans="1:6">
      <c r="A506" s="7" t="s">
        <v>867</v>
      </c>
      <c r="B506" s="8" t="s">
        <v>17</v>
      </c>
      <c r="C506" s="9" t="s">
        <v>868</v>
      </c>
      <c r="D506" s="9">
        <v>1</v>
      </c>
      <c r="E506" s="10">
        <v>0</v>
      </c>
      <c r="F506" s="10">
        <v>5</v>
      </c>
    </row>
    <row r="507" ht="18" customHeight="1" spans="1:6">
      <c r="A507" s="7" t="s">
        <v>869</v>
      </c>
      <c r="B507" s="8" t="s">
        <v>17</v>
      </c>
      <c r="C507" s="9" t="s">
        <v>870</v>
      </c>
      <c r="D507" s="9">
        <v>1</v>
      </c>
      <c r="E507" s="10">
        <v>0</v>
      </c>
      <c r="F507" s="10">
        <v>12</v>
      </c>
    </row>
    <row r="508" ht="18" customHeight="1" spans="1:6">
      <c r="A508" s="7" t="s">
        <v>871</v>
      </c>
      <c r="B508" s="8" t="s">
        <v>17</v>
      </c>
      <c r="C508" s="9" t="s">
        <v>872</v>
      </c>
      <c r="D508" s="9">
        <v>1</v>
      </c>
      <c r="E508" s="10">
        <v>9</v>
      </c>
      <c r="F508" s="10">
        <v>23</v>
      </c>
    </row>
    <row r="509" ht="18" customHeight="1" spans="1:6">
      <c r="A509" s="7" t="s">
        <v>873</v>
      </c>
      <c r="B509" s="8" t="s">
        <v>17</v>
      </c>
      <c r="C509" s="9" t="s">
        <v>874</v>
      </c>
      <c r="D509" s="9">
        <v>1</v>
      </c>
      <c r="E509" s="10">
        <v>2</v>
      </c>
      <c r="F509" s="10">
        <v>35</v>
      </c>
    </row>
    <row r="510" ht="18" customHeight="1" spans="1:6">
      <c r="A510" s="7" t="s">
        <v>875</v>
      </c>
      <c r="B510" s="8" t="s">
        <v>17</v>
      </c>
      <c r="C510" s="9" t="s">
        <v>876</v>
      </c>
      <c r="D510" s="9">
        <v>1</v>
      </c>
      <c r="E510" s="10">
        <v>1</v>
      </c>
      <c r="F510" s="10">
        <v>14</v>
      </c>
    </row>
    <row r="511" ht="18" customHeight="1" spans="1:6">
      <c r="A511" s="7" t="s">
        <v>877</v>
      </c>
      <c r="B511" s="8" t="s">
        <v>17</v>
      </c>
      <c r="C511" s="9" t="s">
        <v>878</v>
      </c>
      <c r="D511" s="9">
        <v>1</v>
      </c>
      <c r="E511" s="10">
        <v>2</v>
      </c>
      <c r="F511" s="10">
        <v>24</v>
      </c>
    </row>
    <row r="512" ht="18" customHeight="1" spans="1:6">
      <c r="A512" s="7" t="s">
        <v>877</v>
      </c>
      <c r="B512" s="8" t="s">
        <v>19</v>
      </c>
      <c r="C512" s="9" t="s">
        <v>879</v>
      </c>
      <c r="D512" s="9">
        <v>1</v>
      </c>
      <c r="E512" s="10">
        <v>5</v>
      </c>
      <c r="F512" s="10">
        <v>64</v>
      </c>
    </row>
    <row r="513" ht="18" customHeight="1" spans="1:6">
      <c r="A513" s="7" t="s">
        <v>880</v>
      </c>
      <c r="B513" s="8" t="s">
        <v>17</v>
      </c>
      <c r="C513" s="9" t="s">
        <v>881</v>
      </c>
      <c r="D513" s="9">
        <v>1</v>
      </c>
      <c r="E513" s="10">
        <v>6</v>
      </c>
      <c r="F513" s="10">
        <v>25</v>
      </c>
    </row>
    <row r="514" ht="18" customHeight="1" spans="1:6">
      <c r="A514" s="7" t="s">
        <v>880</v>
      </c>
      <c r="B514" s="8" t="s">
        <v>19</v>
      </c>
      <c r="C514" s="9" t="s">
        <v>882</v>
      </c>
      <c r="D514" s="9">
        <v>1</v>
      </c>
      <c r="E514" s="10">
        <v>10</v>
      </c>
      <c r="F514" s="10">
        <v>209</v>
      </c>
    </row>
    <row r="515" ht="18" customHeight="1" spans="1:6">
      <c r="A515" s="7" t="s">
        <v>883</v>
      </c>
      <c r="B515" s="8" t="s">
        <v>17</v>
      </c>
      <c r="C515" s="9" t="s">
        <v>884</v>
      </c>
      <c r="D515" s="9">
        <v>1</v>
      </c>
      <c r="E515" s="10">
        <v>2</v>
      </c>
      <c r="F515" s="10">
        <v>41</v>
      </c>
    </row>
    <row r="516" ht="18" customHeight="1" spans="1:6">
      <c r="A516" s="7" t="s">
        <v>885</v>
      </c>
      <c r="B516" s="8" t="s">
        <v>17</v>
      </c>
      <c r="C516" s="9" t="s">
        <v>886</v>
      </c>
      <c r="D516" s="9">
        <v>2</v>
      </c>
      <c r="E516" s="10">
        <v>2</v>
      </c>
      <c r="F516" s="10">
        <v>29</v>
      </c>
    </row>
    <row r="517" ht="18" customHeight="1" spans="1:6">
      <c r="A517" s="7" t="s">
        <v>887</v>
      </c>
      <c r="B517" s="8" t="s">
        <v>17</v>
      </c>
      <c r="C517" s="9" t="s">
        <v>888</v>
      </c>
      <c r="D517" s="9">
        <v>1</v>
      </c>
      <c r="E517" s="10">
        <v>1</v>
      </c>
      <c r="F517" s="10">
        <v>9</v>
      </c>
    </row>
    <row r="518" ht="18" customHeight="1" spans="1:6">
      <c r="A518" s="7" t="s">
        <v>889</v>
      </c>
      <c r="B518" s="8" t="s">
        <v>17</v>
      </c>
      <c r="C518" s="9" t="s">
        <v>890</v>
      </c>
      <c r="D518" s="9">
        <v>1</v>
      </c>
      <c r="E518" s="10">
        <v>4</v>
      </c>
      <c r="F518" s="10">
        <v>7</v>
      </c>
    </row>
    <row r="519" ht="18" customHeight="1" spans="1:6">
      <c r="A519" s="7" t="s">
        <v>889</v>
      </c>
      <c r="B519" s="8" t="s">
        <v>19</v>
      </c>
      <c r="C519" s="9" t="s">
        <v>891</v>
      </c>
      <c r="D519" s="9">
        <v>1</v>
      </c>
      <c r="E519" s="10">
        <v>0</v>
      </c>
      <c r="F519" s="10">
        <v>10</v>
      </c>
    </row>
    <row r="520" ht="18" customHeight="1" spans="1:6">
      <c r="A520" s="7" t="s">
        <v>889</v>
      </c>
      <c r="B520" s="8" t="s">
        <v>26</v>
      </c>
      <c r="C520" s="9" t="s">
        <v>892</v>
      </c>
      <c r="D520" s="9">
        <v>1</v>
      </c>
      <c r="E520" s="10">
        <v>19</v>
      </c>
      <c r="F520" s="10">
        <v>30</v>
      </c>
    </row>
    <row r="521" ht="18" customHeight="1" spans="1:6">
      <c r="A521" s="7" t="s">
        <v>893</v>
      </c>
      <c r="B521" s="8" t="s">
        <v>17</v>
      </c>
      <c r="C521" s="9" t="s">
        <v>894</v>
      </c>
      <c r="D521" s="9">
        <v>1</v>
      </c>
      <c r="E521" s="10">
        <v>7</v>
      </c>
      <c r="F521" s="10">
        <v>10</v>
      </c>
    </row>
    <row r="522" ht="18" customHeight="1" spans="1:6">
      <c r="A522" s="7" t="s">
        <v>895</v>
      </c>
      <c r="B522" s="8" t="s">
        <v>17</v>
      </c>
      <c r="C522" s="9" t="s">
        <v>896</v>
      </c>
      <c r="D522" s="9">
        <v>1</v>
      </c>
      <c r="E522" s="10">
        <v>174</v>
      </c>
      <c r="F522" s="10">
        <v>152</v>
      </c>
    </row>
    <row r="523" ht="18" customHeight="1" spans="1:6">
      <c r="A523" s="7" t="s">
        <v>897</v>
      </c>
      <c r="B523" s="8" t="s">
        <v>17</v>
      </c>
      <c r="C523" s="9" t="s">
        <v>898</v>
      </c>
      <c r="D523" s="9">
        <v>1</v>
      </c>
      <c r="E523" s="10">
        <v>57</v>
      </c>
      <c r="F523" s="10">
        <v>54</v>
      </c>
    </row>
    <row r="524" ht="18" customHeight="1" spans="1:6">
      <c r="A524" s="7" t="s">
        <v>899</v>
      </c>
      <c r="B524" s="8" t="s">
        <v>17</v>
      </c>
      <c r="C524" s="9" t="s">
        <v>900</v>
      </c>
      <c r="D524" s="9">
        <v>1</v>
      </c>
      <c r="E524" s="10">
        <v>128</v>
      </c>
      <c r="F524" s="10">
        <v>72</v>
      </c>
    </row>
    <row r="525" ht="18" customHeight="1" spans="1:6">
      <c r="A525" s="7" t="s">
        <v>901</v>
      </c>
      <c r="B525" s="8" t="s">
        <v>17</v>
      </c>
      <c r="C525" s="9" t="s">
        <v>902</v>
      </c>
      <c r="D525" s="9">
        <v>1</v>
      </c>
      <c r="E525" s="10">
        <v>18</v>
      </c>
      <c r="F525" s="10">
        <v>24</v>
      </c>
    </row>
    <row r="526" ht="18" customHeight="1" spans="1:6">
      <c r="A526" s="7" t="s">
        <v>903</v>
      </c>
      <c r="B526" s="8" t="s">
        <v>17</v>
      </c>
      <c r="C526" s="9" t="s">
        <v>904</v>
      </c>
      <c r="D526" s="9">
        <v>1</v>
      </c>
      <c r="E526" s="10">
        <v>1</v>
      </c>
      <c r="F526" s="10">
        <v>9</v>
      </c>
    </row>
    <row r="527" ht="18" customHeight="1" spans="1:6">
      <c r="A527" s="7" t="s">
        <v>903</v>
      </c>
      <c r="B527" s="8" t="s">
        <v>19</v>
      </c>
      <c r="C527" s="9" t="s">
        <v>905</v>
      </c>
      <c r="D527" s="9">
        <v>1</v>
      </c>
      <c r="E527" s="10">
        <v>16</v>
      </c>
      <c r="F527" s="10">
        <v>15</v>
      </c>
    </row>
    <row r="528" ht="18" customHeight="1" spans="1:6">
      <c r="A528" s="7" t="s">
        <v>903</v>
      </c>
      <c r="B528" s="8" t="s">
        <v>26</v>
      </c>
      <c r="C528" s="9" t="s">
        <v>906</v>
      </c>
      <c r="D528" s="9">
        <v>1</v>
      </c>
      <c r="E528" s="10">
        <v>39</v>
      </c>
      <c r="F528" s="10">
        <v>36</v>
      </c>
    </row>
    <row r="529" ht="18" customHeight="1" spans="1:6">
      <c r="A529" s="7" t="s">
        <v>903</v>
      </c>
      <c r="B529" s="8" t="s">
        <v>90</v>
      </c>
      <c r="C529" s="9" t="s">
        <v>907</v>
      </c>
      <c r="D529" s="9">
        <v>1</v>
      </c>
      <c r="E529" s="10">
        <v>9</v>
      </c>
      <c r="F529" s="10">
        <v>2</v>
      </c>
    </row>
    <row r="530" ht="18" customHeight="1" spans="1:6">
      <c r="A530" s="7" t="s">
        <v>908</v>
      </c>
      <c r="B530" s="8" t="s">
        <v>17</v>
      </c>
      <c r="C530" s="9" t="s">
        <v>909</v>
      </c>
      <c r="D530" s="9">
        <v>1</v>
      </c>
      <c r="E530" s="10">
        <v>14</v>
      </c>
      <c r="F530" s="10">
        <v>29</v>
      </c>
    </row>
    <row r="531" ht="18" customHeight="1" spans="1:6">
      <c r="A531" s="7" t="s">
        <v>910</v>
      </c>
      <c r="B531" s="8" t="s">
        <v>17</v>
      </c>
      <c r="C531" s="9" t="s">
        <v>911</v>
      </c>
      <c r="D531" s="9">
        <v>1</v>
      </c>
      <c r="E531" s="10">
        <v>28</v>
      </c>
      <c r="F531" s="10">
        <v>17</v>
      </c>
    </row>
    <row r="532" ht="18" customHeight="1" spans="1:6">
      <c r="A532" s="7" t="s">
        <v>910</v>
      </c>
      <c r="B532" s="8" t="s">
        <v>19</v>
      </c>
      <c r="C532" s="9" t="s">
        <v>912</v>
      </c>
      <c r="D532" s="9">
        <v>1</v>
      </c>
      <c r="E532" s="10">
        <v>35</v>
      </c>
      <c r="F532" s="10">
        <v>30</v>
      </c>
    </row>
    <row r="533" ht="18" customHeight="1" spans="1:6">
      <c r="A533" s="7" t="s">
        <v>913</v>
      </c>
      <c r="B533" s="8" t="s">
        <v>17</v>
      </c>
      <c r="C533" s="9" t="s">
        <v>914</v>
      </c>
      <c r="D533" s="9">
        <v>1</v>
      </c>
      <c r="E533" s="10">
        <v>9</v>
      </c>
      <c r="F533" s="10">
        <v>17</v>
      </c>
    </row>
    <row r="534" ht="18" customHeight="1" spans="1:6">
      <c r="A534" s="7" t="s">
        <v>915</v>
      </c>
      <c r="B534" s="8" t="s">
        <v>17</v>
      </c>
      <c r="C534" s="9" t="s">
        <v>916</v>
      </c>
      <c r="D534" s="9">
        <v>1</v>
      </c>
      <c r="E534" s="10">
        <v>37</v>
      </c>
      <c r="F534" s="10">
        <v>35</v>
      </c>
    </row>
    <row r="535" ht="18" customHeight="1" spans="1:6">
      <c r="A535" s="7" t="s">
        <v>915</v>
      </c>
      <c r="B535" s="8" t="s">
        <v>19</v>
      </c>
      <c r="C535" s="9" t="s">
        <v>917</v>
      </c>
      <c r="D535" s="9">
        <v>1</v>
      </c>
      <c r="E535" s="10">
        <v>57</v>
      </c>
      <c r="F535" s="10">
        <v>70</v>
      </c>
    </row>
    <row r="536" ht="18" customHeight="1" spans="1:6">
      <c r="A536" s="7" t="s">
        <v>915</v>
      </c>
      <c r="B536" s="8" t="s">
        <v>26</v>
      </c>
      <c r="C536" s="9" t="s">
        <v>918</v>
      </c>
      <c r="D536" s="9">
        <v>1</v>
      </c>
      <c r="E536" s="10">
        <v>38</v>
      </c>
      <c r="F536" s="10">
        <v>95</v>
      </c>
    </row>
    <row r="537" ht="18" customHeight="1" spans="1:6">
      <c r="A537" s="7" t="s">
        <v>919</v>
      </c>
      <c r="B537" s="8" t="s">
        <v>17</v>
      </c>
      <c r="C537" s="9" t="s">
        <v>920</v>
      </c>
      <c r="D537" s="9">
        <v>1</v>
      </c>
      <c r="E537" s="10">
        <v>10</v>
      </c>
      <c r="F537" s="10">
        <v>20</v>
      </c>
    </row>
    <row r="538" ht="18" customHeight="1" spans="1:6">
      <c r="A538" s="7" t="s">
        <v>921</v>
      </c>
      <c r="B538" s="8" t="s">
        <v>17</v>
      </c>
      <c r="C538" s="9" t="s">
        <v>922</v>
      </c>
      <c r="D538" s="9">
        <v>1</v>
      </c>
      <c r="E538" s="10">
        <v>73</v>
      </c>
      <c r="F538" s="10">
        <v>24</v>
      </c>
    </row>
    <row r="539" ht="18" customHeight="1" spans="1:6">
      <c r="A539" s="7" t="s">
        <v>923</v>
      </c>
      <c r="B539" s="8" t="s">
        <v>17</v>
      </c>
      <c r="C539" s="9" t="s">
        <v>924</v>
      </c>
      <c r="D539" s="9">
        <v>2</v>
      </c>
      <c r="E539" s="10">
        <v>27</v>
      </c>
      <c r="F539" s="10">
        <v>24</v>
      </c>
    </row>
    <row r="540" ht="18" customHeight="1" spans="1:6">
      <c r="A540" s="7" t="s">
        <v>923</v>
      </c>
      <c r="B540" s="8" t="s">
        <v>19</v>
      </c>
      <c r="C540" s="9" t="s">
        <v>925</v>
      </c>
      <c r="D540" s="9">
        <v>1</v>
      </c>
      <c r="E540" s="10">
        <v>12</v>
      </c>
      <c r="F540" s="10">
        <v>10</v>
      </c>
    </row>
    <row r="541" ht="18" customHeight="1" spans="1:6">
      <c r="A541" s="7" t="s">
        <v>926</v>
      </c>
      <c r="B541" s="8" t="s">
        <v>17</v>
      </c>
      <c r="C541" s="9" t="s">
        <v>927</v>
      </c>
      <c r="D541" s="9">
        <v>4</v>
      </c>
      <c r="E541" s="10">
        <v>207</v>
      </c>
      <c r="F541" s="10">
        <v>241</v>
      </c>
    </row>
    <row r="542" ht="18" customHeight="1" spans="1:6">
      <c r="A542" s="7" t="s">
        <v>928</v>
      </c>
      <c r="B542" s="8" t="s">
        <v>17</v>
      </c>
      <c r="C542" s="9" t="s">
        <v>929</v>
      </c>
      <c r="D542" s="9">
        <v>1</v>
      </c>
      <c r="E542" s="10">
        <v>2</v>
      </c>
      <c r="F542" s="10">
        <v>3</v>
      </c>
    </row>
    <row r="543" ht="18" customHeight="1" spans="1:6">
      <c r="A543" s="7" t="s">
        <v>928</v>
      </c>
      <c r="B543" s="8" t="s">
        <v>19</v>
      </c>
      <c r="C543" s="9" t="s">
        <v>930</v>
      </c>
      <c r="D543" s="9">
        <v>1</v>
      </c>
      <c r="E543" s="10">
        <v>9</v>
      </c>
      <c r="F543" s="10">
        <v>14</v>
      </c>
    </row>
    <row r="544" ht="18" customHeight="1" spans="1:6">
      <c r="A544" s="7" t="s">
        <v>931</v>
      </c>
      <c r="B544" s="8" t="s">
        <v>17</v>
      </c>
      <c r="C544" s="9" t="s">
        <v>932</v>
      </c>
      <c r="D544" s="9">
        <v>1</v>
      </c>
      <c r="E544" s="10">
        <v>7</v>
      </c>
      <c r="F544" s="10">
        <v>7</v>
      </c>
    </row>
    <row r="545" ht="18" customHeight="1" spans="1:6">
      <c r="A545" s="7" t="s">
        <v>931</v>
      </c>
      <c r="B545" s="8" t="s">
        <v>19</v>
      </c>
      <c r="C545" s="9" t="s">
        <v>933</v>
      </c>
      <c r="D545" s="9">
        <v>1</v>
      </c>
      <c r="E545" s="10">
        <v>32</v>
      </c>
      <c r="F545" s="10">
        <v>24</v>
      </c>
    </row>
    <row r="546" ht="18" customHeight="1" spans="1:6">
      <c r="A546" s="7" t="s">
        <v>934</v>
      </c>
      <c r="B546" s="8" t="s">
        <v>17</v>
      </c>
      <c r="C546" s="9" t="s">
        <v>935</v>
      </c>
      <c r="D546" s="9">
        <v>3</v>
      </c>
      <c r="E546" s="10">
        <v>33</v>
      </c>
      <c r="F546" s="10">
        <v>38</v>
      </c>
    </row>
    <row r="547" ht="18" customHeight="1" spans="1:6">
      <c r="A547" s="7" t="s">
        <v>934</v>
      </c>
      <c r="B547" s="8" t="s">
        <v>19</v>
      </c>
      <c r="C547" s="9" t="s">
        <v>936</v>
      </c>
      <c r="D547" s="9">
        <v>2</v>
      </c>
      <c r="E547" s="10">
        <v>7</v>
      </c>
      <c r="F547" s="10">
        <v>7</v>
      </c>
    </row>
    <row r="548" ht="18" customHeight="1" spans="1:6">
      <c r="A548" s="7" t="s">
        <v>937</v>
      </c>
      <c r="B548" s="8" t="s">
        <v>17</v>
      </c>
      <c r="C548" s="9" t="s">
        <v>938</v>
      </c>
      <c r="D548" s="9">
        <v>2</v>
      </c>
      <c r="E548" s="10">
        <v>17</v>
      </c>
      <c r="F548" s="10">
        <v>11</v>
      </c>
    </row>
    <row r="549" ht="18" customHeight="1" spans="1:6">
      <c r="A549" s="7" t="s">
        <v>939</v>
      </c>
      <c r="B549" s="8" t="s">
        <v>17</v>
      </c>
      <c r="C549" s="9" t="s">
        <v>940</v>
      </c>
      <c r="D549" s="9">
        <v>1</v>
      </c>
      <c r="E549" s="10">
        <v>14</v>
      </c>
      <c r="F549" s="10">
        <v>20</v>
      </c>
    </row>
    <row r="550" ht="18" customHeight="1" spans="1:6">
      <c r="A550" s="7" t="s">
        <v>939</v>
      </c>
      <c r="B550" s="8" t="s">
        <v>19</v>
      </c>
      <c r="C550" s="9" t="s">
        <v>941</v>
      </c>
      <c r="D550" s="9">
        <v>1</v>
      </c>
      <c r="E550" s="10">
        <v>4</v>
      </c>
      <c r="F550" s="10">
        <v>1</v>
      </c>
    </row>
    <row r="551" ht="18" customHeight="1" spans="1:6">
      <c r="A551" s="7" t="s">
        <v>942</v>
      </c>
      <c r="B551" s="8" t="s">
        <v>17</v>
      </c>
      <c r="C551" s="9" t="s">
        <v>943</v>
      </c>
      <c r="D551" s="9">
        <v>1</v>
      </c>
      <c r="E551" s="10">
        <v>3</v>
      </c>
      <c r="F551" s="10">
        <v>3</v>
      </c>
    </row>
    <row r="552" ht="18" customHeight="1" spans="1:6">
      <c r="A552" s="7" t="s">
        <v>944</v>
      </c>
      <c r="B552" s="8" t="s">
        <v>17</v>
      </c>
      <c r="C552" s="9" t="s">
        <v>945</v>
      </c>
      <c r="D552" s="9">
        <v>2</v>
      </c>
      <c r="E552" s="10">
        <v>20</v>
      </c>
      <c r="F552" s="10">
        <v>24</v>
      </c>
    </row>
    <row r="553" ht="18" customHeight="1" spans="1:6">
      <c r="A553" s="7" t="s">
        <v>946</v>
      </c>
      <c r="B553" s="8" t="s">
        <v>17</v>
      </c>
      <c r="C553" s="9" t="s">
        <v>947</v>
      </c>
      <c r="D553" s="9">
        <v>2</v>
      </c>
      <c r="E553" s="10">
        <v>27</v>
      </c>
      <c r="F553" s="10">
        <v>63</v>
      </c>
    </row>
    <row r="554" ht="18" customHeight="1" spans="1:6">
      <c r="A554" s="7" t="s">
        <v>948</v>
      </c>
      <c r="B554" s="8" t="s">
        <v>17</v>
      </c>
      <c r="C554" s="9" t="s">
        <v>949</v>
      </c>
      <c r="D554" s="9">
        <v>1</v>
      </c>
      <c r="E554" s="10">
        <v>9</v>
      </c>
      <c r="F554" s="10">
        <v>21</v>
      </c>
    </row>
    <row r="555" ht="18" customHeight="1" spans="1:6">
      <c r="A555" s="7" t="s">
        <v>950</v>
      </c>
      <c r="B555" s="8" t="s">
        <v>17</v>
      </c>
      <c r="C555" s="9" t="s">
        <v>951</v>
      </c>
      <c r="D555" s="9">
        <v>2</v>
      </c>
      <c r="E555" s="10">
        <v>0</v>
      </c>
      <c r="F555" s="10">
        <v>4</v>
      </c>
    </row>
    <row r="556" ht="18" customHeight="1" spans="1:6">
      <c r="A556" s="7" t="s">
        <v>952</v>
      </c>
      <c r="B556" s="8" t="s">
        <v>17</v>
      </c>
      <c r="C556" s="9" t="s">
        <v>953</v>
      </c>
      <c r="D556" s="9">
        <v>1</v>
      </c>
      <c r="E556" s="10">
        <v>46</v>
      </c>
      <c r="F556" s="10">
        <v>70</v>
      </c>
    </row>
    <row r="557" ht="18" customHeight="1" spans="1:6">
      <c r="A557" s="7" t="s">
        <v>954</v>
      </c>
      <c r="B557" s="8" t="s">
        <v>17</v>
      </c>
      <c r="C557" s="9" t="s">
        <v>955</v>
      </c>
      <c r="D557" s="9">
        <v>1</v>
      </c>
      <c r="E557" s="10">
        <v>39</v>
      </c>
      <c r="F557" s="10">
        <v>45</v>
      </c>
    </row>
    <row r="558" ht="18" customHeight="1" spans="1:6">
      <c r="A558" s="7" t="s">
        <v>956</v>
      </c>
      <c r="B558" s="8" t="s">
        <v>17</v>
      </c>
      <c r="C558" s="9" t="s">
        <v>957</v>
      </c>
      <c r="D558" s="9">
        <v>1</v>
      </c>
      <c r="E558" s="10">
        <v>2</v>
      </c>
      <c r="F558" s="10">
        <v>3</v>
      </c>
    </row>
    <row r="559" ht="18" customHeight="1" spans="1:6">
      <c r="A559" s="7" t="s">
        <v>958</v>
      </c>
      <c r="B559" s="8" t="s">
        <v>17</v>
      </c>
      <c r="C559" s="9" t="s">
        <v>959</v>
      </c>
      <c r="D559" s="9">
        <v>1</v>
      </c>
      <c r="E559" s="10">
        <v>0</v>
      </c>
      <c r="F559" s="10">
        <v>1</v>
      </c>
    </row>
    <row r="560" ht="18" customHeight="1" spans="1:6">
      <c r="A560" s="7" t="s">
        <v>960</v>
      </c>
      <c r="B560" s="8" t="s">
        <v>17</v>
      </c>
      <c r="C560" s="9" t="s">
        <v>961</v>
      </c>
      <c r="D560" s="9">
        <v>1</v>
      </c>
      <c r="E560" s="10">
        <v>0</v>
      </c>
      <c r="F560" s="10">
        <v>6</v>
      </c>
    </row>
    <row r="561" ht="18" customHeight="1" spans="1:6">
      <c r="A561" s="7" t="s">
        <v>962</v>
      </c>
      <c r="B561" s="8" t="s">
        <v>17</v>
      </c>
      <c r="C561" s="9" t="s">
        <v>963</v>
      </c>
      <c r="D561" s="9">
        <v>1</v>
      </c>
      <c r="E561" s="10">
        <v>2</v>
      </c>
      <c r="F561" s="10">
        <v>6</v>
      </c>
    </row>
    <row r="562" ht="18" customHeight="1" spans="1:6">
      <c r="A562" s="7" t="s">
        <v>964</v>
      </c>
      <c r="B562" s="8" t="s">
        <v>17</v>
      </c>
      <c r="C562" s="9" t="s">
        <v>965</v>
      </c>
      <c r="D562" s="9">
        <v>1</v>
      </c>
      <c r="E562" s="10">
        <v>8</v>
      </c>
      <c r="F562" s="10">
        <v>12</v>
      </c>
    </row>
    <row r="563" ht="18" customHeight="1" spans="1:6">
      <c r="A563" s="7" t="s">
        <v>966</v>
      </c>
      <c r="B563" s="8" t="s">
        <v>17</v>
      </c>
      <c r="C563" s="9" t="s">
        <v>967</v>
      </c>
      <c r="D563" s="9">
        <v>1</v>
      </c>
      <c r="E563" s="10">
        <v>3</v>
      </c>
      <c r="F563" s="10">
        <v>16</v>
      </c>
    </row>
    <row r="564" ht="18" customHeight="1" spans="1:6">
      <c r="A564" s="7" t="s">
        <v>968</v>
      </c>
      <c r="B564" s="8" t="s">
        <v>17</v>
      </c>
      <c r="C564" s="9" t="s">
        <v>969</v>
      </c>
      <c r="D564" s="9">
        <v>1</v>
      </c>
      <c r="E564" s="10">
        <v>1</v>
      </c>
      <c r="F564" s="10">
        <v>5</v>
      </c>
    </row>
    <row r="565" ht="18" customHeight="1" spans="1:6">
      <c r="A565" s="7" t="s">
        <v>970</v>
      </c>
      <c r="B565" s="8" t="s">
        <v>17</v>
      </c>
      <c r="C565" s="9" t="s">
        <v>971</v>
      </c>
      <c r="D565" s="9">
        <v>1</v>
      </c>
      <c r="E565" s="10">
        <v>0</v>
      </c>
      <c r="F565" s="10">
        <v>0</v>
      </c>
    </row>
    <row r="566" ht="18" customHeight="1" spans="1:6">
      <c r="A566" s="7" t="s">
        <v>972</v>
      </c>
      <c r="B566" s="8" t="s">
        <v>17</v>
      </c>
      <c r="C566" s="9" t="s">
        <v>973</v>
      </c>
      <c r="D566" s="9">
        <v>1</v>
      </c>
      <c r="E566" s="10">
        <v>59</v>
      </c>
      <c r="F566" s="10">
        <v>39</v>
      </c>
    </row>
    <row r="567" ht="18" customHeight="1" spans="1:6">
      <c r="A567" s="7" t="s">
        <v>974</v>
      </c>
      <c r="B567" s="8" t="s">
        <v>17</v>
      </c>
      <c r="C567" s="9" t="s">
        <v>975</v>
      </c>
      <c r="D567" s="9">
        <v>1</v>
      </c>
      <c r="E567" s="10">
        <v>3</v>
      </c>
      <c r="F567" s="10">
        <v>6</v>
      </c>
    </row>
    <row r="568" ht="18" customHeight="1" spans="1:6">
      <c r="A568" s="7" t="s">
        <v>976</v>
      </c>
      <c r="B568" s="8" t="s">
        <v>17</v>
      </c>
      <c r="C568" s="9" t="s">
        <v>977</v>
      </c>
      <c r="D568" s="9">
        <v>1</v>
      </c>
      <c r="E568" s="10">
        <v>11</v>
      </c>
      <c r="F568" s="10">
        <v>38</v>
      </c>
    </row>
    <row r="569" ht="18" customHeight="1" spans="1:6">
      <c r="A569" s="7" t="s">
        <v>978</v>
      </c>
      <c r="B569" s="8" t="s">
        <v>17</v>
      </c>
      <c r="C569" s="9" t="s">
        <v>979</v>
      </c>
      <c r="D569" s="9">
        <v>1</v>
      </c>
      <c r="E569" s="10">
        <v>8</v>
      </c>
      <c r="F569" s="10">
        <v>25</v>
      </c>
    </row>
    <row r="570" ht="18" customHeight="1" spans="1:6">
      <c r="A570" s="7" t="s">
        <v>980</v>
      </c>
      <c r="B570" s="8" t="s">
        <v>17</v>
      </c>
      <c r="C570" s="9" t="s">
        <v>981</v>
      </c>
      <c r="D570" s="9">
        <v>1</v>
      </c>
      <c r="E570" s="10">
        <v>6</v>
      </c>
      <c r="F570" s="10">
        <v>14</v>
      </c>
    </row>
    <row r="571" ht="18" customHeight="1" spans="1:6">
      <c r="A571" s="7" t="s">
        <v>980</v>
      </c>
      <c r="B571" s="8" t="s">
        <v>19</v>
      </c>
      <c r="C571" s="9" t="s">
        <v>982</v>
      </c>
      <c r="D571" s="9">
        <v>1</v>
      </c>
      <c r="E571" s="10">
        <v>5</v>
      </c>
      <c r="F571" s="10">
        <v>27</v>
      </c>
    </row>
    <row r="572" ht="18" customHeight="1" spans="1:6">
      <c r="A572" s="7" t="s">
        <v>983</v>
      </c>
      <c r="B572" s="8" t="s">
        <v>17</v>
      </c>
      <c r="C572" s="9" t="s">
        <v>984</v>
      </c>
      <c r="D572" s="9">
        <v>1</v>
      </c>
      <c r="E572" s="10">
        <v>4</v>
      </c>
      <c r="F572" s="10">
        <v>19</v>
      </c>
    </row>
    <row r="573" ht="18" customHeight="1" spans="1:6">
      <c r="A573" s="7" t="s">
        <v>985</v>
      </c>
      <c r="B573" s="8" t="s">
        <v>17</v>
      </c>
      <c r="C573" s="9" t="s">
        <v>986</v>
      </c>
      <c r="D573" s="9">
        <v>1</v>
      </c>
      <c r="E573" s="10">
        <v>6</v>
      </c>
      <c r="F573" s="10">
        <v>10</v>
      </c>
    </row>
    <row r="574" ht="18" customHeight="1" spans="1:6">
      <c r="A574" s="7" t="s">
        <v>987</v>
      </c>
      <c r="B574" s="8" t="s">
        <v>17</v>
      </c>
      <c r="C574" s="9" t="s">
        <v>988</v>
      </c>
      <c r="D574" s="9">
        <v>1</v>
      </c>
      <c r="E574" s="10">
        <v>3</v>
      </c>
      <c r="F574" s="10">
        <v>5</v>
      </c>
    </row>
    <row r="575" ht="18" customHeight="1" spans="1:6">
      <c r="A575" s="7" t="s">
        <v>987</v>
      </c>
      <c r="B575" s="8" t="s">
        <v>19</v>
      </c>
      <c r="C575" s="9" t="s">
        <v>989</v>
      </c>
      <c r="D575" s="9">
        <v>1</v>
      </c>
      <c r="E575" s="10">
        <v>15</v>
      </c>
      <c r="F575" s="10">
        <v>20</v>
      </c>
    </row>
    <row r="576" ht="18" customHeight="1" spans="1:6">
      <c r="A576" s="7" t="s">
        <v>990</v>
      </c>
      <c r="B576" s="8" t="s">
        <v>17</v>
      </c>
      <c r="C576" s="9" t="s">
        <v>991</v>
      </c>
      <c r="D576" s="9">
        <v>1</v>
      </c>
      <c r="E576" s="10">
        <v>6</v>
      </c>
      <c r="F576" s="10">
        <v>6</v>
      </c>
    </row>
    <row r="577" ht="18" customHeight="1" spans="1:6">
      <c r="A577" s="7" t="s">
        <v>992</v>
      </c>
      <c r="B577" s="8" t="s">
        <v>17</v>
      </c>
      <c r="C577" s="9" t="s">
        <v>993</v>
      </c>
      <c r="D577" s="9">
        <v>1</v>
      </c>
      <c r="E577" s="10">
        <v>9</v>
      </c>
      <c r="F577" s="10">
        <v>7</v>
      </c>
    </row>
    <row r="578" ht="18" customHeight="1" spans="1:6">
      <c r="A578" s="7" t="s">
        <v>994</v>
      </c>
      <c r="B578" s="8" t="s">
        <v>17</v>
      </c>
      <c r="C578" s="9" t="s">
        <v>995</v>
      </c>
      <c r="D578" s="9">
        <v>1</v>
      </c>
      <c r="E578" s="10">
        <v>0</v>
      </c>
      <c r="F578" s="10">
        <v>0</v>
      </c>
    </row>
    <row r="579" ht="18" customHeight="1" spans="1:6">
      <c r="A579" s="7" t="s">
        <v>996</v>
      </c>
      <c r="B579" s="8" t="s">
        <v>17</v>
      </c>
      <c r="C579" s="9" t="s">
        <v>997</v>
      </c>
      <c r="D579" s="9">
        <v>1</v>
      </c>
      <c r="E579" s="10">
        <v>32</v>
      </c>
      <c r="F579" s="10">
        <v>36</v>
      </c>
    </row>
    <row r="580" ht="18" customHeight="1" spans="1:6">
      <c r="A580" s="7" t="s">
        <v>998</v>
      </c>
      <c r="B580" s="8" t="s">
        <v>17</v>
      </c>
      <c r="C580" s="9" t="s">
        <v>999</v>
      </c>
      <c r="D580" s="9">
        <v>1</v>
      </c>
      <c r="E580" s="10">
        <v>4</v>
      </c>
      <c r="F580" s="10">
        <v>11</v>
      </c>
    </row>
    <row r="581" ht="18" customHeight="1" spans="1:6">
      <c r="A581" s="7" t="s">
        <v>1000</v>
      </c>
      <c r="B581" s="8" t="s">
        <v>17</v>
      </c>
      <c r="C581" s="9" t="s">
        <v>1001</v>
      </c>
      <c r="D581" s="9">
        <v>1</v>
      </c>
      <c r="E581" s="10">
        <v>3</v>
      </c>
      <c r="F581" s="10">
        <v>1</v>
      </c>
    </row>
    <row r="582" ht="18" customHeight="1" spans="1:6">
      <c r="A582" s="7" t="s">
        <v>1002</v>
      </c>
      <c r="B582" s="8" t="s">
        <v>17</v>
      </c>
      <c r="C582" s="9" t="s">
        <v>1003</v>
      </c>
      <c r="D582" s="9">
        <v>1</v>
      </c>
      <c r="E582" s="10">
        <v>1</v>
      </c>
      <c r="F582" s="10">
        <v>0</v>
      </c>
    </row>
    <row r="583" ht="18" customHeight="1" spans="1:6">
      <c r="A583" s="7" t="s">
        <v>1002</v>
      </c>
      <c r="B583" s="8" t="s">
        <v>19</v>
      </c>
      <c r="C583" s="9" t="s">
        <v>1004</v>
      </c>
      <c r="D583" s="9">
        <v>1</v>
      </c>
      <c r="E583" s="10">
        <v>1</v>
      </c>
      <c r="F583" s="10">
        <v>4</v>
      </c>
    </row>
    <row r="584" ht="18" customHeight="1" spans="1:6">
      <c r="A584" s="7" t="s">
        <v>1005</v>
      </c>
      <c r="B584" s="8" t="s">
        <v>17</v>
      </c>
      <c r="C584" s="9" t="s">
        <v>1006</v>
      </c>
      <c r="D584" s="9">
        <v>1</v>
      </c>
      <c r="E584" s="10">
        <v>3</v>
      </c>
      <c r="F584" s="10">
        <v>8</v>
      </c>
    </row>
    <row r="585" ht="18" customHeight="1" spans="1:6">
      <c r="A585" s="7" t="s">
        <v>1007</v>
      </c>
      <c r="B585" s="8" t="s">
        <v>17</v>
      </c>
      <c r="C585" s="9" t="s">
        <v>1008</v>
      </c>
      <c r="D585" s="9">
        <v>1</v>
      </c>
      <c r="E585" s="10">
        <v>2</v>
      </c>
      <c r="F585" s="10">
        <v>1</v>
      </c>
    </row>
    <row r="586" ht="18" customHeight="1" spans="1:6">
      <c r="A586" s="7" t="s">
        <v>1009</v>
      </c>
      <c r="B586" s="8" t="s">
        <v>17</v>
      </c>
      <c r="C586" s="9" t="s">
        <v>1010</v>
      </c>
      <c r="D586" s="9">
        <v>1</v>
      </c>
      <c r="E586" s="10">
        <v>2</v>
      </c>
      <c r="F586" s="10">
        <v>10</v>
      </c>
    </row>
    <row r="587" ht="18" customHeight="1" spans="1:6">
      <c r="A587" s="7" t="s">
        <v>1011</v>
      </c>
      <c r="B587" s="8" t="s">
        <v>17</v>
      </c>
      <c r="C587" s="9" t="s">
        <v>1012</v>
      </c>
      <c r="D587" s="9">
        <v>1</v>
      </c>
      <c r="E587" s="10">
        <v>12</v>
      </c>
      <c r="F587" s="10">
        <v>34</v>
      </c>
    </row>
    <row r="588" ht="18" customHeight="1" spans="1:6">
      <c r="A588" s="7" t="s">
        <v>1013</v>
      </c>
      <c r="B588" s="8" t="s">
        <v>17</v>
      </c>
      <c r="C588" s="9" t="s">
        <v>1014</v>
      </c>
      <c r="D588" s="9">
        <v>1</v>
      </c>
      <c r="E588" s="10">
        <v>0</v>
      </c>
      <c r="F588" s="10">
        <v>3</v>
      </c>
    </row>
    <row r="589" ht="18" customHeight="1" spans="1:6">
      <c r="A589" s="7" t="s">
        <v>1015</v>
      </c>
      <c r="B589" s="8" t="s">
        <v>17</v>
      </c>
      <c r="C589" s="9" t="s">
        <v>1016</v>
      </c>
      <c r="D589" s="9">
        <v>1</v>
      </c>
      <c r="E589" s="10">
        <v>13</v>
      </c>
      <c r="F589" s="10">
        <v>36</v>
      </c>
    </row>
    <row r="590" ht="18" customHeight="1" spans="1:6">
      <c r="A590" s="7" t="s">
        <v>1017</v>
      </c>
      <c r="B590" s="8" t="s">
        <v>17</v>
      </c>
      <c r="C590" s="9" t="s">
        <v>1018</v>
      </c>
      <c r="D590" s="9">
        <v>1</v>
      </c>
      <c r="E590" s="10">
        <v>27</v>
      </c>
      <c r="F590" s="10">
        <v>47</v>
      </c>
    </row>
    <row r="591" ht="18" customHeight="1" spans="1:6">
      <c r="A591" s="7" t="s">
        <v>1019</v>
      </c>
      <c r="B591" s="8" t="s">
        <v>17</v>
      </c>
      <c r="C591" s="9" t="s">
        <v>1020</v>
      </c>
      <c r="D591" s="9">
        <v>1</v>
      </c>
      <c r="E591" s="10">
        <v>5</v>
      </c>
      <c r="F591" s="10">
        <v>2</v>
      </c>
    </row>
    <row r="592" ht="18" customHeight="1" spans="1:6">
      <c r="A592" s="7" t="s">
        <v>1021</v>
      </c>
      <c r="B592" s="8" t="s">
        <v>17</v>
      </c>
      <c r="C592" s="9" t="s">
        <v>1022</v>
      </c>
      <c r="D592" s="9">
        <v>1</v>
      </c>
      <c r="E592" s="10">
        <v>136</v>
      </c>
      <c r="F592" s="10">
        <v>266</v>
      </c>
    </row>
    <row r="593" ht="18" customHeight="1" spans="1:6">
      <c r="A593" s="7" t="s">
        <v>1023</v>
      </c>
      <c r="B593" s="8" t="s">
        <v>17</v>
      </c>
      <c r="C593" s="9" t="s">
        <v>1024</v>
      </c>
      <c r="D593" s="9">
        <v>1</v>
      </c>
      <c r="E593" s="10">
        <v>1</v>
      </c>
      <c r="F593" s="10">
        <v>2</v>
      </c>
    </row>
    <row r="594" ht="18" customHeight="1" spans="1:6">
      <c r="A594" s="7" t="s">
        <v>1025</v>
      </c>
      <c r="B594" s="8" t="s">
        <v>17</v>
      </c>
      <c r="C594" s="9" t="s">
        <v>1026</v>
      </c>
      <c r="D594" s="9">
        <v>1</v>
      </c>
      <c r="E594" s="10">
        <v>2</v>
      </c>
      <c r="F594" s="10">
        <v>2</v>
      </c>
    </row>
    <row r="595" ht="18" customHeight="1" spans="1:6">
      <c r="A595" s="7" t="s">
        <v>1027</v>
      </c>
      <c r="B595" s="8" t="s">
        <v>17</v>
      </c>
      <c r="C595" s="9" t="s">
        <v>1028</v>
      </c>
      <c r="D595" s="9">
        <v>1</v>
      </c>
      <c r="E595" s="10">
        <v>2</v>
      </c>
      <c r="F595" s="10">
        <v>0</v>
      </c>
    </row>
    <row r="596" ht="18" customHeight="1" spans="1:6">
      <c r="A596" s="7" t="s">
        <v>1029</v>
      </c>
      <c r="B596" s="8" t="s">
        <v>17</v>
      </c>
      <c r="C596" s="9" t="s">
        <v>1030</v>
      </c>
      <c r="D596" s="9">
        <v>1</v>
      </c>
      <c r="E596" s="10">
        <v>2</v>
      </c>
      <c r="F596" s="10">
        <v>1</v>
      </c>
    </row>
    <row r="597" ht="18" customHeight="1" spans="1:6">
      <c r="A597" s="7" t="s">
        <v>1031</v>
      </c>
      <c r="B597" s="8" t="s">
        <v>17</v>
      </c>
      <c r="C597" s="9" t="s">
        <v>1032</v>
      </c>
      <c r="D597" s="9">
        <v>1</v>
      </c>
      <c r="E597" s="10">
        <v>1</v>
      </c>
      <c r="F597" s="10">
        <v>12</v>
      </c>
    </row>
    <row r="598" ht="18" customHeight="1" spans="1:6">
      <c r="A598" s="7" t="s">
        <v>1033</v>
      </c>
      <c r="B598" s="8" t="s">
        <v>17</v>
      </c>
      <c r="C598" s="9" t="s">
        <v>1034</v>
      </c>
      <c r="D598" s="9">
        <v>1</v>
      </c>
      <c r="E598" s="10">
        <v>0</v>
      </c>
      <c r="F598" s="10">
        <v>3</v>
      </c>
    </row>
    <row r="599" ht="18" customHeight="1" spans="1:6">
      <c r="A599" s="7" t="s">
        <v>1035</v>
      </c>
      <c r="B599" s="8" t="s">
        <v>17</v>
      </c>
      <c r="C599" s="9" t="s">
        <v>1036</v>
      </c>
      <c r="D599" s="9">
        <v>1</v>
      </c>
      <c r="E599" s="10">
        <v>1</v>
      </c>
      <c r="F599" s="10">
        <v>7</v>
      </c>
    </row>
    <row r="600" ht="18" customHeight="1" spans="1:6">
      <c r="A600" s="7" t="s">
        <v>1037</v>
      </c>
      <c r="B600" s="8" t="s">
        <v>17</v>
      </c>
      <c r="C600" s="9" t="s">
        <v>1038</v>
      </c>
      <c r="D600" s="9">
        <v>1</v>
      </c>
      <c r="E600" s="10">
        <v>3</v>
      </c>
      <c r="F600" s="10">
        <v>8</v>
      </c>
    </row>
    <row r="601" ht="18" customHeight="1" spans="1:6">
      <c r="A601" s="7" t="s">
        <v>1039</v>
      </c>
      <c r="B601" s="8" t="s">
        <v>17</v>
      </c>
      <c r="C601" s="9" t="s">
        <v>1040</v>
      </c>
      <c r="D601" s="9">
        <v>1</v>
      </c>
      <c r="E601" s="10">
        <v>1</v>
      </c>
      <c r="F601" s="10">
        <v>3</v>
      </c>
    </row>
    <row r="602" ht="18" customHeight="1" spans="1:6">
      <c r="A602" s="7" t="s">
        <v>1041</v>
      </c>
      <c r="B602" s="8" t="s">
        <v>17</v>
      </c>
      <c r="C602" s="9" t="s">
        <v>1042</v>
      </c>
      <c r="D602" s="9">
        <v>1</v>
      </c>
      <c r="E602" s="10">
        <v>1</v>
      </c>
      <c r="F602" s="10">
        <v>8</v>
      </c>
    </row>
    <row r="603" ht="18" customHeight="1" spans="1:6">
      <c r="A603" s="7" t="s">
        <v>1043</v>
      </c>
      <c r="B603" s="8" t="s">
        <v>17</v>
      </c>
      <c r="C603" s="9" t="s">
        <v>1044</v>
      </c>
      <c r="D603" s="9">
        <v>1</v>
      </c>
      <c r="E603" s="10">
        <v>1</v>
      </c>
      <c r="F603" s="10">
        <v>4</v>
      </c>
    </row>
    <row r="604" ht="18" customHeight="1" spans="1:6">
      <c r="A604" s="7" t="s">
        <v>1045</v>
      </c>
      <c r="B604" s="8" t="s">
        <v>17</v>
      </c>
      <c r="C604" s="9" t="s">
        <v>1046</v>
      </c>
      <c r="D604" s="9">
        <v>1</v>
      </c>
      <c r="E604" s="10">
        <v>3</v>
      </c>
      <c r="F604" s="10">
        <v>6</v>
      </c>
    </row>
    <row r="605" ht="18" customHeight="1" spans="1:6">
      <c r="A605" s="7" t="s">
        <v>1047</v>
      </c>
      <c r="B605" s="8" t="s">
        <v>17</v>
      </c>
      <c r="C605" s="9" t="s">
        <v>1048</v>
      </c>
      <c r="D605" s="9">
        <v>1</v>
      </c>
      <c r="E605" s="10">
        <v>14</v>
      </c>
      <c r="F605" s="10">
        <v>35</v>
      </c>
    </row>
    <row r="606" ht="18" customHeight="1" spans="1:6">
      <c r="A606" s="7" t="s">
        <v>1049</v>
      </c>
      <c r="B606" s="8" t="s">
        <v>17</v>
      </c>
      <c r="C606" s="9" t="s">
        <v>1050</v>
      </c>
      <c r="D606" s="9">
        <v>1</v>
      </c>
      <c r="E606" s="10">
        <v>1</v>
      </c>
      <c r="F606" s="10">
        <v>14</v>
      </c>
    </row>
    <row r="607" ht="18" customHeight="1" spans="1:6">
      <c r="A607" s="7" t="s">
        <v>1051</v>
      </c>
      <c r="B607" s="8" t="s">
        <v>17</v>
      </c>
      <c r="C607" s="9" t="s">
        <v>1052</v>
      </c>
      <c r="D607" s="9">
        <v>1</v>
      </c>
      <c r="E607" s="10">
        <v>14</v>
      </c>
      <c r="F607" s="10">
        <v>7</v>
      </c>
    </row>
    <row r="608" ht="18" customHeight="1" spans="1:6">
      <c r="A608" s="7" t="s">
        <v>1053</v>
      </c>
      <c r="B608" s="8" t="s">
        <v>17</v>
      </c>
      <c r="C608" s="9" t="s">
        <v>1054</v>
      </c>
      <c r="D608" s="9">
        <v>1</v>
      </c>
      <c r="E608" s="10">
        <v>9</v>
      </c>
      <c r="F608" s="10">
        <v>6</v>
      </c>
    </row>
    <row r="609" ht="18" customHeight="1" spans="1:6">
      <c r="A609" s="7" t="s">
        <v>1055</v>
      </c>
      <c r="B609" s="8" t="s">
        <v>17</v>
      </c>
      <c r="C609" s="9" t="s">
        <v>1056</v>
      </c>
      <c r="D609" s="9">
        <v>1</v>
      </c>
      <c r="E609" s="10">
        <v>1</v>
      </c>
      <c r="F609" s="10">
        <v>6</v>
      </c>
    </row>
    <row r="610" ht="18" customHeight="1" spans="1:6">
      <c r="A610" s="7" t="s">
        <v>1057</v>
      </c>
      <c r="B610" s="8" t="s">
        <v>17</v>
      </c>
      <c r="C610" s="9" t="s">
        <v>1058</v>
      </c>
      <c r="D610" s="9">
        <v>1</v>
      </c>
      <c r="E610" s="10">
        <v>3</v>
      </c>
      <c r="F610" s="10">
        <v>3</v>
      </c>
    </row>
    <row r="611" ht="18" customHeight="1" spans="1:6">
      <c r="A611" s="7" t="s">
        <v>1059</v>
      </c>
      <c r="B611" s="8" t="s">
        <v>17</v>
      </c>
      <c r="C611" s="9" t="s">
        <v>1060</v>
      </c>
      <c r="D611" s="9">
        <v>1</v>
      </c>
      <c r="E611" s="10">
        <v>1</v>
      </c>
      <c r="F611" s="10">
        <v>3</v>
      </c>
    </row>
    <row r="612" ht="18" customHeight="1" spans="1:6">
      <c r="A612" s="7" t="s">
        <v>1061</v>
      </c>
      <c r="B612" s="8" t="s">
        <v>17</v>
      </c>
      <c r="C612" s="9" t="s">
        <v>1062</v>
      </c>
      <c r="D612" s="9">
        <v>1</v>
      </c>
      <c r="E612" s="10">
        <v>0</v>
      </c>
      <c r="F612" s="10">
        <v>2</v>
      </c>
    </row>
    <row r="613" ht="18" customHeight="1" spans="1:6">
      <c r="A613" s="7" t="s">
        <v>1063</v>
      </c>
      <c r="B613" s="8" t="s">
        <v>17</v>
      </c>
      <c r="C613" s="9" t="s">
        <v>1064</v>
      </c>
      <c r="D613" s="9">
        <v>1</v>
      </c>
      <c r="E613" s="10">
        <v>3</v>
      </c>
      <c r="F613" s="10">
        <v>0</v>
      </c>
    </row>
    <row r="614" ht="18" customHeight="1" spans="1:6">
      <c r="A614" s="7" t="s">
        <v>1065</v>
      </c>
      <c r="B614" s="8" t="s">
        <v>17</v>
      </c>
      <c r="C614" s="9" t="s">
        <v>1066</v>
      </c>
      <c r="D614" s="9">
        <v>1</v>
      </c>
      <c r="E614" s="10">
        <v>1</v>
      </c>
      <c r="F614" s="10">
        <v>12</v>
      </c>
    </row>
    <row r="615" ht="18" customHeight="1" spans="1:6">
      <c r="A615" s="7" t="s">
        <v>1067</v>
      </c>
      <c r="B615" s="8" t="s">
        <v>17</v>
      </c>
      <c r="C615" s="9" t="s">
        <v>1068</v>
      </c>
      <c r="D615" s="9">
        <v>2</v>
      </c>
      <c r="E615" s="10">
        <v>1</v>
      </c>
      <c r="F615" s="10">
        <v>1</v>
      </c>
    </row>
    <row r="616" ht="18" customHeight="1" spans="1:6">
      <c r="A616" s="7" t="s">
        <v>1069</v>
      </c>
      <c r="B616" s="8" t="s">
        <v>17</v>
      </c>
      <c r="C616" s="9" t="s">
        <v>1070</v>
      </c>
      <c r="D616" s="9">
        <v>1</v>
      </c>
      <c r="E616" s="10">
        <v>1</v>
      </c>
      <c r="F616" s="10">
        <v>1</v>
      </c>
    </row>
    <row r="617" ht="18" customHeight="1" spans="1:6">
      <c r="A617" s="7" t="s">
        <v>1071</v>
      </c>
      <c r="B617" s="8" t="s">
        <v>17</v>
      </c>
      <c r="C617" s="9" t="s">
        <v>1072</v>
      </c>
      <c r="D617" s="9">
        <v>1</v>
      </c>
      <c r="E617" s="10">
        <v>3</v>
      </c>
      <c r="F617" s="10">
        <v>6</v>
      </c>
    </row>
    <row r="618" ht="18" customHeight="1" spans="1:6">
      <c r="A618" s="7" t="s">
        <v>1071</v>
      </c>
      <c r="B618" s="8" t="s">
        <v>19</v>
      </c>
      <c r="C618" s="9" t="s">
        <v>1073</v>
      </c>
      <c r="D618" s="9">
        <v>1</v>
      </c>
      <c r="E618" s="10">
        <v>0</v>
      </c>
      <c r="F618" s="10">
        <v>7</v>
      </c>
    </row>
    <row r="619" ht="18" customHeight="1" spans="1:6">
      <c r="A619" s="7" t="s">
        <v>1071</v>
      </c>
      <c r="B619" s="8" t="s">
        <v>26</v>
      </c>
      <c r="C619" s="9" t="s">
        <v>1074</v>
      </c>
      <c r="D619" s="9">
        <v>1</v>
      </c>
      <c r="E619" s="10">
        <v>1</v>
      </c>
      <c r="F619" s="10">
        <v>3</v>
      </c>
    </row>
    <row r="620" ht="18" customHeight="1" spans="1:6">
      <c r="A620" s="7" t="s">
        <v>1075</v>
      </c>
      <c r="B620" s="8" t="s">
        <v>17</v>
      </c>
      <c r="C620" s="9" t="s">
        <v>1076</v>
      </c>
      <c r="D620" s="9">
        <v>3</v>
      </c>
      <c r="E620" s="10">
        <v>4</v>
      </c>
      <c r="F620" s="10">
        <v>14</v>
      </c>
    </row>
    <row r="621" ht="18" customHeight="1" spans="1:6">
      <c r="A621" s="7" t="s">
        <v>1077</v>
      </c>
      <c r="B621" s="8" t="s">
        <v>17</v>
      </c>
      <c r="C621" s="9" t="s">
        <v>1078</v>
      </c>
      <c r="D621" s="9">
        <v>4</v>
      </c>
      <c r="E621" s="10">
        <v>4</v>
      </c>
      <c r="F621" s="10">
        <v>23</v>
      </c>
    </row>
    <row r="622" ht="18" customHeight="1" spans="1:6">
      <c r="A622" s="7" t="s">
        <v>1079</v>
      </c>
      <c r="B622" s="8" t="s">
        <v>17</v>
      </c>
      <c r="C622" s="9" t="s">
        <v>1080</v>
      </c>
      <c r="D622" s="9">
        <v>2</v>
      </c>
      <c r="E622" s="10">
        <v>5</v>
      </c>
      <c r="F622" s="10">
        <v>7</v>
      </c>
    </row>
    <row r="623" ht="18" customHeight="1" spans="1:6">
      <c r="A623" s="7" t="s">
        <v>1081</v>
      </c>
      <c r="B623" s="8" t="s">
        <v>17</v>
      </c>
      <c r="C623" s="9" t="s">
        <v>1082</v>
      </c>
      <c r="D623" s="9">
        <v>1</v>
      </c>
      <c r="E623" s="10">
        <v>0</v>
      </c>
      <c r="F623" s="10">
        <v>0</v>
      </c>
    </row>
    <row r="624" ht="18" customHeight="1" spans="1:6">
      <c r="A624" s="7" t="s">
        <v>1083</v>
      </c>
      <c r="B624" s="8" t="s">
        <v>17</v>
      </c>
      <c r="C624" s="9" t="s">
        <v>1084</v>
      </c>
      <c r="D624" s="9">
        <v>1</v>
      </c>
      <c r="E624" s="10">
        <v>2</v>
      </c>
      <c r="F624" s="10">
        <v>0</v>
      </c>
    </row>
    <row r="625" ht="18" customHeight="1" spans="1:6">
      <c r="A625" s="7" t="s">
        <v>1085</v>
      </c>
      <c r="B625" s="8" t="s">
        <v>17</v>
      </c>
      <c r="C625" s="9" t="s">
        <v>1086</v>
      </c>
      <c r="D625" s="9">
        <v>1</v>
      </c>
      <c r="E625" s="10">
        <v>0</v>
      </c>
      <c r="F625" s="10">
        <v>0</v>
      </c>
    </row>
    <row r="626" ht="18" customHeight="1" spans="1:6">
      <c r="A626" s="7" t="s">
        <v>1085</v>
      </c>
      <c r="B626" s="8" t="s">
        <v>19</v>
      </c>
      <c r="C626" s="9" t="s">
        <v>1087</v>
      </c>
      <c r="D626" s="9">
        <v>1</v>
      </c>
      <c r="E626" s="10">
        <v>4</v>
      </c>
      <c r="F626" s="10">
        <v>10</v>
      </c>
    </row>
    <row r="627" ht="18" customHeight="1" spans="1:6">
      <c r="A627" s="7" t="s">
        <v>1088</v>
      </c>
      <c r="B627" s="8" t="s">
        <v>17</v>
      </c>
      <c r="C627" s="9" t="s">
        <v>1089</v>
      </c>
      <c r="D627" s="9">
        <v>1</v>
      </c>
      <c r="E627" s="10">
        <v>0</v>
      </c>
      <c r="F627" s="10">
        <v>1</v>
      </c>
    </row>
    <row r="628" ht="18" customHeight="1" spans="1:6">
      <c r="A628" s="7" t="s">
        <v>1090</v>
      </c>
      <c r="B628" s="8" t="s">
        <v>17</v>
      </c>
      <c r="C628" s="9" t="s">
        <v>1091</v>
      </c>
      <c r="D628" s="9">
        <v>1</v>
      </c>
      <c r="E628" s="10">
        <v>1</v>
      </c>
      <c r="F628" s="10">
        <v>6</v>
      </c>
    </row>
    <row r="629" ht="18" customHeight="1" spans="1:6">
      <c r="A629" s="7" t="s">
        <v>1090</v>
      </c>
      <c r="B629" s="8" t="s">
        <v>19</v>
      </c>
      <c r="C629" s="9" t="s">
        <v>1092</v>
      </c>
      <c r="D629" s="9">
        <v>1</v>
      </c>
      <c r="E629" s="10">
        <v>0</v>
      </c>
      <c r="F629" s="10">
        <v>3</v>
      </c>
    </row>
    <row r="630" ht="18" customHeight="1" spans="1:6">
      <c r="A630" s="7" t="s">
        <v>1093</v>
      </c>
      <c r="B630" s="8" t="s">
        <v>17</v>
      </c>
      <c r="C630" s="9" t="s">
        <v>1094</v>
      </c>
      <c r="D630" s="9">
        <v>1</v>
      </c>
      <c r="E630" s="10">
        <v>1</v>
      </c>
      <c r="F630" s="10">
        <v>1</v>
      </c>
    </row>
    <row r="631" ht="18" customHeight="1" spans="1:6">
      <c r="A631" s="7" t="s">
        <v>1095</v>
      </c>
      <c r="B631" s="8" t="s">
        <v>17</v>
      </c>
      <c r="C631" s="9" t="s">
        <v>1096</v>
      </c>
      <c r="D631" s="9">
        <v>1</v>
      </c>
      <c r="E631" s="10">
        <v>0</v>
      </c>
      <c r="F631" s="10">
        <v>1</v>
      </c>
    </row>
    <row r="632" ht="18" customHeight="1" spans="1:6">
      <c r="A632" s="7" t="s">
        <v>1095</v>
      </c>
      <c r="B632" s="8" t="s">
        <v>19</v>
      </c>
      <c r="C632" s="9" t="s">
        <v>1097</v>
      </c>
      <c r="D632" s="9">
        <v>1</v>
      </c>
      <c r="E632" s="10">
        <v>0</v>
      </c>
      <c r="F632" s="10">
        <v>0</v>
      </c>
    </row>
    <row r="633" ht="18" customHeight="1" spans="1:6">
      <c r="A633" s="7" t="s">
        <v>1098</v>
      </c>
      <c r="B633" s="8" t="s">
        <v>17</v>
      </c>
      <c r="C633" s="9" t="s">
        <v>1099</v>
      </c>
      <c r="D633" s="9">
        <v>1</v>
      </c>
      <c r="E633" s="10">
        <v>4</v>
      </c>
      <c r="F633" s="10">
        <v>2</v>
      </c>
    </row>
    <row r="634" ht="18" customHeight="1" spans="1:6">
      <c r="A634" s="7" t="s">
        <v>1098</v>
      </c>
      <c r="B634" s="8" t="s">
        <v>19</v>
      </c>
      <c r="C634" s="9" t="s">
        <v>1100</v>
      </c>
      <c r="D634" s="9">
        <v>1</v>
      </c>
      <c r="E634" s="10">
        <v>3</v>
      </c>
      <c r="F634" s="10">
        <v>5</v>
      </c>
    </row>
    <row r="635" ht="18" customHeight="1" spans="1:6">
      <c r="A635" s="7" t="s">
        <v>1101</v>
      </c>
      <c r="B635" s="8" t="s">
        <v>17</v>
      </c>
      <c r="C635" s="9" t="s">
        <v>1102</v>
      </c>
      <c r="D635" s="9">
        <v>1</v>
      </c>
      <c r="E635" s="10">
        <v>1</v>
      </c>
      <c r="F635" s="10">
        <v>2</v>
      </c>
    </row>
    <row r="636" ht="18" customHeight="1" spans="1:6">
      <c r="A636" s="7" t="s">
        <v>1103</v>
      </c>
      <c r="B636" s="8" t="s">
        <v>17</v>
      </c>
      <c r="C636" s="9" t="s">
        <v>1104</v>
      </c>
      <c r="D636" s="9">
        <v>1</v>
      </c>
      <c r="E636" s="10">
        <v>0</v>
      </c>
      <c r="F636" s="10">
        <v>1</v>
      </c>
    </row>
    <row r="637" ht="18" customHeight="1" spans="1:6">
      <c r="A637" s="7" t="s">
        <v>1103</v>
      </c>
      <c r="B637" s="8" t="s">
        <v>19</v>
      </c>
      <c r="C637" s="9" t="s">
        <v>1105</v>
      </c>
      <c r="D637" s="9">
        <v>1</v>
      </c>
      <c r="E637" s="10">
        <v>2</v>
      </c>
      <c r="F637" s="10">
        <v>4</v>
      </c>
    </row>
    <row r="638" ht="18" customHeight="1" spans="1:6">
      <c r="A638" s="7" t="s">
        <v>1106</v>
      </c>
      <c r="B638" s="8" t="s">
        <v>17</v>
      </c>
      <c r="C638" s="9" t="s">
        <v>1107</v>
      </c>
      <c r="D638" s="9">
        <v>1</v>
      </c>
      <c r="E638" s="10">
        <v>0</v>
      </c>
      <c r="F638" s="10">
        <v>5</v>
      </c>
    </row>
    <row r="639" ht="18" customHeight="1" spans="1:6">
      <c r="A639" s="7" t="s">
        <v>1106</v>
      </c>
      <c r="B639" s="8" t="s">
        <v>19</v>
      </c>
      <c r="C639" s="9" t="s">
        <v>1108</v>
      </c>
      <c r="D639" s="9">
        <v>1</v>
      </c>
      <c r="E639" s="10">
        <v>3</v>
      </c>
      <c r="F639" s="10">
        <v>3</v>
      </c>
    </row>
    <row r="640" ht="18" customHeight="1" spans="1:6">
      <c r="A640" s="7" t="s">
        <v>1109</v>
      </c>
      <c r="B640" s="8" t="s">
        <v>17</v>
      </c>
      <c r="C640" s="9" t="s">
        <v>1110</v>
      </c>
      <c r="D640" s="9">
        <v>1</v>
      </c>
      <c r="E640" s="10">
        <v>0</v>
      </c>
      <c r="F640" s="10">
        <v>3</v>
      </c>
    </row>
    <row r="641" ht="18" customHeight="1" spans="1:6">
      <c r="A641" s="7" t="s">
        <v>1111</v>
      </c>
      <c r="B641" s="8" t="s">
        <v>17</v>
      </c>
      <c r="C641" s="9" t="s">
        <v>1112</v>
      </c>
      <c r="D641" s="9">
        <v>1</v>
      </c>
      <c r="E641" s="10">
        <v>4</v>
      </c>
      <c r="F641" s="10">
        <v>2</v>
      </c>
    </row>
    <row r="642" ht="18" customHeight="1" spans="1:6">
      <c r="A642" s="7" t="s">
        <v>1113</v>
      </c>
      <c r="B642" s="8" t="s">
        <v>17</v>
      </c>
      <c r="C642" s="9" t="s">
        <v>1114</v>
      </c>
      <c r="D642" s="9">
        <v>1</v>
      </c>
      <c r="E642" s="10">
        <v>2</v>
      </c>
      <c r="F642" s="10">
        <v>19</v>
      </c>
    </row>
    <row r="643" ht="18" customHeight="1" spans="1:6">
      <c r="A643" s="7" t="s">
        <v>1113</v>
      </c>
      <c r="B643" s="8" t="s">
        <v>19</v>
      </c>
      <c r="C643" s="9" t="s">
        <v>1115</v>
      </c>
      <c r="D643" s="9">
        <v>1</v>
      </c>
      <c r="E643" s="10">
        <v>0</v>
      </c>
      <c r="F643" s="10">
        <v>5</v>
      </c>
    </row>
    <row r="644" ht="18" customHeight="1" spans="1:6">
      <c r="A644" s="7" t="s">
        <v>1113</v>
      </c>
      <c r="B644" s="8" t="s">
        <v>26</v>
      </c>
      <c r="C644" s="9" t="s">
        <v>1116</v>
      </c>
      <c r="D644" s="9">
        <v>1</v>
      </c>
      <c r="E644" s="10">
        <v>8</v>
      </c>
      <c r="F644" s="10">
        <v>15</v>
      </c>
    </row>
    <row r="645" ht="18" customHeight="1" spans="1:6">
      <c r="A645" s="7" t="s">
        <v>1117</v>
      </c>
      <c r="B645" s="8" t="s">
        <v>17</v>
      </c>
      <c r="C645" s="9" t="s">
        <v>1118</v>
      </c>
      <c r="D645" s="9">
        <v>1</v>
      </c>
      <c r="E645" s="10">
        <v>5</v>
      </c>
      <c r="F645" s="10">
        <v>16</v>
      </c>
    </row>
    <row r="646" ht="18" customHeight="1" spans="1:6">
      <c r="A646" s="7" t="s">
        <v>1117</v>
      </c>
      <c r="B646" s="8" t="s">
        <v>19</v>
      </c>
      <c r="C646" s="9" t="s">
        <v>1119</v>
      </c>
      <c r="D646" s="9">
        <v>1</v>
      </c>
      <c r="E646" s="10">
        <v>0</v>
      </c>
      <c r="F646" s="10">
        <v>0</v>
      </c>
    </row>
    <row r="647" ht="18" customHeight="1" spans="1:6">
      <c r="A647" s="7" t="s">
        <v>1120</v>
      </c>
      <c r="B647" s="8" t="s">
        <v>17</v>
      </c>
      <c r="C647" s="9" t="s">
        <v>1121</v>
      </c>
      <c r="D647" s="9">
        <v>1</v>
      </c>
      <c r="E647" s="10">
        <v>2</v>
      </c>
      <c r="F647" s="10">
        <v>14</v>
      </c>
    </row>
    <row r="648" ht="18" customHeight="1" spans="1:6">
      <c r="A648" s="7" t="s">
        <v>1122</v>
      </c>
      <c r="B648" s="8" t="s">
        <v>17</v>
      </c>
      <c r="C648" s="9" t="s">
        <v>1123</v>
      </c>
      <c r="D648" s="9">
        <v>1</v>
      </c>
      <c r="E648" s="10">
        <v>1</v>
      </c>
      <c r="F648" s="10">
        <v>5</v>
      </c>
    </row>
    <row r="649" ht="18" customHeight="1" spans="1:6">
      <c r="A649" s="7" t="s">
        <v>1124</v>
      </c>
      <c r="B649" s="8" t="s">
        <v>17</v>
      </c>
      <c r="C649" s="9" t="s">
        <v>1125</v>
      </c>
      <c r="D649" s="9">
        <v>1</v>
      </c>
      <c r="E649" s="10">
        <v>2</v>
      </c>
      <c r="F649" s="10">
        <v>4</v>
      </c>
    </row>
    <row r="650" ht="18" customHeight="1" spans="1:6">
      <c r="A650" s="7" t="s">
        <v>1126</v>
      </c>
      <c r="B650" s="8" t="s">
        <v>17</v>
      </c>
      <c r="C650" s="9" t="s">
        <v>1127</v>
      </c>
      <c r="D650" s="9">
        <v>1</v>
      </c>
      <c r="E650" s="10">
        <v>1</v>
      </c>
      <c r="F650" s="10">
        <v>19</v>
      </c>
    </row>
    <row r="651" ht="18" customHeight="1" spans="1:6">
      <c r="A651" s="7" t="s">
        <v>1128</v>
      </c>
      <c r="B651" s="8" t="s">
        <v>17</v>
      </c>
      <c r="C651" s="9" t="s">
        <v>1129</v>
      </c>
      <c r="D651" s="9">
        <v>1</v>
      </c>
      <c r="E651" s="10">
        <v>1</v>
      </c>
      <c r="F651" s="10">
        <v>9</v>
      </c>
    </row>
    <row r="652" ht="18" customHeight="1" spans="1:6">
      <c r="A652" s="7" t="s">
        <v>1130</v>
      </c>
      <c r="B652" s="8" t="s">
        <v>17</v>
      </c>
      <c r="C652" s="9" t="s">
        <v>1131</v>
      </c>
      <c r="D652" s="9">
        <v>1</v>
      </c>
      <c r="E652" s="10">
        <v>0</v>
      </c>
      <c r="F652" s="10">
        <v>5</v>
      </c>
    </row>
    <row r="653" ht="18" customHeight="1" spans="1:6">
      <c r="A653" s="7" t="s">
        <v>1132</v>
      </c>
      <c r="B653" s="8" t="s">
        <v>17</v>
      </c>
      <c r="C653" s="9" t="s">
        <v>1133</v>
      </c>
      <c r="D653" s="9">
        <v>1</v>
      </c>
      <c r="E653" s="10">
        <v>16</v>
      </c>
      <c r="F653" s="10">
        <v>18</v>
      </c>
    </row>
    <row r="654" ht="18" customHeight="1" spans="1:6">
      <c r="A654" s="7" t="s">
        <v>1134</v>
      </c>
      <c r="B654" s="8" t="s">
        <v>17</v>
      </c>
      <c r="C654" s="9" t="s">
        <v>1135</v>
      </c>
      <c r="D654" s="9">
        <v>1</v>
      </c>
      <c r="E654" s="10">
        <v>8</v>
      </c>
      <c r="F654" s="10">
        <v>10</v>
      </c>
    </row>
    <row r="655" ht="18" customHeight="1" spans="1:6">
      <c r="A655" s="7" t="s">
        <v>1136</v>
      </c>
      <c r="B655" s="8" t="s">
        <v>17</v>
      </c>
      <c r="C655" s="9" t="s">
        <v>1137</v>
      </c>
      <c r="D655" s="9">
        <v>1</v>
      </c>
      <c r="E655" s="10">
        <v>0</v>
      </c>
      <c r="F655" s="10">
        <v>0</v>
      </c>
    </row>
    <row r="656" ht="18" customHeight="1" spans="1:6">
      <c r="A656" s="7" t="s">
        <v>1138</v>
      </c>
      <c r="B656" s="8" t="s">
        <v>17</v>
      </c>
      <c r="C656" s="9" t="s">
        <v>1139</v>
      </c>
      <c r="D656" s="9">
        <v>1</v>
      </c>
      <c r="E656" s="10">
        <v>0</v>
      </c>
      <c r="F656" s="10">
        <v>0</v>
      </c>
    </row>
    <row r="657" ht="18" customHeight="1" spans="1:6">
      <c r="A657" s="7" t="s">
        <v>1140</v>
      </c>
      <c r="B657" s="8" t="s">
        <v>17</v>
      </c>
      <c r="C657" s="9" t="s">
        <v>1141</v>
      </c>
      <c r="D657" s="9">
        <v>1</v>
      </c>
      <c r="E657" s="10">
        <v>2</v>
      </c>
      <c r="F657" s="10">
        <v>5</v>
      </c>
    </row>
    <row r="658" ht="18" customHeight="1" spans="1:6">
      <c r="A658" s="7" t="s">
        <v>1142</v>
      </c>
      <c r="B658" s="8" t="s">
        <v>17</v>
      </c>
      <c r="C658" s="9" t="s">
        <v>1143</v>
      </c>
      <c r="D658" s="9">
        <v>1</v>
      </c>
      <c r="E658" s="10">
        <v>4</v>
      </c>
      <c r="F658" s="10">
        <v>7</v>
      </c>
    </row>
    <row r="659" ht="18" customHeight="1" spans="1:6">
      <c r="A659" s="7" t="s">
        <v>1144</v>
      </c>
      <c r="B659" s="8" t="s">
        <v>17</v>
      </c>
      <c r="C659" s="9" t="s">
        <v>1145</v>
      </c>
      <c r="D659" s="9">
        <v>1</v>
      </c>
      <c r="E659" s="10">
        <v>0</v>
      </c>
      <c r="F659" s="10">
        <v>1</v>
      </c>
    </row>
    <row r="660" ht="18" customHeight="1" spans="1:6">
      <c r="A660" s="7" t="s">
        <v>1146</v>
      </c>
      <c r="B660" s="8" t="s">
        <v>17</v>
      </c>
      <c r="C660" s="9" t="s">
        <v>1147</v>
      </c>
      <c r="D660" s="9">
        <v>1</v>
      </c>
      <c r="E660" s="10">
        <v>2</v>
      </c>
      <c r="F660" s="10">
        <v>5</v>
      </c>
    </row>
    <row r="661" ht="18" customHeight="1" spans="1:6">
      <c r="A661" s="7" t="s">
        <v>1148</v>
      </c>
      <c r="B661" s="8" t="s">
        <v>17</v>
      </c>
      <c r="C661" s="9" t="s">
        <v>1149</v>
      </c>
      <c r="D661" s="9">
        <v>1</v>
      </c>
      <c r="E661" s="10">
        <v>0</v>
      </c>
      <c r="F661" s="10">
        <v>3</v>
      </c>
    </row>
    <row r="662" ht="18" customHeight="1" spans="1:6">
      <c r="A662" s="7" t="s">
        <v>1150</v>
      </c>
      <c r="B662" s="8" t="s">
        <v>17</v>
      </c>
      <c r="C662" s="9" t="s">
        <v>1151</v>
      </c>
      <c r="D662" s="9">
        <v>1</v>
      </c>
      <c r="E662" s="10">
        <v>4</v>
      </c>
      <c r="F662" s="10">
        <v>11</v>
      </c>
    </row>
    <row r="663" ht="18" customHeight="1" spans="1:6">
      <c r="A663" s="7" t="s">
        <v>1152</v>
      </c>
      <c r="B663" s="8" t="s">
        <v>17</v>
      </c>
      <c r="C663" s="9" t="s">
        <v>1153</v>
      </c>
      <c r="D663" s="9">
        <v>1</v>
      </c>
      <c r="E663" s="10">
        <v>0</v>
      </c>
      <c r="F663" s="10">
        <v>8</v>
      </c>
    </row>
    <row r="664" ht="18" customHeight="1" spans="1:6">
      <c r="A664" s="7" t="s">
        <v>1154</v>
      </c>
      <c r="B664" s="8" t="s">
        <v>17</v>
      </c>
      <c r="C664" s="9" t="s">
        <v>1155</v>
      </c>
      <c r="D664" s="9">
        <v>1</v>
      </c>
      <c r="E664" s="10">
        <v>0</v>
      </c>
      <c r="F664" s="10">
        <v>1</v>
      </c>
    </row>
    <row r="665" ht="18" customHeight="1" spans="1:6">
      <c r="A665" s="7" t="s">
        <v>1156</v>
      </c>
      <c r="B665" s="8" t="s">
        <v>17</v>
      </c>
      <c r="C665" s="9" t="s">
        <v>1157</v>
      </c>
      <c r="D665" s="9">
        <v>1</v>
      </c>
      <c r="E665" s="10">
        <v>1</v>
      </c>
      <c r="F665" s="10">
        <v>7</v>
      </c>
    </row>
    <row r="666" ht="18" customHeight="1" spans="1:6">
      <c r="A666" s="7" t="s">
        <v>1158</v>
      </c>
      <c r="B666" s="8" t="s">
        <v>17</v>
      </c>
      <c r="C666" s="9" t="s">
        <v>1159</v>
      </c>
      <c r="D666" s="9">
        <v>1</v>
      </c>
      <c r="E666" s="10">
        <v>0</v>
      </c>
      <c r="F666" s="10">
        <v>1</v>
      </c>
    </row>
    <row r="667" ht="18" customHeight="1" spans="1:6">
      <c r="A667" s="7" t="s">
        <v>1160</v>
      </c>
      <c r="B667" s="8" t="s">
        <v>17</v>
      </c>
      <c r="C667" s="9" t="s">
        <v>1161</v>
      </c>
      <c r="D667" s="9">
        <v>1</v>
      </c>
      <c r="E667" s="10">
        <v>0</v>
      </c>
      <c r="F667" s="10">
        <v>7</v>
      </c>
    </row>
    <row r="668" ht="18" customHeight="1" spans="1:6">
      <c r="A668" s="7" t="s">
        <v>1162</v>
      </c>
      <c r="B668" s="8" t="s">
        <v>17</v>
      </c>
      <c r="C668" s="9" t="s">
        <v>1163</v>
      </c>
      <c r="D668" s="9">
        <v>1</v>
      </c>
      <c r="E668" s="10">
        <v>1</v>
      </c>
      <c r="F668" s="10">
        <v>4</v>
      </c>
    </row>
    <row r="669" ht="18" customHeight="1" spans="1:6">
      <c r="A669" s="7" t="s">
        <v>1164</v>
      </c>
      <c r="B669" s="8" t="s">
        <v>17</v>
      </c>
      <c r="C669" s="9" t="s">
        <v>1165</v>
      </c>
      <c r="D669" s="9">
        <v>1</v>
      </c>
      <c r="E669" s="10">
        <v>14</v>
      </c>
      <c r="F669" s="10">
        <v>21</v>
      </c>
    </row>
    <row r="670" ht="18" customHeight="1" spans="1:6">
      <c r="A670" s="7" t="s">
        <v>1166</v>
      </c>
      <c r="B670" s="8" t="s">
        <v>17</v>
      </c>
      <c r="C670" s="9" t="s">
        <v>1167</v>
      </c>
      <c r="D670" s="9">
        <v>1</v>
      </c>
      <c r="E670" s="10">
        <v>1</v>
      </c>
      <c r="F670" s="10">
        <v>14</v>
      </c>
    </row>
    <row r="671" ht="18" customHeight="1" spans="1:6">
      <c r="A671" s="7" t="s">
        <v>1168</v>
      </c>
      <c r="B671" s="8" t="s">
        <v>17</v>
      </c>
      <c r="C671" s="9" t="s">
        <v>1169</v>
      </c>
      <c r="D671" s="9">
        <v>1</v>
      </c>
      <c r="E671" s="10">
        <v>0</v>
      </c>
      <c r="F671" s="10">
        <v>0</v>
      </c>
    </row>
    <row r="672" ht="18" customHeight="1" spans="1:6">
      <c r="A672" s="7" t="s">
        <v>1170</v>
      </c>
      <c r="B672" s="8" t="s">
        <v>17</v>
      </c>
      <c r="C672" s="9" t="s">
        <v>1171</v>
      </c>
      <c r="D672" s="9">
        <v>1</v>
      </c>
      <c r="E672" s="10">
        <v>9</v>
      </c>
      <c r="F672" s="10">
        <v>20</v>
      </c>
    </row>
    <row r="673" ht="18" customHeight="1" spans="1:6">
      <c r="A673" s="7" t="s">
        <v>1172</v>
      </c>
      <c r="B673" s="8" t="s">
        <v>17</v>
      </c>
      <c r="C673" s="9" t="s">
        <v>1173</v>
      </c>
      <c r="D673" s="9">
        <v>1</v>
      </c>
      <c r="E673" s="10">
        <v>14</v>
      </c>
      <c r="F673" s="10">
        <v>12</v>
      </c>
    </row>
    <row r="674" ht="18" customHeight="1" spans="1:6">
      <c r="A674" s="7" t="s">
        <v>1174</v>
      </c>
      <c r="B674" s="8" t="s">
        <v>17</v>
      </c>
      <c r="C674" s="9" t="s">
        <v>1175</v>
      </c>
      <c r="D674" s="9">
        <v>1</v>
      </c>
      <c r="E674" s="10">
        <v>15</v>
      </c>
      <c r="F674" s="10">
        <v>39</v>
      </c>
    </row>
    <row r="675" ht="18" customHeight="1" spans="1:6">
      <c r="A675" s="7" t="s">
        <v>1176</v>
      </c>
      <c r="B675" s="8" t="s">
        <v>17</v>
      </c>
      <c r="C675" s="9" t="s">
        <v>1177</v>
      </c>
      <c r="D675" s="9">
        <v>1</v>
      </c>
      <c r="E675" s="10">
        <v>7</v>
      </c>
      <c r="F675" s="10">
        <v>10</v>
      </c>
    </row>
    <row r="676" ht="18" customHeight="1" spans="1:6">
      <c r="A676" s="7" t="s">
        <v>1178</v>
      </c>
      <c r="B676" s="8" t="s">
        <v>17</v>
      </c>
      <c r="C676" s="9" t="s">
        <v>1179</v>
      </c>
      <c r="D676" s="9">
        <v>1</v>
      </c>
      <c r="E676" s="10">
        <v>9</v>
      </c>
      <c r="F676" s="10">
        <v>11</v>
      </c>
    </row>
    <row r="677" ht="18" customHeight="1" spans="1:6">
      <c r="A677" s="7" t="s">
        <v>1180</v>
      </c>
      <c r="B677" s="8" t="s">
        <v>17</v>
      </c>
      <c r="C677" s="9" t="s">
        <v>1181</v>
      </c>
      <c r="D677" s="9">
        <v>1</v>
      </c>
      <c r="E677" s="10">
        <v>7</v>
      </c>
      <c r="F677" s="10">
        <v>7</v>
      </c>
    </row>
    <row r="678" ht="18" customHeight="1" spans="1:6">
      <c r="A678" s="7" t="s">
        <v>1182</v>
      </c>
      <c r="B678" s="8" t="s">
        <v>17</v>
      </c>
      <c r="C678" s="9" t="s">
        <v>1183</v>
      </c>
      <c r="D678" s="9">
        <v>1</v>
      </c>
      <c r="E678" s="10">
        <v>10</v>
      </c>
      <c r="F678" s="10">
        <v>14</v>
      </c>
    </row>
    <row r="679" ht="18" customHeight="1" spans="1:6">
      <c r="A679" s="7" t="s">
        <v>1184</v>
      </c>
      <c r="B679" s="8" t="s">
        <v>17</v>
      </c>
      <c r="C679" s="9" t="s">
        <v>1185</v>
      </c>
      <c r="D679" s="9">
        <v>1</v>
      </c>
      <c r="E679" s="10">
        <v>4</v>
      </c>
      <c r="F679" s="10">
        <v>15</v>
      </c>
    </row>
    <row r="680" ht="18" customHeight="1" spans="1:6">
      <c r="A680" s="7" t="s">
        <v>1186</v>
      </c>
      <c r="B680" s="8" t="s">
        <v>17</v>
      </c>
      <c r="C680" s="9" t="s">
        <v>1187</v>
      </c>
      <c r="D680" s="9">
        <v>1</v>
      </c>
      <c r="E680" s="10">
        <v>3</v>
      </c>
      <c r="F680" s="10">
        <v>12</v>
      </c>
    </row>
    <row r="681" ht="18" customHeight="1" spans="1:6">
      <c r="A681" s="7" t="s">
        <v>1188</v>
      </c>
      <c r="B681" s="8" t="s">
        <v>17</v>
      </c>
      <c r="C681" s="9" t="s">
        <v>1189</v>
      </c>
      <c r="D681" s="9">
        <v>5</v>
      </c>
      <c r="E681" s="10">
        <v>18</v>
      </c>
      <c r="F681" s="10">
        <v>36</v>
      </c>
    </row>
    <row r="682" ht="18" customHeight="1" spans="1:6">
      <c r="A682" s="7" t="s">
        <v>1190</v>
      </c>
      <c r="B682" s="8" t="s">
        <v>17</v>
      </c>
      <c r="C682" s="9" t="s">
        <v>1191</v>
      </c>
      <c r="D682" s="9">
        <v>1</v>
      </c>
      <c r="E682" s="10">
        <v>2</v>
      </c>
      <c r="F682" s="10">
        <v>7</v>
      </c>
    </row>
    <row r="683" ht="18" customHeight="1" spans="1:6">
      <c r="A683" s="7" t="s">
        <v>1192</v>
      </c>
      <c r="B683" s="8" t="s">
        <v>17</v>
      </c>
      <c r="C683" s="9" t="s">
        <v>1193</v>
      </c>
      <c r="D683" s="9">
        <v>1</v>
      </c>
      <c r="E683" s="10">
        <v>0</v>
      </c>
      <c r="F683" s="10">
        <v>2</v>
      </c>
    </row>
    <row r="684" ht="18" customHeight="1" spans="1:6">
      <c r="A684" s="7" t="s">
        <v>1194</v>
      </c>
      <c r="B684" s="8" t="s">
        <v>17</v>
      </c>
      <c r="C684" s="9" t="s">
        <v>1195</v>
      </c>
      <c r="D684" s="9">
        <v>1</v>
      </c>
      <c r="E684" s="10">
        <v>4</v>
      </c>
      <c r="F684" s="10">
        <v>8</v>
      </c>
    </row>
    <row r="685" ht="18" customHeight="1" spans="1:6">
      <c r="A685" s="7" t="s">
        <v>1196</v>
      </c>
      <c r="B685" s="8" t="s">
        <v>17</v>
      </c>
      <c r="C685" s="9" t="s">
        <v>1197</v>
      </c>
      <c r="D685" s="9">
        <v>1</v>
      </c>
      <c r="E685" s="10">
        <v>1</v>
      </c>
      <c r="F685" s="10">
        <v>1</v>
      </c>
    </row>
    <row r="686" ht="18" customHeight="1" spans="1:6">
      <c r="A686" s="7" t="s">
        <v>1198</v>
      </c>
      <c r="B686" s="8" t="s">
        <v>17</v>
      </c>
      <c r="C686" s="9" t="s">
        <v>1199</v>
      </c>
      <c r="D686" s="9">
        <v>2</v>
      </c>
      <c r="E686" s="10">
        <v>9</v>
      </c>
      <c r="F686" s="10">
        <v>32</v>
      </c>
    </row>
    <row r="687" ht="18" customHeight="1" spans="1:6">
      <c r="A687" s="7" t="s">
        <v>1200</v>
      </c>
      <c r="B687" s="8" t="s">
        <v>17</v>
      </c>
      <c r="C687" s="9" t="s">
        <v>1201</v>
      </c>
      <c r="D687" s="9">
        <v>1</v>
      </c>
      <c r="E687" s="10">
        <v>12</v>
      </c>
      <c r="F687" s="10">
        <v>23</v>
      </c>
    </row>
    <row r="688" ht="18" customHeight="1" spans="1:6">
      <c r="A688" s="7" t="s">
        <v>1202</v>
      </c>
      <c r="B688" s="8" t="s">
        <v>17</v>
      </c>
      <c r="C688" s="9" t="s">
        <v>1203</v>
      </c>
      <c r="D688" s="9">
        <v>3</v>
      </c>
      <c r="E688" s="10">
        <v>13</v>
      </c>
      <c r="F688" s="10">
        <v>22</v>
      </c>
    </row>
    <row r="689" ht="18" customHeight="1" spans="1:6">
      <c r="A689" s="7" t="s">
        <v>1204</v>
      </c>
      <c r="B689" s="8" t="s">
        <v>17</v>
      </c>
      <c r="C689" s="9" t="s">
        <v>1205</v>
      </c>
      <c r="D689" s="9">
        <v>1</v>
      </c>
      <c r="E689" s="10">
        <v>11</v>
      </c>
      <c r="F689" s="10">
        <v>15</v>
      </c>
    </row>
    <row r="690" ht="18" customHeight="1" spans="1:6">
      <c r="A690" s="7" t="s">
        <v>1206</v>
      </c>
      <c r="B690" s="8" t="s">
        <v>17</v>
      </c>
      <c r="C690" s="9" t="s">
        <v>1207</v>
      </c>
      <c r="D690" s="9">
        <v>1</v>
      </c>
      <c r="E690" s="10">
        <v>3</v>
      </c>
      <c r="F690" s="10">
        <v>12</v>
      </c>
    </row>
    <row r="691" ht="18" customHeight="1" spans="1:6">
      <c r="A691" s="7" t="s">
        <v>1208</v>
      </c>
      <c r="B691" s="8" t="s">
        <v>17</v>
      </c>
      <c r="C691" s="9" t="s">
        <v>1209</v>
      </c>
      <c r="D691" s="9">
        <v>1</v>
      </c>
      <c r="E691" s="10">
        <v>0</v>
      </c>
      <c r="F691" s="10">
        <v>1</v>
      </c>
    </row>
    <row r="692" ht="18" customHeight="1" spans="1:6">
      <c r="A692" s="7" t="s">
        <v>1210</v>
      </c>
      <c r="B692" s="8" t="s">
        <v>17</v>
      </c>
      <c r="C692" s="9" t="s">
        <v>1211</v>
      </c>
      <c r="D692" s="9">
        <v>1</v>
      </c>
      <c r="E692" s="10">
        <v>13</v>
      </c>
      <c r="F692" s="10">
        <v>25</v>
      </c>
    </row>
    <row r="693" ht="18" customHeight="1" spans="1:6">
      <c r="A693" s="7" t="s">
        <v>1212</v>
      </c>
      <c r="B693" s="8" t="s">
        <v>17</v>
      </c>
      <c r="C693" s="9" t="s">
        <v>1213</v>
      </c>
      <c r="D693" s="9">
        <v>1</v>
      </c>
      <c r="E693" s="10">
        <v>22</v>
      </c>
      <c r="F693" s="10">
        <v>48</v>
      </c>
    </row>
    <row r="694" ht="18" customHeight="1" spans="1:6">
      <c r="A694" s="7" t="s">
        <v>1214</v>
      </c>
      <c r="B694" s="8" t="s">
        <v>17</v>
      </c>
      <c r="C694" s="9" t="s">
        <v>1215</v>
      </c>
      <c r="D694" s="9">
        <v>1</v>
      </c>
      <c r="E694" s="10">
        <v>3</v>
      </c>
      <c r="F694" s="10">
        <v>30</v>
      </c>
    </row>
    <row r="695" ht="18" customHeight="1" spans="1:6">
      <c r="A695" s="7" t="s">
        <v>1216</v>
      </c>
      <c r="B695" s="8" t="s">
        <v>17</v>
      </c>
      <c r="C695" s="9" t="s">
        <v>1217</v>
      </c>
      <c r="D695" s="9">
        <v>1</v>
      </c>
      <c r="E695" s="10">
        <v>14</v>
      </c>
      <c r="F695" s="10">
        <v>31</v>
      </c>
    </row>
    <row r="696" ht="18" customHeight="1" spans="1:6">
      <c r="A696" s="7" t="s">
        <v>1218</v>
      </c>
      <c r="B696" s="8" t="s">
        <v>17</v>
      </c>
      <c r="C696" s="9" t="s">
        <v>1219</v>
      </c>
      <c r="D696" s="9">
        <v>1</v>
      </c>
      <c r="E696" s="10">
        <v>0</v>
      </c>
      <c r="F696" s="10">
        <v>4</v>
      </c>
    </row>
    <row r="697" ht="18" customHeight="1" spans="1:6">
      <c r="A697" s="7" t="s">
        <v>1220</v>
      </c>
      <c r="B697" s="8" t="s">
        <v>17</v>
      </c>
      <c r="C697" s="9" t="s">
        <v>1221</v>
      </c>
      <c r="D697" s="9">
        <v>1</v>
      </c>
      <c r="E697" s="10">
        <v>2</v>
      </c>
      <c r="F697" s="10">
        <v>1</v>
      </c>
    </row>
    <row r="698" ht="18" customHeight="1" spans="1:6">
      <c r="A698" s="7" t="s">
        <v>1222</v>
      </c>
      <c r="B698" s="8" t="s">
        <v>17</v>
      </c>
      <c r="C698" s="9" t="s">
        <v>1223</v>
      </c>
      <c r="D698" s="9">
        <v>1</v>
      </c>
      <c r="E698" s="10">
        <v>1</v>
      </c>
      <c r="F698" s="10">
        <v>2</v>
      </c>
    </row>
    <row r="699" ht="18" customHeight="1" spans="1:6">
      <c r="A699" s="7" t="s">
        <v>1224</v>
      </c>
      <c r="B699" s="8" t="s">
        <v>17</v>
      </c>
      <c r="C699" s="9" t="s">
        <v>1225</v>
      </c>
      <c r="D699" s="9">
        <v>1</v>
      </c>
      <c r="E699" s="10">
        <v>1</v>
      </c>
      <c r="F699" s="10">
        <v>3</v>
      </c>
    </row>
    <row r="700" ht="18" customHeight="1" spans="1:6">
      <c r="A700" s="7" t="s">
        <v>1226</v>
      </c>
      <c r="B700" s="8" t="s">
        <v>17</v>
      </c>
      <c r="C700" s="9" t="s">
        <v>1227</v>
      </c>
      <c r="D700" s="9">
        <v>1</v>
      </c>
      <c r="E700" s="10">
        <v>4</v>
      </c>
      <c r="F700" s="10">
        <v>11</v>
      </c>
    </row>
    <row r="701" ht="18" customHeight="1" spans="1:6">
      <c r="A701" s="7" t="s">
        <v>1228</v>
      </c>
      <c r="B701" s="8" t="s">
        <v>17</v>
      </c>
      <c r="C701" s="9" t="s">
        <v>1229</v>
      </c>
      <c r="D701" s="9">
        <v>1</v>
      </c>
      <c r="E701" s="10">
        <v>1</v>
      </c>
      <c r="F701" s="10">
        <v>2</v>
      </c>
    </row>
    <row r="702" ht="18" customHeight="1" spans="1:6">
      <c r="A702" s="7" t="s">
        <v>1230</v>
      </c>
      <c r="B702" s="8" t="s">
        <v>17</v>
      </c>
      <c r="C702" s="9" t="s">
        <v>1231</v>
      </c>
      <c r="D702" s="9">
        <v>1</v>
      </c>
      <c r="E702" s="10">
        <v>3</v>
      </c>
      <c r="F702" s="10">
        <v>9</v>
      </c>
    </row>
    <row r="703" ht="18" customHeight="1" spans="1:6">
      <c r="A703" s="7" t="s">
        <v>1232</v>
      </c>
      <c r="B703" s="8" t="s">
        <v>17</v>
      </c>
      <c r="C703" s="9" t="s">
        <v>1233</v>
      </c>
      <c r="D703" s="9">
        <v>1</v>
      </c>
      <c r="E703" s="10">
        <v>7</v>
      </c>
      <c r="F703" s="10">
        <v>16</v>
      </c>
    </row>
    <row r="704" ht="18" customHeight="1" spans="1:6">
      <c r="A704" s="7" t="s">
        <v>1234</v>
      </c>
      <c r="B704" s="8" t="s">
        <v>17</v>
      </c>
      <c r="C704" s="9" t="s">
        <v>1235</v>
      </c>
      <c r="D704" s="9">
        <v>1</v>
      </c>
      <c r="E704" s="10">
        <v>5</v>
      </c>
      <c r="F704" s="10">
        <v>15</v>
      </c>
    </row>
    <row r="705" ht="18" customHeight="1" spans="1:6">
      <c r="A705" s="7" t="s">
        <v>1236</v>
      </c>
      <c r="B705" s="8" t="s">
        <v>17</v>
      </c>
      <c r="C705" s="9" t="s">
        <v>1237</v>
      </c>
      <c r="D705" s="9">
        <v>1</v>
      </c>
      <c r="E705" s="10">
        <v>0</v>
      </c>
      <c r="F705" s="10">
        <v>1</v>
      </c>
    </row>
    <row r="706" ht="18" customHeight="1" spans="1:6">
      <c r="A706" s="7" t="s">
        <v>1238</v>
      </c>
      <c r="B706" s="8" t="s">
        <v>17</v>
      </c>
      <c r="C706" s="9" t="s">
        <v>1239</v>
      </c>
      <c r="D706" s="9">
        <v>2</v>
      </c>
      <c r="E706" s="10">
        <v>3</v>
      </c>
      <c r="F706" s="10">
        <v>10</v>
      </c>
    </row>
    <row r="707" ht="18" customHeight="1" spans="1:6">
      <c r="A707" s="7" t="s">
        <v>1240</v>
      </c>
      <c r="B707" s="8" t="s">
        <v>17</v>
      </c>
      <c r="C707" s="9" t="s">
        <v>1241</v>
      </c>
      <c r="D707" s="9">
        <v>1</v>
      </c>
      <c r="E707" s="10">
        <v>1</v>
      </c>
      <c r="F707" s="10">
        <v>4</v>
      </c>
    </row>
    <row r="708" ht="18" customHeight="1" spans="1:6">
      <c r="A708" s="7" t="s">
        <v>1242</v>
      </c>
      <c r="B708" s="8" t="s">
        <v>17</v>
      </c>
      <c r="C708" s="9" t="s">
        <v>1243</v>
      </c>
      <c r="D708" s="9">
        <v>1</v>
      </c>
      <c r="E708" s="10">
        <v>0</v>
      </c>
      <c r="F708" s="10">
        <v>3</v>
      </c>
    </row>
    <row r="709" ht="18" customHeight="1" spans="1:6">
      <c r="A709" s="7" t="s">
        <v>1244</v>
      </c>
      <c r="B709" s="8" t="s">
        <v>17</v>
      </c>
      <c r="C709" s="9" t="s">
        <v>1245</v>
      </c>
      <c r="D709" s="9">
        <v>1</v>
      </c>
      <c r="E709" s="10">
        <v>1</v>
      </c>
      <c r="F709" s="10">
        <v>17</v>
      </c>
    </row>
    <row r="710" ht="18" customHeight="1" spans="1:6">
      <c r="A710" s="7" t="s">
        <v>1246</v>
      </c>
      <c r="B710" s="8" t="s">
        <v>17</v>
      </c>
      <c r="C710" s="9" t="s">
        <v>1247</v>
      </c>
      <c r="D710" s="9">
        <v>1</v>
      </c>
      <c r="E710" s="10">
        <v>1</v>
      </c>
      <c r="F710" s="10">
        <v>6</v>
      </c>
    </row>
    <row r="711" ht="18" customHeight="1" spans="1:6">
      <c r="A711" s="7" t="s">
        <v>1248</v>
      </c>
      <c r="B711" s="8" t="s">
        <v>17</v>
      </c>
      <c r="C711" s="9" t="s">
        <v>1249</v>
      </c>
      <c r="D711" s="9">
        <v>1</v>
      </c>
      <c r="E711" s="10">
        <v>3</v>
      </c>
      <c r="F711" s="10">
        <v>2</v>
      </c>
    </row>
    <row r="712" ht="18" customHeight="1" spans="1:6">
      <c r="A712" s="7" t="s">
        <v>1250</v>
      </c>
      <c r="B712" s="8" t="s">
        <v>17</v>
      </c>
      <c r="C712" s="9" t="s">
        <v>1251</v>
      </c>
      <c r="D712" s="9">
        <v>1</v>
      </c>
      <c r="E712" s="10">
        <v>1</v>
      </c>
      <c r="F712" s="10">
        <v>6</v>
      </c>
    </row>
    <row r="713" ht="18" customHeight="1" spans="1:6">
      <c r="A713" s="7" t="s">
        <v>1252</v>
      </c>
      <c r="B713" s="8" t="s">
        <v>17</v>
      </c>
      <c r="C713" s="9" t="s">
        <v>1253</v>
      </c>
      <c r="D713" s="9">
        <v>1</v>
      </c>
      <c r="E713" s="10">
        <v>2</v>
      </c>
      <c r="F713" s="10">
        <v>2</v>
      </c>
    </row>
    <row r="714" ht="18" customHeight="1" spans="1:6">
      <c r="A714" s="7" t="s">
        <v>1254</v>
      </c>
      <c r="B714" s="8" t="s">
        <v>17</v>
      </c>
      <c r="C714" s="9" t="s">
        <v>1255</v>
      </c>
      <c r="D714" s="9">
        <v>1</v>
      </c>
      <c r="E714" s="10">
        <v>0</v>
      </c>
      <c r="F714" s="10">
        <v>6</v>
      </c>
    </row>
    <row r="715" ht="18" customHeight="1" spans="1:6">
      <c r="A715" s="7" t="s">
        <v>1256</v>
      </c>
      <c r="B715" s="8" t="s">
        <v>17</v>
      </c>
      <c r="C715" s="9" t="s">
        <v>1257</v>
      </c>
      <c r="D715" s="9">
        <v>1</v>
      </c>
      <c r="E715" s="10">
        <v>0</v>
      </c>
      <c r="F715" s="10">
        <v>5</v>
      </c>
    </row>
    <row r="716" ht="18" customHeight="1" spans="1:6">
      <c r="A716" s="7" t="s">
        <v>1258</v>
      </c>
      <c r="B716" s="8" t="s">
        <v>17</v>
      </c>
      <c r="C716" s="9" t="s">
        <v>1259</v>
      </c>
      <c r="D716" s="9">
        <v>1</v>
      </c>
      <c r="E716" s="10">
        <v>1</v>
      </c>
      <c r="F716" s="10">
        <v>2</v>
      </c>
    </row>
    <row r="717" ht="18" customHeight="1" spans="1:6">
      <c r="A717" s="7" t="s">
        <v>1260</v>
      </c>
      <c r="B717" s="8" t="s">
        <v>17</v>
      </c>
      <c r="C717" s="9" t="s">
        <v>1261</v>
      </c>
      <c r="D717" s="9">
        <v>1</v>
      </c>
      <c r="E717" s="10">
        <v>5</v>
      </c>
      <c r="F717" s="10">
        <v>21</v>
      </c>
    </row>
    <row r="718" ht="18" customHeight="1" spans="1:6">
      <c r="A718" s="7" t="s">
        <v>1262</v>
      </c>
      <c r="B718" s="8" t="s">
        <v>17</v>
      </c>
      <c r="C718" s="9" t="s">
        <v>1263</v>
      </c>
      <c r="D718" s="9">
        <v>1</v>
      </c>
      <c r="E718" s="10">
        <v>3</v>
      </c>
      <c r="F718" s="10">
        <v>7</v>
      </c>
    </row>
    <row r="719" ht="18" customHeight="1" spans="1:6">
      <c r="A719" s="7" t="s">
        <v>1264</v>
      </c>
      <c r="B719" s="8" t="s">
        <v>17</v>
      </c>
      <c r="C719" s="9" t="s">
        <v>1265</v>
      </c>
      <c r="D719" s="9">
        <v>1</v>
      </c>
      <c r="E719" s="10">
        <v>4</v>
      </c>
      <c r="F719" s="10">
        <v>6</v>
      </c>
    </row>
    <row r="720" ht="18" customHeight="1" spans="1:6">
      <c r="A720" s="7" t="s">
        <v>1266</v>
      </c>
      <c r="B720" s="8" t="s">
        <v>17</v>
      </c>
      <c r="C720" s="9" t="s">
        <v>1267</v>
      </c>
      <c r="D720" s="9">
        <v>1</v>
      </c>
      <c r="E720" s="10">
        <v>4</v>
      </c>
      <c r="F720" s="10">
        <v>29</v>
      </c>
    </row>
    <row r="721" ht="18" customHeight="1" spans="1:6">
      <c r="A721" s="7" t="s">
        <v>1268</v>
      </c>
      <c r="B721" s="8" t="s">
        <v>17</v>
      </c>
      <c r="C721" s="9" t="s">
        <v>1269</v>
      </c>
      <c r="D721" s="9">
        <v>1</v>
      </c>
      <c r="E721" s="10">
        <v>0</v>
      </c>
      <c r="F721" s="10">
        <v>9</v>
      </c>
    </row>
    <row r="722" ht="18" customHeight="1" spans="1:6">
      <c r="A722" s="7" t="s">
        <v>1270</v>
      </c>
      <c r="B722" s="8" t="s">
        <v>17</v>
      </c>
      <c r="C722" s="9" t="s">
        <v>1271</v>
      </c>
      <c r="D722" s="9">
        <v>1</v>
      </c>
      <c r="E722" s="10">
        <v>6</v>
      </c>
      <c r="F722" s="10">
        <v>17</v>
      </c>
    </row>
    <row r="723" ht="18" customHeight="1" spans="1:6">
      <c r="A723" s="7" t="s">
        <v>1272</v>
      </c>
      <c r="B723" s="8" t="s">
        <v>17</v>
      </c>
      <c r="C723" s="9" t="s">
        <v>1273</v>
      </c>
      <c r="D723" s="9">
        <v>1</v>
      </c>
      <c r="E723" s="10">
        <v>3</v>
      </c>
      <c r="F723" s="10">
        <v>13</v>
      </c>
    </row>
    <row r="724" ht="18" customHeight="1" spans="1:6">
      <c r="A724" s="23" t="s">
        <v>1274</v>
      </c>
      <c r="B724" s="8" t="s">
        <v>17</v>
      </c>
      <c r="C724" s="9" t="s">
        <v>1275</v>
      </c>
      <c r="D724" s="19">
        <v>1</v>
      </c>
      <c r="E724" s="10">
        <v>3</v>
      </c>
      <c r="F724" s="10">
        <v>8</v>
      </c>
    </row>
    <row r="725" ht="18" customHeight="1" spans="1:6">
      <c r="A725" s="23" t="s">
        <v>1276</v>
      </c>
      <c r="B725" s="8" t="s">
        <v>17</v>
      </c>
      <c r="C725" s="9" t="s">
        <v>1277</v>
      </c>
      <c r="D725" s="19">
        <v>1</v>
      </c>
      <c r="E725" s="10">
        <v>5</v>
      </c>
      <c r="F725" s="10">
        <v>13</v>
      </c>
    </row>
    <row r="726" ht="18" customHeight="1" spans="1:6">
      <c r="A726" s="23" t="s">
        <v>1278</v>
      </c>
      <c r="B726" s="8" t="s">
        <v>17</v>
      </c>
      <c r="C726" s="9" t="s">
        <v>1279</v>
      </c>
      <c r="D726" s="19">
        <v>1</v>
      </c>
      <c r="E726" s="10">
        <v>0</v>
      </c>
      <c r="F726" s="10">
        <v>6</v>
      </c>
    </row>
    <row r="727" ht="18" customHeight="1" spans="1:6">
      <c r="A727" s="23" t="s">
        <v>1280</v>
      </c>
      <c r="B727" s="8" t="s">
        <v>17</v>
      </c>
      <c r="C727" s="9" t="s">
        <v>1281</v>
      </c>
      <c r="D727" s="19">
        <v>1</v>
      </c>
      <c r="E727" s="10">
        <v>0</v>
      </c>
      <c r="F727" s="10">
        <v>2</v>
      </c>
    </row>
    <row r="728" ht="18" customHeight="1" spans="1:6">
      <c r="A728" s="23" t="s">
        <v>1282</v>
      </c>
      <c r="B728" s="8" t="s">
        <v>17</v>
      </c>
      <c r="C728" s="9" t="s">
        <v>1283</v>
      </c>
      <c r="D728" s="19">
        <v>1</v>
      </c>
      <c r="E728" s="10">
        <v>0</v>
      </c>
      <c r="F728" s="10">
        <v>3</v>
      </c>
    </row>
    <row r="729" ht="18" customHeight="1" spans="1:6">
      <c r="A729" s="23" t="s">
        <v>1284</v>
      </c>
      <c r="B729" s="8" t="s">
        <v>17</v>
      </c>
      <c r="C729" s="9" t="s">
        <v>1285</v>
      </c>
      <c r="D729" s="19">
        <v>1</v>
      </c>
      <c r="E729" s="10">
        <v>3</v>
      </c>
      <c r="F729" s="10">
        <v>1</v>
      </c>
    </row>
    <row r="730" ht="18" customHeight="1" spans="1:6">
      <c r="A730" s="7" t="s">
        <v>1286</v>
      </c>
      <c r="B730" s="8" t="s">
        <v>17</v>
      </c>
      <c r="C730" s="9" t="s">
        <v>1287</v>
      </c>
      <c r="D730" s="9">
        <v>1</v>
      </c>
      <c r="E730" s="10">
        <v>2</v>
      </c>
      <c r="F730" s="10">
        <v>4</v>
      </c>
    </row>
    <row r="731" ht="18" customHeight="1" spans="1:6">
      <c r="A731" s="7" t="s">
        <v>1288</v>
      </c>
      <c r="B731" s="8" t="s">
        <v>17</v>
      </c>
      <c r="C731" s="9" t="s">
        <v>1289</v>
      </c>
      <c r="D731" s="9">
        <v>1</v>
      </c>
      <c r="E731" s="10">
        <v>1</v>
      </c>
      <c r="F731" s="10">
        <v>4</v>
      </c>
    </row>
    <row r="732" ht="18" customHeight="1" spans="1:6">
      <c r="A732" s="7" t="s">
        <v>1290</v>
      </c>
      <c r="B732" s="8" t="s">
        <v>17</v>
      </c>
      <c r="C732" s="9" t="s">
        <v>1291</v>
      </c>
      <c r="D732" s="9">
        <v>1</v>
      </c>
      <c r="E732" s="10">
        <v>5</v>
      </c>
      <c r="F732" s="10">
        <v>13</v>
      </c>
    </row>
    <row r="733" ht="18" customHeight="1" spans="1:6">
      <c r="A733" s="7" t="s">
        <v>1292</v>
      </c>
      <c r="B733" s="8" t="s">
        <v>17</v>
      </c>
      <c r="C733" s="9" t="s">
        <v>1293</v>
      </c>
      <c r="D733" s="9">
        <v>1</v>
      </c>
      <c r="E733" s="10">
        <v>3</v>
      </c>
      <c r="F733" s="10">
        <v>9</v>
      </c>
    </row>
    <row r="734" ht="18" customHeight="1" spans="1:6">
      <c r="A734" s="7" t="s">
        <v>1294</v>
      </c>
      <c r="B734" s="8" t="s">
        <v>17</v>
      </c>
      <c r="C734" s="9" t="s">
        <v>1295</v>
      </c>
      <c r="D734" s="9">
        <v>1</v>
      </c>
      <c r="E734" s="10">
        <v>2</v>
      </c>
      <c r="F734" s="10">
        <v>11</v>
      </c>
    </row>
    <row r="735" ht="18" customHeight="1" spans="1:6">
      <c r="A735" s="7" t="s">
        <v>1296</v>
      </c>
      <c r="B735" s="8" t="s">
        <v>17</v>
      </c>
      <c r="C735" s="9" t="s">
        <v>1297</v>
      </c>
      <c r="D735" s="9">
        <v>2</v>
      </c>
      <c r="E735" s="10">
        <v>6</v>
      </c>
      <c r="F735" s="10">
        <v>16</v>
      </c>
    </row>
    <row r="736" ht="18" customHeight="1" spans="1:6">
      <c r="A736" s="7" t="s">
        <v>1298</v>
      </c>
      <c r="B736" s="8" t="s">
        <v>17</v>
      </c>
      <c r="C736" s="9" t="s">
        <v>1299</v>
      </c>
      <c r="D736" s="9">
        <v>1</v>
      </c>
      <c r="E736" s="10">
        <v>0</v>
      </c>
      <c r="F736" s="10">
        <v>4</v>
      </c>
    </row>
    <row r="737" ht="18" customHeight="1" spans="1:6">
      <c r="A737" s="7" t="s">
        <v>1298</v>
      </c>
      <c r="B737" s="8" t="s">
        <v>19</v>
      </c>
      <c r="C737" s="9" t="s">
        <v>1300</v>
      </c>
      <c r="D737" s="9">
        <v>1</v>
      </c>
      <c r="E737" s="10">
        <v>1</v>
      </c>
      <c r="F737" s="10">
        <v>7</v>
      </c>
    </row>
    <row r="738" ht="18" customHeight="1" spans="1:6">
      <c r="A738" s="7" t="s">
        <v>1301</v>
      </c>
      <c r="B738" s="8" t="s">
        <v>17</v>
      </c>
      <c r="C738" s="9" t="s">
        <v>1302</v>
      </c>
      <c r="D738" s="9">
        <v>1</v>
      </c>
      <c r="E738" s="10">
        <v>1</v>
      </c>
      <c r="F738" s="10">
        <v>4</v>
      </c>
    </row>
    <row r="739" ht="18" customHeight="1" spans="1:6">
      <c r="A739" s="7" t="s">
        <v>1303</v>
      </c>
      <c r="B739" s="8" t="s">
        <v>17</v>
      </c>
      <c r="C739" s="9" t="s">
        <v>1304</v>
      </c>
      <c r="D739" s="9">
        <v>1</v>
      </c>
      <c r="E739" s="10">
        <v>1</v>
      </c>
      <c r="F739" s="10">
        <v>3</v>
      </c>
    </row>
    <row r="740" ht="18" customHeight="1" spans="1:6">
      <c r="A740" s="7" t="s">
        <v>1305</v>
      </c>
      <c r="B740" s="8" t="s">
        <v>17</v>
      </c>
      <c r="C740" s="9" t="s">
        <v>1306</v>
      </c>
      <c r="D740" s="9">
        <v>1</v>
      </c>
      <c r="E740" s="10">
        <v>6</v>
      </c>
      <c r="F740" s="10">
        <v>14</v>
      </c>
    </row>
    <row r="741" ht="18" customHeight="1" spans="1:6">
      <c r="A741" s="7" t="s">
        <v>1307</v>
      </c>
      <c r="B741" s="8" t="s">
        <v>17</v>
      </c>
      <c r="C741" s="9" t="s">
        <v>1308</v>
      </c>
      <c r="D741" s="9">
        <v>1</v>
      </c>
      <c r="E741" s="10">
        <v>2</v>
      </c>
      <c r="F741" s="10">
        <v>2</v>
      </c>
    </row>
    <row r="742" ht="18" customHeight="1" spans="1:6">
      <c r="A742" s="7" t="s">
        <v>1309</v>
      </c>
      <c r="B742" s="8" t="s">
        <v>17</v>
      </c>
      <c r="C742" s="9" t="s">
        <v>1310</v>
      </c>
      <c r="D742" s="9">
        <v>1</v>
      </c>
      <c r="E742" s="10">
        <v>3</v>
      </c>
      <c r="F742" s="10">
        <v>11</v>
      </c>
    </row>
    <row r="743" ht="18" customHeight="1" spans="1:6">
      <c r="A743" s="7" t="s">
        <v>1311</v>
      </c>
      <c r="B743" s="8" t="s">
        <v>17</v>
      </c>
      <c r="C743" s="9" t="s">
        <v>1312</v>
      </c>
      <c r="D743" s="9">
        <v>1</v>
      </c>
      <c r="E743" s="10">
        <v>5</v>
      </c>
      <c r="F743" s="10">
        <v>14</v>
      </c>
    </row>
    <row r="744" ht="18" customHeight="1" spans="1:6">
      <c r="A744" s="7" t="s">
        <v>1313</v>
      </c>
      <c r="B744" s="8" t="s">
        <v>17</v>
      </c>
      <c r="C744" s="9" t="s">
        <v>1314</v>
      </c>
      <c r="D744" s="9">
        <v>2</v>
      </c>
      <c r="E744" s="10">
        <v>0</v>
      </c>
      <c r="F744" s="10">
        <v>3</v>
      </c>
    </row>
    <row r="745" ht="18" customHeight="1" spans="1:6">
      <c r="A745" s="7" t="s">
        <v>1315</v>
      </c>
      <c r="B745" s="8" t="s">
        <v>17</v>
      </c>
      <c r="C745" s="9" t="s">
        <v>1316</v>
      </c>
      <c r="D745" s="9">
        <v>1</v>
      </c>
      <c r="E745" s="10">
        <v>0</v>
      </c>
      <c r="F745" s="10">
        <v>14</v>
      </c>
    </row>
    <row r="746" ht="18" customHeight="1" spans="1:6">
      <c r="A746" s="7" t="s">
        <v>1317</v>
      </c>
      <c r="B746" s="8" t="s">
        <v>17</v>
      </c>
      <c r="C746" s="9" t="s">
        <v>1318</v>
      </c>
      <c r="D746" s="9">
        <v>2</v>
      </c>
      <c r="E746" s="10">
        <v>10</v>
      </c>
      <c r="F746" s="10">
        <v>21</v>
      </c>
    </row>
    <row r="747" ht="18" customHeight="1" spans="1:6">
      <c r="A747" s="7" t="s">
        <v>1319</v>
      </c>
      <c r="B747" s="8" t="s">
        <v>17</v>
      </c>
      <c r="C747" s="9" t="s">
        <v>1320</v>
      </c>
      <c r="D747" s="9">
        <v>2</v>
      </c>
      <c r="E747" s="10">
        <v>0</v>
      </c>
      <c r="F747" s="10">
        <v>2</v>
      </c>
    </row>
    <row r="748" ht="18" customHeight="1" spans="1:6">
      <c r="A748" s="7" t="s">
        <v>1321</v>
      </c>
      <c r="B748" s="8" t="s">
        <v>17</v>
      </c>
      <c r="C748" s="9" t="s">
        <v>1322</v>
      </c>
      <c r="D748" s="9">
        <v>1</v>
      </c>
      <c r="E748" s="10">
        <v>12</v>
      </c>
      <c r="F748" s="10">
        <v>14</v>
      </c>
    </row>
    <row r="749" ht="18" customHeight="1" spans="1:6">
      <c r="A749" s="7" t="s">
        <v>1323</v>
      </c>
      <c r="B749" s="8" t="s">
        <v>17</v>
      </c>
      <c r="C749" s="9" t="s">
        <v>1324</v>
      </c>
      <c r="D749" s="9">
        <v>1</v>
      </c>
      <c r="E749" s="10">
        <v>15</v>
      </c>
      <c r="F749" s="10">
        <v>28</v>
      </c>
    </row>
    <row r="750" ht="18" customHeight="1" spans="1:6">
      <c r="A750" s="7" t="s">
        <v>1325</v>
      </c>
      <c r="B750" s="8" t="s">
        <v>17</v>
      </c>
      <c r="C750" s="9" t="s">
        <v>1326</v>
      </c>
      <c r="D750" s="9">
        <v>2</v>
      </c>
      <c r="E750" s="10">
        <v>10</v>
      </c>
      <c r="F750" s="10">
        <v>32</v>
      </c>
    </row>
    <row r="751" ht="18" customHeight="1" spans="1:6">
      <c r="A751" s="7" t="s">
        <v>1327</v>
      </c>
      <c r="B751" s="8" t="s">
        <v>17</v>
      </c>
      <c r="C751" s="9" t="s">
        <v>1328</v>
      </c>
      <c r="D751" s="9">
        <v>1</v>
      </c>
      <c r="E751" s="10">
        <v>11</v>
      </c>
      <c r="F751" s="10">
        <v>36</v>
      </c>
    </row>
    <row r="752" ht="18" customHeight="1" spans="1:6">
      <c r="A752" s="7" t="s">
        <v>1329</v>
      </c>
      <c r="B752" s="8" t="s">
        <v>17</v>
      </c>
      <c r="C752" s="9" t="s">
        <v>1330</v>
      </c>
      <c r="D752" s="9">
        <v>1</v>
      </c>
      <c r="E752" s="10">
        <v>12</v>
      </c>
      <c r="F752" s="10">
        <v>28</v>
      </c>
    </row>
    <row r="753" ht="18" customHeight="1" spans="1:6">
      <c r="A753" s="7" t="s">
        <v>1331</v>
      </c>
      <c r="B753" s="8" t="s">
        <v>17</v>
      </c>
      <c r="C753" s="9" t="s">
        <v>1332</v>
      </c>
      <c r="D753" s="9">
        <v>1</v>
      </c>
      <c r="E753" s="10">
        <v>14</v>
      </c>
      <c r="F753" s="10">
        <v>39</v>
      </c>
    </row>
    <row r="754" ht="18" customHeight="1" spans="1:6">
      <c r="A754" s="7" t="s">
        <v>1333</v>
      </c>
      <c r="B754" s="8" t="s">
        <v>17</v>
      </c>
      <c r="C754" s="9" t="s">
        <v>1334</v>
      </c>
      <c r="D754" s="9">
        <v>4</v>
      </c>
      <c r="E754" s="10">
        <v>26</v>
      </c>
      <c r="F754" s="10">
        <v>39</v>
      </c>
    </row>
    <row r="755" ht="18" customHeight="1" spans="1:6">
      <c r="A755" s="7" t="s">
        <v>1335</v>
      </c>
      <c r="B755" s="8" t="s">
        <v>17</v>
      </c>
      <c r="C755" s="9" t="s">
        <v>1336</v>
      </c>
      <c r="D755" s="9">
        <v>2</v>
      </c>
      <c r="E755" s="10">
        <v>17</v>
      </c>
      <c r="F755" s="10">
        <v>35</v>
      </c>
    </row>
    <row r="756" ht="18" customHeight="1" spans="1:6">
      <c r="A756" s="7" t="s">
        <v>1337</v>
      </c>
      <c r="B756" s="8" t="s">
        <v>17</v>
      </c>
      <c r="C756" s="9" t="s">
        <v>1338</v>
      </c>
      <c r="D756" s="9">
        <v>1</v>
      </c>
      <c r="E756" s="10">
        <v>81</v>
      </c>
      <c r="F756" s="10">
        <v>155</v>
      </c>
    </row>
    <row r="757" ht="18" customHeight="1" spans="1:6">
      <c r="A757" s="7" t="s">
        <v>1339</v>
      </c>
      <c r="B757" s="8" t="s">
        <v>17</v>
      </c>
      <c r="C757" s="9" t="s">
        <v>1340</v>
      </c>
      <c r="D757" s="9">
        <v>1</v>
      </c>
      <c r="E757" s="10">
        <v>13</v>
      </c>
      <c r="F757" s="10">
        <v>53</v>
      </c>
    </row>
    <row r="758" ht="18" customHeight="1" spans="1:6">
      <c r="A758" s="7" t="s">
        <v>1341</v>
      </c>
      <c r="B758" s="8" t="s">
        <v>17</v>
      </c>
      <c r="C758" s="9" t="s">
        <v>1342</v>
      </c>
      <c r="D758" s="9">
        <v>1</v>
      </c>
      <c r="E758" s="10">
        <v>9</v>
      </c>
      <c r="F758" s="10">
        <v>25</v>
      </c>
    </row>
    <row r="759" ht="18" customHeight="1" spans="1:6">
      <c r="A759" s="7" t="s">
        <v>1343</v>
      </c>
      <c r="B759" s="8" t="s">
        <v>17</v>
      </c>
      <c r="C759" s="9" t="s">
        <v>1344</v>
      </c>
      <c r="D759" s="9">
        <v>1</v>
      </c>
      <c r="E759" s="10">
        <v>1</v>
      </c>
      <c r="F759" s="10">
        <v>25</v>
      </c>
    </row>
    <row r="760" ht="18" customHeight="1" spans="1:6">
      <c r="A760" s="7" t="s">
        <v>1345</v>
      </c>
      <c r="B760" s="8" t="s">
        <v>17</v>
      </c>
      <c r="C760" s="9" t="s">
        <v>1346</v>
      </c>
      <c r="D760" s="9">
        <v>1</v>
      </c>
      <c r="E760" s="10">
        <v>3</v>
      </c>
      <c r="F760" s="10">
        <v>9</v>
      </c>
    </row>
    <row r="761" ht="18" customHeight="1" spans="1:6">
      <c r="A761" s="7" t="s">
        <v>1347</v>
      </c>
      <c r="B761" s="8" t="s">
        <v>17</v>
      </c>
      <c r="C761" s="9" t="s">
        <v>1348</v>
      </c>
      <c r="D761" s="9">
        <v>1</v>
      </c>
      <c r="E761" s="10">
        <v>2</v>
      </c>
      <c r="F761" s="10">
        <v>9</v>
      </c>
    </row>
    <row r="762" ht="18" customHeight="1" spans="1:6">
      <c r="A762" s="7" t="s">
        <v>1349</v>
      </c>
      <c r="B762" s="8" t="s">
        <v>17</v>
      </c>
      <c r="C762" s="9" t="s">
        <v>1350</v>
      </c>
      <c r="D762" s="9">
        <v>2</v>
      </c>
      <c r="E762" s="10">
        <v>57</v>
      </c>
      <c r="F762" s="10">
        <v>104</v>
      </c>
    </row>
    <row r="763" ht="18" customHeight="1" spans="1:6">
      <c r="A763" s="7" t="s">
        <v>1351</v>
      </c>
      <c r="B763" s="8" t="s">
        <v>17</v>
      </c>
      <c r="C763" s="9" t="s">
        <v>1352</v>
      </c>
      <c r="D763" s="9">
        <v>2</v>
      </c>
      <c r="E763" s="10">
        <v>4</v>
      </c>
      <c r="F763" s="10">
        <v>6</v>
      </c>
    </row>
    <row r="764" ht="18" customHeight="1" spans="1:6">
      <c r="A764" s="7" t="s">
        <v>1353</v>
      </c>
      <c r="B764" s="8" t="s">
        <v>17</v>
      </c>
      <c r="C764" s="9" t="s">
        <v>1354</v>
      </c>
      <c r="D764" s="9">
        <v>1</v>
      </c>
      <c r="E764" s="10">
        <v>8</v>
      </c>
      <c r="F764" s="10">
        <v>12</v>
      </c>
    </row>
    <row r="765" ht="18" customHeight="1" spans="1:6">
      <c r="A765" s="7" t="s">
        <v>1355</v>
      </c>
      <c r="B765" s="8" t="s">
        <v>17</v>
      </c>
      <c r="C765" s="9" t="s">
        <v>1356</v>
      </c>
      <c r="D765" s="9">
        <v>1</v>
      </c>
      <c r="E765" s="10">
        <v>16</v>
      </c>
      <c r="F765" s="10">
        <v>36</v>
      </c>
    </row>
    <row r="766" ht="18" customHeight="1" spans="1:6">
      <c r="A766" s="7" t="s">
        <v>1357</v>
      </c>
      <c r="B766" s="8" t="s">
        <v>17</v>
      </c>
      <c r="C766" s="9" t="s">
        <v>1358</v>
      </c>
      <c r="D766" s="9">
        <v>5</v>
      </c>
      <c r="E766" s="10">
        <v>65</v>
      </c>
      <c r="F766" s="10">
        <v>145</v>
      </c>
    </row>
    <row r="767" ht="18" customHeight="1" spans="1:6">
      <c r="A767" s="7" t="s">
        <v>1359</v>
      </c>
      <c r="B767" s="8" t="s">
        <v>17</v>
      </c>
      <c r="C767" s="9" t="s">
        <v>1360</v>
      </c>
      <c r="D767" s="9">
        <v>1</v>
      </c>
      <c r="E767" s="10">
        <v>0</v>
      </c>
      <c r="F767" s="10">
        <v>3</v>
      </c>
    </row>
    <row r="768" ht="18" customHeight="1" spans="1:6">
      <c r="A768" s="7" t="s">
        <v>1361</v>
      </c>
      <c r="B768" s="8" t="s">
        <v>17</v>
      </c>
      <c r="C768" s="9" t="s">
        <v>1362</v>
      </c>
      <c r="D768" s="9">
        <v>1</v>
      </c>
      <c r="E768" s="10">
        <v>7</v>
      </c>
      <c r="F768" s="10">
        <v>17</v>
      </c>
    </row>
    <row r="769" ht="18" customHeight="1" spans="1:6">
      <c r="A769" s="7" t="s">
        <v>1363</v>
      </c>
      <c r="B769" s="8" t="s">
        <v>17</v>
      </c>
      <c r="C769" s="9" t="s">
        <v>1364</v>
      </c>
      <c r="D769" s="9">
        <v>2</v>
      </c>
      <c r="E769" s="10">
        <v>5</v>
      </c>
      <c r="F769" s="10">
        <v>18</v>
      </c>
    </row>
    <row r="770" ht="18" customHeight="1" spans="1:6">
      <c r="A770" s="7" t="s">
        <v>1365</v>
      </c>
      <c r="B770" s="8" t="s">
        <v>17</v>
      </c>
      <c r="C770" s="9" t="s">
        <v>1366</v>
      </c>
      <c r="D770" s="9">
        <v>2</v>
      </c>
      <c r="E770" s="10">
        <v>0</v>
      </c>
      <c r="F770" s="10">
        <v>7</v>
      </c>
    </row>
    <row r="771" ht="18" customHeight="1" spans="1:6">
      <c r="A771" s="7" t="s">
        <v>1367</v>
      </c>
      <c r="B771" s="8" t="s">
        <v>17</v>
      </c>
      <c r="C771" s="9" t="s">
        <v>1368</v>
      </c>
      <c r="D771" s="9">
        <v>3</v>
      </c>
      <c r="E771" s="10">
        <v>5</v>
      </c>
      <c r="F771" s="10">
        <v>41</v>
      </c>
    </row>
    <row r="772" ht="18" customHeight="1" spans="1:6">
      <c r="A772" s="7" t="s">
        <v>1369</v>
      </c>
      <c r="B772" s="8" t="s">
        <v>17</v>
      </c>
      <c r="C772" s="9" t="s">
        <v>1370</v>
      </c>
      <c r="D772" s="9">
        <v>2</v>
      </c>
      <c r="E772" s="10">
        <v>2</v>
      </c>
      <c r="F772" s="10">
        <v>9</v>
      </c>
    </row>
    <row r="773" ht="18" customHeight="1" spans="1:6">
      <c r="A773" s="7" t="s">
        <v>1371</v>
      </c>
      <c r="B773" s="8" t="s">
        <v>17</v>
      </c>
      <c r="C773" s="9" t="s">
        <v>1372</v>
      </c>
      <c r="D773" s="9">
        <v>1</v>
      </c>
      <c r="E773" s="10">
        <v>3</v>
      </c>
      <c r="F773" s="10">
        <v>6</v>
      </c>
    </row>
    <row r="774" ht="18" customHeight="1" spans="1:6">
      <c r="A774" s="7" t="s">
        <v>1373</v>
      </c>
      <c r="B774" s="8" t="s">
        <v>17</v>
      </c>
      <c r="C774" s="9" t="s">
        <v>1374</v>
      </c>
      <c r="D774" s="9">
        <v>4</v>
      </c>
      <c r="E774" s="10">
        <v>9</v>
      </c>
      <c r="F774" s="10">
        <v>27</v>
      </c>
    </row>
    <row r="775" ht="18" customHeight="1" spans="1:6">
      <c r="A775" s="7" t="s">
        <v>1375</v>
      </c>
      <c r="B775" s="8" t="s">
        <v>17</v>
      </c>
      <c r="C775" s="9" t="s">
        <v>1376</v>
      </c>
      <c r="D775" s="9">
        <v>2</v>
      </c>
      <c r="E775" s="10">
        <v>1</v>
      </c>
      <c r="F775" s="10">
        <v>20</v>
      </c>
    </row>
    <row r="776" ht="18" customHeight="1" spans="1:6">
      <c r="A776" s="7" t="s">
        <v>1377</v>
      </c>
      <c r="B776" s="8" t="s">
        <v>17</v>
      </c>
      <c r="C776" s="9" t="s">
        <v>1378</v>
      </c>
      <c r="D776" s="9">
        <v>1</v>
      </c>
      <c r="E776" s="10">
        <v>1</v>
      </c>
      <c r="F776" s="10">
        <v>2</v>
      </c>
    </row>
    <row r="777" ht="18" customHeight="1" spans="1:6">
      <c r="A777" s="7" t="s">
        <v>1379</v>
      </c>
      <c r="B777" s="8" t="s">
        <v>17</v>
      </c>
      <c r="C777" s="9" t="s">
        <v>1380</v>
      </c>
      <c r="D777" s="9">
        <v>2</v>
      </c>
      <c r="E777" s="10">
        <v>8</v>
      </c>
      <c r="F777" s="10">
        <v>11</v>
      </c>
    </row>
    <row r="778" ht="18" customHeight="1" spans="1:6">
      <c r="A778" s="7" t="s">
        <v>1381</v>
      </c>
      <c r="B778" s="8" t="s">
        <v>17</v>
      </c>
      <c r="C778" s="9" t="s">
        <v>1382</v>
      </c>
      <c r="D778" s="9">
        <v>2</v>
      </c>
      <c r="E778" s="10">
        <v>0</v>
      </c>
      <c r="F778" s="10">
        <v>2</v>
      </c>
    </row>
    <row r="779" ht="18" customHeight="1" spans="1:6">
      <c r="A779" s="7" t="s">
        <v>1383</v>
      </c>
      <c r="B779" s="8" t="s">
        <v>17</v>
      </c>
      <c r="C779" s="9" t="s">
        <v>1384</v>
      </c>
      <c r="D779" s="9">
        <v>1</v>
      </c>
      <c r="E779" s="10">
        <v>0</v>
      </c>
      <c r="F779" s="10">
        <v>2</v>
      </c>
    </row>
    <row r="780" ht="18" customHeight="1" spans="1:6">
      <c r="A780" s="7" t="s">
        <v>1385</v>
      </c>
      <c r="B780" s="8" t="s">
        <v>17</v>
      </c>
      <c r="C780" s="9" t="s">
        <v>1386</v>
      </c>
      <c r="D780" s="9">
        <v>3</v>
      </c>
      <c r="E780" s="10">
        <v>4</v>
      </c>
      <c r="F780" s="10">
        <v>4</v>
      </c>
    </row>
    <row r="781" ht="18" customHeight="1" spans="1:6">
      <c r="A781" s="7" t="s">
        <v>1387</v>
      </c>
      <c r="B781" s="8" t="s">
        <v>17</v>
      </c>
      <c r="C781" s="9" t="s">
        <v>1388</v>
      </c>
      <c r="D781" s="9">
        <v>1</v>
      </c>
      <c r="E781" s="10">
        <v>1</v>
      </c>
      <c r="F781" s="10">
        <v>5</v>
      </c>
    </row>
    <row r="782" ht="18" customHeight="1" spans="1:6">
      <c r="A782" s="7" t="s">
        <v>1389</v>
      </c>
      <c r="B782" s="8" t="s">
        <v>17</v>
      </c>
      <c r="C782" s="9" t="s">
        <v>1390</v>
      </c>
      <c r="D782" s="9">
        <v>1</v>
      </c>
      <c r="E782" s="10">
        <v>2</v>
      </c>
      <c r="F782" s="10">
        <v>0</v>
      </c>
    </row>
    <row r="783" ht="18" customHeight="1" spans="1:6">
      <c r="A783" s="7" t="s">
        <v>1391</v>
      </c>
      <c r="B783" s="8" t="s">
        <v>17</v>
      </c>
      <c r="C783" s="9" t="s">
        <v>1392</v>
      </c>
      <c r="D783" s="9">
        <v>1</v>
      </c>
      <c r="E783" s="10">
        <v>0</v>
      </c>
      <c r="F783" s="10">
        <v>0</v>
      </c>
    </row>
    <row r="784" ht="18" customHeight="1" spans="1:6">
      <c r="A784" s="7" t="s">
        <v>1393</v>
      </c>
      <c r="B784" s="8" t="s">
        <v>17</v>
      </c>
      <c r="C784" s="9" t="s">
        <v>1394</v>
      </c>
      <c r="D784" s="9">
        <v>2</v>
      </c>
      <c r="E784" s="10">
        <v>3</v>
      </c>
      <c r="F784" s="10">
        <v>9</v>
      </c>
    </row>
    <row r="785" ht="18" customHeight="1" spans="1:6">
      <c r="A785" s="7" t="s">
        <v>1395</v>
      </c>
      <c r="B785" s="8" t="s">
        <v>17</v>
      </c>
      <c r="C785" s="9" t="s">
        <v>1396</v>
      </c>
      <c r="D785" s="9">
        <v>2</v>
      </c>
      <c r="E785" s="10">
        <v>0</v>
      </c>
      <c r="F785" s="10">
        <v>2</v>
      </c>
    </row>
    <row r="786" ht="18" customHeight="1" spans="1:6">
      <c r="A786" s="7" t="s">
        <v>1397</v>
      </c>
      <c r="B786" s="8" t="s">
        <v>17</v>
      </c>
      <c r="C786" s="9" t="s">
        <v>1398</v>
      </c>
      <c r="D786" s="9">
        <v>2</v>
      </c>
      <c r="E786" s="10">
        <v>20</v>
      </c>
      <c r="F786" s="10">
        <v>34</v>
      </c>
    </row>
    <row r="787" ht="18" customHeight="1" spans="1:6">
      <c r="A787" s="7" t="s">
        <v>1399</v>
      </c>
      <c r="B787" s="8" t="s">
        <v>17</v>
      </c>
      <c r="C787" s="9" t="s">
        <v>1400</v>
      </c>
      <c r="D787" s="9">
        <v>1</v>
      </c>
      <c r="E787" s="10">
        <v>5</v>
      </c>
      <c r="F787" s="10">
        <v>17</v>
      </c>
    </row>
    <row r="788" ht="18" customHeight="1" spans="1:6">
      <c r="A788" s="7" t="s">
        <v>1401</v>
      </c>
      <c r="B788" s="8" t="s">
        <v>17</v>
      </c>
      <c r="C788" s="9" t="s">
        <v>1402</v>
      </c>
      <c r="D788" s="9">
        <v>1</v>
      </c>
      <c r="E788" s="10">
        <v>5</v>
      </c>
      <c r="F788" s="10">
        <v>13</v>
      </c>
    </row>
    <row r="789" ht="18" customHeight="1" spans="1:6">
      <c r="A789" s="7" t="s">
        <v>1403</v>
      </c>
      <c r="B789" s="8" t="s">
        <v>17</v>
      </c>
      <c r="C789" s="9" t="s">
        <v>1404</v>
      </c>
      <c r="D789" s="9">
        <v>1</v>
      </c>
      <c r="E789" s="10">
        <v>2</v>
      </c>
      <c r="F789" s="10">
        <v>15</v>
      </c>
    </row>
    <row r="790" ht="18" customHeight="1" spans="1:6">
      <c r="A790" s="7" t="s">
        <v>1405</v>
      </c>
      <c r="B790" s="8" t="s">
        <v>17</v>
      </c>
      <c r="C790" s="9" t="s">
        <v>1406</v>
      </c>
      <c r="D790" s="9">
        <v>1</v>
      </c>
      <c r="E790" s="10">
        <v>3</v>
      </c>
      <c r="F790" s="10">
        <v>4</v>
      </c>
    </row>
    <row r="791" ht="18" customHeight="1" spans="1:6">
      <c r="A791" s="7" t="s">
        <v>1407</v>
      </c>
      <c r="B791" s="8" t="s">
        <v>17</v>
      </c>
      <c r="C791" s="9" t="s">
        <v>1408</v>
      </c>
      <c r="D791" s="9">
        <v>1</v>
      </c>
      <c r="E791" s="10">
        <v>1</v>
      </c>
      <c r="F791" s="10">
        <v>1</v>
      </c>
    </row>
    <row r="792" ht="18" customHeight="1" spans="1:6">
      <c r="A792" s="7" t="s">
        <v>1409</v>
      </c>
      <c r="B792" s="8" t="s">
        <v>17</v>
      </c>
      <c r="C792" s="9" t="s">
        <v>1410</v>
      </c>
      <c r="D792" s="9">
        <v>1</v>
      </c>
      <c r="E792" s="10">
        <v>1</v>
      </c>
      <c r="F792" s="10">
        <v>6</v>
      </c>
    </row>
    <row r="793" ht="18" customHeight="1" spans="1:6">
      <c r="A793" s="7" t="s">
        <v>1411</v>
      </c>
      <c r="B793" s="8" t="s">
        <v>17</v>
      </c>
      <c r="C793" s="9" t="s">
        <v>1412</v>
      </c>
      <c r="D793" s="9">
        <v>2</v>
      </c>
      <c r="E793" s="10">
        <v>9</v>
      </c>
      <c r="F793" s="10">
        <v>16</v>
      </c>
    </row>
    <row r="794" ht="18" customHeight="1" spans="1:6">
      <c r="A794" s="7" t="s">
        <v>1413</v>
      </c>
      <c r="B794" s="8" t="s">
        <v>17</v>
      </c>
      <c r="C794" s="9" t="s">
        <v>1414</v>
      </c>
      <c r="D794" s="9">
        <v>1</v>
      </c>
      <c r="E794" s="10">
        <v>0</v>
      </c>
      <c r="F794" s="10">
        <v>5</v>
      </c>
    </row>
    <row r="795" ht="18" customHeight="1" spans="1:6">
      <c r="A795" s="7" t="s">
        <v>1415</v>
      </c>
      <c r="B795" s="8" t="s">
        <v>17</v>
      </c>
      <c r="C795" s="9" t="s">
        <v>1416</v>
      </c>
      <c r="D795" s="9">
        <v>1</v>
      </c>
      <c r="E795" s="10">
        <v>2</v>
      </c>
      <c r="F795" s="10">
        <v>10</v>
      </c>
    </row>
    <row r="796" ht="18" customHeight="1" spans="1:6">
      <c r="A796" s="7" t="s">
        <v>1417</v>
      </c>
      <c r="B796" s="8" t="s">
        <v>17</v>
      </c>
      <c r="C796" s="9" t="s">
        <v>1418</v>
      </c>
      <c r="D796" s="9">
        <v>2</v>
      </c>
      <c r="E796" s="10">
        <v>6</v>
      </c>
      <c r="F796" s="10">
        <v>20</v>
      </c>
    </row>
    <row r="797" ht="18" customHeight="1" spans="1:6">
      <c r="A797" s="7" t="s">
        <v>1419</v>
      </c>
      <c r="B797" s="8" t="s">
        <v>17</v>
      </c>
      <c r="C797" s="9" t="s">
        <v>1420</v>
      </c>
      <c r="D797" s="9">
        <v>1</v>
      </c>
      <c r="E797" s="10">
        <v>4</v>
      </c>
      <c r="F797" s="10">
        <v>9</v>
      </c>
    </row>
    <row r="798" ht="18" customHeight="1" spans="1:6">
      <c r="A798" s="7" t="s">
        <v>1421</v>
      </c>
      <c r="B798" s="8" t="s">
        <v>17</v>
      </c>
      <c r="C798" s="9" t="s">
        <v>1422</v>
      </c>
      <c r="D798" s="9">
        <v>1</v>
      </c>
      <c r="E798" s="10">
        <v>2</v>
      </c>
      <c r="F798" s="10">
        <v>3</v>
      </c>
    </row>
    <row r="799" ht="18" customHeight="1" spans="1:6">
      <c r="A799" s="7" t="s">
        <v>1423</v>
      </c>
      <c r="B799" s="8" t="s">
        <v>17</v>
      </c>
      <c r="C799" s="9" t="s">
        <v>1424</v>
      </c>
      <c r="D799" s="9">
        <v>2</v>
      </c>
      <c r="E799" s="10">
        <v>4</v>
      </c>
      <c r="F799" s="10">
        <v>6</v>
      </c>
    </row>
    <row r="800" ht="18" customHeight="1" spans="1:6">
      <c r="A800" s="7" t="s">
        <v>1425</v>
      </c>
      <c r="B800" s="8" t="s">
        <v>17</v>
      </c>
      <c r="C800" s="9" t="s">
        <v>1426</v>
      </c>
      <c r="D800" s="9">
        <v>2</v>
      </c>
      <c r="E800" s="10">
        <v>2</v>
      </c>
      <c r="F800" s="10">
        <v>1</v>
      </c>
    </row>
    <row r="801" ht="18" customHeight="1" spans="1:6">
      <c r="A801" s="7" t="s">
        <v>1427</v>
      </c>
      <c r="B801" s="8" t="s">
        <v>17</v>
      </c>
      <c r="C801" s="9" t="s">
        <v>1428</v>
      </c>
      <c r="D801" s="9">
        <v>2</v>
      </c>
      <c r="E801" s="10">
        <v>6</v>
      </c>
      <c r="F801" s="10">
        <v>14</v>
      </c>
    </row>
    <row r="802" ht="18" customHeight="1" spans="1:6">
      <c r="A802" s="7" t="s">
        <v>1429</v>
      </c>
      <c r="B802" s="8" t="s">
        <v>17</v>
      </c>
      <c r="C802" s="9" t="s">
        <v>1430</v>
      </c>
      <c r="D802" s="9">
        <v>2</v>
      </c>
      <c r="E802" s="10">
        <v>8</v>
      </c>
      <c r="F802" s="10">
        <v>12</v>
      </c>
    </row>
    <row r="803" ht="18" customHeight="1" spans="1:6">
      <c r="A803" s="7" t="s">
        <v>1431</v>
      </c>
      <c r="B803" s="8" t="s">
        <v>17</v>
      </c>
      <c r="C803" s="9" t="s">
        <v>1432</v>
      </c>
      <c r="D803" s="9">
        <v>1</v>
      </c>
      <c r="E803" s="10">
        <v>3</v>
      </c>
      <c r="F803" s="10">
        <v>4</v>
      </c>
    </row>
    <row r="804" ht="18" customHeight="1" spans="1:6">
      <c r="A804" s="7" t="s">
        <v>1433</v>
      </c>
      <c r="B804" s="8" t="s">
        <v>17</v>
      </c>
      <c r="C804" s="9" t="s">
        <v>1434</v>
      </c>
      <c r="D804" s="9">
        <v>1</v>
      </c>
      <c r="E804" s="10">
        <v>0</v>
      </c>
      <c r="F804" s="10">
        <v>1</v>
      </c>
    </row>
    <row r="805" ht="18" customHeight="1" spans="1:6">
      <c r="A805" s="7" t="s">
        <v>1435</v>
      </c>
      <c r="B805" s="8" t="s">
        <v>17</v>
      </c>
      <c r="C805" s="9" t="s">
        <v>1436</v>
      </c>
      <c r="D805" s="9">
        <v>1</v>
      </c>
      <c r="E805" s="10">
        <v>14</v>
      </c>
      <c r="F805" s="10">
        <v>24</v>
      </c>
    </row>
    <row r="806" ht="18" customHeight="1" spans="1:6">
      <c r="A806" s="7" t="s">
        <v>1437</v>
      </c>
      <c r="B806" s="8" t="s">
        <v>17</v>
      </c>
      <c r="C806" s="9" t="s">
        <v>1438</v>
      </c>
      <c r="D806" s="9">
        <v>1</v>
      </c>
      <c r="E806" s="10">
        <v>1</v>
      </c>
      <c r="F806" s="10">
        <v>0</v>
      </c>
    </row>
    <row r="807" ht="18" customHeight="1" spans="1:6">
      <c r="A807" s="7" t="s">
        <v>1439</v>
      </c>
      <c r="B807" s="8" t="s">
        <v>17</v>
      </c>
      <c r="C807" s="9" t="s">
        <v>1440</v>
      </c>
      <c r="D807" s="9">
        <v>1</v>
      </c>
      <c r="E807" s="10">
        <v>1</v>
      </c>
      <c r="F807" s="10">
        <v>1</v>
      </c>
    </row>
    <row r="808" ht="18" customHeight="1" spans="1:6">
      <c r="A808" s="7" t="s">
        <v>1441</v>
      </c>
      <c r="B808" s="8" t="s">
        <v>17</v>
      </c>
      <c r="C808" s="9" t="s">
        <v>1442</v>
      </c>
      <c r="D808" s="9">
        <v>1</v>
      </c>
      <c r="E808" s="10">
        <v>0</v>
      </c>
      <c r="F808" s="10">
        <v>1</v>
      </c>
    </row>
    <row r="809" ht="18" customHeight="1" spans="1:6">
      <c r="A809" s="7" t="s">
        <v>1443</v>
      </c>
      <c r="B809" s="8" t="s">
        <v>17</v>
      </c>
      <c r="C809" s="9" t="s">
        <v>1444</v>
      </c>
      <c r="D809" s="9">
        <v>1</v>
      </c>
      <c r="E809" s="10">
        <v>1</v>
      </c>
      <c r="F809" s="10">
        <v>6</v>
      </c>
    </row>
    <row r="810" ht="18" customHeight="1" spans="1:6">
      <c r="A810" s="7" t="s">
        <v>1445</v>
      </c>
      <c r="B810" s="8" t="s">
        <v>17</v>
      </c>
      <c r="C810" s="9" t="s">
        <v>1446</v>
      </c>
      <c r="D810" s="9">
        <v>2</v>
      </c>
      <c r="E810" s="10">
        <v>4</v>
      </c>
      <c r="F810" s="10">
        <v>7</v>
      </c>
    </row>
    <row r="811" ht="18" customHeight="1" spans="1:6">
      <c r="A811" s="7" t="s">
        <v>1447</v>
      </c>
      <c r="B811" s="8" t="s">
        <v>17</v>
      </c>
      <c r="C811" s="9" t="s">
        <v>1448</v>
      </c>
      <c r="D811" s="9">
        <v>1</v>
      </c>
      <c r="E811" s="10">
        <v>0</v>
      </c>
      <c r="F811" s="10">
        <v>0</v>
      </c>
    </row>
    <row r="812" ht="18" customHeight="1" spans="1:6">
      <c r="A812" s="7" t="s">
        <v>1447</v>
      </c>
      <c r="B812" s="8" t="s">
        <v>19</v>
      </c>
      <c r="C812" s="9" t="s">
        <v>1449</v>
      </c>
      <c r="D812" s="9">
        <v>1</v>
      </c>
      <c r="E812" s="10">
        <v>0</v>
      </c>
      <c r="F812" s="10">
        <v>5</v>
      </c>
    </row>
    <row r="813" ht="18" customHeight="1" spans="1:6">
      <c r="A813" s="7" t="s">
        <v>1450</v>
      </c>
      <c r="B813" s="8" t="s">
        <v>17</v>
      </c>
      <c r="C813" s="9" t="s">
        <v>1451</v>
      </c>
      <c r="D813" s="9">
        <v>1</v>
      </c>
      <c r="E813" s="10">
        <v>5</v>
      </c>
      <c r="F813" s="10">
        <v>1</v>
      </c>
    </row>
    <row r="814" ht="18" customHeight="1" spans="1:6">
      <c r="A814" s="7" t="s">
        <v>1452</v>
      </c>
      <c r="B814" s="8" t="s">
        <v>17</v>
      </c>
      <c r="C814" s="9" t="s">
        <v>1453</v>
      </c>
      <c r="D814" s="9">
        <v>1</v>
      </c>
      <c r="E814" s="10">
        <v>2</v>
      </c>
      <c r="F814" s="10">
        <v>0</v>
      </c>
    </row>
    <row r="815" ht="18" customHeight="1" spans="1:6">
      <c r="A815" s="7" t="s">
        <v>1454</v>
      </c>
      <c r="B815" s="8" t="s">
        <v>19</v>
      </c>
      <c r="C815" s="9" t="s">
        <v>1455</v>
      </c>
      <c r="D815" s="9">
        <v>1</v>
      </c>
      <c r="E815" s="10">
        <v>1</v>
      </c>
      <c r="F815" s="10">
        <v>10</v>
      </c>
    </row>
    <row r="816" ht="18" customHeight="1" spans="1:6">
      <c r="A816" s="7" t="s">
        <v>1456</v>
      </c>
      <c r="B816" s="8" t="s">
        <v>26</v>
      </c>
      <c r="C816" s="9" t="s">
        <v>1457</v>
      </c>
      <c r="D816" s="9">
        <v>1</v>
      </c>
      <c r="E816" s="10">
        <v>0</v>
      </c>
      <c r="F816" s="10">
        <v>0</v>
      </c>
    </row>
    <row r="817" ht="18" customHeight="1" spans="1:6">
      <c r="A817" s="7" t="s">
        <v>1458</v>
      </c>
      <c r="B817" s="8" t="s">
        <v>90</v>
      </c>
      <c r="C817" s="9" t="s">
        <v>1459</v>
      </c>
      <c r="D817" s="9">
        <v>1</v>
      </c>
      <c r="E817" s="10">
        <v>6</v>
      </c>
      <c r="F817" s="10">
        <v>13</v>
      </c>
    </row>
    <row r="818" ht="18" customHeight="1" spans="1:6">
      <c r="A818" s="7" t="s">
        <v>1460</v>
      </c>
      <c r="B818" s="8" t="s">
        <v>17</v>
      </c>
      <c r="C818" s="9" t="s">
        <v>1461</v>
      </c>
      <c r="D818" s="9">
        <v>1</v>
      </c>
      <c r="E818" s="10">
        <v>1</v>
      </c>
      <c r="F818" s="10">
        <v>4</v>
      </c>
    </row>
    <row r="819" ht="18" customHeight="1" spans="1:6">
      <c r="A819" s="7" t="s">
        <v>1462</v>
      </c>
      <c r="B819" s="8" t="s">
        <v>17</v>
      </c>
      <c r="C819" s="9" t="s">
        <v>1463</v>
      </c>
      <c r="D819" s="9">
        <v>1</v>
      </c>
      <c r="E819" s="10">
        <v>2</v>
      </c>
      <c r="F819" s="10">
        <v>13</v>
      </c>
    </row>
    <row r="820" ht="18" customHeight="1" spans="1:6">
      <c r="A820" s="7" t="s">
        <v>1464</v>
      </c>
      <c r="B820" s="8" t="s">
        <v>17</v>
      </c>
      <c r="C820" s="9" t="s">
        <v>1465</v>
      </c>
      <c r="D820" s="9">
        <v>1</v>
      </c>
      <c r="E820" s="10">
        <v>1</v>
      </c>
      <c r="F820" s="10">
        <v>1</v>
      </c>
    </row>
    <row r="821" ht="18" customHeight="1" spans="1:6">
      <c r="A821" s="7" t="s">
        <v>1466</v>
      </c>
      <c r="B821" s="8" t="s">
        <v>17</v>
      </c>
      <c r="C821" s="9" t="s">
        <v>1467</v>
      </c>
      <c r="D821" s="9">
        <v>1</v>
      </c>
      <c r="E821" s="10">
        <v>2</v>
      </c>
      <c r="F821" s="10">
        <v>0</v>
      </c>
    </row>
    <row r="822" ht="18" customHeight="1" spans="1:6">
      <c r="A822" s="7" t="s">
        <v>1468</v>
      </c>
      <c r="B822" s="8" t="s">
        <v>17</v>
      </c>
      <c r="C822" s="9" t="s">
        <v>1469</v>
      </c>
      <c r="D822" s="9">
        <v>1</v>
      </c>
      <c r="E822" s="10">
        <v>0</v>
      </c>
      <c r="F822" s="10">
        <v>0</v>
      </c>
    </row>
    <row r="823" ht="18" customHeight="1" spans="1:6">
      <c r="A823" s="7" t="s">
        <v>1470</v>
      </c>
      <c r="B823" s="8" t="s">
        <v>17</v>
      </c>
      <c r="C823" s="9" t="s">
        <v>1471</v>
      </c>
      <c r="D823" s="9">
        <v>1</v>
      </c>
      <c r="E823" s="10">
        <v>3</v>
      </c>
      <c r="F823" s="10">
        <v>9</v>
      </c>
    </row>
    <row r="824" ht="18" customHeight="1" spans="1:6">
      <c r="A824" s="7" t="s">
        <v>1472</v>
      </c>
      <c r="B824" s="8" t="s">
        <v>17</v>
      </c>
      <c r="C824" s="9" t="s">
        <v>1473</v>
      </c>
      <c r="D824" s="9">
        <v>4</v>
      </c>
      <c r="E824" s="10">
        <v>7</v>
      </c>
      <c r="F824" s="10">
        <v>17</v>
      </c>
    </row>
    <row r="825" ht="18" customHeight="1" spans="1:6">
      <c r="A825" s="7" t="s">
        <v>1474</v>
      </c>
      <c r="B825" s="8" t="s">
        <v>17</v>
      </c>
      <c r="C825" s="9" t="s">
        <v>1475</v>
      </c>
      <c r="D825" s="9">
        <v>1</v>
      </c>
      <c r="E825" s="10">
        <v>2</v>
      </c>
      <c r="F825" s="10">
        <v>2</v>
      </c>
    </row>
    <row r="826" ht="18" customHeight="1" spans="1:6">
      <c r="A826" s="7" t="s">
        <v>1474</v>
      </c>
      <c r="B826" s="8" t="s">
        <v>19</v>
      </c>
      <c r="C826" s="9" t="s">
        <v>1476</v>
      </c>
      <c r="D826" s="9">
        <v>1</v>
      </c>
      <c r="E826" s="10">
        <v>0</v>
      </c>
      <c r="F826" s="10">
        <v>3</v>
      </c>
    </row>
    <row r="827" ht="18" customHeight="1" spans="1:6">
      <c r="A827" s="7" t="s">
        <v>1477</v>
      </c>
      <c r="B827" s="8" t="s">
        <v>17</v>
      </c>
      <c r="C827" s="9" t="s">
        <v>1478</v>
      </c>
      <c r="D827" s="9">
        <v>1</v>
      </c>
      <c r="E827" s="10">
        <v>1</v>
      </c>
      <c r="F827" s="10">
        <v>2</v>
      </c>
    </row>
    <row r="828" ht="18" customHeight="1" spans="1:6">
      <c r="A828" s="7" t="s">
        <v>1479</v>
      </c>
      <c r="B828" s="8" t="s">
        <v>17</v>
      </c>
      <c r="C828" s="9" t="s">
        <v>1480</v>
      </c>
      <c r="D828" s="9">
        <v>1</v>
      </c>
      <c r="E828" s="10">
        <v>1</v>
      </c>
      <c r="F828" s="10">
        <v>3</v>
      </c>
    </row>
    <row r="829" ht="18" customHeight="1" spans="1:6">
      <c r="A829" s="7" t="s">
        <v>1481</v>
      </c>
      <c r="B829" s="8" t="s">
        <v>17</v>
      </c>
      <c r="C829" s="9" t="s">
        <v>1482</v>
      </c>
      <c r="D829" s="9">
        <v>1</v>
      </c>
      <c r="E829" s="10">
        <v>2</v>
      </c>
      <c r="F829" s="10">
        <v>4</v>
      </c>
    </row>
    <row r="830" ht="18" customHeight="1" spans="1:6">
      <c r="A830" s="7" t="s">
        <v>1483</v>
      </c>
      <c r="B830" s="8" t="s">
        <v>17</v>
      </c>
      <c r="C830" s="9" t="s">
        <v>1484</v>
      </c>
      <c r="D830" s="9">
        <v>1</v>
      </c>
      <c r="E830" s="10">
        <v>1</v>
      </c>
      <c r="F830" s="10">
        <v>6</v>
      </c>
    </row>
    <row r="831" ht="18" customHeight="1" spans="1:6">
      <c r="A831" s="7" t="s">
        <v>1485</v>
      </c>
      <c r="B831" s="8" t="s">
        <v>17</v>
      </c>
      <c r="C831" s="9" t="s">
        <v>1486</v>
      </c>
      <c r="D831" s="9">
        <v>1</v>
      </c>
      <c r="E831" s="10">
        <v>0</v>
      </c>
      <c r="F831" s="10">
        <v>0</v>
      </c>
    </row>
    <row r="832" ht="18" customHeight="1" spans="1:6">
      <c r="A832" s="7" t="s">
        <v>1487</v>
      </c>
      <c r="B832" s="8" t="s">
        <v>17</v>
      </c>
      <c r="C832" s="9" t="s">
        <v>1488</v>
      </c>
      <c r="D832" s="9">
        <v>1</v>
      </c>
      <c r="E832" s="10">
        <v>2</v>
      </c>
      <c r="F832" s="10">
        <v>2</v>
      </c>
    </row>
    <row r="833" ht="18" customHeight="1" spans="1:6">
      <c r="A833" s="7" t="s">
        <v>1489</v>
      </c>
      <c r="B833" s="8" t="s">
        <v>17</v>
      </c>
      <c r="C833" s="9" t="s">
        <v>1490</v>
      </c>
      <c r="D833" s="9">
        <v>1</v>
      </c>
      <c r="E833" s="10">
        <v>0</v>
      </c>
      <c r="F833" s="10">
        <v>3</v>
      </c>
    </row>
    <row r="834" ht="18" customHeight="1" spans="1:6">
      <c r="A834" s="7" t="s">
        <v>1491</v>
      </c>
      <c r="B834" s="8" t="s">
        <v>17</v>
      </c>
      <c r="C834" s="9" t="s">
        <v>1492</v>
      </c>
      <c r="D834" s="9">
        <v>1</v>
      </c>
      <c r="E834" s="10">
        <v>2</v>
      </c>
      <c r="F834" s="10">
        <v>4</v>
      </c>
    </row>
    <row r="835" ht="18" customHeight="1" spans="1:6">
      <c r="A835" s="7" t="s">
        <v>1493</v>
      </c>
      <c r="B835" s="8" t="s">
        <v>17</v>
      </c>
      <c r="C835" s="9" t="s">
        <v>1494</v>
      </c>
      <c r="D835" s="9">
        <v>1</v>
      </c>
      <c r="E835" s="10">
        <v>1</v>
      </c>
      <c r="F835" s="10">
        <v>4</v>
      </c>
    </row>
    <row r="836" ht="18" customHeight="1" spans="1:6">
      <c r="A836" s="7" t="s">
        <v>1495</v>
      </c>
      <c r="B836" s="8" t="s">
        <v>17</v>
      </c>
      <c r="C836" s="9" t="s">
        <v>1496</v>
      </c>
      <c r="D836" s="9">
        <v>1</v>
      </c>
      <c r="E836" s="10">
        <v>6</v>
      </c>
      <c r="F836" s="10">
        <v>2</v>
      </c>
    </row>
    <row r="837" ht="18" customHeight="1" spans="1:6">
      <c r="A837" s="7" t="s">
        <v>1497</v>
      </c>
      <c r="B837" s="8" t="s">
        <v>17</v>
      </c>
      <c r="C837" s="9" t="s">
        <v>1498</v>
      </c>
      <c r="D837" s="9">
        <v>1</v>
      </c>
      <c r="E837" s="10">
        <v>2</v>
      </c>
      <c r="F837" s="10">
        <v>16</v>
      </c>
    </row>
    <row r="838" ht="18" customHeight="1" spans="1:6">
      <c r="A838" s="7" t="s">
        <v>1499</v>
      </c>
      <c r="B838" s="8" t="s">
        <v>17</v>
      </c>
      <c r="C838" s="9" t="s">
        <v>1500</v>
      </c>
      <c r="D838" s="9">
        <v>1</v>
      </c>
      <c r="E838" s="10">
        <v>4</v>
      </c>
      <c r="F838" s="10">
        <v>4</v>
      </c>
    </row>
    <row r="839" ht="18" customHeight="1" spans="1:6">
      <c r="A839" s="7" t="s">
        <v>1501</v>
      </c>
      <c r="B839" s="8" t="s">
        <v>17</v>
      </c>
      <c r="C839" s="9" t="s">
        <v>1502</v>
      </c>
      <c r="D839" s="9">
        <v>1</v>
      </c>
      <c r="E839" s="10">
        <v>1</v>
      </c>
      <c r="F839" s="10">
        <v>1</v>
      </c>
    </row>
    <row r="840" ht="18" customHeight="1" spans="1:6">
      <c r="A840" s="7" t="s">
        <v>1503</v>
      </c>
      <c r="B840" s="8" t="s">
        <v>17</v>
      </c>
      <c r="C840" s="9" t="s">
        <v>1504</v>
      </c>
      <c r="D840" s="9">
        <v>1</v>
      </c>
      <c r="E840" s="10">
        <v>2</v>
      </c>
      <c r="F840" s="10">
        <v>5</v>
      </c>
    </row>
    <row r="841" ht="18" customHeight="1" spans="1:6">
      <c r="A841" s="7" t="s">
        <v>1505</v>
      </c>
      <c r="B841" s="8" t="s">
        <v>17</v>
      </c>
      <c r="C841" s="9" t="s">
        <v>1506</v>
      </c>
      <c r="D841" s="9">
        <v>2</v>
      </c>
      <c r="E841" s="10">
        <v>1</v>
      </c>
      <c r="F841" s="10">
        <v>3</v>
      </c>
    </row>
    <row r="842" ht="18" customHeight="1" spans="1:6">
      <c r="A842" s="7" t="s">
        <v>1507</v>
      </c>
      <c r="B842" s="8" t="s">
        <v>17</v>
      </c>
      <c r="C842" s="9" t="s">
        <v>1508</v>
      </c>
      <c r="D842" s="9">
        <v>1</v>
      </c>
      <c r="E842" s="10">
        <v>0</v>
      </c>
      <c r="F842" s="10">
        <v>3</v>
      </c>
    </row>
    <row r="843" ht="18" customHeight="1" spans="1:6">
      <c r="A843" s="7" t="s">
        <v>1509</v>
      </c>
      <c r="B843" s="8" t="s">
        <v>17</v>
      </c>
      <c r="C843" s="9" t="s">
        <v>1510</v>
      </c>
      <c r="D843" s="9">
        <v>1</v>
      </c>
      <c r="E843" s="10">
        <v>0</v>
      </c>
      <c r="F843" s="10">
        <v>2</v>
      </c>
    </row>
    <row r="844" ht="18" customHeight="1" spans="1:6">
      <c r="A844" s="7" t="s">
        <v>1511</v>
      </c>
      <c r="B844" s="8" t="s">
        <v>17</v>
      </c>
      <c r="C844" s="9" t="s">
        <v>1512</v>
      </c>
      <c r="D844" s="9">
        <v>1</v>
      </c>
      <c r="E844" s="10">
        <v>3</v>
      </c>
      <c r="F844" s="10">
        <v>9</v>
      </c>
    </row>
    <row r="845" ht="18" customHeight="1" spans="1:6">
      <c r="A845" s="7" t="s">
        <v>1513</v>
      </c>
      <c r="B845" s="8" t="s">
        <v>17</v>
      </c>
      <c r="C845" s="9" t="s">
        <v>1514</v>
      </c>
      <c r="D845" s="9">
        <v>1</v>
      </c>
      <c r="E845" s="10">
        <v>2</v>
      </c>
      <c r="F845" s="10">
        <v>4</v>
      </c>
    </row>
    <row r="846" ht="18" customHeight="1" spans="1:6">
      <c r="A846" s="7" t="s">
        <v>1515</v>
      </c>
      <c r="B846" s="8" t="s">
        <v>17</v>
      </c>
      <c r="C846" s="9" t="s">
        <v>1516</v>
      </c>
      <c r="D846" s="9">
        <v>1</v>
      </c>
      <c r="E846" s="10">
        <v>0</v>
      </c>
      <c r="F846" s="10">
        <v>5</v>
      </c>
    </row>
    <row r="847" ht="18" customHeight="1" spans="1:6">
      <c r="A847" s="7" t="s">
        <v>1517</v>
      </c>
      <c r="B847" s="8" t="s">
        <v>17</v>
      </c>
      <c r="C847" s="9" t="s">
        <v>1518</v>
      </c>
      <c r="D847" s="9">
        <v>1</v>
      </c>
      <c r="E847" s="10">
        <v>0</v>
      </c>
      <c r="F847" s="10">
        <v>2</v>
      </c>
    </row>
    <row r="848" ht="18" customHeight="1" spans="1:6">
      <c r="A848" s="7" t="s">
        <v>1519</v>
      </c>
      <c r="B848" s="8" t="s">
        <v>17</v>
      </c>
      <c r="C848" s="9" t="s">
        <v>1520</v>
      </c>
      <c r="D848" s="9">
        <v>1</v>
      </c>
      <c r="E848" s="10">
        <v>0</v>
      </c>
      <c r="F848" s="10">
        <v>0</v>
      </c>
    </row>
    <row r="849" ht="18" customHeight="1" spans="1:6">
      <c r="A849" s="7" t="s">
        <v>1521</v>
      </c>
      <c r="B849" s="8" t="s">
        <v>17</v>
      </c>
      <c r="C849" s="9" t="s">
        <v>1522</v>
      </c>
      <c r="D849" s="9">
        <v>1</v>
      </c>
      <c r="E849" s="10">
        <v>2</v>
      </c>
      <c r="F849" s="10">
        <v>6</v>
      </c>
    </row>
    <row r="850" ht="18" customHeight="1" spans="1:6">
      <c r="A850" s="7" t="s">
        <v>1523</v>
      </c>
      <c r="B850" s="8" t="s">
        <v>17</v>
      </c>
      <c r="C850" s="9" t="s">
        <v>1524</v>
      </c>
      <c r="D850" s="9">
        <v>2</v>
      </c>
      <c r="E850" s="10">
        <v>8</v>
      </c>
      <c r="F850" s="10">
        <v>18</v>
      </c>
    </row>
    <row r="851" ht="18" customHeight="1" spans="1:6">
      <c r="A851" s="7" t="s">
        <v>1525</v>
      </c>
      <c r="B851" s="8" t="s">
        <v>17</v>
      </c>
      <c r="C851" s="9" t="s">
        <v>1526</v>
      </c>
      <c r="D851" s="9">
        <v>2</v>
      </c>
      <c r="E851" s="10">
        <v>4</v>
      </c>
      <c r="F851" s="10">
        <v>14</v>
      </c>
    </row>
    <row r="852" ht="18" customHeight="1" spans="1:6">
      <c r="A852" s="7" t="s">
        <v>1527</v>
      </c>
      <c r="B852" s="8" t="s">
        <v>17</v>
      </c>
      <c r="C852" s="9" t="s">
        <v>1528</v>
      </c>
      <c r="D852" s="9">
        <v>1</v>
      </c>
      <c r="E852" s="10">
        <v>6</v>
      </c>
      <c r="F852" s="10">
        <v>18</v>
      </c>
    </row>
    <row r="853" ht="18" customHeight="1" spans="1:6">
      <c r="A853" s="7" t="s">
        <v>1529</v>
      </c>
      <c r="B853" s="8" t="s">
        <v>17</v>
      </c>
      <c r="C853" s="9" t="s">
        <v>1530</v>
      </c>
      <c r="D853" s="9">
        <v>1</v>
      </c>
      <c r="E853" s="10">
        <v>8</v>
      </c>
      <c r="F853" s="10">
        <v>10</v>
      </c>
    </row>
    <row r="854" ht="18" customHeight="1" spans="1:6">
      <c r="A854" s="7" t="s">
        <v>1531</v>
      </c>
      <c r="B854" s="8" t="s">
        <v>17</v>
      </c>
      <c r="C854" s="9" t="s">
        <v>1532</v>
      </c>
      <c r="D854" s="9">
        <v>1</v>
      </c>
      <c r="E854" s="10">
        <v>4</v>
      </c>
      <c r="F854" s="10">
        <v>17</v>
      </c>
    </row>
    <row r="855" ht="18" customHeight="1" spans="1:6">
      <c r="A855" s="7" t="s">
        <v>1533</v>
      </c>
      <c r="B855" s="8" t="s">
        <v>17</v>
      </c>
      <c r="C855" s="9" t="s">
        <v>1534</v>
      </c>
      <c r="D855" s="9">
        <v>1</v>
      </c>
      <c r="E855" s="10">
        <v>0</v>
      </c>
      <c r="F855" s="10">
        <v>6</v>
      </c>
    </row>
    <row r="856" ht="18" customHeight="1" spans="1:6">
      <c r="A856" s="7" t="s">
        <v>1535</v>
      </c>
      <c r="B856" s="8" t="s">
        <v>17</v>
      </c>
      <c r="C856" s="9" t="s">
        <v>1536</v>
      </c>
      <c r="D856" s="9">
        <v>2</v>
      </c>
      <c r="E856" s="10">
        <v>0</v>
      </c>
      <c r="F856" s="10">
        <v>2</v>
      </c>
    </row>
    <row r="857" ht="18" customHeight="1" spans="1:6">
      <c r="A857" s="7" t="s">
        <v>1537</v>
      </c>
      <c r="B857" s="8" t="s">
        <v>17</v>
      </c>
      <c r="C857" s="9" t="s">
        <v>1538</v>
      </c>
      <c r="D857" s="9">
        <v>1</v>
      </c>
      <c r="E857" s="10">
        <v>0</v>
      </c>
      <c r="F857" s="10">
        <v>2</v>
      </c>
    </row>
    <row r="858" ht="18" customHeight="1" spans="1:6">
      <c r="A858" s="7" t="s">
        <v>1539</v>
      </c>
      <c r="B858" s="8" t="s">
        <v>17</v>
      </c>
      <c r="C858" s="9" t="s">
        <v>1540</v>
      </c>
      <c r="D858" s="9">
        <v>1</v>
      </c>
      <c r="E858" s="10">
        <v>1</v>
      </c>
      <c r="F858" s="10">
        <v>0</v>
      </c>
    </row>
    <row r="859" ht="18" customHeight="1" spans="1:6">
      <c r="A859" s="7" t="s">
        <v>1541</v>
      </c>
      <c r="B859" s="8" t="s">
        <v>17</v>
      </c>
      <c r="C859" s="9" t="s">
        <v>1542</v>
      </c>
      <c r="D859" s="9">
        <v>2</v>
      </c>
      <c r="E859" s="10">
        <v>1</v>
      </c>
      <c r="F859" s="10">
        <v>4</v>
      </c>
    </row>
    <row r="860" ht="18" customHeight="1" spans="1:6">
      <c r="A860" s="7" t="s">
        <v>1543</v>
      </c>
      <c r="B860" s="8" t="s">
        <v>17</v>
      </c>
      <c r="C860" s="9" t="s">
        <v>1544</v>
      </c>
      <c r="D860" s="9">
        <v>1</v>
      </c>
      <c r="E860" s="10">
        <v>0</v>
      </c>
      <c r="F860" s="10">
        <v>0</v>
      </c>
    </row>
    <row r="861" ht="18" customHeight="1" spans="1:6">
      <c r="A861" s="7" t="s">
        <v>1545</v>
      </c>
      <c r="B861" s="8" t="s">
        <v>17</v>
      </c>
      <c r="C861" s="9" t="s">
        <v>1546</v>
      </c>
      <c r="D861" s="9">
        <v>1</v>
      </c>
      <c r="E861" s="10">
        <v>2</v>
      </c>
      <c r="F861" s="10">
        <v>3</v>
      </c>
    </row>
    <row r="862" ht="18" customHeight="1" spans="1:6">
      <c r="A862" s="7" t="s">
        <v>1547</v>
      </c>
      <c r="B862" s="8" t="s">
        <v>17</v>
      </c>
      <c r="C862" s="9" t="s">
        <v>1548</v>
      </c>
      <c r="D862" s="9">
        <v>5</v>
      </c>
      <c r="E862" s="10">
        <v>8</v>
      </c>
      <c r="F862" s="10">
        <v>14</v>
      </c>
    </row>
    <row r="863" ht="18" customHeight="1" spans="1:6">
      <c r="A863" s="7" t="s">
        <v>1549</v>
      </c>
      <c r="B863" s="8" t="s">
        <v>17</v>
      </c>
      <c r="C863" s="9" t="s">
        <v>1550</v>
      </c>
      <c r="D863" s="9">
        <v>1</v>
      </c>
      <c r="E863" s="10">
        <v>2</v>
      </c>
      <c r="F863" s="10">
        <v>2</v>
      </c>
    </row>
    <row r="864" ht="18" customHeight="1" spans="1:6">
      <c r="A864" s="7" t="s">
        <v>1551</v>
      </c>
      <c r="B864" s="8" t="s">
        <v>17</v>
      </c>
      <c r="C864" s="9" t="s">
        <v>1552</v>
      </c>
      <c r="D864" s="9">
        <v>1</v>
      </c>
      <c r="E864" s="10">
        <v>2</v>
      </c>
      <c r="F864" s="10">
        <v>2</v>
      </c>
    </row>
    <row r="865" ht="18" customHeight="1" spans="1:6">
      <c r="A865" s="7" t="s">
        <v>1553</v>
      </c>
      <c r="B865" s="8" t="s">
        <v>17</v>
      </c>
      <c r="C865" s="9" t="s">
        <v>1554</v>
      </c>
      <c r="D865" s="9">
        <v>1</v>
      </c>
      <c r="E865" s="10">
        <v>0</v>
      </c>
      <c r="F865" s="10">
        <v>2</v>
      </c>
    </row>
    <row r="866" ht="18" customHeight="1" spans="1:6">
      <c r="A866" s="7" t="s">
        <v>1555</v>
      </c>
      <c r="B866" s="8" t="s">
        <v>17</v>
      </c>
      <c r="C866" s="9" t="s">
        <v>1556</v>
      </c>
      <c r="D866" s="9">
        <v>1</v>
      </c>
      <c r="E866" s="10">
        <v>0</v>
      </c>
      <c r="F866" s="10">
        <v>3</v>
      </c>
    </row>
    <row r="867" ht="18" customHeight="1" spans="1:6">
      <c r="A867" s="7" t="s">
        <v>1557</v>
      </c>
      <c r="B867" s="8" t="s">
        <v>17</v>
      </c>
      <c r="C867" s="9" t="s">
        <v>1558</v>
      </c>
      <c r="D867" s="9">
        <v>1</v>
      </c>
      <c r="E867" s="10">
        <v>0</v>
      </c>
      <c r="F867" s="10">
        <v>0</v>
      </c>
    </row>
    <row r="868" ht="18" customHeight="1" spans="1:6">
      <c r="A868" s="7" t="s">
        <v>1559</v>
      </c>
      <c r="B868" s="8" t="s">
        <v>17</v>
      </c>
      <c r="C868" s="9" t="s">
        <v>1560</v>
      </c>
      <c r="D868" s="9">
        <v>1</v>
      </c>
      <c r="E868" s="10">
        <v>0</v>
      </c>
      <c r="F868" s="10">
        <v>0</v>
      </c>
    </row>
    <row r="869" ht="18" customHeight="1" spans="1:6">
      <c r="A869" s="7" t="s">
        <v>1561</v>
      </c>
      <c r="B869" s="8" t="s">
        <v>17</v>
      </c>
      <c r="C869" s="9" t="s">
        <v>1562</v>
      </c>
      <c r="D869" s="9">
        <v>1</v>
      </c>
      <c r="E869" s="10">
        <v>1</v>
      </c>
      <c r="F869" s="10">
        <v>1</v>
      </c>
    </row>
    <row r="870" ht="18" customHeight="1" spans="1:6">
      <c r="A870" s="7" t="s">
        <v>1563</v>
      </c>
      <c r="B870" s="8" t="s">
        <v>17</v>
      </c>
      <c r="C870" s="9" t="s">
        <v>1564</v>
      </c>
      <c r="D870" s="9">
        <v>1</v>
      </c>
      <c r="E870" s="10">
        <v>1</v>
      </c>
      <c r="F870" s="10">
        <v>5</v>
      </c>
    </row>
    <row r="871" ht="18" customHeight="1" spans="1:6">
      <c r="A871" s="7" t="s">
        <v>1565</v>
      </c>
      <c r="B871" s="8" t="s">
        <v>17</v>
      </c>
      <c r="C871" s="9" t="s">
        <v>1566</v>
      </c>
      <c r="D871" s="9">
        <v>1</v>
      </c>
      <c r="E871" s="10">
        <v>0</v>
      </c>
      <c r="F871" s="10">
        <v>0</v>
      </c>
    </row>
    <row r="872" ht="18" customHeight="1" spans="1:6">
      <c r="A872" s="7" t="s">
        <v>1567</v>
      </c>
      <c r="B872" s="8" t="s">
        <v>17</v>
      </c>
      <c r="C872" s="9" t="s">
        <v>1568</v>
      </c>
      <c r="D872" s="9">
        <v>1</v>
      </c>
      <c r="E872" s="10">
        <v>1</v>
      </c>
      <c r="F872" s="10">
        <v>0</v>
      </c>
    </row>
    <row r="873" ht="18" customHeight="1" spans="1:6">
      <c r="A873" s="7" t="s">
        <v>1569</v>
      </c>
      <c r="B873" s="8" t="s">
        <v>17</v>
      </c>
      <c r="C873" s="9" t="s">
        <v>1570</v>
      </c>
      <c r="D873" s="9">
        <v>1</v>
      </c>
      <c r="E873" s="10">
        <v>0</v>
      </c>
      <c r="F873" s="10">
        <v>2</v>
      </c>
    </row>
    <row r="874" ht="18" customHeight="1" spans="1:6">
      <c r="A874" s="7" t="s">
        <v>1571</v>
      </c>
      <c r="B874" s="8" t="s">
        <v>17</v>
      </c>
      <c r="C874" s="9" t="s">
        <v>1572</v>
      </c>
      <c r="D874" s="9">
        <v>1</v>
      </c>
      <c r="E874" s="10">
        <v>0</v>
      </c>
      <c r="F874" s="10">
        <v>1</v>
      </c>
    </row>
    <row r="875" ht="18" customHeight="1" spans="1:6">
      <c r="A875" s="7" t="s">
        <v>1573</v>
      </c>
      <c r="B875" s="8" t="s">
        <v>17</v>
      </c>
      <c r="C875" s="9" t="s">
        <v>1574</v>
      </c>
      <c r="D875" s="9">
        <v>1</v>
      </c>
      <c r="E875" s="10">
        <v>1</v>
      </c>
      <c r="F875" s="10">
        <v>1</v>
      </c>
    </row>
    <row r="876" ht="18" customHeight="1" spans="1:6">
      <c r="A876" s="7" t="s">
        <v>1575</v>
      </c>
      <c r="B876" s="8" t="s">
        <v>17</v>
      </c>
      <c r="C876" s="9" t="s">
        <v>1576</v>
      </c>
      <c r="D876" s="9">
        <v>1</v>
      </c>
      <c r="E876" s="10">
        <v>1</v>
      </c>
      <c r="F876" s="10">
        <v>2</v>
      </c>
    </row>
    <row r="877" ht="18" customHeight="1" spans="1:6">
      <c r="A877" s="7" t="s">
        <v>1577</v>
      </c>
      <c r="B877" s="8" t="s">
        <v>17</v>
      </c>
      <c r="C877" s="9" t="s">
        <v>1578</v>
      </c>
      <c r="D877" s="9">
        <v>1</v>
      </c>
      <c r="E877" s="10">
        <v>1</v>
      </c>
      <c r="F877" s="10">
        <v>1</v>
      </c>
    </row>
    <row r="878" ht="18" customHeight="1" spans="1:6">
      <c r="A878" s="7" t="s">
        <v>1579</v>
      </c>
      <c r="B878" s="8" t="s">
        <v>17</v>
      </c>
      <c r="C878" s="9" t="s">
        <v>1580</v>
      </c>
      <c r="D878" s="9">
        <v>1</v>
      </c>
      <c r="E878" s="10">
        <v>0</v>
      </c>
      <c r="F878" s="10">
        <v>5</v>
      </c>
    </row>
    <row r="879" ht="18" customHeight="1" spans="1:6">
      <c r="A879" s="7" t="s">
        <v>1581</v>
      </c>
      <c r="B879" s="8" t="s">
        <v>17</v>
      </c>
      <c r="C879" s="9" t="s">
        <v>1582</v>
      </c>
      <c r="D879" s="9">
        <v>1</v>
      </c>
      <c r="E879" s="10">
        <v>1</v>
      </c>
      <c r="F879" s="10">
        <v>2</v>
      </c>
    </row>
    <row r="880" ht="18" customHeight="1" spans="1:6">
      <c r="A880" s="7" t="s">
        <v>1583</v>
      </c>
      <c r="B880" s="8" t="s">
        <v>17</v>
      </c>
      <c r="C880" s="9" t="s">
        <v>1584</v>
      </c>
      <c r="D880" s="9">
        <v>1</v>
      </c>
      <c r="E880" s="10">
        <v>1</v>
      </c>
      <c r="F880" s="10">
        <v>2</v>
      </c>
    </row>
    <row r="881" ht="18" customHeight="1" spans="1:6">
      <c r="A881" s="7" t="s">
        <v>1585</v>
      </c>
      <c r="B881" s="8" t="s">
        <v>17</v>
      </c>
      <c r="C881" s="9" t="s">
        <v>1586</v>
      </c>
      <c r="D881" s="9">
        <v>1</v>
      </c>
      <c r="E881" s="10">
        <v>1</v>
      </c>
      <c r="F881" s="10">
        <v>3</v>
      </c>
    </row>
    <row r="882" ht="18" customHeight="1" spans="1:6">
      <c r="A882" s="7" t="s">
        <v>1587</v>
      </c>
      <c r="B882" s="8" t="s">
        <v>17</v>
      </c>
      <c r="C882" s="9" t="s">
        <v>1588</v>
      </c>
      <c r="D882" s="9">
        <v>1</v>
      </c>
      <c r="E882" s="10">
        <v>0</v>
      </c>
      <c r="F882" s="10">
        <v>1</v>
      </c>
    </row>
    <row r="883" ht="18" customHeight="1" spans="1:6">
      <c r="A883" s="7" t="s">
        <v>1589</v>
      </c>
      <c r="B883" s="8" t="s">
        <v>17</v>
      </c>
      <c r="C883" s="9" t="s">
        <v>1590</v>
      </c>
      <c r="D883" s="9">
        <v>1</v>
      </c>
      <c r="E883" s="10">
        <v>1</v>
      </c>
      <c r="F883" s="10">
        <v>1</v>
      </c>
    </row>
    <row r="884" ht="18" customHeight="1" spans="1:6">
      <c r="A884" s="7" t="s">
        <v>1591</v>
      </c>
      <c r="B884" s="8" t="s">
        <v>17</v>
      </c>
      <c r="C884" s="9" t="s">
        <v>1592</v>
      </c>
      <c r="D884" s="9">
        <v>1</v>
      </c>
      <c r="E884" s="10">
        <v>0</v>
      </c>
      <c r="F884" s="10">
        <v>2</v>
      </c>
    </row>
    <row r="885" ht="18" customHeight="1" spans="1:6">
      <c r="A885" s="7" t="s">
        <v>1593</v>
      </c>
      <c r="B885" s="8" t="s">
        <v>17</v>
      </c>
      <c r="C885" s="9" t="s">
        <v>1594</v>
      </c>
      <c r="D885" s="9">
        <v>1</v>
      </c>
      <c r="E885" s="10">
        <v>0</v>
      </c>
      <c r="F885" s="10">
        <v>3</v>
      </c>
    </row>
    <row r="886" ht="18" customHeight="1" spans="1:6">
      <c r="A886" s="7" t="s">
        <v>1595</v>
      </c>
      <c r="B886" s="8" t="s">
        <v>17</v>
      </c>
      <c r="C886" s="9" t="s">
        <v>1596</v>
      </c>
      <c r="D886" s="9">
        <v>1</v>
      </c>
      <c r="E886" s="10">
        <v>0</v>
      </c>
      <c r="F886" s="10">
        <v>4</v>
      </c>
    </row>
    <row r="887" ht="18" customHeight="1" spans="1:6">
      <c r="A887" s="7" t="s">
        <v>1597</v>
      </c>
      <c r="B887" s="8" t="s">
        <v>17</v>
      </c>
      <c r="C887" s="9" t="s">
        <v>1598</v>
      </c>
      <c r="D887" s="9">
        <v>1</v>
      </c>
      <c r="E887" s="10">
        <v>3</v>
      </c>
      <c r="F887" s="10">
        <v>12</v>
      </c>
    </row>
    <row r="888" ht="18" customHeight="1" spans="1:6">
      <c r="A888" s="7" t="s">
        <v>1599</v>
      </c>
      <c r="B888" s="8" t="s">
        <v>17</v>
      </c>
      <c r="C888" s="9" t="s">
        <v>1600</v>
      </c>
      <c r="D888" s="9">
        <v>1</v>
      </c>
      <c r="E888" s="10">
        <v>4</v>
      </c>
      <c r="F888" s="10">
        <v>7</v>
      </c>
    </row>
    <row r="889" ht="18" customHeight="1" spans="1:6">
      <c r="A889" s="7" t="s">
        <v>1601</v>
      </c>
      <c r="B889" s="8" t="s">
        <v>17</v>
      </c>
      <c r="C889" s="9" t="s">
        <v>1602</v>
      </c>
      <c r="D889" s="9">
        <v>1</v>
      </c>
      <c r="E889" s="10">
        <v>4</v>
      </c>
      <c r="F889" s="10">
        <v>7</v>
      </c>
    </row>
    <row r="890" ht="18" customHeight="1" spans="1:6">
      <c r="A890" s="7" t="s">
        <v>1603</v>
      </c>
      <c r="B890" s="8" t="s">
        <v>17</v>
      </c>
      <c r="C890" s="9" t="s">
        <v>1604</v>
      </c>
      <c r="D890" s="9">
        <v>1</v>
      </c>
      <c r="E890" s="10">
        <v>8</v>
      </c>
      <c r="F890" s="10">
        <v>10</v>
      </c>
    </row>
    <row r="891" ht="18" customHeight="1" spans="1:6">
      <c r="A891" s="7" t="s">
        <v>1605</v>
      </c>
      <c r="B891" s="8" t="s">
        <v>17</v>
      </c>
      <c r="C891" s="9" t="s">
        <v>1606</v>
      </c>
      <c r="D891" s="9">
        <v>1</v>
      </c>
      <c r="E891" s="10">
        <v>0</v>
      </c>
      <c r="F891" s="10">
        <v>5</v>
      </c>
    </row>
    <row r="892" ht="18" customHeight="1" spans="1:6">
      <c r="A892" s="7" t="s">
        <v>1607</v>
      </c>
      <c r="B892" s="8" t="s">
        <v>17</v>
      </c>
      <c r="C892" s="9" t="s">
        <v>1608</v>
      </c>
      <c r="D892" s="9">
        <v>2</v>
      </c>
      <c r="E892" s="10">
        <v>3</v>
      </c>
      <c r="F892" s="10">
        <v>9</v>
      </c>
    </row>
    <row r="893" ht="18" customHeight="1" spans="1:6">
      <c r="A893" s="7" t="s">
        <v>1609</v>
      </c>
      <c r="B893" s="8" t="s">
        <v>17</v>
      </c>
      <c r="C893" s="9" t="s">
        <v>1610</v>
      </c>
      <c r="D893" s="9">
        <v>1</v>
      </c>
      <c r="E893" s="10">
        <v>3</v>
      </c>
      <c r="F893" s="10">
        <v>7</v>
      </c>
    </row>
    <row r="894" ht="18" customHeight="1" spans="1:6">
      <c r="A894" s="7" t="s">
        <v>1611</v>
      </c>
      <c r="B894" s="8" t="s">
        <v>17</v>
      </c>
      <c r="C894" s="9" t="s">
        <v>1612</v>
      </c>
      <c r="D894" s="9">
        <v>1</v>
      </c>
      <c r="E894" s="10">
        <v>0</v>
      </c>
      <c r="F894" s="10">
        <v>1</v>
      </c>
    </row>
    <row r="895" ht="18" customHeight="1" spans="1:6">
      <c r="A895" s="12" t="s">
        <v>1613</v>
      </c>
      <c r="B895" s="8" t="s">
        <v>17</v>
      </c>
      <c r="C895" s="9" t="s">
        <v>1614</v>
      </c>
      <c r="D895" s="11">
        <v>1</v>
      </c>
      <c r="E895" s="10">
        <v>0</v>
      </c>
      <c r="F895" s="10">
        <v>4</v>
      </c>
    </row>
    <row r="896" ht="18" customHeight="1" spans="1:6">
      <c r="A896" s="12" t="s">
        <v>1615</v>
      </c>
      <c r="B896" s="8" t="s">
        <v>17</v>
      </c>
      <c r="C896" s="9" t="s">
        <v>1616</v>
      </c>
      <c r="D896" s="11">
        <v>1</v>
      </c>
      <c r="E896" s="10">
        <v>0</v>
      </c>
      <c r="F896" s="10">
        <v>3</v>
      </c>
    </row>
    <row r="897" ht="18" customHeight="1" spans="1:6">
      <c r="A897" s="12" t="s">
        <v>1617</v>
      </c>
      <c r="B897" s="8" t="s">
        <v>17</v>
      </c>
      <c r="C897" s="9" t="s">
        <v>1618</v>
      </c>
      <c r="D897" s="11">
        <v>1</v>
      </c>
      <c r="E897" s="10">
        <v>1</v>
      </c>
      <c r="F897" s="10">
        <v>6</v>
      </c>
    </row>
    <row r="898" ht="18" customHeight="1" spans="1:6">
      <c r="A898" s="12" t="s">
        <v>1619</v>
      </c>
      <c r="B898" s="13" t="s">
        <v>280</v>
      </c>
      <c r="C898" s="9" t="s">
        <v>1620</v>
      </c>
      <c r="D898" s="11">
        <v>1</v>
      </c>
      <c r="E898" s="10">
        <v>1</v>
      </c>
      <c r="F898" s="10">
        <v>4</v>
      </c>
    </row>
    <row r="899" ht="18" customHeight="1" spans="1:6">
      <c r="A899" s="12" t="s">
        <v>1621</v>
      </c>
      <c r="B899" s="8" t="s">
        <v>17</v>
      </c>
      <c r="C899" s="9" t="s">
        <v>1622</v>
      </c>
      <c r="D899" s="11">
        <v>1</v>
      </c>
      <c r="E899" s="10">
        <v>2</v>
      </c>
      <c r="F899" s="10">
        <v>6</v>
      </c>
    </row>
    <row r="900" ht="18" customHeight="1" spans="1:6">
      <c r="A900" s="12" t="s">
        <v>1623</v>
      </c>
      <c r="B900" s="13" t="s">
        <v>280</v>
      </c>
      <c r="C900" s="9" t="s">
        <v>1624</v>
      </c>
      <c r="D900" s="11">
        <v>1</v>
      </c>
      <c r="E900" s="10">
        <v>1</v>
      </c>
      <c r="F900" s="10">
        <v>9</v>
      </c>
    </row>
    <row r="901" ht="18" customHeight="1" spans="1:6">
      <c r="A901" s="7" t="s">
        <v>1625</v>
      </c>
      <c r="B901" s="8" t="s">
        <v>17</v>
      </c>
      <c r="C901" s="9" t="s">
        <v>1626</v>
      </c>
      <c r="D901" s="9">
        <v>1</v>
      </c>
      <c r="E901" s="10">
        <v>0</v>
      </c>
      <c r="F901" s="10">
        <v>6</v>
      </c>
    </row>
    <row r="902" ht="18" customHeight="1" spans="1:6">
      <c r="A902" s="7" t="s">
        <v>1627</v>
      </c>
      <c r="B902" s="8" t="s">
        <v>17</v>
      </c>
      <c r="C902" s="9" t="s">
        <v>1628</v>
      </c>
      <c r="D902" s="9">
        <v>1</v>
      </c>
      <c r="E902" s="10">
        <v>1</v>
      </c>
      <c r="F902" s="10">
        <v>5</v>
      </c>
    </row>
    <row r="903" ht="18" customHeight="1" spans="1:6">
      <c r="A903" s="7" t="s">
        <v>1629</v>
      </c>
      <c r="B903" s="8" t="s">
        <v>17</v>
      </c>
      <c r="C903" s="9" t="s">
        <v>1630</v>
      </c>
      <c r="D903" s="9">
        <v>1</v>
      </c>
      <c r="E903" s="10">
        <v>5</v>
      </c>
      <c r="F903" s="10">
        <v>27</v>
      </c>
    </row>
    <row r="904" ht="18" customHeight="1" spans="1:6">
      <c r="A904" s="7" t="s">
        <v>1631</v>
      </c>
      <c r="B904" s="8" t="s">
        <v>17</v>
      </c>
      <c r="C904" s="9" t="s">
        <v>1632</v>
      </c>
      <c r="D904" s="9">
        <v>1</v>
      </c>
      <c r="E904" s="10">
        <v>0</v>
      </c>
      <c r="F904" s="10">
        <v>9</v>
      </c>
    </row>
    <row r="905" ht="18" customHeight="1" spans="1:6">
      <c r="A905" s="7" t="s">
        <v>1633</v>
      </c>
      <c r="B905" s="8" t="s">
        <v>17</v>
      </c>
      <c r="C905" s="9" t="s">
        <v>1634</v>
      </c>
      <c r="D905" s="9">
        <v>1</v>
      </c>
      <c r="E905" s="10">
        <v>10</v>
      </c>
      <c r="F905" s="10">
        <v>24</v>
      </c>
    </row>
    <row r="906" ht="18" customHeight="1" spans="1:6">
      <c r="A906" s="7" t="s">
        <v>1635</v>
      </c>
      <c r="B906" s="8" t="s">
        <v>17</v>
      </c>
      <c r="C906" s="9" t="s">
        <v>1636</v>
      </c>
      <c r="D906" s="9">
        <v>1</v>
      </c>
      <c r="E906" s="10">
        <v>2</v>
      </c>
      <c r="F906" s="10">
        <v>4</v>
      </c>
    </row>
    <row r="907" ht="18" customHeight="1" spans="1:6">
      <c r="A907" s="7" t="s">
        <v>1637</v>
      </c>
      <c r="B907" s="8" t="s">
        <v>17</v>
      </c>
      <c r="C907" s="9" t="s">
        <v>1638</v>
      </c>
      <c r="D907" s="9">
        <v>1</v>
      </c>
      <c r="E907" s="10">
        <v>1</v>
      </c>
      <c r="F907" s="10">
        <v>0</v>
      </c>
    </row>
    <row r="908" ht="18" customHeight="1" spans="1:6">
      <c r="A908" s="24" t="s">
        <v>1639</v>
      </c>
      <c r="B908" s="8" t="s">
        <v>17</v>
      </c>
      <c r="C908" s="9" t="s">
        <v>1640</v>
      </c>
      <c r="D908" s="25">
        <v>1</v>
      </c>
      <c r="E908" s="10">
        <v>0</v>
      </c>
      <c r="F908" s="10">
        <v>0</v>
      </c>
    </row>
    <row r="909" ht="18" customHeight="1" spans="1:6">
      <c r="A909" s="24" t="s">
        <v>1641</v>
      </c>
      <c r="B909" s="8" t="s">
        <v>17</v>
      </c>
      <c r="C909" s="9" t="s">
        <v>1642</v>
      </c>
      <c r="D909" s="25">
        <v>1</v>
      </c>
      <c r="E909" s="10">
        <v>0</v>
      </c>
      <c r="F909" s="10">
        <v>0</v>
      </c>
    </row>
    <row r="910" ht="18" customHeight="1" spans="1:6">
      <c r="A910" s="7" t="s">
        <v>1643</v>
      </c>
      <c r="B910" s="8" t="s">
        <v>17</v>
      </c>
      <c r="C910" s="9" t="s">
        <v>1644</v>
      </c>
      <c r="D910" s="9">
        <v>1</v>
      </c>
      <c r="E910" s="10">
        <v>15</v>
      </c>
      <c r="F910" s="10">
        <v>33</v>
      </c>
    </row>
    <row r="911" ht="18" customHeight="1" spans="1:6">
      <c r="A911" s="7" t="s">
        <v>1645</v>
      </c>
      <c r="B911" s="8" t="s">
        <v>17</v>
      </c>
      <c r="C911" s="9" t="s">
        <v>1646</v>
      </c>
      <c r="D911" s="9">
        <v>1</v>
      </c>
      <c r="E911" s="10">
        <v>1</v>
      </c>
      <c r="F911" s="10">
        <v>4</v>
      </c>
    </row>
    <row r="912" ht="18" customHeight="1" spans="1:6">
      <c r="A912" s="7" t="s">
        <v>1647</v>
      </c>
      <c r="B912" s="8" t="s">
        <v>17</v>
      </c>
      <c r="C912" s="9" t="s">
        <v>1648</v>
      </c>
      <c r="D912" s="9">
        <v>1</v>
      </c>
      <c r="E912" s="10">
        <v>1</v>
      </c>
      <c r="F912" s="10">
        <v>3</v>
      </c>
    </row>
    <row r="913" ht="18" customHeight="1" spans="1:6">
      <c r="A913" s="7" t="s">
        <v>1649</v>
      </c>
      <c r="B913" s="8" t="s">
        <v>17</v>
      </c>
      <c r="C913" s="9" t="s">
        <v>1650</v>
      </c>
      <c r="D913" s="9">
        <v>1</v>
      </c>
      <c r="E913" s="10">
        <v>0</v>
      </c>
      <c r="F913" s="10">
        <v>0</v>
      </c>
    </row>
    <row r="914" ht="18" customHeight="1" spans="1:6">
      <c r="A914" s="7" t="s">
        <v>1651</v>
      </c>
      <c r="B914" s="8" t="s">
        <v>17</v>
      </c>
      <c r="C914" s="9" t="s">
        <v>1652</v>
      </c>
      <c r="D914" s="9">
        <v>1</v>
      </c>
      <c r="E914" s="10">
        <v>3</v>
      </c>
      <c r="F914" s="10">
        <v>6</v>
      </c>
    </row>
    <row r="915" ht="18" customHeight="1" spans="1:6">
      <c r="A915" s="7" t="s">
        <v>1653</v>
      </c>
      <c r="B915" s="8" t="s">
        <v>17</v>
      </c>
      <c r="C915" s="9" t="s">
        <v>1654</v>
      </c>
      <c r="D915" s="9">
        <v>1</v>
      </c>
      <c r="E915" s="10">
        <v>0</v>
      </c>
      <c r="F915" s="10">
        <v>0</v>
      </c>
    </row>
    <row r="916" ht="18" customHeight="1" spans="1:6">
      <c r="A916" s="7" t="s">
        <v>1655</v>
      </c>
      <c r="B916" s="8" t="s">
        <v>17</v>
      </c>
      <c r="C916" s="9" t="s">
        <v>1656</v>
      </c>
      <c r="D916" s="9">
        <v>1</v>
      </c>
      <c r="E916" s="10">
        <v>3</v>
      </c>
      <c r="F916" s="10">
        <v>3</v>
      </c>
    </row>
    <row r="917" ht="18" customHeight="1" spans="1:6">
      <c r="A917" s="7" t="s">
        <v>1657</v>
      </c>
      <c r="B917" s="8" t="s">
        <v>17</v>
      </c>
      <c r="C917" s="9" t="s">
        <v>1658</v>
      </c>
      <c r="D917" s="9">
        <v>1</v>
      </c>
      <c r="E917" s="10">
        <v>1</v>
      </c>
      <c r="F917" s="10">
        <v>9</v>
      </c>
    </row>
    <row r="918" ht="18" customHeight="1" spans="1:6">
      <c r="A918" s="7" t="s">
        <v>1659</v>
      </c>
      <c r="B918" s="8" t="s">
        <v>17</v>
      </c>
      <c r="C918" s="9" t="s">
        <v>1660</v>
      </c>
      <c r="D918" s="9">
        <v>3</v>
      </c>
      <c r="E918" s="10">
        <v>11</v>
      </c>
      <c r="F918" s="10">
        <v>15</v>
      </c>
    </row>
    <row r="919" ht="18" customHeight="1" spans="1:6">
      <c r="A919" s="7" t="s">
        <v>1661</v>
      </c>
      <c r="B919" s="8" t="s">
        <v>17</v>
      </c>
      <c r="C919" s="9" t="s">
        <v>1662</v>
      </c>
      <c r="D919" s="9">
        <v>3</v>
      </c>
      <c r="E919" s="10">
        <v>8</v>
      </c>
      <c r="F919" s="10">
        <v>11</v>
      </c>
    </row>
    <row r="920" ht="18" customHeight="1" spans="1:6">
      <c r="A920" s="7" t="s">
        <v>1663</v>
      </c>
      <c r="B920" s="8" t="s">
        <v>17</v>
      </c>
      <c r="C920" s="9" t="s">
        <v>1664</v>
      </c>
      <c r="D920" s="9">
        <v>1</v>
      </c>
      <c r="E920" s="10">
        <v>2</v>
      </c>
      <c r="F920" s="10">
        <v>8</v>
      </c>
    </row>
    <row r="921" ht="18" customHeight="1" spans="1:6">
      <c r="A921" s="23" t="s">
        <v>1665</v>
      </c>
      <c r="B921" s="8" t="s">
        <v>17</v>
      </c>
      <c r="C921" s="9" t="s">
        <v>1666</v>
      </c>
      <c r="D921" s="9">
        <v>5</v>
      </c>
      <c r="E921" s="10">
        <v>11</v>
      </c>
      <c r="F921" s="10">
        <v>18</v>
      </c>
    </row>
    <row r="922" ht="18" customHeight="1" spans="1:6">
      <c r="A922" s="23" t="s">
        <v>1667</v>
      </c>
      <c r="B922" s="8" t="s">
        <v>17</v>
      </c>
      <c r="C922" s="9" t="s">
        <v>1668</v>
      </c>
      <c r="D922" s="9">
        <v>1</v>
      </c>
      <c r="E922" s="10">
        <v>0</v>
      </c>
      <c r="F922" s="10">
        <v>6</v>
      </c>
    </row>
    <row r="923" ht="18" customHeight="1" spans="1:6">
      <c r="A923" s="7" t="s">
        <v>1669</v>
      </c>
      <c r="B923" s="8" t="s">
        <v>17</v>
      </c>
      <c r="C923" s="9" t="s">
        <v>1670</v>
      </c>
      <c r="D923" s="9">
        <v>2</v>
      </c>
      <c r="E923" s="10">
        <v>2</v>
      </c>
      <c r="F923" s="10">
        <v>1</v>
      </c>
    </row>
    <row r="924" ht="18" customHeight="1" spans="1:6">
      <c r="A924" s="7" t="s">
        <v>1671</v>
      </c>
      <c r="B924" s="8" t="s">
        <v>17</v>
      </c>
      <c r="C924" s="9" t="s">
        <v>1672</v>
      </c>
      <c r="D924" s="9">
        <v>1</v>
      </c>
      <c r="E924" s="10">
        <v>0</v>
      </c>
      <c r="F924" s="10">
        <v>5</v>
      </c>
    </row>
    <row r="925" ht="18" customHeight="1" spans="1:6">
      <c r="A925" s="7" t="s">
        <v>1673</v>
      </c>
      <c r="B925" s="8" t="s">
        <v>17</v>
      </c>
      <c r="C925" s="9" t="s">
        <v>1674</v>
      </c>
      <c r="D925" s="9">
        <v>1</v>
      </c>
      <c r="E925" s="10">
        <v>0</v>
      </c>
      <c r="F925" s="10">
        <v>2</v>
      </c>
    </row>
    <row r="926" ht="18.75" spans="1:6">
      <c r="A926" s="7" t="s">
        <v>1675</v>
      </c>
      <c r="B926" s="8" t="s">
        <v>17</v>
      </c>
      <c r="C926" s="9" t="s">
        <v>1676</v>
      </c>
      <c r="D926" s="9">
        <v>1</v>
      </c>
      <c r="E926" s="10">
        <v>2</v>
      </c>
      <c r="F926" s="10">
        <v>6</v>
      </c>
    </row>
    <row r="927" ht="18" customHeight="1" spans="1:6">
      <c r="A927" s="7" t="s">
        <v>1677</v>
      </c>
      <c r="B927" s="8" t="s">
        <v>17</v>
      </c>
      <c r="C927" s="9" t="s">
        <v>1678</v>
      </c>
      <c r="D927" s="9">
        <v>1</v>
      </c>
      <c r="E927" s="10">
        <v>11</v>
      </c>
      <c r="F927" s="10">
        <v>5</v>
      </c>
    </row>
    <row r="928" ht="18" customHeight="1" spans="1:6">
      <c r="A928" s="7" t="s">
        <v>1679</v>
      </c>
      <c r="B928" s="8" t="s">
        <v>17</v>
      </c>
      <c r="C928" s="9" t="s">
        <v>1680</v>
      </c>
      <c r="D928" s="9">
        <v>2</v>
      </c>
      <c r="E928" s="10">
        <v>2</v>
      </c>
      <c r="F928" s="10">
        <v>6</v>
      </c>
    </row>
    <row r="929" ht="18" customHeight="1" spans="1:6">
      <c r="A929" s="7" t="s">
        <v>1681</v>
      </c>
      <c r="B929" s="8" t="s">
        <v>17</v>
      </c>
      <c r="C929" s="9" t="s">
        <v>1682</v>
      </c>
      <c r="D929" s="9">
        <v>1</v>
      </c>
      <c r="E929" s="10">
        <v>3</v>
      </c>
      <c r="F929" s="10">
        <v>10</v>
      </c>
    </row>
    <row r="930" ht="18" customHeight="1" spans="1:6">
      <c r="A930" s="7" t="s">
        <v>1681</v>
      </c>
      <c r="B930" s="8" t="s">
        <v>19</v>
      </c>
      <c r="C930" s="9" t="s">
        <v>1683</v>
      </c>
      <c r="D930" s="9">
        <v>1</v>
      </c>
      <c r="E930" s="10">
        <v>5</v>
      </c>
      <c r="F930" s="10">
        <v>19</v>
      </c>
    </row>
    <row r="931" ht="18" customHeight="1" spans="1:6">
      <c r="A931" s="7" t="s">
        <v>1681</v>
      </c>
      <c r="B931" s="8" t="s">
        <v>26</v>
      </c>
      <c r="C931" s="9" t="s">
        <v>1684</v>
      </c>
      <c r="D931" s="9">
        <v>1</v>
      </c>
      <c r="E931" s="10">
        <v>2</v>
      </c>
      <c r="F931" s="10">
        <v>7</v>
      </c>
    </row>
    <row r="932" ht="18" customHeight="1" spans="1:6">
      <c r="A932" s="7" t="s">
        <v>1685</v>
      </c>
      <c r="B932" s="8" t="s">
        <v>17</v>
      </c>
      <c r="C932" s="9" t="s">
        <v>1686</v>
      </c>
      <c r="D932" s="9">
        <v>1</v>
      </c>
      <c r="E932" s="10">
        <v>6</v>
      </c>
      <c r="F932" s="10">
        <v>9</v>
      </c>
    </row>
    <row r="933" ht="18" customHeight="1" spans="1:6">
      <c r="A933" s="7" t="s">
        <v>1687</v>
      </c>
      <c r="B933" s="8" t="s">
        <v>17</v>
      </c>
      <c r="C933" s="9" t="s">
        <v>1688</v>
      </c>
      <c r="D933" s="9">
        <v>1</v>
      </c>
      <c r="E933" s="10">
        <v>4</v>
      </c>
      <c r="F933" s="10">
        <v>6</v>
      </c>
    </row>
    <row r="934" ht="18" customHeight="1" spans="1:6">
      <c r="A934" s="7" t="s">
        <v>1689</v>
      </c>
      <c r="B934" s="8" t="s">
        <v>17</v>
      </c>
      <c r="C934" s="9" t="s">
        <v>1690</v>
      </c>
      <c r="D934" s="9">
        <v>1</v>
      </c>
      <c r="E934" s="10">
        <v>3</v>
      </c>
      <c r="F934" s="10">
        <v>1</v>
      </c>
    </row>
    <row r="935" ht="18" customHeight="1" spans="1:6">
      <c r="A935" s="7" t="s">
        <v>1691</v>
      </c>
      <c r="B935" s="8" t="s">
        <v>17</v>
      </c>
      <c r="C935" s="9" t="s">
        <v>1692</v>
      </c>
      <c r="D935" s="9">
        <v>1</v>
      </c>
      <c r="E935" s="10">
        <v>0</v>
      </c>
      <c r="F935" s="10">
        <v>6</v>
      </c>
    </row>
    <row r="936" ht="18" customHeight="1" spans="1:6">
      <c r="A936" s="7" t="s">
        <v>1693</v>
      </c>
      <c r="B936" s="8" t="s">
        <v>17</v>
      </c>
      <c r="C936" s="9" t="s">
        <v>1694</v>
      </c>
      <c r="D936" s="9">
        <v>1</v>
      </c>
      <c r="E936" s="10">
        <v>6</v>
      </c>
      <c r="F936" s="10">
        <v>7</v>
      </c>
    </row>
    <row r="937" ht="18" customHeight="1" spans="1:6">
      <c r="A937" s="7" t="s">
        <v>1695</v>
      </c>
      <c r="B937" s="8" t="s">
        <v>17</v>
      </c>
      <c r="C937" s="9" t="s">
        <v>1696</v>
      </c>
      <c r="D937" s="9">
        <v>1</v>
      </c>
      <c r="E937" s="10">
        <v>7</v>
      </c>
      <c r="F937" s="10">
        <v>15</v>
      </c>
    </row>
    <row r="938" ht="18" customHeight="1" spans="1:6">
      <c r="A938" s="7" t="s">
        <v>1697</v>
      </c>
      <c r="B938" s="8" t="s">
        <v>17</v>
      </c>
      <c r="C938" s="9" t="s">
        <v>1698</v>
      </c>
      <c r="D938" s="9">
        <v>1</v>
      </c>
      <c r="E938" s="10">
        <v>0</v>
      </c>
      <c r="F938" s="10">
        <v>5</v>
      </c>
    </row>
    <row r="939" ht="18" customHeight="1" spans="1:6">
      <c r="A939" s="7" t="s">
        <v>1699</v>
      </c>
      <c r="B939" s="8" t="s">
        <v>17</v>
      </c>
      <c r="C939" s="9" t="s">
        <v>1700</v>
      </c>
      <c r="D939" s="9">
        <v>1</v>
      </c>
      <c r="E939" s="10">
        <v>1</v>
      </c>
      <c r="F939" s="10">
        <v>5</v>
      </c>
    </row>
    <row r="940" ht="18" customHeight="1" spans="1:6">
      <c r="A940" s="7" t="s">
        <v>1701</v>
      </c>
      <c r="B940" s="8" t="s">
        <v>17</v>
      </c>
      <c r="C940" s="9" t="s">
        <v>1702</v>
      </c>
      <c r="D940" s="9">
        <v>1</v>
      </c>
      <c r="E940" s="10">
        <v>1</v>
      </c>
      <c r="F940" s="10">
        <v>3</v>
      </c>
    </row>
    <row r="941" ht="18" customHeight="1" spans="1:6">
      <c r="A941" s="7" t="s">
        <v>1703</v>
      </c>
      <c r="B941" s="8" t="s">
        <v>17</v>
      </c>
      <c r="C941" s="9" t="s">
        <v>1704</v>
      </c>
      <c r="D941" s="9">
        <v>1</v>
      </c>
      <c r="E941" s="10">
        <v>10</v>
      </c>
      <c r="F941" s="10">
        <v>4</v>
      </c>
    </row>
    <row r="942" ht="18" customHeight="1" spans="1:6">
      <c r="A942" s="7" t="s">
        <v>1705</v>
      </c>
      <c r="B942" s="8" t="s">
        <v>17</v>
      </c>
      <c r="C942" s="9" t="s">
        <v>1706</v>
      </c>
      <c r="D942" s="9">
        <v>1</v>
      </c>
      <c r="E942" s="10">
        <v>2</v>
      </c>
      <c r="F942" s="10">
        <v>3</v>
      </c>
    </row>
    <row r="943" ht="18" customHeight="1" spans="1:6">
      <c r="A943" s="7" t="s">
        <v>1707</v>
      </c>
      <c r="B943" s="8" t="s">
        <v>17</v>
      </c>
      <c r="C943" s="9" t="s">
        <v>1708</v>
      </c>
      <c r="D943" s="9">
        <v>1</v>
      </c>
      <c r="E943" s="10">
        <v>2</v>
      </c>
      <c r="F943" s="10">
        <v>1</v>
      </c>
    </row>
    <row r="944" ht="18" customHeight="1" spans="1:6">
      <c r="A944" s="7" t="s">
        <v>1709</v>
      </c>
      <c r="B944" s="8" t="s">
        <v>17</v>
      </c>
      <c r="C944" s="9" t="s">
        <v>1710</v>
      </c>
      <c r="D944" s="9">
        <v>1</v>
      </c>
      <c r="E944" s="10">
        <v>3</v>
      </c>
      <c r="F944" s="10">
        <v>3</v>
      </c>
    </row>
    <row r="945" ht="18" customHeight="1" spans="1:6">
      <c r="A945" s="7" t="s">
        <v>1711</v>
      </c>
      <c r="B945" s="8" t="s">
        <v>17</v>
      </c>
      <c r="C945" s="9" t="s">
        <v>1712</v>
      </c>
      <c r="D945" s="9">
        <v>1</v>
      </c>
      <c r="E945" s="10">
        <v>0</v>
      </c>
      <c r="F945" s="10">
        <v>3</v>
      </c>
    </row>
    <row r="946" ht="18" customHeight="1" spans="1:6">
      <c r="A946" s="7" t="s">
        <v>1713</v>
      </c>
      <c r="B946" s="8" t="s">
        <v>17</v>
      </c>
      <c r="C946" s="9" t="s">
        <v>1714</v>
      </c>
      <c r="D946" s="9">
        <v>1</v>
      </c>
      <c r="E946" s="10">
        <v>3</v>
      </c>
      <c r="F946" s="10">
        <v>6</v>
      </c>
    </row>
    <row r="947" ht="18" customHeight="1" spans="1:6">
      <c r="A947" s="7" t="s">
        <v>1715</v>
      </c>
      <c r="B947" s="8" t="s">
        <v>17</v>
      </c>
      <c r="C947" s="9" t="s">
        <v>1716</v>
      </c>
      <c r="D947" s="9">
        <v>1</v>
      </c>
      <c r="E947" s="10">
        <v>0</v>
      </c>
      <c r="F947" s="10">
        <v>3</v>
      </c>
    </row>
    <row r="948" ht="18" customHeight="1" spans="1:6">
      <c r="A948" s="7" t="s">
        <v>1717</v>
      </c>
      <c r="B948" s="8" t="s">
        <v>17</v>
      </c>
      <c r="C948" s="9" t="s">
        <v>1718</v>
      </c>
      <c r="D948" s="9">
        <v>1</v>
      </c>
      <c r="E948" s="10">
        <v>2</v>
      </c>
      <c r="F948" s="10">
        <v>10</v>
      </c>
    </row>
    <row r="949" ht="18" customHeight="1" spans="1:6">
      <c r="A949" s="7" t="s">
        <v>1719</v>
      </c>
      <c r="B949" s="8" t="s">
        <v>17</v>
      </c>
      <c r="C949" s="9" t="s">
        <v>1720</v>
      </c>
      <c r="D949" s="9">
        <v>2</v>
      </c>
      <c r="E949" s="10">
        <v>0</v>
      </c>
      <c r="F949" s="10">
        <v>9</v>
      </c>
    </row>
    <row r="950" ht="18" customHeight="1" spans="1:6">
      <c r="A950" s="7" t="s">
        <v>1721</v>
      </c>
      <c r="B950" s="8" t="s">
        <v>17</v>
      </c>
      <c r="C950" s="9" t="s">
        <v>1722</v>
      </c>
      <c r="D950" s="9">
        <v>1</v>
      </c>
      <c r="E950" s="10">
        <v>0</v>
      </c>
      <c r="F950" s="10">
        <v>3</v>
      </c>
    </row>
    <row r="951" ht="18" customHeight="1" spans="1:6">
      <c r="A951" s="7" t="s">
        <v>1723</v>
      </c>
      <c r="B951" s="8" t="s">
        <v>17</v>
      </c>
      <c r="C951" s="9" t="s">
        <v>1724</v>
      </c>
      <c r="D951" s="9">
        <v>2</v>
      </c>
      <c r="E951" s="10">
        <v>15</v>
      </c>
      <c r="F951" s="10">
        <v>53</v>
      </c>
    </row>
    <row r="952" ht="18" customHeight="1" spans="1:6">
      <c r="A952" s="7" t="s">
        <v>1725</v>
      </c>
      <c r="B952" s="8" t="s">
        <v>17</v>
      </c>
      <c r="C952" s="9" t="s">
        <v>1726</v>
      </c>
      <c r="D952" s="9">
        <v>2</v>
      </c>
      <c r="E952" s="10">
        <v>7</v>
      </c>
      <c r="F952" s="10">
        <v>14</v>
      </c>
    </row>
    <row r="953" ht="18" customHeight="1" spans="1:6">
      <c r="A953" s="7" t="s">
        <v>1727</v>
      </c>
      <c r="B953" s="8" t="s">
        <v>17</v>
      </c>
      <c r="C953" s="9" t="s">
        <v>1728</v>
      </c>
      <c r="D953" s="9">
        <v>2</v>
      </c>
      <c r="E953" s="10">
        <v>16</v>
      </c>
      <c r="F953" s="10">
        <v>34</v>
      </c>
    </row>
    <row r="954" ht="18" customHeight="1" spans="1:6">
      <c r="A954" s="7" t="s">
        <v>1729</v>
      </c>
      <c r="B954" s="8" t="s">
        <v>17</v>
      </c>
      <c r="C954" s="9" t="s">
        <v>1730</v>
      </c>
      <c r="D954" s="9">
        <v>2</v>
      </c>
      <c r="E954" s="10">
        <v>14</v>
      </c>
      <c r="F954" s="10">
        <v>24</v>
      </c>
    </row>
    <row r="955" ht="18" customHeight="1" spans="1:6">
      <c r="A955" s="7" t="s">
        <v>1731</v>
      </c>
      <c r="B955" s="8" t="s">
        <v>17</v>
      </c>
      <c r="C955" s="9" t="s">
        <v>1732</v>
      </c>
      <c r="D955" s="9">
        <v>2</v>
      </c>
      <c r="E955" s="10">
        <v>3</v>
      </c>
      <c r="F955" s="10">
        <v>18</v>
      </c>
    </row>
    <row r="956" ht="18" customHeight="1" spans="1:6">
      <c r="A956" s="7" t="s">
        <v>1733</v>
      </c>
      <c r="B956" s="8" t="s">
        <v>17</v>
      </c>
      <c r="C956" s="9" t="s">
        <v>1734</v>
      </c>
      <c r="D956" s="9">
        <v>2</v>
      </c>
      <c r="E956" s="10">
        <v>7</v>
      </c>
      <c r="F956" s="10">
        <v>14</v>
      </c>
    </row>
    <row r="957" ht="18" customHeight="1" spans="1:6">
      <c r="A957" s="7" t="s">
        <v>1735</v>
      </c>
      <c r="B957" s="8" t="s">
        <v>17</v>
      </c>
      <c r="C957" s="9" t="s">
        <v>1736</v>
      </c>
      <c r="D957" s="9">
        <v>1</v>
      </c>
      <c r="E957" s="10">
        <v>1</v>
      </c>
      <c r="F957" s="10">
        <v>5</v>
      </c>
    </row>
    <row r="958" ht="18" customHeight="1" spans="1:6">
      <c r="A958" s="7" t="s">
        <v>1737</v>
      </c>
      <c r="B958" s="8" t="s">
        <v>17</v>
      </c>
      <c r="C958" s="9" t="s">
        <v>1738</v>
      </c>
      <c r="D958" s="9">
        <v>1</v>
      </c>
      <c r="E958" s="10">
        <v>1</v>
      </c>
      <c r="F958" s="10">
        <v>3</v>
      </c>
    </row>
    <row r="959" ht="18" customHeight="1" spans="1:6">
      <c r="A959" s="7" t="s">
        <v>1739</v>
      </c>
      <c r="B959" s="8" t="s">
        <v>17</v>
      </c>
      <c r="C959" s="9" t="s">
        <v>1740</v>
      </c>
      <c r="D959" s="9">
        <v>1</v>
      </c>
      <c r="E959" s="10">
        <v>2</v>
      </c>
      <c r="F959" s="10">
        <v>9</v>
      </c>
    </row>
    <row r="960" ht="18" customHeight="1" spans="1:6">
      <c r="A960" s="7" t="s">
        <v>1741</v>
      </c>
      <c r="B960" s="8" t="s">
        <v>17</v>
      </c>
      <c r="C960" s="9" t="s">
        <v>1742</v>
      </c>
      <c r="D960" s="9">
        <v>1</v>
      </c>
      <c r="E960" s="10">
        <v>0</v>
      </c>
      <c r="F960" s="10">
        <v>11</v>
      </c>
    </row>
    <row r="961" ht="18" customHeight="1" spans="1:6">
      <c r="A961" s="7" t="s">
        <v>1743</v>
      </c>
      <c r="B961" s="8" t="s">
        <v>17</v>
      </c>
      <c r="C961" s="9" t="s">
        <v>1744</v>
      </c>
      <c r="D961" s="9">
        <v>2</v>
      </c>
      <c r="E961" s="10">
        <v>0</v>
      </c>
      <c r="F961" s="10">
        <v>1</v>
      </c>
    </row>
    <row r="962" ht="18" customHeight="1" spans="1:6">
      <c r="A962" s="7" t="s">
        <v>1745</v>
      </c>
      <c r="B962" s="8" t="s">
        <v>17</v>
      </c>
      <c r="C962" s="9" t="s">
        <v>1746</v>
      </c>
      <c r="D962" s="9">
        <v>3</v>
      </c>
      <c r="E962" s="10">
        <v>5</v>
      </c>
      <c r="F962" s="10">
        <v>7</v>
      </c>
    </row>
    <row r="963" ht="18" customHeight="1" spans="1:6">
      <c r="A963" s="7" t="s">
        <v>1747</v>
      </c>
      <c r="B963" s="8" t="s">
        <v>17</v>
      </c>
      <c r="C963" s="9" t="s">
        <v>1748</v>
      </c>
      <c r="D963" s="9">
        <v>3</v>
      </c>
      <c r="E963" s="10">
        <v>2</v>
      </c>
      <c r="F963" s="10">
        <v>5</v>
      </c>
    </row>
    <row r="964" ht="18" customHeight="1" spans="1:6">
      <c r="A964" s="7" t="s">
        <v>1749</v>
      </c>
      <c r="B964" s="8" t="s">
        <v>17</v>
      </c>
      <c r="C964" s="9" t="s">
        <v>1750</v>
      </c>
      <c r="D964" s="9">
        <v>1</v>
      </c>
      <c r="E964" s="10">
        <v>0</v>
      </c>
      <c r="F964" s="10">
        <v>1</v>
      </c>
    </row>
    <row r="965" ht="18" customHeight="1" spans="1:6">
      <c r="A965" s="7" t="s">
        <v>1751</v>
      </c>
      <c r="B965" s="8" t="s">
        <v>17</v>
      </c>
      <c r="C965" s="9" t="s">
        <v>1752</v>
      </c>
      <c r="D965" s="9">
        <v>1</v>
      </c>
      <c r="E965" s="10">
        <v>6</v>
      </c>
      <c r="F965" s="10">
        <v>7</v>
      </c>
    </row>
    <row r="966" ht="18" customHeight="1" spans="1:6">
      <c r="A966" s="7" t="s">
        <v>1753</v>
      </c>
      <c r="B966" s="8" t="s">
        <v>17</v>
      </c>
      <c r="C966" s="9" t="s">
        <v>1754</v>
      </c>
      <c r="D966" s="9">
        <v>1</v>
      </c>
      <c r="E966" s="10">
        <v>0</v>
      </c>
      <c r="F966" s="10">
        <v>0</v>
      </c>
    </row>
    <row r="967" ht="18" customHeight="1" spans="1:6">
      <c r="A967" s="7" t="s">
        <v>1755</v>
      </c>
      <c r="B967" s="8" t="s">
        <v>17</v>
      </c>
      <c r="C967" s="9" t="s">
        <v>1756</v>
      </c>
      <c r="D967" s="9">
        <v>1</v>
      </c>
      <c r="E967" s="10">
        <v>1</v>
      </c>
      <c r="F967" s="10">
        <v>2</v>
      </c>
    </row>
    <row r="968" ht="18" customHeight="1" spans="1:6">
      <c r="A968" s="7" t="s">
        <v>1757</v>
      </c>
      <c r="B968" s="8" t="s">
        <v>17</v>
      </c>
      <c r="C968" s="9" t="s">
        <v>1758</v>
      </c>
      <c r="D968" s="9">
        <v>1</v>
      </c>
      <c r="E968" s="10">
        <v>1</v>
      </c>
      <c r="F968" s="10">
        <v>5</v>
      </c>
    </row>
    <row r="969" ht="18" customHeight="1" spans="1:6">
      <c r="A969" s="7" t="s">
        <v>1759</v>
      </c>
      <c r="B969" s="8" t="s">
        <v>17</v>
      </c>
      <c r="C969" s="9" t="s">
        <v>1760</v>
      </c>
      <c r="D969" s="9">
        <v>2</v>
      </c>
      <c r="E969" s="10">
        <v>2</v>
      </c>
      <c r="F969" s="10">
        <v>6</v>
      </c>
    </row>
    <row r="970" ht="18" customHeight="1" spans="1:6">
      <c r="A970" s="7" t="s">
        <v>1761</v>
      </c>
      <c r="B970" s="8" t="s">
        <v>17</v>
      </c>
      <c r="C970" s="9" t="s">
        <v>1762</v>
      </c>
      <c r="D970" s="9">
        <v>1</v>
      </c>
      <c r="E970" s="10">
        <v>2</v>
      </c>
      <c r="F970" s="10">
        <v>6</v>
      </c>
    </row>
    <row r="971" ht="18" customHeight="1" spans="1:6">
      <c r="A971" s="7" t="s">
        <v>1761</v>
      </c>
      <c r="B971" s="8" t="s">
        <v>19</v>
      </c>
      <c r="C971" s="9" t="s">
        <v>1763</v>
      </c>
      <c r="D971" s="9">
        <v>1</v>
      </c>
      <c r="E971" s="10">
        <v>2</v>
      </c>
      <c r="F971" s="10">
        <v>0</v>
      </c>
    </row>
    <row r="972" ht="18" customHeight="1" spans="1:6">
      <c r="A972" s="7" t="s">
        <v>1764</v>
      </c>
      <c r="B972" s="8" t="s">
        <v>17</v>
      </c>
      <c r="C972" s="9" t="s">
        <v>1765</v>
      </c>
      <c r="D972" s="9">
        <v>1</v>
      </c>
      <c r="E972" s="10">
        <v>1</v>
      </c>
      <c r="F972" s="10">
        <v>5</v>
      </c>
    </row>
    <row r="973" ht="18" customHeight="1" spans="1:6">
      <c r="A973" s="7" t="s">
        <v>1764</v>
      </c>
      <c r="B973" s="8" t="s">
        <v>19</v>
      </c>
      <c r="C973" s="9" t="s">
        <v>1766</v>
      </c>
      <c r="D973" s="9">
        <v>1</v>
      </c>
      <c r="E973" s="10">
        <v>0</v>
      </c>
      <c r="F973" s="10">
        <v>5</v>
      </c>
    </row>
    <row r="974" ht="18" customHeight="1" spans="1:6">
      <c r="A974" s="7" t="s">
        <v>1767</v>
      </c>
      <c r="B974" s="8" t="s">
        <v>17</v>
      </c>
      <c r="C974" s="9" t="s">
        <v>1768</v>
      </c>
      <c r="D974" s="9">
        <v>1</v>
      </c>
      <c r="E974" s="10">
        <v>0</v>
      </c>
      <c r="F974" s="10">
        <v>2</v>
      </c>
    </row>
    <row r="975" ht="18" customHeight="1" spans="1:6">
      <c r="A975" s="7" t="s">
        <v>1769</v>
      </c>
      <c r="B975" s="8" t="s">
        <v>17</v>
      </c>
      <c r="C975" s="9" t="s">
        <v>1770</v>
      </c>
      <c r="D975" s="9">
        <v>1</v>
      </c>
      <c r="E975" s="10">
        <v>1</v>
      </c>
      <c r="F975" s="10">
        <v>0</v>
      </c>
    </row>
    <row r="976" ht="18" customHeight="1" spans="1:6">
      <c r="A976" s="7" t="s">
        <v>1769</v>
      </c>
      <c r="B976" s="8" t="s">
        <v>19</v>
      </c>
      <c r="C976" s="9" t="s">
        <v>1771</v>
      </c>
      <c r="D976" s="9">
        <v>1</v>
      </c>
      <c r="E976" s="10">
        <v>0</v>
      </c>
      <c r="F976" s="10">
        <v>1</v>
      </c>
    </row>
    <row r="977" ht="18" customHeight="1" spans="1:6">
      <c r="A977" s="7" t="s">
        <v>1772</v>
      </c>
      <c r="B977" s="8" t="s">
        <v>17</v>
      </c>
      <c r="C977" s="9" t="s">
        <v>1773</v>
      </c>
      <c r="D977" s="9">
        <v>1</v>
      </c>
      <c r="E977" s="10">
        <v>0</v>
      </c>
      <c r="F977" s="10">
        <v>0</v>
      </c>
    </row>
    <row r="978" ht="18" customHeight="1" spans="1:6">
      <c r="A978" s="7" t="s">
        <v>1774</v>
      </c>
      <c r="B978" s="8" t="s">
        <v>17</v>
      </c>
      <c r="C978" s="9" t="s">
        <v>1775</v>
      </c>
      <c r="D978" s="9">
        <v>1</v>
      </c>
      <c r="E978" s="10">
        <v>3</v>
      </c>
      <c r="F978" s="10">
        <v>10</v>
      </c>
    </row>
    <row r="979" ht="18" customHeight="1" spans="1:6">
      <c r="A979" s="7" t="s">
        <v>1776</v>
      </c>
      <c r="B979" s="8" t="s">
        <v>17</v>
      </c>
      <c r="C979" s="9" t="s">
        <v>1777</v>
      </c>
      <c r="D979" s="9">
        <v>1</v>
      </c>
      <c r="E979" s="10">
        <v>1</v>
      </c>
      <c r="F979" s="10">
        <v>3</v>
      </c>
    </row>
    <row r="980" ht="18" customHeight="1" spans="1:6">
      <c r="A980" s="7" t="s">
        <v>1776</v>
      </c>
      <c r="B980" s="8" t="s">
        <v>19</v>
      </c>
      <c r="C980" s="9" t="s">
        <v>1778</v>
      </c>
      <c r="D980" s="9">
        <v>1</v>
      </c>
      <c r="E980" s="10">
        <v>1</v>
      </c>
      <c r="F980" s="10">
        <v>6</v>
      </c>
    </row>
    <row r="981" ht="18" customHeight="1" spans="1:6">
      <c r="A981" s="7" t="s">
        <v>1776</v>
      </c>
      <c r="B981" s="8" t="s">
        <v>26</v>
      </c>
      <c r="C981" s="9" t="s">
        <v>1779</v>
      </c>
      <c r="D981" s="9">
        <v>1</v>
      </c>
      <c r="E981" s="10">
        <v>3</v>
      </c>
      <c r="F981" s="10">
        <v>5</v>
      </c>
    </row>
    <row r="982" ht="18" customHeight="1" spans="1:6">
      <c r="A982" s="7" t="s">
        <v>1780</v>
      </c>
      <c r="B982" s="8" t="s">
        <v>17</v>
      </c>
      <c r="C982" s="9" t="s">
        <v>1781</v>
      </c>
      <c r="D982" s="9">
        <v>1</v>
      </c>
      <c r="E982" s="10">
        <v>3</v>
      </c>
      <c r="F982" s="10">
        <v>11</v>
      </c>
    </row>
    <row r="983" ht="18" customHeight="1" spans="1:6">
      <c r="A983" s="7" t="s">
        <v>1782</v>
      </c>
      <c r="B983" s="8" t="s">
        <v>17</v>
      </c>
      <c r="C983" s="9" t="s">
        <v>1783</v>
      </c>
      <c r="D983" s="9">
        <v>1</v>
      </c>
      <c r="E983" s="10">
        <v>1</v>
      </c>
      <c r="F983" s="10">
        <v>0</v>
      </c>
    </row>
    <row r="984" ht="18" customHeight="1" spans="1:6">
      <c r="A984" s="7" t="s">
        <v>1784</v>
      </c>
      <c r="B984" s="8" t="s">
        <v>17</v>
      </c>
      <c r="C984" s="9" t="s">
        <v>1785</v>
      </c>
      <c r="D984" s="9">
        <v>1</v>
      </c>
      <c r="E984" s="10">
        <v>0</v>
      </c>
      <c r="F984" s="10">
        <v>1</v>
      </c>
    </row>
    <row r="985" ht="18" customHeight="1" spans="1:6">
      <c r="A985" s="7" t="s">
        <v>1786</v>
      </c>
      <c r="B985" s="8" t="s">
        <v>17</v>
      </c>
      <c r="C985" s="9" t="s">
        <v>1787</v>
      </c>
      <c r="D985" s="9">
        <v>1</v>
      </c>
      <c r="E985" s="10">
        <v>5</v>
      </c>
      <c r="F985" s="10">
        <v>5</v>
      </c>
    </row>
    <row r="986" ht="18" customHeight="1" spans="1:6">
      <c r="A986" s="7" t="s">
        <v>1788</v>
      </c>
      <c r="B986" s="8" t="s">
        <v>17</v>
      </c>
      <c r="C986" s="9" t="s">
        <v>1789</v>
      </c>
      <c r="D986" s="9">
        <v>1</v>
      </c>
      <c r="E986" s="10">
        <v>2</v>
      </c>
      <c r="F986" s="10">
        <v>2</v>
      </c>
    </row>
    <row r="987" ht="18" customHeight="1" spans="1:6">
      <c r="A987" s="7" t="s">
        <v>1790</v>
      </c>
      <c r="B987" s="8" t="s">
        <v>17</v>
      </c>
      <c r="C987" s="9" t="s">
        <v>1791</v>
      </c>
      <c r="D987" s="9">
        <v>1</v>
      </c>
      <c r="E987" s="10">
        <v>3</v>
      </c>
      <c r="F987" s="10">
        <v>5</v>
      </c>
    </row>
    <row r="988" ht="18" customHeight="1" spans="1:6">
      <c r="A988" s="7" t="s">
        <v>1792</v>
      </c>
      <c r="B988" s="8" t="s">
        <v>17</v>
      </c>
      <c r="C988" s="9" t="s">
        <v>1793</v>
      </c>
      <c r="D988" s="9">
        <v>1</v>
      </c>
      <c r="E988" s="10">
        <v>2</v>
      </c>
      <c r="F988" s="10">
        <v>5</v>
      </c>
    </row>
    <row r="989" ht="18" customHeight="1" spans="1:6">
      <c r="A989" s="7" t="s">
        <v>1792</v>
      </c>
      <c r="B989" s="8" t="s">
        <v>19</v>
      </c>
      <c r="C989" s="9" t="s">
        <v>1794</v>
      </c>
      <c r="D989" s="9">
        <v>1</v>
      </c>
      <c r="E989" s="10">
        <v>1</v>
      </c>
      <c r="F989" s="10">
        <v>5</v>
      </c>
    </row>
    <row r="990" ht="18" customHeight="1" spans="1:6">
      <c r="A990" s="7" t="s">
        <v>1795</v>
      </c>
      <c r="B990" s="8" t="s">
        <v>17</v>
      </c>
      <c r="C990" s="9" t="s">
        <v>1796</v>
      </c>
      <c r="D990" s="9">
        <v>1</v>
      </c>
      <c r="E990" s="10">
        <v>4</v>
      </c>
      <c r="F990" s="10">
        <v>30</v>
      </c>
    </row>
    <row r="991" ht="18" customHeight="1" spans="1:6">
      <c r="A991" s="7" t="s">
        <v>1797</v>
      </c>
      <c r="B991" s="8" t="s">
        <v>17</v>
      </c>
      <c r="C991" s="9" t="s">
        <v>1798</v>
      </c>
      <c r="D991" s="9">
        <v>1</v>
      </c>
      <c r="E991" s="10">
        <v>9</v>
      </c>
      <c r="F991" s="10">
        <v>19</v>
      </c>
    </row>
    <row r="992" ht="18" customHeight="1" spans="1:6">
      <c r="A992" s="7" t="s">
        <v>1799</v>
      </c>
      <c r="B992" s="8" t="s">
        <v>17</v>
      </c>
      <c r="C992" s="9" t="s">
        <v>1800</v>
      </c>
      <c r="D992" s="9">
        <v>1</v>
      </c>
      <c r="E992" s="10">
        <v>1</v>
      </c>
      <c r="F992" s="10">
        <v>10</v>
      </c>
    </row>
    <row r="993" ht="18" customHeight="1" spans="1:6">
      <c r="A993" s="7" t="s">
        <v>1801</v>
      </c>
      <c r="B993" s="8" t="s">
        <v>17</v>
      </c>
      <c r="C993" s="9" t="s">
        <v>1802</v>
      </c>
      <c r="D993" s="9">
        <v>1</v>
      </c>
      <c r="E993" s="10">
        <v>6</v>
      </c>
      <c r="F993" s="10">
        <v>19</v>
      </c>
    </row>
    <row r="994" ht="18" customHeight="1" spans="1:6">
      <c r="A994" s="7" t="s">
        <v>1803</v>
      </c>
      <c r="B994" s="8" t="s">
        <v>17</v>
      </c>
      <c r="C994" s="9" t="s">
        <v>1804</v>
      </c>
      <c r="D994" s="9">
        <v>1</v>
      </c>
      <c r="E994" s="10">
        <v>34</v>
      </c>
      <c r="F994" s="10">
        <v>44</v>
      </c>
    </row>
    <row r="995" ht="18" customHeight="1" spans="1:6">
      <c r="A995" s="7" t="s">
        <v>1805</v>
      </c>
      <c r="B995" s="8" t="s">
        <v>17</v>
      </c>
      <c r="C995" s="9" t="s">
        <v>1806</v>
      </c>
      <c r="D995" s="9">
        <v>1</v>
      </c>
      <c r="E995" s="10">
        <v>6</v>
      </c>
      <c r="F995" s="10">
        <v>4</v>
      </c>
    </row>
    <row r="996" ht="18" customHeight="1" spans="1:6">
      <c r="A996" s="7" t="s">
        <v>1805</v>
      </c>
      <c r="B996" s="8" t="s">
        <v>19</v>
      </c>
      <c r="C996" s="9" t="s">
        <v>1807</v>
      </c>
      <c r="D996" s="9">
        <v>1</v>
      </c>
      <c r="E996" s="10">
        <v>1</v>
      </c>
      <c r="F996" s="10">
        <v>3</v>
      </c>
    </row>
    <row r="997" ht="18" customHeight="1" spans="1:6">
      <c r="A997" s="7" t="s">
        <v>1808</v>
      </c>
      <c r="B997" s="8" t="s">
        <v>17</v>
      </c>
      <c r="C997" s="9" t="s">
        <v>1809</v>
      </c>
      <c r="D997" s="9">
        <v>1</v>
      </c>
      <c r="E997" s="10">
        <v>4</v>
      </c>
      <c r="F997" s="10">
        <v>3</v>
      </c>
    </row>
    <row r="998" ht="18" customHeight="1" spans="1:6">
      <c r="A998" s="7" t="s">
        <v>1810</v>
      </c>
      <c r="B998" s="8" t="s">
        <v>17</v>
      </c>
      <c r="C998" s="9" t="s">
        <v>1811</v>
      </c>
      <c r="D998" s="9">
        <v>1</v>
      </c>
      <c r="E998" s="10">
        <v>3</v>
      </c>
      <c r="F998" s="10">
        <v>10</v>
      </c>
    </row>
    <row r="999" ht="18" customHeight="1" spans="1:6">
      <c r="A999" s="7" t="s">
        <v>1812</v>
      </c>
      <c r="B999" s="8" t="s">
        <v>17</v>
      </c>
      <c r="C999" s="9" t="s">
        <v>1813</v>
      </c>
      <c r="D999" s="9">
        <v>1</v>
      </c>
      <c r="E999" s="10">
        <v>13</v>
      </c>
      <c r="F999" s="10">
        <v>24</v>
      </c>
    </row>
    <row r="1000" ht="18" customHeight="1" spans="1:6">
      <c r="A1000" s="7" t="s">
        <v>1814</v>
      </c>
      <c r="B1000" s="8" t="s">
        <v>17</v>
      </c>
      <c r="C1000" s="9" t="s">
        <v>1815</v>
      </c>
      <c r="D1000" s="9">
        <v>1</v>
      </c>
      <c r="E1000" s="10">
        <v>14</v>
      </c>
      <c r="F1000" s="10">
        <v>29</v>
      </c>
    </row>
    <row r="1001" ht="18" customHeight="1" spans="1:6">
      <c r="A1001" s="7" t="s">
        <v>1816</v>
      </c>
      <c r="B1001" s="8" t="s">
        <v>17</v>
      </c>
      <c r="C1001" s="9" t="s">
        <v>1817</v>
      </c>
      <c r="D1001" s="9">
        <v>1</v>
      </c>
      <c r="E1001" s="10">
        <v>2</v>
      </c>
      <c r="F1001" s="10">
        <v>4</v>
      </c>
    </row>
    <row r="1002" ht="18" customHeight="1" spans="1:6">
      <c r="A1002" s="7" t="s">
        <v>1818</v>
      </c>
      <c r="B1002" s="8" t="s">
        <v>17</v>
      </c>
      <c r="C1002" s="9" t="s">
        <v>1819</v>
      </c>
      <c r="D1002" s="9">
        <v>1</v>
      </c>
      <c r="E1002" s="10">
        <v>1</v>
      </c>
      <c r="F1002" s="10">
        <v>6</v>
      </c>
    </row>
    <row r="1003" ht="18" customHeight="1" spans="1:6">
      <c r="A1003" s="7" t="s">
        <v>1820</v>
      </c>
      <c r="B1003" s="8" t="s">
        <v>17</v>
      </c>
      <c r="C1003" s="9" t="s">
        <v>1821</v>
      </c>
      <c r="D1003" s="9">
        <v>1</v>
      </c>
      <c r="E1003" s="10">
        <v>6</v>
      </c>
      <c r="F1003" s="10">
        <v>17</v>
      </c>
    </row>
    <row r="1004" ht="18" customHeight="1" spans="1:6">
      <c r="A1004" s="7" t="s">
        <v>1822</v>
      </c>
      <c r="B1004" s="8" t="s">
        <v>17</v>
      </c>
      <c r="C1004" s="9" t="s">
        <v>1823</v>
      </c>
      <c r="D1004" s="9">
        <v>1</v>
      </c>
      <c r="E1004" s="10">
        <v>0</v>
      </c>
      <c r="F1004" s="10">
        <v>7</v>
      </c>
    </row>
    <row r="1005" ht="18" customHeight="1" spans="1:6">
      <c r="A1005" s="7" t="s">
        <v>1824</v>
      </c>
      <c r="B1005" s="8" t="s">
        <v>17</v>
      </c>
      <c r="C1005" s="9" t="s">
        <v>1825</v>
      </c>
      <c r="D1005" s="9">
        <v>1</v>
      </c>
      <c r="E1005" s="10">
        <v>16</v>
      </c>
      <c r="F1005" s="10">
        <v>37</v>
      </c>
    </row>
  </sheetData>
  <mergeCells count="1">
    <mergeCell ref="A1:F1"/>
  </mergeCells>
  <dataValidations count="1">
    <dataValidation allowBlank="1" showInputMessage="1" showErrorMessage="1" sqref="A73:D1005 IW73:IZ1005 SS73:SV1005 ACO73:ACR1005 AMK73:AMN1005 AWG73:AWJ1005 BGC73:BGF1005 BPY73:BQB1005 BZU73:BZX1005 CJQ73:CJT1005 CTM73:CTP1005 DDI73:DDL1005 DNE73:DNH1005 DXA73:DXD1005 EGW73:EGZ1005 EQS73:EQV1005 FAO73:FAR1005 FKK73:FKN1005 FUG73:FUJ1005 GEC73:GEF1005 GNY73:GOB1005 GXU73:GXX1005 HHQ73:HHT1005 HRM73:HRP1005 IBI73:IBL1005 ILE73:ILH1005 IVA73:IVD1005 JEW73:JEZ1005 JOS73:JOV1005 JYO73:JYR1005 KIK73:KIN1005 KSG73:KSJ1005 LCC73:LCF1005 LLY73:LMB1005 LVU73:LVX1005 MFQ73:MFT1005 MPM73:MPP1005 MZI73:MZL1005 NJE73:NJH1005 NTA73:NTD1005 OCW73:OCZ1005 OMS73:OMV1005 OWO73:OWR1005 PGK73:PGN1005 PQG73:PQJ1005 QAC73:QAF1005 QJY73:QKB1005 QTU73:QTX1005 RDQ73:RDT1005 RNM73:RNP1005 RXI73:RXL1005 SHE73:SHH1005 SRA73:SRD1005 TAW73:TAZ1005 TKS73:TKV1005 TUO73:TUR1005 UEK73:UEN1005 UOG73:UOJ1005 UYC73:UYF1005 VHY73:VIB1005 VRU73:VRX1005 WBQ73:WBT1005 WLM73:WLP1005 WVI73:WVL1005 A65609:D66541 IW65609:IZ66541 SS65609:SV66541 ACO65609:ACR66541 AMK65609:AMN66541 AWG65609:AWJ66541 BGC65609:BGF66541 BPY65609:BQB66541 BZU65609:BZX66541 CJQ65609:CJT66541 CTM65609:CTP66541 DDI65609:DDL66541 DNE65609:DNH66541 DXA65609:DXD66541 EGW65609:EGZ66541 EQS65609:EQV66541 FAO65609:FAR66541 FKK65609:FKN66541 FUG65609:FUJ66541 GEC65609:GEF66541 GNY65609:GOB66541 GXU65609:GXX66541 HHQ65609:HHT66541 HRM65609:HRP66541 IBI65609:IBL66541 ILE65609:ILH66541 IVA65609:IVD66541 JEW65609:JEZ66541 JOS65609:JOV66541 JYO65609:JYR66541 KIK65609:KIN66541 KSG65609:KSJ66541 LCC65609:LCF66541 LLY65609:LMB66541 LVU65609:LVX66541 MFQ65609:MFT66541 MPM65609:MPP66541 MZI65609:MZL66541 NJE65609:NJH66541 NTA65609:NTD66541 OCW65609:OCZ66541 OMS65609:OMV66541 OWO65609:OWR66541 PGK65609:PGN66541 PQG65609:PQJ66541 QAC65609:QAF66541 QJY65609:QKB66541 QTU65609:QTX66541 RDQ65609:RDT66541 RNM65609:RNP66541 RXI65609:RXL66541 SHE65609:SHH66541 SRA65609:SRD66541 TAW65609:TAZ66541 TKS65609:TKV66541 TUO65609:TUR66541 UEK65609:UEN66541 UOG65609:UOJ66541 UYC65609:UYF66541 VHY65609:VIB66541 VRU65609:VRX66541 WBQ65609:WBT66541 WLM65609:WLP66541 WVI65609:WVL66541 A131145:D132077 IW131145:IZ132077 SS131145:SV132077 ACO131145:ACR132077 AMK131145:AMN132077 AWG131145:AWJ132077 BGC131145:BGF132077 BPY131145:BQB132077 BZU131145:BZX132077 CJQ131145:CJT132077 CTM131145:CTP132077 DDI131145:DDL132077 DNE131145:DNH132077 DXA131145:DXD132077 EGW131145:EGZ132077 EQS131145:EQV132077 FAO131145:FAR132077 FKK131145:FKN132077 FUG131145:FUJ132077 GEC131145:GEF132077 GNY131145:GOB132077 GXU131145:GXX132077 HHQ131145:HHT132077 HRM131145:HRP132077 IBI131145:IBL132077 ILE131145:ILH132077 IVA131145:IVD132077 JEW131145:JEZ132077 JOS131145:JOV132077 JYO131145:JYR132077 KIK131145:KIN132077 KSG131145:KSJ132077 LCC131145:LCF132077 LLY131145:LMB132077 LVU131145:LVX132077 MFQ131145:MFT132077 MPM131145:MPP132077 MZI131145:MZL132077 NJE131145:NJH132077 NTA131145:NTD132077 OCW131145:OCZ132077 OMS131145:OMV132077 OWO131145:OWR132077 PGK131145:PGN132077 PQG131145:PQJ132077 QAC131145:QAF132077 QJY131145:QKB132077 QTU131145:QTX132077 RDQ131145:RDT132077 RNM131145:RNP132077 RXI131145:RXL132077 SHE131145:SHH132077 SRA131145:SRD132077 TAW131145:TAZ132077 TKS131145:TKV132077 TUO131145:TUR132077 UEK131145:UEN132077 UOG131145:UOJ132077 UYC131145:UYF132077 VHY131145:VIB132077 VRU131145:VRX132077 WBQ131145:WBT132077 WLM131145:WLP132077 WVI131145:WVL132077 A196681:D197613 IW196681:IZ197613 SS196681:SV197613 ACO196681:ACR197613 AMK196681:AMN197613 AWG196681:AWJ197613 BGC196681:BGF197613 BPY196681:BQB197613 BZU196681:BZX197613 CJQ196681:CJT197613 CTM196681:CTP197613 DDI196681:DDL197613 DNE196681:DNH197613 DXA196681:DXD197613 EGW196681:EGZ197613 EQS196681:EQV197613 FAO196681:FAR197613 FKK196681:FKN197613 FUG196681:FUJ197613 GEC196681:GEF197613 GNY196681:GOB197613 GXU196681:GXX197613 HHQ196681:HHT197613 HRM196681:HRP197613 IBI196681:IBL197613 ILE196681:ILH197613 IVA196681:IVD197613 JEW196681:JEZ197613 JOS196681:JOV197613 JYO196681:JYR197613 KIK196681:KIN197613 KSG196681:KSJ197613 LCC196681:LCF197613 LLY196681:LMB197613 LVU196681:LVX197613 MFQ196681:MFT197613 MPM196681:MPP197613 MZI196681:MZL197613 NJE196681:NJH197613 NTA196681:NTD197613 OCW196681:OCZ197613 OMS196681:OMV197613 OWO196681:OWR197613 PGK196681:PGN197613 PQG196681:PQJ197613 QAC196681:QAF197613 QJY196681:QKB197613 QTU196681:QTX197613 RDQ196681:RDT197613 RNM196681:RNP197613 RXI196681:RXL197613 SHE196681:SHH197613 SRA196681:SRD197613 TAW196681:TAZ197613 TKS196681:TKV197613 TUO196681:TUR197613 UEK196681:UEN197613 UOG196681:UOJ197613 UYC196681:UYF197613 VHY196681:VIB197613 VRU196681:VRX197613 WBQ196681:WBT197613 WLM196681:WLP197613 WVI196681:WVL197613 A262217:D263149 IW262217:IZ263149 SS262217:SV263149 ACO262217:ACR263149 AMK262217:AMN263149 AWG262217:AWJ263149 BGC262217:BGF263149 BPY262217:BQB263149 BZU262217:BZX263149 CJQ262217:CJT263149 CTM262217:CTP263149 DDI262217:DDL263149 DNE262217:DNH263149 DXA262217:DXD263149 EGW262217:EGZ263149 EQS262217:EQV263149 FAO262217:FAR263149 FKK262217:FKN263149 FUG262217:FUJ263149 GEC262217:GEF263149 GNY262217:GOB263149 GXU262217:GXX263149 HHQ262217:HHT263149 HRM262217:HRP263149 IBI262217:IBL263149 ILE262217:ILH263149 IVA262217:IVD263149 JEW262217:JEZ263149 JOS262217:JOV263149 JYO262217:JYR263149 KIK262217:KIN263149 KSG262217:KSJ263149 LCC262217:LCF263149 LLY262217:LMB263149 LVU262217:LVX263149 MFQ262217:MFT263149 MPM262217:MPP263149 MZI262217:MZL263149 NJE262217:NJH263149 NTA262217:NTD263149 OCW262217:OCZ263149 OMS262217:OMV263149 OWO262217:OWR263149 PGK262217:PGN263149 PQG262217:PQJ263149 QAC262217:QAF263149 QJY262217:QKB263149 QTU262217:QTX263149 RDQ262217:RDT263149 RNM262217:RNP263149 RXI262217:RXL263149 SHE262217:SHH263149 SRA262217:SRD263149 TAW262217:TAZ263149 TKS262217:TKV263149 TUO262217:TUR263149 UEK262217:UEN263149 UOG262217:UOJ263149 UYC262217:UYF263149 VHY262217:VIB263149 VRU262217:VRX263149 WBQ262217:WBT263149 WLM262217:WLP263149 WVI262217:WVL263149 A327753:D328685 IW327753:IZ328685 SS327753:SV328685 ACO327753:ACR328685 AMK327753:AMN328685 AWG327753:AWJ328685 BGC327753:BGF328685 BPY327753:BQB328685 BZU327753:BZX328685 CJQ327753:CJT328685 CTM327753:CTP328685 DDI327753:DDL328685 DNE327753:DNH328685 DXA327753:DXD328685 EGW327753:EGZ328685 EQS327753:EQV328685 FAO327753:FAR328685 FKK327753:FKN328685 FUG327753:FUJ328685 GEC327753:GEF328685 GNY327753:GOB328685 GXU327753:GXX328685 HHQ327753:HHT328685 HRM327753:HRP328685 IBI327753:IBL328685 ILE327753:ILH328685 IVA327753:IVD328685 JEW327753:JEZ328685 JOS327753:JOV328685 JYO327753:JYR328685 KIK327753:KIN328685 KSG327753:KSJ328685 LCC327753:LCF328685 LLY327753:LMB328685 LVU327753:LVX328685 MFQ327753:MFT328685 MPM327753:MPP328685 MZI327753:MZL328685 NJE327753:NJH328685 NTA327753:NTD328685 OCW327753:OCZ328685 OMS327753:OMV328685 OWO327753:OWR328685 PGK327753:PGN328685 PQG327753:PQJ328685 QAC327753:QAF328685 QJY327753:QKB328685 QTU327753:QTX328685 RDQ327753:RDT328685 RNM327753:RNP328685 RXI327753:RXL328685 SHE327753:SHH328685 SRA327753:SRD328685 TAW327753:TAZ328685 TKS327753:TKV328685 TUO327753:TUR328685 UEK327753:UEN328685 UOG327753:UOJ328685 UYC327753:UYF328685 VHY327753:VIB328685 VRU327753:VRX328685 WBQ327753:WBT328685 WLM327753:WLP328685 WVI327753:WVL328685 A393289:D394221 IW393289:IZ394221 SS393289:SV394221 ACO393289:ACR394221 AMK393289:AMN394221 AWG393289:AWJ394221 BGC393289:BGF394221 BPY393289:BQB394221 BZU393289:BZX394221 CJQ393289:CJT394221 CTM393289:CTP394221 DDI393289:DDL394221 DNE393289:DNH394221 DXA393289:DXD394221 EGW393289:EGZ394221 EQS393289:EQV394221 FAO393289:FAR394221 FKK393289:FKN394221 FUG393289:FUJ394221 GEC393289:GEF394221 GNY393289:GOB394221 GXU393289:GXX394221 HHQ393289:HHT394221 HRM393289:HRP394221 IBI393289:IBL394221 ILE393289:ILH394221 IVA393289:IVD394221 JEW393289:JEZ394221 JOS393289:JOV394221 JYO393289:JYR394221 KIK393289:KIN394221 KSG393289:KSJ394221 LCC393289:LCF394221 LLY393289:LMB394221 LVU393289:LVX394221 MFQ393289:MFT394221 MPM393289:MPP394221 MZI393289:MZL394221 NJE393289:NJH394221 NTA393289:NTD394221 OCW393289:OCZ394221 OMS393289:OMV394221 OWO393289:OWR394221 PGK393289:PGN394221 PQG393289:PQJ394221 QAC393289:QAF394221 QJY393289:QKB394221 QTU393289:QTX394221 RDQ393289:RDT394221 RNM393289:RNP394221 RXI393289:RXL394221 SHE393289:SHH394221 SRA393289:SRD394221 TAW393289:TAZ394221 TKS393289:TKV394221 TUO393289:TUR394221 UEK393289:UEN394221 UOG393289:UOJ394221 UYC393289:UYF394221 VHY393289:VIB394221 VRU393289:VRX394221 WBQ393289:WBT394221 WLM393289:WLP394221 WVI393289:WVL394221 A458825:D459757 IW458825:IZ459757 SS458825:SV459757 ACO458825:ACR459757 AMK458825:AMN459757 AWG458825:AWJ459757 BGC458825:BGF459757 BPY458825:BQB459757 BZU458825:BZX459757 CJQ458825:CJT459757 CTM458825:CTP459757 DDI458825:DDL459757 DNE458825:DNH459757 DXA458825:DXD459757 EGW458825:EGZ459757 EQS458825:EQV459757 FAO458825:FAR459757 FKK458825:FKN459757 FUG458825:FUJ459757 GEC458825:GEF459757 GNY458825:GOB459757 GXU458825:GXX459757 HHQ458825:HHT459757 HRM458825:HRP459757 IBI458825:IBL459757 ILE458825:ILH459757 IVA458825:IVD459757 JEW458825:JEZ459757 JOS458825:JOV459757 JYO458825:JYR459757 KIK458825:KIN459757 KSG458825:KSJ459757 LCC458825:LCF459757 LLY458825:LMB459757 LVU458825:LVX459757 MFQ458825:MFT459757 MPM458825:MPP459757 MZI458825:MZL459757 NJE458825:NJH459757 NTA458825:NTD459757 OCW458825:OCZ459757 OMS458825:OMV459757 OWO458825:OWR459757 PGK458825:PGN459757 PQG458825:PQJ459757 QAC458825:QAF459757 QJY458825:QKB459757 QTU458825:QTX459757 RDQ458825:RDT459757 RNM458825:RNP459757 RXI458825:RXL459757 SHE458825:SHH459757 SRA458825:SRD459757 TAW458825:TAZ459757 TKS458825:TKV459757 TUO458825:TUR459757 UEK458825:UEN459757 UOG458825:UOJ459757 UYC458825:UYF459757 VHY458825:VIB459757 VRU458825:VRX459757 WBQ458825:WBT459757 WLM458825:WLP459757 WVI458825:WVL459757 A524361:D525293 IW524361:IZ525293 SS524361:SV525293 ACO524361:ACR525293 AMK524361:AMN525293 AWG524361:AWJ525293 BGC524361:BGF525293 BPY524361:BQB525293 BZU524361:BZX525293 CJQ524361:CJT525293 CTM524361:CTP525293 DDI524361:DDL525293 DNE524361:DNH525293 DXA524361:DXD525293 EGW524361:EGZ525293 EQS524361:EQV525293 FAO524361:FAR525293 FKK524361:FKN525293 FUG524361:FUJ525293 GEC524361:GEF525293 GNY524361:GOB525293 GXU524361:GXX525293 HHQ524361:HHT525293 HRM524361:HRP525293 IBI524361:IBL525293 ILE524361:ILH525293 IVA524361:IVD525293 JEW524361:JEZ525293 JOS524361:JOV525293 JYO524361:JYR525293 KIK524361:KIN525293 KSG524361:KSJ525293 LCC524361:LCF525293 LLY524361:LMB525293 LVU524361:LVX525293 MFQ524361:MFT525293 MPM524361:MPP525293 MZI524361:MZL525293 NJE524361:NJH525293 NTA524361:NTD525293 OCW524361:OCZ525293 OMS524361:OMV525293 OWO524361:OWR525293 PGK524361:PGN525293 PQG524361:PQJ525293 QAC524361:QAF525293 QJY524361:QKB525293 QTU524361:QTX525293 RDQ524361:RDT525293 RNM524361:RNP525293 RXI524361:RXL525293 SHE524361:SHH525293 SRA524361:SRD525293 TAW524361:TAZ525293 TKS524361:TKV525293 TUO524361:TUR525293 UEK524361:UEN525293 UOG524361:UOJ525293 UYC524361:UYF525293 VHY524361:VIB525293 VRU524361:VRX525293 WBQ524361:WBT525293 WLM524361:WLP525293 WVI524361:WVL525293 A589897:D590829 IW589897:IZ590829 SS589897:SV590829 ACO589897:ACR590829 AMK589897:AMN590829 AWG589897:AWJ590829 BGC589897:BGF590829 BPY589897:BQB590829 BZU589897:BZX590829 CJQ589897:CJT590829 CTM589897:CTP590829 DDI589897:DDL590829 DNE589897:DNH590829 DXA589897:DXD590829 EGW589897:EGZ590829 EQS589897:EQV590829 FAO589897:FAR590829 FKK589897:FKN590829 FUG589897:FUJ590829 GEC589897:GEF590829 GNY589897:GOB590829 GXU589897:GXX590829 HHQ589897:HHT590829 HRM589897:HRP590829 IBI589897:IBL590829 ILE589897:ILH590829 IVA589897:IVD590829 JEW589897:JEZ590829 JOS589897:JOV590829 JYO589897:JYR590829 KIK589897:KIN590829 KSG589897:KSJ590829 LCC589897:LCF590829 LLY589897:LMB590829 LVU589897:LVX590829 MFQ589897:MFT590829 MPM589897:MPP590829 MZI589897:MZL590829 NJE589897:NJH590829 NTA589897:NTD590829 OCW589897:OCZ590829 OMS589897:OMV590829 OWO589897:OWR590829 PGK589897:PGN590829 PQG589897:PQJ590829 QAC589897:QAF590829 QJY589897:QKB590829 QTU589897:QTX590829 RDQ589897:RDT590829 RNM589897:RNP590829 RXI589897:RXL590829 SHE589897:SHH590829 SRA589897:SRD590829 TAW589897:TAZ590829 TKS589897:TKV590829 TUO589897:TUR590829 UEK589897:UEN590829 UOG589897:UOJ590829 UYC589897:UYF590829 VHY589897:VIB590829 VRU589897:VRX590829 WBQ589897:WBT590829 WLM589897:WLP590829 WVI589897:WVL590829 A655433:D656365 IW655433:IZ656365 SS655433:SV656365 ACO655433:ACR656365 AMK655433:AMN656365 AWG655433:AWJ656365 BGC655433:BGF656365 BPY655433:BQB656365 BZU655433:BZX656365 CJQ655433:CJT656365 CTM655433:CTP656365 DDI655433:DDL656365 DNE655433:DNH656365 DXA655433:DXD656365 EGW655433:EGZ656365 EQS655433:EQV656365 FAO655433:FAR656365 FKK655433:FKN656365 FUG655433:FUJ656365 GEC655433:GEF656365 GNY655433:GOB656365 GXU655433:GXX656365 HHQ655433:HHT656365 HRM655433:HRP656365 IBI655433:IBL656365 ILE655433:ILH656365 IVA655433:IVD656365 JEW655433:JEZ656365 JOS655433:JOV656365 JYO655433:JYR656365 KIK655433:KIN656365 KSG655433:KSJ656365 LCC655433:LCF656365 LLY655433:LMB656365 LVU655433:LVX656365 MFQ655433:MFT656365 MPM655433:MPP656365 MZI655433:MZL656365 NJE655433:NJH656365 NTA655433:NTD656365 OCW655433:OCZ656365 OMS655433:OMV656365 OWO655433:OWR656365 PGK655433:PGN656365 PQG655433:PQJ656365 QAC655433:QAF656365 QJY655433:QKB656365 QTU655433:QTX656365 RDQ655433:RDT656365 RNM655433:RNP656365 RXI655433:RXL656365 SHE655433:SHH656365 SRA655433:SRD656365 TAW655433:TAZ656365 TKS655433:TKV656365 TUO655433:TUR656365 UEK655433:UEN656365 UOG655433:UOJ656365 UYC655433:UYF656365 VHY655433:VIB656365 VRU655433:VRX656365 WBQ655433:WBT656365 WLM655433:WLP656365 WVI655433:WVL656365 A720969:D721901 IW720969:IZ721901 SS720969:SV721901 ACO720969:ACR721901 AMK720969:AMN721901 AWG720969:AWJ721901 BGC720969:BGF721901 BPY720969:BQB721901 BZU720969:BZX721901 CJQ720969:CJT721901 CTM720969:CTP721901 DDI720969:DDL721901 DNE720969:DNH721901 DXA720969:DXD721901 EGW720969:EGZ721901 EQS720969:EQV721901 FAO720969:FAR721901 FKK720969:FKN721901 FUG720969:FUJ721901 GEC720969:GEF721901 GNY720969:GOB721901 GXU720969:GXX721901 HHQ720969:HHT721901 HRM720969:HRP721901 IBI720969:IBL721901 ILE720969:ILH721901 IVA720969:IVD721901 JEW720969:JEZ721901 JOS720969:JOV721901 JYO720969:JYR721901 KIK720969:KIN721901 KSG720969:KSJ721901 LCC720969:LCF721901 LLY720969:LMB721901 LVU720969:LVX721901 MFQ720969:MFT721901 MPM720969:MPP721901 MZI720969:MZL721901 NJE720969:NJH721901 NTA720969:NTD721901 OCW720969:OCZ721901 OMS720969:OMV721901 OWO720969:OWR721901 PGK720969:PGN721901 PQG720969:PQJ721901 QAC720969:QAF721901 QJY720969:QKB721901 QTU720969:QTX721901 RDQ720969:RDT721901 RNM720969:RNP721901 RXI720969:RXL721901 SHE720969:SHH721901 SRA720969:SRD721901 TAW720969:TAZ721901 TKS720969:TKV721901 TUO720969:TUR721901 UEK720969:UEN721901 UOG720969:UOJ721901 UYC720969:UYF721901 VHY720969:VIB721901 VRU720969:VRX721901 WBQ720969:WBT721901 WLM720969:WLP721901 WVI720969:WVL721901 A786505:D787437 IW786505:IZ787437 SS786505:SV787437 ACO786505:ACR787437 AMK786505:AMN787437 AWG786505:AWJ787437 BGC786505:BGF787437 BPY786505:BQB787437 BZU786505:BZX787437 CJQ786505:CJT787437 CTM786505:CTP787437 DDI786505:DDL787437 DNE786505:DNH787437 DXA786505:DXD787437 EGW786505:EGZ787437 EQS786505:EQV787437 FAO786505:FAR787437 FKK786505:FKN787437 FUG786505:FUJ787437 GEC786505:GEF787437 GNY786505:GOB787437 GXU786505:GXX787437 HHQ786505:HHT787437 HRM786505:HRP787437 IBI786505:IBL787437 ILE786505:ILH787437 IVA786505:IVD787437 JEW786505:JEZ787437 JOS786505:JOV787437 JYO786505:JYR787437 KIK786505:KIN787437 KSG786505:KSJ787437 LCC786505:LCF787437 LLY786505:LMB787437 LVU786505:LVX787437 MFQ786505:MFT787437 MPM786505:MPP787437 MZI786505:MZL787437 NJE786505:NJH787437 NTA786505:NTD787437 OCW786505:OCZ787437 OMS786505:OMV787437 OWO786505:OWR787437 PGK786505:PGN787437 PQG786505:PQJ787437 QAC786505:QAF787437 QJY786505:QKB787437 QTU786505:QTX787437 RDQ786505:RDT787437 RNM786505:RNP787437 RXI786505:RXL787437 SHE786505:SHH787437 SRA786505:SRD787437 TAW786505:TAZ787437 TKS786505:TKV787437 TUO786505:TUR787437 UEK786505:UEN787437 UOG786505:UOJ787437 UYC786505:UYF787437 VHY786505:VIB787437 VRU786505:VRX787437 WBQ786505:WBT787437 WLM786505:WLP787437 WVI786505:WVL787437 A852041:D852973 IW852041:IZ852973 SS852041:SV852973 ACO852041:ACR852973 AMK852041:AMN852973 AWG852041:AWJ852973 BGC852041:BGF852973 BPY852041:BQB852973 BZU852041:BZX852973 CJQ852041:CJT852973 CTM852041:CTP852973 DDI852041:DDL852973 DNE852041:DNH852973 DXA852041:DXD852973 EGW852041:EGZ852973 EQS852041:EQV852973 FAO852041:FAR852973 FKK852041:FKN852973 FUG852041:FUJ852973 GEC852041:GEF852973 GNY852041:GOB852973 GXU852041:GXX852973 HHQ852041:HHT852973 HRM852041:HRP852973 IBI852041:IBL852973 ILE852041:ILH852973 IVA852041:IVD852973 JEW852041:JEZ852973 JOS852041:JOV852973 JYO852041:JYR852973 KIK852041:KIN852973 KSG852041:KSJ852973 LCC852041:LCF852973 LLY852041:LMB852973 LVU852041:LVX852973 MFQ852041:MFT852973 MPM852041:MPP852973 MZI852041:MZL852973 NJE852041:NJH852973 NTA852041:NTD852973 OCW852041:OCZ852973 OMS852041:OMV852973 OWO852041:OWR852973 PGK852041:PGN852973 PQG852041:PQJ852973 QAC852041:QAF852973 QJY852041:QKB852973 QTU852041:QTX852973 RDQ852041:RDT852973 RNM852041:RNP852973 RXI852041:RXL852973 SHE852041:SHH852973 SRA852041:SRD852973 TAW852041:TAZ852973 TKS852041:TKV852973 TUO852041:TUR852973 UEK852041:UEN852973 UOG852041:UOJ852973 UYC852041:UYF852973 VHY852041:VIB852973 VRU852041:VRX852973 WBQ852041:WBT852973 WLM852041:WLP852973 WVI852041:WVL852973 A917577:D918509 IW917577:IZ918509 SS917577:SV918509 ACO917577:ACR918509 AMK917577:AMN918509 AWG917577:AWJ918509 BGC917577:BGF918509 BPY917577:BQB918509 BZU917577:BZX918509 CJQ917577:CJT918509 CTM917577:CTP918509 DDI917577:DDL918509 DNE917577:DNH918509 DXA917577:DXD918509 EGW917577:EGZ918509 EQS917577:EQV918509 FAO917577:FAR918509 FKK917577:FKN918509 FUG917577:FUJ918509 GEC917577:GEF918509 GNY917577:GOB918509 GXU917577:GXX918509 HHQ917577:HHT918509 HRM917577:HRP918509 IBI917577:IBL918509 ILE917577:ILH918509 IVA917577:IVD918509 JEW917577:JEZ918509 JOS917577:JOV918509 JYO917577:JYR918509 KIK917577:KIN918509 KSG917577:KSJ918509 LCC917577:LCF918509 LLY917577:LMB918509 LVU917577:LVX918509 MFQ917577:MFT918509 MPM917577:MPP918509 MZI917577:MZL918509 NJE917577:NJH918509 NTA917577:NTD918509 OCW917577:OCZ918509 OMS917577:OMV918509 OWO917577:OWR918509 PGK917577:PGN918509 PQG917577:PQJ918509 QAC917577:QAF918509 QJY917577:QKB918509 QTU917577:QTX918509 RDQ917577:RDT918509 RNM917577:RNP918509 RXI917577:RXL918509 SHE917577:SHH918509 SRA917577:SRD918509 TAW917577:TAZ918509 TKS917577:TKV918509 TUO917577:TUR918509 UEK917577:UEN918509 UOG917577:UOJ918509 UYC917577:UYF918509 VHY917577:VIB918509 VRU917577:VRX918509 WBQ917577:WBT918509 WLM917577:WLP918509 WVI917577:WVL918509 A983113:D984045 IW983113:IZ984045 SS983113:SV984045 ACO983113:ACR984045 AMK983113:AMN984045 AWG983113:AWJ984045 BGC983113:BGF984045 BPY983113:BQB984045 BZU983113:BZX984045 CJQ983113:CJT984045 CTM983113:CTP984045 DDI983113:DDL984045 DNE983113:DNH984045 DXA983113:DXD984045 EGW983113:EGZ984045 EQS983113:EQV984045 FAO983113:FAR984045 FKK983113:FKN984045 FUG983113:FUJ984045 GEC983113:GEF984045 GNY983113:GOB984045 GXU983113:GXX984045 HHQ983113:HHT984045 HRM983113:HRP984045 IBI983113:IBL984045 ILE983113:ILH984045 IVA983113:IVD984045 JEW983113:JEZ984045 JOS983113:JOV984045 JYO983113:JYR984045 KIK983113:KIN984045 KSG983113:KSJ984045 LCC983113:LCF984045 LLY983113:LMB984045 LVU983113:LVX984045 MFQ983113:MFT984045 MPM983113:MPP984045 MZI983113:MZL984045 NJE983113:NJH984045 NTA983113:NTD984045 OCW983113:OCZ984045 OMS983113:OMV984045 OWO983113:OWR984045 PGK983113:PGN984045 PQG983113:PQJ984045 QAC983113:QAF984045 QJY983113:QKB984045 QTU983113:QTX984045 RDQ983113:RDT984045 RNM983113:RNP984045 RXI983113:RXL984045 SHE983113:SHH984045 SRA983113:SRD984045 TAW983113:TAZ984045 TKS983113:TKV984045 TUO983113:TUR984045 UEK983113:UEN984045 UOG983113:UOJ984045 UYC983113:UYF984045 VHY983113:VIB984045 VRU983113:VRX984045 WBQ983113:WBT984045 WLM983113:WLP984045 WVI983113:WVL984045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Hongjian Sun</dc:creator>
  <cp:lastModifiedBy>薛chǎng</cp:lastModifiedBy>
  <dcterms:created xsi:type="dcterms:W3CDTF">2024-09-24T11:13:00Z</dcterms:created>
  <dcterms:modified xsi:type="dcterms:W3CDTF">2024-09-24T21:35:38Z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9A5512292F994189BCF358142A892334_12</vt:lpwstr>
  </property>
  <property fmtid="{D5CDD505-2E9C-101B-9397-08002B2CF9AE}" pid="3" name="KSOProductBuildVer">
    <vt:lpwstr>2052-12.1.0.18276</vt:lpwstr>
  </property>
</Properties>
</file>