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一览表" sheetId="1" r:id="rId1"/>
    <sheet name="Sheet1" sheetId="2" r:id="rId2"/>
  </sheets>
  <definedNames>
    <definedName name="_xlnm._FilterDatabase" localSheetId="0" hidden="1">一览表!$A$1:$Y$3</definedName>
  </definedNames>
  <calcPr calcId="144525"/>
</workbook>
</file>

<file path=xl/sharedStrings.xml><?xml version="1.0" encoding="utf-8"?>
<sst xmlns="http://schemas.openxmlformats.org/spreadsheetml/2006/main" count="95" uniqueCount="90">
  <si>
    <t>牡丹江医科大学2024年上半年公开招聘工作人员报名信息一览表</t>
  </si>
  <si>
    <t>岗位代码、应聘单位及岗位（下拉菜单中选择）</t>
  </si>
  <si>
    <t xml:space="preserve">姓 名       </t>
  </si>
  <si>
    <t>性别</t>
  </si>
  <si>
    <t>出生年月</t>
  </si>
  <si>
    <t>身份证号码</t>
  </si>
  <si>
    <t>政治面貌</t>
  </si>
  <si>
    <t>民族</t>
  </si>
  <si>
    <t>婚姻状况</t>
  </si>
  <si>
    <t>联系电话</t>
  </si>
  <si>
    <t>工作单位</t>
  </si>
  <si>
    <t>职称</t>
  </si>
  <si>
    <t>大专       毕业学校</t>
  </si>
  <si>
    <t>毕业时间</t>
  </si>
  <si>
    <t>专业</t>
  </si>
  <si>
    <t>本科      毕业学校</t>
  </si>
  <si>
    <t>学位</t>
  </si>
  <si>
    <t>硕士          毕业学校</t>
  </si>
  <si>
    <t>职业资格证书情况</t>
  </si>
  <si>
    <t>政策性加分项目</t>
  </si>
  <si>
    <t>备注</t>
  </si>
  <si>
    <t>RD75学生工作部大学生资助中心科员</t>
  </si>
  <si>
    <t>RD76学生工作部公寓辅导员</t>
  </si>
  <si>
    <t>RD77组织部组织干部科科员</t>
  </si>
  <si>
    <t>RD78保卫处综合科科员</t>
  </si>
  <si>
    <t>RD79研究生处培养科科员</t>
  </si>
  <si>
    <t>RD80学术理论研究部科员</t>
  </si>
  <si>
    <t>RD81人事处档案室科员</t>
  </si>
  <si>
    <t>RD82后勤管理处科员</t>
  </si>
  <si>
    <t>RD83教务处技能中心实验员</t>
  </si>
  <si>
    <t>RD84马克思主义学院组织员</t>
  </si>
  <si>
    <t>RD85马克思主义学院办公室科员</t>
  </si>
  <si>
    <t>RD86医学影像学院电工电子教研室教师</t>
  </si>
  <si>
    <t>RD87医学影像学院数学教研室教师</t>
  </si>
  <si>
    <t>RD88医学影像学院数学教研室教师</t>
  </si>
  <si>
    <t>RD89医学影像学院医学图像处理教研室教师</t>
  </si>
  <si>
    <t>RD90生命科学学院生物信息学教研室教师</t>
  </si>
  <si>
    <t>RD91生命科学学院教师</t>
  </si>
  <si>
    <t>RD92生命科学学院生物力学教研室教师</t>
  </si>
  <si>
    <t>RD93生命科学学院生物医学工程实验室实验员</t>
  </si>
  <si>
    <t>RD94生命科学学院科研与研究生培养科科员</t>
  </si>
  <si>
    <t>RD95口腔医学院基础教研室教师</t>
  </si>
  <si>
    <t>RD96口腔医学院基础教研室教师</t>
  </si>
  <si>
    <t>RD97口腔医学院教研科科员</t>
  </si>
  <si>
    <t>RD98外语教研部英语第一教研室教师</t>
  </si>
  <si>
    <t>RD99外语教研部俄日教研室教师</t>
  </si>
  <si>
    <t>RD100卫生管理学院健康服务与管理教研室教师</t>
  </si>
  <si>
    <t>RD101卫生管理学院经济学教研室教师</t>
  </si>
  <si>
    <t>RD102卫生管理学院信息管理与信息系统教师</t>
  </si>
  <si>
    <t>RD103药学院药物化学教研室教师</t>
  </si>
  <si>
    <t>RD104药学院天然药物化学与生药学教研室教师</t>
  </si>
  <si>
    <t>RD105药学院实验员</t>
  </si>
  <si>
    <t>RD106现代教育技术中心计算机实验室实验员</t>
  </si>
  <si>
    <t>RD107现代教育技术中心计算机办公室科员</t>
  </si>
  <si>
    <t>RD108护理学院科研研究生培养科科员</t>
  </si>
  <si>
    <t>RD109护理学院教师</t>
  </si>
  <si>
    <t>RD110公共卫生学院流行病与卫生统计教研室教师</t>
  </si>
  <si>
    <t>RD111牡丹江医科大学附属红旗医院兴平社区医生</t>
  </si>
  <si>
    <t>RD112牡丹江医科大学附属红旗医院小儿内科医生</t>
  </si>
  <si>
    <t>RD113牡丹江医科大学附属红旗医院新生儿科医生</t>
  </si>
  <si>
    <t>RD114牡丹江医科大学附属红旗医院康复医学科治疗师</t>
  </si>
  <si>
    <t>RD115牡丹江医科大学附属红旗医院神经内三科康复治疗师</t>
  </si>
  <si>
    <t>RD116牡丹江医科大学附属红旗医院急诊医学科内科医生</t>
  </si>
  <si>
    <t>RD117牡丹江医科大学附属红旗医院急诊医学科外科医生</t>
  </si>
  <si>
    <t>RD118牡丹江医科大学附属红旗医院向阳社区医生</t>
  </si>
  <si>
    <t>RD119牡丹江医科大学附属红旗医院介入血管科导管室介入技师</t>
  </si>
  <si>
    <t>RD120牡丹江医科大学附属红旗医院小儿外科医生</t>
  </si>
  <si>
    <t>RD121牡丹江医科大学附属红旗医院健康管理服务中心医生</t>
  </si>
  <si>
    <t>RD122牡丹江医科大学附属红旗医院超声科医生</t>
  </si>
  <si>
    <t>RD123牡丹江医科大学附属红旗医院核医学科技师</t>
  </si>
  <si>
    <t>RD124牡丹江医科大学附属红旗医院磁共振科技师</t>
  </si>
  <si>
    <t>RD125牡丹江医科大学附属红旗医院药学部药师</t>
  </si>
  <si>
    <t>RD126牡丹江医科大学附属红旗医院临床科室护士</t>
  </si>
  <si>
    <t>RD127牡丹江医科大学附属红旗医院健康管理服务中心科员</t>
  </si>
  <si>
    <t>RD128牡丹江医科大学附属红旗医院纪检监察室科员</t>
  </si>
  <si>
    <t>RD129牡丹江医科大学附属红旗医院感染监控科</t>
  </si>
  <si>
    <t>RD130牡丹江医科大学附属红旗医院宣传统战部科员</t>
  </si>
  <si>
    <t>RD131牡丹江医科大学附属红旗医院财务科科员</t>
  </si>
  <si>
    <t>RD132牡丹江医科大学附属红旗医院医疗保险科科员</t>
  </si>
  <si>
    <t>RD133牡丹江医科大学附属红旗医院信息中心科员</t>
  </si>
  <si>
    <t>RD134牡丹江医科大学附属红旗医院医疗保险科科员</t>
  </si>
  <si>
    <t>RD135牡丹江医科大学附属红旗医院设备物资部固定资产管理员</t>
  </si>
  <si>
    <t>RD136牡丹江医科大学附属红旗医院设备物资部工程师</t>
  </si>
  <si>
    <t>RD137牡丹江医科大学附属红旗医院安全生产办公室科员</t>
  </si>
  <si>
    <t>RD138牡丹江医科大学附属红旗医院后勤保障部基建管理员</t>
  </si>
  <si>
    <t>RD139牡丹江医科大学附属红旗医院后勤保障部外包服务管理员</t>
  </si>
  <si>
    <t>RD140牡丹江医科大学附属红旗医院招标办科员</t>
  </si>
  <si>
    <t>RD141牡丹江医科大学附属红旗医院人力资源部档案员</t>
  </si>
  <si>
    <t>RD142牡丹江医科大学附属红旗医院财务科住院管理科收款员</t>
  </si>
  <si>
    <t>RD143牡丹江医科大学附属红旗医院审计科科员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</si>
</sst>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"/>
  <sheetViews>
    <sheetView tabSelected="1" workbookViewId="0">
      <selection activeCell="E17" sqref="E17"/>
    </sheetView>
  </sheetViews>
  <sheetFormatPr defaultColWidth="9" defaultRowHeight="13.5" outlineLevelRow="2"/>
  <cols>
    <col min="1" max="1" width="68.25" customWidth="1"/>
    <col min="2" max="2" width="12" customWidth="1"/>
    <col min="3" max="3" width="6.875" customWidth="1"/>
    <col min="4" max="4" width="14.5" customWidth="1"/>
    <col min="5" max="5" width="24.875" customWidth="1"/>
    <col min="6" max="6" width="12.25" customWidth="1"/>
    <col min="8" max="8" width="12" customWidth="1"/>
    <col min="9" max="9" width="16" customWidth="1"/>
    <col min="10" max="10" width="18.875" customWidth="1"/>
    <col min="12" max="13" width="13.125" customWidth="1"/>
    <col min="14" max="14" width="14.5" customWidth="1"/>
    <col min="15" max="15" width="13" customWidth="1"/>
    <col min="16" max="16" width="8.875" customWidth="1"/>
    <col min="17" max="17" width="10.375" customWidth="1"/>
    <col min="18" max="18" width="17.125" customWidth="1"/>
    <col min="19" max="19" width="13.5" customWidth="1"/>
    <col min="21" max="21" width="12.25" customWidth="1"/>
    <col min="22" max="22" width="14.25" customWidth="1"/>
    <col min="23" max="23" width="20.125" customWidth="1"/>
    <col min="24" max="24" width="16.5" customWidth="1"/>
    <col min="25" max="25" width="11.5" customWidth="1"/>
  </cols>
  <sheetData>
    <row r="1" ht="51" customHeight="1" spans="1: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8.5" spans="1: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3" t="s">
        <v>16</v>
      </c>
      <c r="Q2" s="3" t="s">
        <v>13</v>
      </c>
      <c r="R2" s="3" t="s">
        <v>14</v>
      </c>
      <c r="S2" s="4" t="s">
        <v>17</v>
      </c>
      <c r="T2" s="3" t="s">
        <v>16</v>
      </c>
      <c r="U2" s="3" t="s">
        <v>13</v>
      </c>
      <c r="V2" s="3" t="s">
        <v>14</v>
      </c>
      <c r="W2" s="8" t="s">
        <v>18</v>
      </c>
      <c r="X2" s="3" t="s">
        <v>19</v>
      </c>
      <c r="Y2" s="3" t="s">
        <v>20</v>
      </c>
    </row>
    <row r="3" ht="51" customHeight="1" spans="1:25">
      <c r="A3" s="5"/>
      <c r="B3" s="5"/>
      <c r="C3" s="5"/>
      <c r="D3" s="6"/>
      <c r="E3" s="6"/>
      <c r="F3" s="5"/>
      <c r="G3" s="5"/>
      <c r="H3" s="5"/>
      <c r="I3" s="5"/>
      <c r="J3" s="5"/>
      <c r="K3" s="5"/>
      <c r="L3" s="5"/>
      <c r="M3" s="5"/>
      <c r="N3" s="5"/>
      <c r="O3" s="7"/>
      <c r="P3" s="7"/>
      <c r="Q3" s="7"/>
      <c r="R3" s="5"/>
      <c r="S3" s="5"/>
      <c r="T3" s="5"/>
      <c r="U3" s="5"/>
      <c r="V3" s="5"/>
      <c r="W3" s="5"/>
      <c r="X3" s="5"/>
      <c r="Y3" s="5"/>
    </row>
  </sheetData>
  <mergeCells count="1">
    <mergeCell ref="A1:Y1"/>
  </mergeCells>
  <dataValidations count="2">
    <dataValidation type="list" allowBlank="1" showInputMessage="1" showErrorMessage="1" sqref="A3">
      <formula1>Sheet1!$A:$A</formula1>
    </dataValidation>
    <dataValidation type="list" allowBlank="1" showInputMessage="1" showErrorMessage="1" sqref="C3">
      <formula1>"男,女"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9"/>
  <sheetViews>
    <sheetView topLeftCell="A64" workbookViewId="0">
      <selection activeCell="A89" sqref="A89"/>
    </sheetView>
  </sheetViews>
  <sheetFormatPr defaultColWidth="9" defaultRowHeight="13.5"/>
  <cols>
    <col min="1" max="1" width="75.875" customWidth="1"/>
  </cols>
  <sheetData>
    <row r="1" spans="1:1">
      <c r="A1" s="1" t="s">
        <v>21</v>
      </c>
    </row>
    <row r="2" spans="1:1">
      <c r="A2" s="1" t="s">
        <v>22</v>
      </c>
    </row>
    <row r="3" spans="1:1">
      <c r="A3" s="1" t="s">
        <v>23</v>
      </c>
    </row>
    <row r="4" spans="1:1">
      <c r="A4" s="1" t="s">
        <v>24</v>
      </c>
    </row>
    <row r="5" spans="1:1">
      <c r="A5" s="1" t="s">
        <v>25</v>
      </c>
    </row>
    <row r="6" spans="1:1">
      <c r="A6" s="1" t="s">
        <v>26</v>
      </c>
    </row>
    <row r="7" spans="1:1">
      <c r="A7" s="1" t="s">
        <v>27</v>
      </c>
    </row>
    <row r="8" spans="1:1">
      <c r="A8" s="1" t="s">
        <v>28</v>
      </c>
    </row>
    <row r="9" spans="1:1">
      <c r="A9" s="1" t="s">
        <v>29</v>
      </c>
    </row>
    <row r="10" spans="1:1">
      <c r="A10" s="1" t="s">
        <v>30</v>
      </c>
    </row>
    <row r="11" spans="1:1">
      <c r="A11" s="1" t="s">
        <v>31</v>
      </c>
    </row>
    <row r="12" spans="1:1">
      <c r="A12" s="1" t="s">
        <v>32</v>
      </c>
    </row>
    <row r="13" spans="1:1">
      <c r="A13" s="1" t="s">
        <v>33</v>
      </c>
    </row>
    <row r="14" spans="1:1">
      <c r="A14" s="1" t="s">
        <v>34</v>
      </c>
    </row>
    <row r="15" spans="1:1">
      <c r="A15" s="1" t="s">
        <v>35</v>
      </c>
    </row>
    <row r="16" spans="1:1">
      <c r="A16" s="1" t="s">
        <v>36</v>
      </c>
    </row>
    <row r="17" spans="1:1">
      <c r="A17" s="1" t="s">
        <v>37</v>
      </c>
    </row>
    <row r="18" spans="1:1">
      <c r="A18" s="1" t="s">
        <v>38</v>
      </c>
    </row>
    <row r="19" spans="1:1">
      <c r="A19" s="1" t="s">
        <v>39</v>
      </c>
    </row>
    <row r="20" spans="1:1">
      <c r="A20" s="1" t="s">
        <v>40</v>
      </c>
    </row>
    <row r="21" spans="1:1">
      <c r="A21" s="1" t="s">
        <v>41</v>
      </c>
    </row>
    <row r="22" spans="1:1">
      <c r="A22" s="1" t="s">
        <v>42</v>
      </c>
    </row>
    <row r="23" spans="1:1">
      <c r="A23" s="1" t="s">
        <v>43</v>
      </c>
    </row>
    <row r="24" spans="1:1">
      <c r="A24" s="1" t="s">
        <v>44</v>
      </c>
    </row>
    <row r="25" spans="1:1">
      <c r="A25" s="1" t="s">
        <v>45</v>
      </c>
    </row>
    <row r="26" spans="1:1">
      <c r="A26" s="1" t="s">
        <v>46</v>
      </c>
    </row>
    <row r="27" spans="1:1">
      <c r="A27" s="1" t="s">
        <v>47</v>
      </c>
    </row>
    <row r="28" spans="1:1">
      <c r="A28" s="1" t="s">
        <v>48</v>
      </c>
    </row>
    <row r="29" spans="1:1">
      <c r="A29" s="1" t="s">
        <v>49</v>
      </c>
    </row>
    <row r="30" spans="1:1">
      <c r="A30" s="1" t="s">
        <v>50</v>
      </c>
    </row>
    <row r="31" spans="1:1">
      <c r="A31" s="1" t="s">
        <v>51</v>
      </c>
    </row>
    <row r="32" spans="1:1">
      <c r="A32" s="1" t="s">
        <v>52</v>
      </c>
    </row>
    <row r="33" spans="1:1">
      <c r="A33" s="1" t="s">
        <v>53</v>
      </c>
    </row>
    <row r="34" spans="1:1">
      <c r="A34" s="1" t="s">
        <v>54</v>
      </c>
    </row>
    <row r="35" spans="1:1">
      <c r="A35" s="1" t="s">
        <v>55</v>
      </c>
    </row>
    <row r="36" spans="1:1">
      <c r="A36" s="1" t="s">
        <v>56</v>
      </c>
    </row>
    <row r="37" spans="1:1">
      <c r="A37" s="1" t="s">
        <v>57</v>
      </c>
    </row>
    <row r="38" spans="1:1">
      <c r="A38" s="1" t="s">
        <v>58</v>
      </c>
    </row>
    <row r="39" spans="1:1">
      <c r="A39" s="1" t="s">
        <v>59</v>
      </c>
    </row>
    <row r="40" spans="1:1">
      <c r="A40" s="1" t="s">
        <v>60</v>
      </c>
    </row>
    <row r="41" spans="1:1">
      <c r="A41" s="1" t="s">
        <v>61</v>
      </c>
    </row>
    <row r="42" spans="1:1">
      <c r="A42" s="1" t="s">
        <v>62</v>
      </c>
    </row>
    <row r="43" spans="1:1">
      <c r="A43" s="1" t="s">
        <v>63</v>
      </c>
    </row>
    <row r="44" spans="1:1">
      <c r="A44" s="1" t="s">
        <v>64</v>
      </c>
    </row>
    <row r="45" spans="1:1">
      <c r="A45" s="1" t="s">
        <v>65</v>
      </c>
    </row>
    <row r="46" spans="1:1">
      <c r="A46" s="1" t="s">
        <v>66</v>
      </c>
    </row>
    <row r="47" spans="1:1">
      <c r="A47" s="1" t="s">
        <v>67</v>
      </c>
    </row>
    <row r="48" spans="1:1">
      <c r="A48" s="1" t="s">
        <v>68</v>
      </c>
    </row>
    <row r="49" spans="1:1">
      <c r="A49" s="1" t="s">
        <v>69</v>
      </c>
    </row>
    <row r="50" spans="1:1">
      <c r="A50" s="1" t="s">
        <v>70</v>
      </c>
    </row>
    <row r="51" spans="1:1">
      <c r="A51" s="1" t="s">
        <v>71</v>
      </c>
    </row>
    <row r="52" spans="1:1">
      <c r="A52" s="1" t="s">
        <v>72</v>
      </c>
    </row>
    <row r="53" spans="1:1">
      <c r="A53" s="1" t="s">
        <v>73</v>
      </c>
    </row>
    <row r="54" spans="1:1">
      <c r="A54" s="1" t="s">
        <v>74</v>
      </c>
    </row>
    <row r="55" spans="1:1">
      <c r="A55" s="1" t="s">
        <v>75</v>
      </c>
    </row>
    <row r="56" spans="1:1">
      <c r="A56" s="1" t="s">
        <v>76</v>
      </c>
    </row>
    <row r="57" spans="1:1">
      <c r="A57" s="1" t="s">
        <v>77</v>
      </c>
    </row>
    <row r="58" spans="1:1">
      <c r="A58" s="1" t="s">
        <v>78</v>
      </c>
    </row>
    <row r="59" spans="1:1">
      <c r="A59" s="1" t="s">
        <v>79</v>
      </c>
    </row>
    <row r="60" spans="1:1">
      <c r="A60" s="1" t="s">
        <v>80</v>
      </c>
    </row>
    <row r="61" spans="1:1">
      <c r="A61" s="1" t="s">
        <v>81</v>
      </c>
    </row>
    <row r="62" spans="1:1">
      <c r="A62" s="1" t="s">
        <v>82</v>
      </c>
    </row>
    <row r="63" spans="1:1">
      <c r="A63" s="1" t="s">
        <v>83</v>
      </c>
    </row>
    <row r="64" spans="1:1">
      <c r="A64" s="1" t="s">
        <v>84</v>
      </c>
    </row>
    <row r="65" spans="1:1">
      <c r="A65" s="1" t="s">
        <v>85</v>
      </c>
    </row>
    <row r="66" spans="1:1">
      <c r="A66" s="1" t="s">
        <v>86</v>
      </c>
    </row>
    <row r="67" spans="1:1">
      <c r="A67" s="1" t="s">
        <v>87</v>
      </c>
    </row>
    <row r="68" spans="1:1">
      <c r="A68" s="1" t="s">
        <v>88</v>
      </c>
    </row>
    <row r="69" spans="1:1">
      <c r="A69" s="1" t="s">
        <v>89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一览表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lenovo</cp:lastModifiedBy>
  <dcterms:created xsi:type="dcterms:W3CDTF">2021-01-18T05:16:00Z</dcterms:created>
  <dcterms:modified xsi:type="dcterms:W3CDTF">2024-06-21T06:28:35Z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2052-11.8.2.11978</vt:lpwstr>
  </property>
  <property fmtid="{D5CDD505-2E9C-101B-9397-08002B2CF9AE}" pid="3" name="ICV">
    <vt:lpwstr>CF0E556CDC0F4E8D80B718EED79A3B08</vt:lpwstr>
  </property>
</Properties>
</file>