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汇总表信息" sheetId="1" r:id="rId1"/>
  </sheets>
  <definedNames>
    <definedName name="_xlnm._FilterDatabase" localSheetId="0" hidden="1">汇总表信息!$A$2:$V$400</definedName>
  </definedNames>
  <calcPr calcId="144525"/>
</workbook>
</file>

<file path=xl/sharedStrings.xml><?xml version="1.0" encoding="utf-8"?>
<sst xmlns="http://schemas.openxmlformats.org/spreadsheetml/2006/main" count="2192">
  <si>
    <t>北京市事业单位招聘退役大学生士兵岗位需求表</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</si>
  <si>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</si>
  <si>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</si>
  <si>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</si>
  <si>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</si>
  <si>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</si>
  <si>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</si>
  <si>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</si>
  <si>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</si>
  <si>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</si>
  <si>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</si>
  <si>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</si>
  <si>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</si>
  <si>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</si>
  <si>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</si>
  <si>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</si>
  <si>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</si>
  <si>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</si>
  <si>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招聘方式</t>
  </si>
  <si>
    <t>是否组织专业考试</t>
  </si>
  <si>
    <t>计划聘用人数与面试人选的比例</t>
  </si>
  <si>
    <t>联系信息</t>
  </si>
  <si>
    <t>备注</t>
  </si>
  <si>
    <t>中共北京市纪律检查委员会机关</t>
  </si>
  <si>
    <t>北京市纪检监察技术中心</t>
  </si>
  <si>
    <t>技术一科</t>
  </si>
  <si>
    <t>综合管理岗（技术中心）</t>
  </si>
  <si>
    <t>从事计算机设备管理、纪检监察业务系统开发建设维护工作</t>
  </si>
  <si>
    <t>管理岗</t>
  </si>
  <si>
    <t>九级</t>
  </si>
  <si>
    <t>本科及以上</t>
  </si>
  <si>
    <t>取得相应学位</t>
  </si>
  <si>
    <t>计算机科学与技术、电子信息工程、软件工程、网络工程、数据科学与大数据等相关专业</t>
  </si>
  <si>
    <t>35周岁及以下</t>
  </si>
  <si>
    <t>不限</t>
  </si>
  <si>
    <t>否</t>
  </si>
  <si>
    <t>中共党员</t>
  </si>
  <si>
    <t>1.学习成绩优良，能如期毕业并取得大学本科学历和相应学位；
2.熟悉计算机相关专业知识；
3.能够适应一定工作压力，按照工作需要承担值加班任务；
4.无违纪违法等不良记录。</t>
  </si>
  <si>
    <t>面试</t>
  </si>
  <si>
    <t>55561870</t>
  </si>
  <si>
    <t>1.本次招聘采取面试方式，考生报名并通过资格审核后进入面试。根据面试成绩排名，按照招聘岗位人数1:1的比例确定考察体检人选；
2.请考生将个人简历、身份证、学历学位证书（尚未取得相应学历学位证书的应届毕业生提供学校盖章的毕业生就业推荐表）、党员身份证明、一寸证件照（蓝色渐变背景）电子版或扫描件打包，以“报名单位名称+用人部门+招聘岗位+姓名+学校+手机号”命名发送至邮箱bjsjwjwxd@163.com</t>
  </si>
  <si>
    <t>北京市监察委员会磁各庄留置保障中心</t>
  </si>
  <si>
    <t>综合行政科</t>
  </si>
  <si>
    <t>综合管理岗</t>
  </si>
  <si>
    <t>从事综合事务管理、文字起草等相关工作</t>
  </si>
  <si>
    <t>相应学位</t>
  </si>
  <si>
    <t>哲学、党建、思想政治教育、新闻传播、公共事业管理、公共管理、行政管理、人力资源管理、工商管理等相关专业</t>
  </si>
  <si>
    <t>1.学习成绩优良，能如期毕业并取得大学本科学历和相应学位；
2.具备较强的沟通协调能力和文字能力；
3.能够适应一定工作压力，按照工作需要承担值加班任务；
4.无违纪违法等不良记录。</t>
  </si>
  <si>
    <t>中共北京市委宣传部</t>
  </si>
  <si>
    <t>中共北京市委宣传部综合事务中心</t>
  </si>
  <si>
    <t>调查研究科</t>
  </si>
  <si>
    <t>职员（专业技术岗）</t>
  </si>
  <si>
    <t>承担市委宣传部机关综合服务保障工作。</t>
  </si>
  <si>
    <t>专业技术岗</t>
  </si>
  <si>
    <t>十一级</t>
  </si>
  <si>
    <t>硕士研究生及以上</t>
  </si>
  <si>
    <t>计算机科学与技术（0812）、哲学（01）、经济学（02）、法学（03）</t>
  </si>
  <si>
    <t>28周岁及以下</t>
  </si>
  <si>
    <t>1.每名考生在市委宣传部综合事务中心、市宣传思想文化人才发展中心、市新闻舆情中心、中国共产党早期北京革命活动纪念馆等4家单位中限报考1个岗位；
2.如符合条件的报名人员超过5名，组织初步面试，按照初步面试成绩从高分到低分的顺序确定5名面试人选；
3.初步面试和面试均实行百分制，合格分数线均为60分，考试成绩低于合格分数线则不能进入下一招聘环节；
4.最终成绩以面试成绩为准。</t>
  </si>
  <si>
    <t>1:5</t>
  </si>
  <si>
    <t>联系电话：55569298，电子邮箱：zy@bjxwcbj@gov.cn</t>
  </si>
  <si>
    <t>1.报名采取网络报名（电子邮件）的方式，由报名人员在首都文明网通知公告栏处下载《北京市委宣传部所属事业单位2024年招聘退役大学生士兵报名表》，将填写完整后的报名表发送至指定邮箱，邮件名称：“报考单位+姓名”，报名人员发送报名文件后，请及时与用人单位工作人员联系确认是否成功接收；
2.该岗位工作强度较大，需要适应值班、加班。</t>
  </si>
  <si>
    <t>北京市宣传思想文化人才发展中心</t>
  </si>
  <si>
    <t>人力资源服务科</t>
  </si>
  <si>
    <t>承担本市宣传思想文化人才队伍建设和有关财政专项资金管理的事务性工作。</t>
  </si>
  <si>
    <t>十二级</t>
  </si>
  <si>
    <t>哲学（01）、法学（03）、文学（05）、历史学（06）、管理学（12）</t>
  </si>
  <si>
    <t>大学本科学历25周岁及以下，研究生学历28周岁及以下</t>
  </si>
  <si>
    <t>1.每名考生在市委宣传部综合事务中心、市宣传思想文化人才发展中心、市新闻舆情中心、中国共产党早期北京革命活动纪念馆等4家单位中限报考1个岗位；
2.如符合条件的报名人员超过5名，组织初步面试，按照初步面试成绩从高分到低分的顺序确定5名面试人选；
3.初步面试和面试均实行百分制，合格分数线均为60分，考试成绩低于合格分数线则不能进入下一招聘环节；
4.最终成绩以面试成绩为准。5.北京生源</t>
  </si>
  <si>
    <t>联系电话：55560828，电子邮箱：xyazj0722@163.com</t>
  </si>
  <si>
    <t>1.报名采取网络报名（电子邮件）的方式，由报名人员在首都文明网通知公告栏处下载《北京市委宣传部所属事业单位2024年招聘退役大学生士兵报名表》，将填写完整后的报名表发送至指定邮箱，邮件名称：“报考单位+姓名”，报名人员发送报名文件后，请及时与用人单位工作人员联系确认是否成功接收；
2.该岗位工作强度较大，需要适应值班、加班；
3.如录取人员为研究生学历，则聘为十一级专业技术岗位。</t>
  </si>
  <si>
    <t>北京市新闻舆情中心</t>
  </si>
  <si>
    <t>综合管理科</t>
  </si>
  <si>
    <t>承担本市新闻舆论、舆情信息等相关事务性工作，以及北京市新闻工作者协会的日常工作。</t>
  </si>
  <si>
    <t>哲学（01）、经济学（02）、法学（03）、教育学（04）、文学（05）、历史学（06）、计算机科学与技术（0812）、管理学（12）、艺术学（13）</t>
  </si>
  <si>
    <t>联系电话：55560829，电子邮箱：bjsjx6718@126.com</t>
  </si>
  <si>
    <t>中国共产党早期北京革命活动纪念馆</t>
  </si>
  <si>
    <t>办公室</t>
  </si>
  <si>
    <t>外事外联岗</t>
  </si>
  <si>
    <t>配合部门开展综合协调、外事外联等相关工作。</t>
  </si>
  <si>
    <t>1.每名考生在市委宣传部综合事务中心、市宣传思想文化人才发展中心、市新闻舆情中心、中国共产党早期北京革命活动纪念馆等4家单位中限报考1个岗位；
2.如符合条件的报名人员超过5名，组织初步面试，按照初步面试成绩从高分到低分的顺序确定5名面试人选；
3.初步面试和面试均实行百分制，合格分数线均为60分，考试成绩低于合格分数线则不能进入下一招聘环节；
4.最终成绩以面试成绩为准。5.北京生源。</t>
  </si>
  <si>
    <t>联系电话：010-52208890，电子邮箱：zqgmjngzp@126.com</t>
  </si>
  <si>
    <t>中国人民抗日战争纪念馆</t>
  </si>
  <si>
    <t>组织人事部</t>
  </si>
  <si>
    <t>组织人事部组织人事岗</t>
  </si>
  <si>
    <t>1.负责起草馆党委文件、活动方案、通知、讲话稿等；2.负责干部、人事统计工作；3.负责全馆领导干部个人有关事项申报有关工作； 4.负责组织人事工作相关制度的起草工作； 5.负责干部选拔、任用相关工作；6.负责全馆干部职工档案审核及保管工作； 7.负责党委会议纪要等文书档案的保管工作； 8.负责全馆人员的工资、社保缴费测算工作； 9.负责全馆人员工资福利统计年报、年度经费测算工作； 10.负责与劳务派遣公司对接工作； 11.负责完成上级交办的各项临时性工作任务。</t>
  </si>
  <si>
    <t>取得相应学历学位</t>
  </si>
  <si>
    <t>历史、艺术、传播、党建、人力资源、管理学、汉语言文学等相关专业</t>
  </si>
  <si>
    <t>请将个人简历、本人身份证、学历学位证书及相关材料电子版以“本人姓名+退役大学生士兵招聘”命名打包发送至邮箱：kzgzp1937@163.com。联系电话：83892355-206</t>
  </si>
  <si>
    <t>符合条件的报名人员均可参加初面，初面成绩设“合格”“不合格”两档，初面综合考察公文写作能力、语言表达能力、组织协调能力等，初面合格考生电话通知进入终面环节，不合格考生不再另行通知。根据终面成绩排名，按照招聘岗位人数1:1的比例确定考察体检人选。
如录取人员为研究生学历，则聘为十一级专业技术岗位。</t>
  </si>
  <si>
    <t>北京市发展和改革委员会</t>
  </si>
  <si>
    <t>北京市发展和改革委员会综合事务中心</t>
  </si>
  <si>
    <t>综合服务科</t>
  </si>
  <si>
    <t>业务岗</t>
  </si>
  <si>
    <t>负责全委系统公务车使用管理，内部消防安全以及单位财务管理等工作。</t>
  </si>
  <si>
    <t>学士及以上</t>
  </si>
  <si>
    <t>会计和财务管理相关专业</t>
  </si>
  <si>
    <t>35岁以下</t>
  </si>
  <si>
    <t>1.有机动车驾驶证者同等条件下优先；
2.无违法违纪行为记录和不良征信记录；
3.具有较强的团队合作、组织协调、语言表达能力，以及逻辑思维、分析学习和文字写作能力；
4.能够胜任单位安排的其他综合保障工作</t>
  </si>
  <si>
    <t>联系人：熊老师；办公电话：55590765；手机：18611943059；邮箱：xiongfj@fgw.beijing.gov.cn</t>
  </si>
  <si>
    <t>1.在符合条件的报名人员中，按照本年度北京市公务员笔试成绩进行排名，并按照1:5的比例，从高分到低分依次确定面试人选。最后以面试成绩排名，并按照招聘岗位人数，等额确定考察体检人选。
2.请将个人简历、本人身份证、学历学位证书、本年度公务员笔试成绩单及相关材料电子版以“本人姓名（2024年退役大学生士兵）+报考岗位”命名打包发送至邮箱：xiongfj@fgw.beijing.gov.cn</t>
  </si>
  <si>
    <t>离退休干部科</t>
  </si>
  <si>
    <t>负责离退休干部服务管理等工作</t>
  </si>
  <si>
    <t>1.在符合条件的报名人员中，按照本年度北京市公务员笔试成绩进行排名，并按照1:5的比例，从高分到低分依次确定面试人选。最后以面试成绩排名，并按招聘岗位人数等额确定考察体检人选。
2.请将个人简历、本人身份证、学历学位证书、本年度公务员笔试成绩单及相关材料电子版以“本人姓名（2024年退役大学生士兵）+报考岗位”命名打包发送至邮箱：xiongfj@fgw.beijing.gov.cn</t>
  </si>
  <si>
    <t>北京市教育委员会</t>
  </si>
  <si>
    <t>北京铁路电气化学校</t>
  </si>
  <si>
    <t>基础教学科</t>
  </si>
  <si>
    <t>管理岗位</t>
  </si>
  <si>
    <t>承担本系部教育教学管理工作。</t>
  </si>
  <si>
    <t>取得与最高学历相对应的学位</t>
  </si>
  <si>
    <t>物理、体育专业及上述专业的相近专业。</t>
  </si>
  <si>
    <t>30周岁以下</t>
  </si>
  <si>
    <t>中共党员优先；具有中等职业学校或高中教师资格证者优先。</t>
  </si>
  <si>
    <t>联系人：李磊 联系电话：13811814428报名时，请将有关材料以压缩包形式发送至jtdx2023@163.com，文件名命名为“退役大学生士兵+姓名+岗位名称+本人手机号。材料包括： 1.个人简历，简历中应明确生源地、所学专业、个人联系方式。 2.身份证正反面、户口首页和本人页扫描件； 3.学历、学位证扫描件，暂未未取得的，提交学校教务部门盖章的毕业生成绩单和就业主管部门盖章的普通高校毕业生就业推荐表扫描件； 4.已取得的教师资格证扫描件。 资格复审及面试具体安排以招聘单位通知为准。</t>
  </si>
  <si>
    <t>系部秘书；具体招聘事宜由招聘单位另行通知。</t>
  </si>
  <si>
    <t>德育与学生工作科</t>
  </si>
  <si>
    <t>承担本部门教育教学管理工作。</t>
  </si>
  <si>
    <t>思政、历史类专业及上述专业的相近专业。</t>
  </si>
  <si>
    <t>德育与学生工作科科员；具体招聘事宜由招聘单位另行通知。</t>
  </si>
  <si>
    <t>智慧城市技术专业科</t>
  </si>
  <si>
    <t>数字媒体、电气工程类、计算机类专业及上述专业的相近专业。</t>
  </si>
  <si>
    <t>北京市学校思想政治工作中心</t>
  </si>
  <si>
    <t>培训科</t>
  </si>
  <si>
    <t>学员管理岗</t>
  </si>
  <si>
    <t>承担思想政治工作培训的学员管理等工作，完成领导交办的其他任务</t>
  </si>
  <si>
    <t>30周岁及以下（博士研究生年龄可放宽至35周岁及以下）</t>
  </si>
  <si>
    <t>笔试+面试</t>
  </si>
  <si>
    <t>1:3</t>
  </si>
  <si>
    <t>电话：67615094</t>
  </si>
  <si>
    <t>联系人：刘老师；简历接收邮箱：szzxbgs@bjedu.cn</t>
  </si>
  <si>
    <t>综合科（审计科）</t>
  </si>
  <si>
    <t>承担行政、审计、内控、文秘、人事等管理类相关工作</t>
  </si>
  <si>
    <t>北京市少年宫</t>
  </si>
  <si>
    <t>办公室（纪检审计办公室）</t>
  </si>
  <si>
    <t>办公室（纪检审计办公室）岗位7</t>
  </si>
  <si>
    <t>纪检及工会相关工作。</t>
  </si>
  <si>
    <t>纪检监察学、中共党史党建学、马克思主义理论、政治学、法学</t>
  </si>
  <si>
    <t>27岁及以下</t>
  </si>
  <si>
    <t>1.北京户籍退役大学生；2.具有相关工作经历者优先；3.具备完成办公室（纪检审计办公室）工作的基本素质。</t>
  </si>
  <si>
    <t>是</t>
  </si>
  <si>
    <t>010-87558904王老师</t>
  </si>
  <si>
    <t>邮箱sngrsb2024@126.com</t>
  </si>
  <si>
    <t>人事部（教师工作部）</t>
  </si>
  <si>
    <t>人事部（教师工作部）岗位5</t>
  </si>
  <si>
    <t>1.负责教职工培训相关工作；2.负责继续教育等教师专业发展相关工作；3.负责人事管理相关工作。</t>
  </si>
  <si>
    <t>教师教育、教育管理、行政管理专业</t>
  </si>
  <si>
    <t>1.北京户籍退役大学生；2.取得相应专业的初级中学及以上教师资格证书或教师资格考试合格证明3.中共党员优先。</t>
  </si>
  <si>
    <t>教务部（课程研发中心）</t>
  </si>
  <si>
    <t>教务部（课程研发中心）岗位7</t>
  </si>
  <si>
    <t>1.负责教学课程建设规划工作；2.负责教学研究工作及教学评价工作</t>
  </si>
  <si>
    <t>教育学类、管理学类</t>
  </si>
  <si>
    <t>1.北京户籍退役大学生；2.取得相应专业的初级中学及以上教师资格证书或教师资格考试合格证明；3.中共党员、具有教学管理、教学督导及相关工作经验者优先。</t>
  </si>
  <si>
    <t>艺术教学部</t>
  </si>
  <si>
    <t>艺术教学部教学管理1</t>
  </si>
  <si>
    <t>1.承担艺术教学部行政事务；2.负责活动策划、公文拟写、文本拟写、文件拟写等。</t>
  </si>
  <si>
    <t>汉语言文学、戏剧影视文学、国际中文教育、艺术学、戏剧与影视</t>
  </si>
  <si>
    <t>1.北京户籍退役大学生；2.取得相应专业的初级中学及以上教师资格证书或教师资格考试合格证明；3.具有良好的沟通能力和团队合作意识；4.在校时有校团委、学生会等工作经历的优先。</t>
  </si>
  <si>
    <t>保卫部</t>
  </si>
  <si>
    <t>保卫部保卫干部岗2</t>
  </si>
  <si>
    <t>1.负责单位安全管理工作；2.负责相关工作制度、预案等文稿撰写。</t>
  </si>
  <si>
    <t>管理学类、法学、</t>
  </si>
  <si>
    <t>1.北京户籍退役大学2.具有良好的沟通能力和团队合作意识；3.责任心强，具有奉献精神。</t>
  </si>
  <si>
    <t>首都医科大学</t>
  </si>
  <si>
    <t>学生处</t>
  </si>
  <si>
    <t>专业技术</t>
  </si>
  <si>
    <t>学生教育管理、德育教学及科研工作</t>
  </si>
  <si>
    <t>硕士及以上</t>
  </si>
  <si>
    <t>不限（教育学类、医学类等相关专业优先）</t>
  </si>
  <si>
    <t>30岁以下</t>
  </si>
  <si>
    <t>有学生工作经历、担任过学生干部者优先</t>
  </si>
  <si>
    <t>康老师    83916533    kangkai1917@126.com</t>
  </si>
  <si>
    <t>学生资助岗、应聘简历需发至邮箱</t>
  </si>
  <si>
    <t>基础医学院</t>
  </si>
  <si>
    <t>新疆籍少数民族专职辅导员，负责学生教育管理、德育教学及科研工作</t>
  </si>
  <si>
    <t>新疆籍，懂维吾尔语，熟悉国家民族政策。有较强的文字表达和语言表达能力。有学生工作经历、担任过学生干部者优先。</t>
  </si>
  <si>
    <t>李老师    83911453    lishengnan2016@163.com</t>
  </si>
  <si>
    <t>新疆籍少数民族学生专职辅导员、应聘简历需发至邮箱</t>
  </si>
  <si>
    <t>公共卫生学院</t>
  </si>
  <si>
    <t>专职辅导员，负责学生教育管理、德育教学及科研工作</t>
  </si>
  <si>
    <t>任老师    83911503    renxia@ccmu.edu.cn</t>
  </si>
  <si>
    <t>专职辅导员、应聘简历需发至邮箱</t>
  </si>
  <si>
    <t>人事处</t>
  </si>
  <si>
    <t>管理</t>
  </si>
  <si>
    <t>人事管理相关工作</t>
  </si>
  <si>
    <t>医学、管理学、教育学、工学相关专业（人力资源管理、图书情报与档案管理专业优先）</t>
  </si>
  <si>
    <t>身体健康，踏实肯干，热爱人事管理工作，具有良好的沟通协调能力、团队合作精神和优秀的学习能力；有志于档案管理工作，具备档案相关专业背景知识，掌握一定的信息应用、信息服务技术手段；具有较强的文字和口头表达能力、较强的分析问题和解决实际问题的能力。</t>
  </si>
  <si>
    <t>57</t>
  </si>
  <si>
    <t>陈老师    83911210    rsccx@ccmu.edu.cn</t>
  </si>
  <si>
    <t>综合事务办公室、应聘简历需发至邮箱；具体招聘事宜由招聘单位另行通知。</t>
  </si>
  <si>
    <t>负责教职工培训、访学、在职学历学位教育、出国出境等师资管理工作，协助临床教师教学职务岗位评聘工作.</t>
  </si>
  <si>
    <t>医学、管理学及相关专业</t>
  </si>
  <si>
    <t>具有较强的责任心、良好的沟通能力和团队合作精神；具有较强的文字表达能力和计算机应用处理能力；有相关工作经验者优先。</t>
  </si>
  <si>
    <t>康老师    83916571    kangjm@ccmu.edu.cn</t>
  </si>
  <si>
    <t>师资队伍办公室、应聘简历需发至邮箱；具体招聘事宜由招聘单位另行通知。</t>
  </si>
  <si>
    <t>国有资产与实验室管理处</t>
  </si>
  <si>
    <t>负责设备配置论证、效益评价等相关设备管理工作；负责设备管理信息系统的建设、管理与维护；负责国资各业务系统与学校统一数据平台的对接工作。</t>
  </si>
  <si>
    <t>工学、管理学、医学、理学相关专业（医学信息工程、计算机科学技术、测控技术与仪器、生物医学工程、物联网工程、信息管理与信息系统专业优先）</t>
  </si>
  <si>
    <t>具有较强的责任心、良好的沟通能力和团队合作精神；具有较强的文字表达能力和计算机应用处理能力；有相关工作经验者、中共党员优先。</t>
  </si>
  <si>
    <t>方老师    83911225    fanghaixia@ccmu.edu.cn</t>
  </si>
  <si>
    <t>设备管理办公室、应聘简历需发至邮箱；具体招聘事宜由招聘单位另行通知。</t>
  </si>
  <si>
    <t>基建处</t>
  </si>
  <si>
    <t>建设工程项目管理</t>
  </si>
  <si>
    <t>电气工程相关专业</t>
  </si>
  <si>
    <t>有相关工作经验者、具有中级及以上职称者优先。</t>
  </si>
  <si>
    <t>安老师    83911243    jing1020@ccmu.edu.cn</t>
  </si>
  <si>
    <t>工程项目管理办公室、应聘简历需发至邮箱；具体招聘事宜由招聘单位另行通知。</t>
  </si>
  <si>
    <t>信息化处</t>
  </si>
  <si>
    <t>1.负责学校网络建设及网络安全工作；2.负责网络设备的运行、维护和管理工作；3.负责用户的网络服务工作；4、能够完成学校安排的值班工作。</t>
  </si>
  <si>
    <t>工学或理学相关专业（计算机科学技术、电子信息、软件工程、信息与通信工程、网络空间安全专业优先）</t>
  </si>
  <si>
    <t>无</t>
  </si>
  <si>
    <t>欧阳老师    83911338    icc@ccmu.edu.cn</t>
  </si>
  <si>
    <t>网络部、应聘简历需发至邮箱</t>
  </si>
  <si>
    <t>首都师范大学</t>
  </si>
  <si>
    <t>协助主管处长完成建设项目全过程工程管理相关各类工作；完成领导交办的其他工作。</t>
  </si>
  <si>
    <t>工程相关专业</t>
  </si>
  <si>
    <t>不超过30周岁</t>
  </si>
  <si>
    <t>赵老师，68902701，jijianchu100@126.com</t>
  </si>
  <si>
    <t>联系人：赵老师，68902701，jijianchu100@126.com</t>
  </si>
  <si>
    <t>活动科</t>
  </si>
  <si>
    <t>活动策划岗</t>
  </si>
  <si>
    <t>承担思想政治教育活动的策划、设计、论证、组织、评估等工作，完成领导交办的其他任务</t>
  </si>
  <si>
    <t>供用电技术专业科</t>
  </si>
  <si>
    <t>电气工程、自动化、车辆工程（汽车方向）、控制科学与工程、控制科学与工程及上述专业的相近专业。</t>
  </si>
  <si>
    <t>轨道交通技术专业科</t>
  </si>
  <si>
    <t>交通运输类专业及上述专业的相近专业。</t>
  </si>
  <si>
    <t>人事科</t>
  </si>
  <si>
    <t>承担学校师资队伍建设和信息维护管理等相关工作。</t>
  </si>
  <si>
    <t>计算机类、人力资源管理类专业及上述专业的相近专业。</t>
  </si>
  <si>
    <r>
      <rPr>
        <sz val="11"/>
        <rFont val="宋体"/>
        <charset val="134"/>
        <scheme val="minor"/>
      </rPr>
      <t>中共党员优先；</t>
    </r>
    <r>
      <rPr>
        <sz val="11"/>
        <rFont val="宋体"/>
        <charset val="134"/>
        <scheme val="minor"/>
      </rPr>
      <t>具有中等职业学校或高中教师资格证者优先。</t>
    </r>
  </si>
  <si>
    <t>人事专员；具体招聘事宜由招聘单位另行通知。</t>
  </si>
  <si>
    <t>融媒体中心</t>
  </si>
  <si>
    <t>承担学校网络安全管理维护等工作。</t>
  </si>
  <si>
    <t>计算机类、数字媒体类专业及上述专业的相近专业。</t>
  </si>
  <si>
    <t>网络安全管理员；具体招聘事宜由招聘单位另行通知。</t>
  </si>
  <si>
    <t>北京电子科技职业学院</t>
  </si>
  <si>
    <t>航空工程学院</t>
  </si>
  <si>
    <t>教师岗</t>
  </si>
  <si>
    <t>1．参与学院实训基地筹建及实训设备、专业工具等日常维护管理工作；
2. 承担实践教学工作，参与学院专业实践类课程建设（制定标准、课程资源建设及课程实施）；
3. 参与学院实训基地的安全管理，包括《实训安全教育》课程建设；
4．参与学院各级各类学生技能大赛组织及过程管理工作；
5．参与航空科普基地参观前准备及讲解工作；</t>
  </si>
  <si>
    <t>航空宇航科学与技术、机械工程、电气工程、信息与通信工程、控制科学与工程等相关专业</t>
  </si>
  <si>
    <t>应届硕士毕业生1994年1月1日以后出生，应届博士毕业生1989年1月1日以后出生</t>
  </si>
  <si>
    <t>应届硕、博毕业生须在2024年9月前取得学历学位</t>
  </si>
  <si>
    <t>147</t>
  </si>
  <si>
    <t>孙老师 13811383661</t>
  </si>
  <si>
    <t>简历投送邮箱RSC87220456@163.Com；具体招聘事宜由招聘单位另行通知。</t>
  </si>
  <si>
    <t>信息中心</t>
  </si>
  <si>
    <t>非教师专业技术岗</t>
  </si>
  <si>
    <t>1.保障校园网稳定运行，负责出口链路、核心层网络核心及关键设备（负载均衡、核心交换机、出口防火墙、DNS、实名认证等网络关键设备）运维；
2.负责智慧校园运行中心和数据门户建设、运维工作，组织对校务数据进行挖掘、分析与统计，支持学校管理科学决策，为师生提供优质数据服务；
3.负责数据填报、报表工具、BI工具等数据采集、分析利用等通用工具的管理、运维工作，
4.负责组织数据分析、展示等数据分析实现工作。</t>
  </si>
  <si>
    <t>计算机科学与技术、 计算机技术、 计算机应用技术等相关专业</t>
  </si>
  <si>
    <t>徐老师01087220778</t>
  </si>
  <si>
    <t xml:space="preserve">简历投送邮箱RSC87220456@163.Com；具体招聘事宜由招聘单位另行通知。
</t>
  </si>
  <si>
    <t>北京农学院</t>
  </si>
  <si>
    <t>学生工作部（学生处）、武装部</t>
  </si>
  <si>
    <t>初级</t>
  </si>
  <si>
    <t>1.负责思想理论教育和价值引领。
2.负责党团和班级建设。
3.负责学风建设。
4.负责学生日常事务管理。
5.负责学生心理健康教育与咨询。
6.负责网络思想政治教育。
7.负责校园危机事件应对。
8.负责学生职业规划与就业创业指导。
9.加强思想政治理论和实践研究。
10.完成领导交办的其他工作。</t>
  </si>
  <si>
    <t>硕士或博士</t>
  </si>
  <si>
    <t>哲学、经济学、法学、教育学、文学、理学、工学、农学、管理学等相关专业。</t>
  </si>
  <si>
    <t>1.具备学生思想政治教育的基本专业知识和技能，热爱学生工作，有志于长期从事学生思想政治教育工作；
2.具有学生工作经历或具有兼职辅导员经历或获得心理咨询、就业指导等专业资格证书者优先。</t>
  </si>
  <si>
    <t>解方，
80799383，rsc@bua.edu.cn</t>
  </si>
  <si>
    <t>采取参考公务员笔试成绩按1:5比例确定面试人选；按笔试成绩占40%、面试成绩占60%确定综合成绩。</t>
  </si>
  <si>
    <t>北京市自动化工程学校</t>
  </si>
  <si>
    <t>信息技术专业科</t>
  </si>
  <si>
    <t>教师</t>
  </si>
  <si>
    <t>承担课程教学、教研及班主任工作。负责相关实训室建设、维护、管理工作。</t>
  </si>
  <si>
    <t>人工智能、物联网工程、计算机科学与技术、网络工程、电子信息工程、机械制造及其自动化、机械电子工程、汉语言文学、应用语言学、哲学、马克思主义理论、思想政治教育、体育教育学专业（仅限篮球、武术、排球专项）</t>
  </si>
  <si>
    <t>30周岁及以下</t>
  </si>
  <si>
    <t>具备中职及以上学历层次的教师资格证；热爱教育事业，有责任心和事业心，具有良好的沟通能力、组织能力和语言表达能力。非京生源需符合北京市相关引进要求。</t>
  </si>
  <si>
    <t>梁老师：64874207</t>
  </si>
  <si>
    <t>联系人：梁老师，联系方式：64874207，简历接收邮箱：zdhrenshi@126.com</t>
  </si>
  <si>
    <t>北京工商大学</t>
  </si>
  <si>
    <t>计划财务处</t>
  </si>
  <si>
    <t>负责学校财政资金、非财政资金的报销和核算；负责财政经费、科研经费、创收经费、等的报销和核算；负责其他资金的报销和核算。</t>
  </si>
  <si>
    <t>财务类、会计类专业优先</t>
  </si>
  <si>
    <t>1：5</t>
  </si>
  <si>
    <t>吕老师81355096；简历接收邮箱：20190803@btbu.edu.cn</t>
  </si>
  <si>
    <t>吕老师81355096；68984690</t>
  </si>
  <si>
    <t>北京市公安局</t>
  </si>
  <si>
    <t>北京市公安局民警康复中心</t>
  </si>
  <si>
    <t>健康管理科</t>
  </si>
  <si>
    <t>健康管理</t>
  </si>
  <si>
    <t>为民警提供心理健康知识宣传、心理咨询、心理干预等方面工作。</t>
  </si>
  <si>
    <t>精神病与精神卫生学、心理学、临床心理学等相关专业</t>
  </si>
  <si>
    <t>35周岁以下</t>
  </si>
  <si>
    <t>1.精神病与精神卫生学专业需具有医师资格证书；
2.心理学专业需具有中国心理学会或中国心理协会注册督导师或注册心理师；具有心理治疗师资格证书者优先。
3.非京生源符合进京条件</t>
  </si>
  <si>
    <t>其他</t>
  </si>
  <si>
    <t>电话：
郝俊君15601291009刘丽萍15311445819
邮箱：
minjingmzb@126.com</t>
  </si>
  <si>
    <t>笔试、面试等后续测试与本单位公开招聘统一组织，具体安排见https://gaj.beijing.gov.cn“招录信息专栏”</t>
  </si>
  <si>
    <t>北京市公安局民警门诊部</t>
  </si>
  <si>
    <t>内科</t>
  </si>
  <si>
    <t>为民警提供常见疾病诊治、健康管理、重大安保活动医疗保障等医疗业务工作。</t>
  </si>
  <si>
    <t>临床医学、中医学、中西医结合等相关专业</t>
  </si>
  <si>
    <t>1.具有初级及以上卫生专业技术资格证书。
2.2012年（含）之后取得初级资格证书的，需在2024年9月前取得住院医师规范化培训合格证书；已取得中级资格证书的，无相关要求。
3.工作岗位及地点须服从组织安排。
4.非京生源符合进京条件</t>
  </si>
  <si>
    <t>北京市民政局</t>
  </si>
  <si>
    <t>北京市养老服务事务中心</t>
  </si>
  <si>
    <t>养老业务一科</t>
  </si>
  <si>
    <t>养老业务一科综合管理岗</t>
  </si>
  <si>
    <t>负责日常办文办件、综合管理工作。</t>
  </si>
  <si>
    <t>与最高学历相对应的学位</t>
  </si>
  <si>
    <t>本科：公共管理类（1204）、社会工作（030302）、法学类（0301）、会计学（120203K）； 研究生：公共管理（1204）、社会工作（0352）、法律（0351）、法学（0301）、会计（1253）、会计学（120201）</t>
  </si>
  <si>
    <t>户籍不限,非京籍退役大学生士兵需符合办理引进条件</t>
  </si>
  <si>
    <t>电话：010-55522055 
报名邮箱：yanglaozhp@mzj.beijing.gov.cn</t>
  </si>
  <si>
    <t>北京市通州区留庄路4号院2号楼</t>
  </si>
  <si>
    <t>北京市社会福利医院</t>
  </si>
  <si>
    <t>医疗器械科</t>
  </si>
  <si>
    <t>工程管理岗</t>
  </si>
  <si>
    <t>负责工程项目需求计划申报、组织协调项目实施、项目管理等相关工作。</t>
  </si>
  <si>
    <t>十三级</t>
  </si>
  <si>
    <t>本科：土木工程（081001）、给排水科学与工程（081003）、工程管理（120103）、工程造价（120105）；研究生： 工程管理（1256）</t>
  </si>
  <si>
    <t>电话：010-62844156；
报名邮箱：sifuzzrsk@mzj.beijing.gov.cn</t>
  </si>
  <si>
    <t>北京市海淀区清河三街52号</t>
  </si>
  <si>
    <t>北京市人力资源和社会保障局</t>
  </si>
  <si>
    <t>北京市人力资源和社会保障局大数据中心</t>
  </si>
  <si>
    <t>社会保障卡管理和服务科</t>
  </si>
  <si>
    <t>社会保障卡服务</t>
  </si>
  <si>
    <t>社保卡应用场景拓展、实现及权益归集，社保卡使用宣传，指导承建单位、银行、卡商等开展社保卡相关工作。</t>
  </si>
  <si>
    <t>本科：经济学类（0201）、社会学（0303）、数学类（0701）、统计学类（0712）、计算机类（0809）信息管理与信息系统(120102)
研究生：理论经济学（0201）、数学（0701）、统计学（0714）、计算机科学与技术（0812）、软件工程（0835）、电子信息（0854）、管理科学与工程（1201）、公共管理（1204、1252）</t>
  </si>
  <si>
    <t>dsjzx@rsj.beijing.gov.cn；联系电话：55585423</t>
  </si>
  <si>
    <t>面试人选参照公务员笔试成绩由高到低按1：5比例确定，面试人选未达到规定比例，按照实际人数进行面试。按面试成绩从高到低顺序确定考察人选。</t>
  </si>
  <si>
    <t>北京市规划和自然资源委员会</t>
  </si>
  <si>
    <t>北京市城市建设档案馆</t>
  </si>
  <si>
    <t>规划和自然资源档案管理一室</t>
  </si>
  <si>
    <t>综合岗</t>
  </si>
  <si>
    <t>负责文件校核、印刷等综合工作</t>
  </si>
  <si>
    <t>仅限本科</t>
  </si>
  <si>
    <t>汉语言文学、历史学、社会学、公共事业管理、法学、行政管理、城乡规划、新闻学、档案学</t>
  </si>
  <si>
    <t>25周岁及以下</t>
  </si>
  <si>
    <t>具有北京户籍（非集体户）</t>
  </si>
  <si>
    <t>孙老师；电话：010-68038731；邮箱：sls@ghzrzyw.beijing.gov.cn</t>
  </si>
  <si>
    <t>笔试成绩参考公务员考试成绩，笔试成绩与面试成绩按照4:6计入综合成绩。</t>
  </si>
  <si>
    <t>北京市生态环境局</t>
  </si>
  <si>
    <t>北京市核与辐射安全中心</t>
  </si>
  <si>
    <t>电离环境室</t>
  </si>
  <si>
    <t>辐射环境监测岗</t>
  </si>
  <si>
    <t>从事放射性实验室分析、现场监测及监测仪器设备的运行与维护等工作。</t>
  </si>
  <si>
    <t>与学历相对应的学位</t>
  </si>
  <si>
    <t>应用物理、材料物理、应用化学、化学工程与工艺、材料化学、环境科学、环境科学与工程</t>
  </si>
  <si>
    <t>学历要求：本科或硕士研究生</t>
  </si>
  <si>
    <t>1.单位地址：北京市海淀区万柳中路5号 北京市核与辐射安全中心组织人事科；  2.联系电话：82565807、82565805；  3.联系人：赵爽、朱怀香； 4.报名邮箱：bjhyfszx@126.com</t>
  </si>
  <si>
    <t>北京市城市管理委员会</t>
  </si>
  <si>
    <t>北京市城市管理委员会综合事务中心</t>
  </si>
  <si>
    <t>人社服务科</t>
  </si>
  <si>
    <t>科员</t>
  </si>
  <si>
    <t>负责协助做好机关人员社保、档案、信息等人事业务工作。</t>
  </si>
  <si>
    <t>工商管理类、公共管理类。</t>
  </si>
  <si>
    <t>联系电话：66056537
邮箱：zhangmeixue@csglw.beijing.gov.cn</t>
  </si>
  <si>
    <t>采取参考公务员笔试成绩按比例确定面试人选的方式，综合成绩由笔试成绩占40%、面试成绩占60%组成。</t>
  </si>
  <si>
    <t>车辆管理和安全保卫科</t>
  </si>
  <si>
    <t>主要负责车辆管理和安全等相关工作。</t>
  </si>
  <si>
    <t>公安学类、计算机类、工商管理类、安全科学与工程类、法学类。</t>
  </si>
  <si>
    <t>政务服务科</t>
  </si>
  <si>
    <t>主要负责政务服务等相关工作。</t>
  </si>
  <si>
    <t>法学类、公共管理类、中国语言文学类、计算机类、工商管理类。</t>
  </si>
  <si>
    <t>北京市交通委员会</t>
  </si>
  <si>
    <t>北京市城市道路养护管理中心</t>
  </si>
  <si>
    <t>桥隧养护管理科</t>
  </si>
  <si>
    <t>桥隧养护管理科养护管理岗</t>
  </si>
  <si>
    <t>负责五环路日常养护计划制定和养护招标工作；五环路日常养护、活动保障等管理工作；负责五环路专项工程施工项目的结算支付工作。</t>
  </si>
  <si>
    <t>取得学历所对应的学位</t>
  </si>
  <si>
    <t>土木工程（道路与桥梁工程方向）；城市道路与桥梁工程</t>
  </si>
  <si>
    <t>35岁及以下</t>
  </si>
  <si>
    <t>1.以2024年北京市公务员考试笔试成绩作为进入面试的依据,以招聘岗位人数1:5比例确定人选参加面试；
2.按照本年度北京市公务员笔试成绩(折合成百分制)占40%，面试成绩占60%计算综合成绩，按照综合成绩第一名确定拟聘用人员。</t>
  </si>
  <si>
    <t>颜老师，010-63515601；cyzx123456789@163.com</t>
  </si>
  <si>
    <t>北京市交通运输职业资格事务中心</t>
  </si>
  <si>
    <t>综合科</t>
  </si>
  <si>
    <t>职业资格岗</t>
  </si>
  <si>
    <t>负责交通运输职业资格考试组织、交通运输行业技能人才库建设、交通运输行业职业技能竞赛组织等交通行业职业资格服务工作。</t>
  </si>
  <si>
    <t>本  科：中国语言文学类（0501）、新闻传播学（0503）、交通运输类（0818）、工商管理类（1202）、人力资源管理（120206）、公共管理类（1204）； 研究生：中国语言文学（0501）、新闻传播学（0503、0552）、交通运输工程（0823、0861）、工商管理（1202、1251）、公共管理（1204、1252）</t>
  </si>
  <si>
    <t>1.具备较强的文字写作能力、组织协调能力和语言表达能力；
2.熟练掌握和使用常用办公软件；
3.按照本年度北京市公务员笔试成绩，以招聘岗位人数1:5比例确定人选参加面试；
4.按照本年度北京市公务员笔试成绩(折合成百分制)占40%，面试成绩占60%计算综合成绩，按照综合成绩第一名确定拟聘用人员。</t>
  </si>
  <si>
    <t>联系人：杨老师，联系电话：87875018;zgzxzgrsk@163.com</t>
  </si>
  <si>
    <t>北京市水务局</t>
  </si>
  <si>
    <t>北京市水利工程管理中心</t>
  </si>
  <si>
    <t>北京市京密引水管理处</t>
  </si>
  <si>
    <t>负责水工建筑物的运行管理维护；负责水工数据整编、分析等；负责工程项目方案编制、项目管理、工程预结算等工作。</t>
  </si>
  <si>
    <t>本科：081001土木工程、081003给排水科学与工程、080102工程力学、120103工程管理、120105工程造价 研究生：0815水利工程、0814 土木工程</t>
  </si>
  <si>
    <t>孟晓玲、15210278788、jylaodongrenshike@126.com</t>
  </si>
  <si>
    <r>
      <rPr>
        <sz val="11"/>
        <rFont val="宋体"/>
        <charset val="134"/>
        <scheme val="minor"/>
      </rPr>
      <t>1.报名采取线下报名方式，请将相关报名材料（</t>
    </r>
    <r>
      <rPr>
        <sz val="11"/>
        <rFont val="宋体"/>
        <charset val="134"/>
        <scheme val="minor"/>
      </rPr>
      <t>报名表、毕业证、学位证、身份证、户口簿等复印件、个人简历）报北京市水利工程管理中心京密引水管理处202办公室。地址：北京市怀柔区石厂路1号。
2.笔试成绩参照本年度北京市公务员考试成绩，合格分数线为行政职业能力测验不低于55分，且总分不低于95分。
3.根据笔试成绩按从高到低的顺序，按1:5的比例确定参加面试人选名单，面试合格分数线为60分。
4.综合成绩按照笔试成绩（折合成百分制）和面试成绩各占50%确定拟聘用人员。</t>
    </r>
  </si>
  <si>
    <t>北京市清河管理处</t>
  </si>
  <si>
    <t>工程建设管理岗</t>
  </si>
  <si>
    <t>负责温榆河公园水务专项建设项目管理、合同管理、工程预结算等工作。</t>
  </si>
  <si>
    <t>本科：081001土木工程、081003给排水科学与工程、120103工程管理、120105工程造价、020101经济学、020401国际经济与贸易、020402贸易经济 研究生：0815水利工程</t>
  </si>
  <si>
    <t>张茜 62906889-8017 qhrsjyk@163.com</t>
  </si>
  <si>
    <t>1.报名采取线下报名方式，请将相关报名材料（报名表、毕业证、学位证、身份证、户口簿等复印件、个人简历）报北京市水利工程管理中心清河管理处305会议室。地址：北京市海淀区清河路189号。
2.笔试成绩参照本年度北京市公务员考试成绩，合格分数线为行政职业能力测验不低于55分，且总分不低于95分。
3.根据笔试成绩按从高到低的顺序，按1:5的比例确定参加面试人选名单，面试合格分数线为60分。
4.综合成绩按照笔试成绩（折合成百分制）和面试成绩各占50%确定拟聘用人员。</t>
  </si>
  <si>
    <t>北京市农业农村局</t>
  </si>
  <si>
    <t>北京市耕地建设保护中心</t>
  </si>
  <si>
    <t>综合岗1</t>
  </si>
  <si>
    <t>主要从事文秘及公文流转、档案管理工作；辅助开展工会、老干部、涉外接待及联络、财务管理、会务服务及其他办公室服务协调工作等。</t>
  </si>
  <si>
    <t>09农学、12管理学、0823农业工程类、0825环境科学与工程类</t>
  </si>
  <si>
    <t>应届本科生27周岁及以下，应届硕士研究生30周岁及以下，应届博士研究生35周岁及以下</t>
  </si>
  <si>
    <t>北京生源</t>
  </si>
  <si>
    <t>联系电话：010-82078435邮箱：tfzrsk8435@163.com</t>
  </si>
  <si>
    <t>北京市兽药饲料监测中心</t>
  </si>
  <si>
    <t>办公室-综合管理岗6</t>
  </si>
  <si>
    <t>主要从事行政办公、文秘等工作。</t>
  </si>
  <si>
    <t>本科专业：动物医学（090401）、动物科学（090301）、农村区域发展（120302）、食品科学与工程（082701）； 研究生专业：动物营养与饲料科学（090502）、农村发展（095138）</t>
  </si>
  <si>
    <t>30岁及以下</t>
  </si>
  <si>
    <t>该岗位为北京生源</t>
  </si>
  <si>
    <t>010-69720192；sysljczxbgs@163.com</t>
  </si>
  <si>
    <t>北京市商务局</t>
  </si>
  <si>
    <t>北京全球服务贸易发展促进中心</t>
  </si>
  <si>
    <t>综合事务部</t>
  </si>
  <si>
    <t>综合事务部（专业技术岗）</t>
  </si>
  <si>
    <t>负责文字材料撰写、会议协调组织、档案、收发文、办公综合业务等工作。</t>
  </si>
  <si>
    <t>28岁以下</t>
  </si>
  <si>
    <t>1.具备较强的文字写作及计算机和办公软件使用能力；2.北京生源；
3.优秀士兵，担任班长、文书、通讯员，获嘉奖或三等功以上奖励人员优先考虑。</t>
  </si>
  <si>
    <t>吕老师/沈老师/王老师010-66178452-8803/8021/8023 hr@megatis.org</t>
  </si>
  <si>
    <t>工作强度大，任务重，能够适应经常加班值班等工作需要；服从单位二次分配。 报名人员按照本年度北京市公务员笔试成绩进行排名，按招聘岗位人数1:5的比例进入面试。综合成绩按笔试成绩（折合成百分制）占40%，面试成绩占60%的权重确定，合格分数线为60分。综合成绩合格人员按排名顺序，以1:1的比例确定进入体检考察人选。</t>
  </si>
  <si>
    <t>北京市对外贸易学校</t>
  </si>
  <si>
    <t>信息技术系</t>
  </si>
  <si>
    <t>大数据方向教师岗</t>
  </si>
  <si>
    <t>承担大数据技术应用专业课程教学、班级管理、社团活动、教科研等工作。</t>
  </si>
  <si>
    <t>本科：计算机类（0809），管理科学与工程类（1201）； 研究生：计算机科学与技术（0812）</t>
  </si>
  <si>
    <t>1.有相关企业或教学工作经验者优先；
2.具有中职或高中及以上教师资格证优先；
3.热爱教育工作，勤奋敬业，吃苦耐劳，积极上进。</t>
  </si>
  <si>
    <t>谢老师 电话：84923145邮箱：xiechao@sw.beijing.gov.cn</t>
  </si>
  <si>
    <t>报名人员按照本年度北京市公务员笔试成绩进行排名，按招聘岗位人数1:5的比例进入面试。综合成绩按笔试成绩占40%，面试成绩占60%的权重确定，其中结构化面试占面试总成绩的40%，专业考试（试讲）占面试总成绩的60%，合格分数线为60分。综合成绩合格人员按排名顺序，以1:1的比例确定进入体检考察人选。</t>
  </si>
  <si>
    <t>北京市文化和旅游局</t>
  </si>
  <si>
    <t>北京市文化馆</t>
  </si>
  <si>
    <t>计划财务部</t>
  </si>
  <si>
    <t>出纳</t>
  </si>
  <si>
    <t>负责资金结算、记账、对账，保管票据，配合会计进行财务处理。</t>
  </si>
  <si>
    <t>本科：财务管理、会计 研究生：会计</t>
  </si>
  <si>
    <t>35及以下</t>
  </si>
  <si>
    <t>62249722 bjqygdangwu@126.com</t>
  </si>
  <si>
    <t>限北京市户籍。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</si>
  <si>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综合管理</t>
  </si>
  <si>
    <t>负责本单位日常运转、会务、档案、文稿起草等工作。</t>
  </si>
  <si>
    <t>本科：汉语言文学、新闻与传播、新闻学、传播学、行政管理 研究生：语言学及应用语言学、中国语言文学、新闻传播学、行政管理</t>
  </si>
  <si>
    <t>首都图书馆</t>
  </si>
  <si>
    <t>北京市古籍保护中心办公室</t>
  </si>
  <si>
    <t>文献流通</t>
  </si>
  <si>
    <t>负责古籍文献馆内的文献整理、保存、借还等；负责馆内文献流通工作，提供读者咨询，处理突发事件，维护馆内的安全与秩序；协助策划、组织读者活动等工作。</t>
  </si>
  <si>
    <t>历史学、汉语言文学等相关专业</t>
  </si>
  <si>
    <t>具有较强的语言表达能力及文字表达能力；具有高度的责任心、团队协作能力、服务意识</t>
  </si>
  <si>
    <t>87315835；邮箱：clcnrenshi@163.com</t>
  </si>
  <si>
    <t>1、户籍不限,非京籍退役大学生士兵需符合办理引进条件;
2、该岗位工作地点为北京城市图书馆（通州区）；
3、面试成绩为百分制，面试平均分四舍五入保留两位小数即为综合成绩，综合成绩合格分数线为60分。每个招聘岗位按照1:1的比例，根据综合成绩60分以上排名顺序确定参加体检、考察人选。</t>
  </si>
  <si>
    <t>视听资料中心</t>
  </si>
  <si>
    <t>读者活动</t>
  </si>
  <si>
    <t>策划、开展艺术类的读者活动；负责艺术文献馆读者活动服务，展览讲解等；辅助对接艺术文献衍生产品设计等工作。</t>
  </si>
  <si>
    <t>音乐学、音乐表演等相关专业</t>
  </si>
  <si>
    <t>具有较强的语言表达能力及文字表达能力</t>
  </si>
  <si>
    <t>北京市卫生健康委员会</t>
  </si>
  <si>
    <t>北京卫生职业学院</t>
  </si>
  <si>
    <t>药学系</t>
  </si>
  <si>
    <t>学生管理岗</t>
  </si>
  <si>
    <t>负责分管岗位的学生教育与管理工作，落实学生思想政治教育等工作。</t>
  </si>
  <si>
    <t>法学、教育学、文学、医学、管理学</t>
  </si>
  <si>
    <t>胡老师81521728
xyrsc@wjw.beijing.gov.cn</t>
  </si>
  <si>
    <t>符合岗位条件人员按照本年度公务员考试成绩由高到低依次确定面试人选，面试成绩实行百分制，合格分数线为70分，按面试成绩和公务员考试成绩各占50%计算得出总成绩，按总成绩由高到低确定拟聘用人选。</t>
  </si>
  <si>
    <t>医学技术系</t>
  </si>
  <si>
    <t>北京急救中心</t>
  </si>
  <si>
    <t>西城急救中心站</t>
  </si>
  <si>
    <t>急救护士</t>
  </si>
  <si>
    <t>从事院前急救的护理工作，参与卫生应急救援、医疗保障护理等工作</t>
  </si>
  <si>
    <t>取得学历相应学位</t>
  </si>
  <si>
    <t>护理、护理学专业</t>
  </si>
  <si>
    <t>30周岁及以下(1994年1月1日及以后出生)</t>
  </si>
  <si>
    <t>取得护士执业资格。</t>
  </si>
  <si>
    <t>专业考试</t>
  </si>
  <si>
    <t>电话：66014339
邮箱：zpxx120@wjw.beijing.gov.cn</t>
  </si>
  <si>
    <t>中心统一组织专业考试，包括理论笔试和实践操作考试两部分，依据专业考试成绩从高到低的顺序确定拟聘用人员。本岗位报考或考试后出现空缺，从其他岗位考试成绩合格人员中按成绩排名进行调剂。</t>
  </si>
  <si>
    <t>东城急救中心站</t>
  </si>
  <si>
    <t>经开区急救中心站</t>
  </si>
  <si>
    <t>通州急救中心站</t>
  </si>
  <si>
    <t>西部急救中心站</t>
  </si>
  <si>
    <t>北京市化工职业病防治院</t>
  </si>
  <si>
    <t>财务人员；
负责单位往来账款的管理，及时进行往来账款分析及清理工作，提高资金使用效益；负责进行财务报表分析工作，为单位决策提供准确的财务数据信息；根据单位的运营情况进行合理的税务筹划等工作。</t>
  </si>
  <si>
    <t>会计学</t>
  </si>
  <si>
    <t>专业能力测试+综合面试</t>
  </si>
  <si>
    <t>010-62591716；zfyrenshi@163.com</t>
  </si>
  <si>
    <t>北京市疾病预防控制中心</t>
  </si>
  <si>
    <t>党委办公室</t>
  </si>
  <si>
    <t>党务综合管理</t>
  </si>
  <si>
    <t>负责党务和思想政治等工作</t>
  </si>
  <si>
    <t>仅限硕士研究生</t>
  </si>
  <si>
    <t>硕士</t>
  </si>
  <si>
    <t>党的建设、政治学、马克思主义、思想政治教育以及新闻传播学等相关专业</t>
  </si>
  <si>
    <t>010-64407008；bjcdcgongzhao@bjcdc.org</t>
  </si>
  <si>
    <t>按照本年度北京市公务员笔试成绩进行排名，从高分到低分依次确定面试人选。面试成绩实行百分制，合格线确定为60分。成绩低于合格线者不能进入后续考核环节，根据面试成绩排名顺序，每个招聘岗位按照1:1确定拟聘用人选。</t>
  </si>
  <si>
    <t>宣传中心</t>
  </si>
  <si>
    <t>新闻与宣传管理</t>
  </si>
  <si>
    <t>负责新媒体短视频内容撰写与设计制作</t>
  </si>
  <si>
    <t>数字媒体艺术设计</t>
  </si>
  <si>
    <t>按照本年度北京市公务员笔试成绩进行排名，从高分到低分依次确定面试人选。面试成绩实行百分制，合格线确定为60分。成绩低于合格线者不能进入后续考核环节，根据面试成绩排名顺序，每个招聘岗位按照1:1确定拟聘用人选。大学本科及以上学历不含专升本。</t>
  </si>
  <si>
    <t>北京老年医院</t>
  </si>
  <si>
    <t>临床护士</t>
  </si>
  <si>
    <t>完成日常护理工作</t>
  </si>
  <si>
    <t>护理学</t>
  </si>
  <si>
    <t>硕士研究生27周岁（含）以下；本科24周岁（含）以下</t>
  </si>
  <si>
    <t>须具有护士执业资格</t>
  </si>
  <si>
    <t>83183504；bjlnyyzp@163.com</t>
  </si>
  <si>
    <t>首都医科大学附属北京朝阳医院</t>
  </si>
  <si>
    <t>党委办公室党建岗</t>
  </si>
  <si>
    <t>基层党建工作</t>
  </si>
  <si>
    <t>医学或管理学相关专业</t>
  </si>
  <si>
    <t>30周岁以下（1994年1月1日以后出生）</t>
  </si>
  <si>
    <t>非北京生源符合引进条件。</t>
  </si>
  <si>
    <t>赵老师 010-51718721 cyxqzp@126.com</t>
  </si>
  <si>
    <t>首都儿科研究所附属儿童医院</t>
  </si>
  <si>
    <t>临床部门</t>
  </si>
  <si>
    <t>专技岗</t>
  </si>
  <si>
    <t>心脏外科医师</t>
  </si>
  <si>
    <t>儿科学、外科学</t>
  </si>
  <si>
    <t>具有职业医师资格证书</t>
  </si>
  <si>
    <t>010-85695701 hr@shouer.com.cn</t>
  </si>
  <si>
    <t>北京胸科医院</t>
  </si>
  <si>
    <t>首都医科大学附属北京胸科医院</t>
  </si>
  <si>
    <t>医务社工</t>
  </si>
  <si>
    <t>在住院及门诊诊疗过程中开展医务社会工作。具体包括：
1、发挥社会工作者专业优势，开展个案服务及特色小组活动；
2、做好医患的助手，参与诊前、诊中和诊后全流程服务；
3、承担医务社工教学、管理和科研工作；
4、协助负责志愿者参与医务社工工作。</t>
  </si>
  <si>
    <t>社会工作、临床医学、护理学等相关专业</t>
  </si>
  <si>
    <t>89509292；bjxkyyzp@126.com</t>
  </si>
  <si>
    <t>医疗保险办公室</t>
  </si>
  <si>
    <t>贯彻执行北京市医疗保险等相关政策、法律、法规，负责与医疗保障局沟通医保管理工作中的问题，负责接待医保中心的现场和其他方式核查；建立健全医疗保险管理工作的规章制度；做好来院就医参保人员的服务工作，按照政策解答来电、来访咨询；负责工伤、医照等特殊人员管理；负责审核参保人员出院病历、依据政策核查自费协议，划分报销范围；监督管理PSAM卡使用；按照规定时间上传数据信息，报送纸质数据，分析梳理医保数据，负责临床医师、护士的人员资质审核、备案和平台管理；负责临床医务人员医保政策培训，规范医疗行为，确保医保基金合理使用</t>
  </si>
  <si>
    <t>公共卫生管理、卫生事业管理、医疗保险等相关专业</t>
  </si>
  <si>
    <t>纪检办公室</t>
  </si>
  <si>
    <t>维护党章和其他党内法规，负责对党的各项纪律、党的路线、方针、政策和上级决策部署执行情况的监督检查；开展经常性的全院纪律教育；协助党委推进全面从严治党、党风廉政建设和反腐败工作，监督检查主责部门落实全面从严治党、党风廉政建设和反腐败工作主体责任情况等工作。</t>
  </si>
  <si>
    <t>公共卫生管理、卫生事业管理、法学、政治学、马克思主义理论等相关专业</t>
  </si>
  <si>
    <t>首都医科大学附属北京佑安医院</t>
  </si>
  <si>
    <t>信息网络管理中心科员</t>
  </si>
  <si>
    <t>参与医院信息系统项目需求分析、方案设计及组织实施等工作</t>
  </si>
  <si>
    <t>计算机科学与技术、计算机技术、计算机应用技术</t>
  </si>
  <si>
    <t>30岁以下（1994年1月1日（含）后出生）</t>
  </si>
  <si>
    <t>熟悉掌握C#、Java、Python等一种及以上编程语言，熟悉oracle、sqlserver等主流数据库；责任心强，工作踏实主动，有团队合作精神。</t>
  </si>
  <si>
    <t>郭老师83997010；youanrenshi@126.com</t>
  </si>
  <si>
    <t>保卫处管理岗</t>
  </si>
  <si>
    <t>保卫处安全管理等相关工作</t>
  </si>
  <si>
    <t>与学历匹配的学位</t>
  </si>
  <si>
    <t>安全工程、消防工程、应急管理、治安管理相关专业</t>
  </si>
  <si>
    <t>非北京生源需符合引进条件。</t>
  </si>
  <si>
    <t>赵老师   010-51718721  cyxqzp@126.com</t>
  </si>
  <si>
    <t>北京清华长庚医院</t>
  </si>
  <si>
    <t>1、负责需求分析和系统设计（概要设计、数据库设计、详细设计）
2、负责软件开发与测试
3、提供技术支持服务
4、负责数据查询处理
5、编写与修订电脑作业说明书</t>
  </si>
  <si>
    <t>与最高学历对应的学位</t>
  </si>
  <si>
    <t>计算机技术、计算机科学与技术、计算机应用技术、电子信息、电子信息等计算机相关专业</t>
  </si>
  <si>
    <t>符合非北京生源引进条件</t>
  </si>
  <si>
    <t>电话： 010-56118677，010-56118687；邮箱： btchhr@btch.edu.cn</t>
  </si>
  <si>
    <t>首都医科大学附属北京妇产医院</t>
  </si>
  <si>
    <t>财务处专业技术人员</t>
  </si>
  <si>
    <t>财务管理相关工作</t>
  </si>
  <si>
    <t>硕士学位及以上</t>
  </si>
  <si>
    <t>会计、财务管理</t>
  </si>
  <si>
    <t>1.35岁以下
2.非北京生源符合引进条件
3.中共党员（含预备党员）优先
4.应届生须取得与最高学历相对应的学位</t>
  </si>
  <si>
    <t>联系人：李老师联系电话：52275426邮箱：fcyy_rs@126.com</t>
  </si>
  <si>
    <t>1.应聘人员需提交个人简历到指定邮箱；
2.对应聘人员的考核需经过科室和医院考核两个阶段。第一阶段考核由需求科室负责完成。第一阶段考核后，科室应按照各岗位需求人数不低于1:3的比例，确定进入第二阶段考核应聘人员数量。特殊岗位可适当放宽比例；应聘人员达不到规定比例的，按实际入围人员确定。
   3.其他具体招聘事宜由招聘单位另行通知。</t>
  </si>
  <si>
    <t>院办公室科员/专业技术人员</t>
  </si>
  <si>
    <t>医院管理相关工作</t>
  </si>
  <si>
    <t>政治学、马克思主义理论、新闻传播学、中国语言文学、公共管理、公共卫生与预防医学相关专业</t>
  </si>
  <si>
    <t>中共党员或团员</t>
  </si>
  <si>
    <t>1.非北京生源符合引进条件
2.35岁及以下
3.中共党员或团员
4.应届生须取得与最高学历相对应学位
5.具有较强的事业心和责任感，爱岗敬业，团队协作精神强；身心健康，品行端正；认真刻苦、勤奋务实，服从岗位安排；熟悉电脑操作及办公软件使用，具有较强的专业能力和抗压能力，清晰的逻辑思维能力，扎实的文字功底
6.非应届生须有相关行政管理工作经历。</t>
  </si>
  <si>
    <t>宣传中心科员/专业技术人员</t>
  </si>
  <si>
    <t>负责自媒体编辑、发布等；院官网、院报等传统宣传媒介新闻事件采编、保存等；医院各领域摄影摄像、音像设备管理及其他工作。</t>
  </si>
  <si>
    <t>新闻传播学、戏剧与影视学等相关</t>
  </si>
  <si>
    <t>1年及以上</t>
  </si>
  <si>
    <t>1.非北京生源符合引进条件
2.35岁及以下
3.中共党员
4.1年以上相关工作经验
5.应届生须取得与最高学历相对应的学位</t>
  </si>
  <si>
    <t>信息中心专业技术人员</t>
  </si>
  <si>
    <t>信息中心相关工作</t>
  </si>
  <si>
    <t>计算机科学与技术</t>
  </si>
  <si>
    <t>1.非北京生源符合引进条件
2.应届生须取得与最高学历对应的学位</t>
  </si>
  <si>
    <t>首都医科大学附属北京儿童医院</t>
  </si>
  <si>
    <t>护理部临床护师</t>
  </si>
  <si>
    <t>从事护理专业工作</t>
  </si>
  <si>
    <t>与最高学历相应的学位</t>
  </si>
  <si>
    <t>需具有护士资格证书</t>
  </si>
  <si>
    <t>010-59616616；bch_zhaopin@163.com</t>
  </si>
  <si>
    <t>首都医科大学附属北京世纪坛医院</t>
  </si>
  <si>
    <t>医技</t>
  </si>
  <si>
    <t>从事康复医学科医技岗位工作</t>
  </si>
  <si>
    <t>康复治疗、康复治疗技术、康复治疗学、运动康复、运动训练、运动训练专业、运动训练专业与体能训练、运动与训练相关专业</t>
  </si>
  <si>
    <t>取得技师执业资格证书优先</t>
  </si>
  <si>
    <t>岗位能力测试+面试</t>
  </si>
  <si>
    <t>曹老师：010-63926218；bjsjtzp@163.com</t>
  </si>
  <si>
    <t>首都医科大学附属北京同仁医院</t>
  </si>
  <si>
    <t>护理</t>
  </si>
  <si>
    <t>完成护理岗位工作</t>
  </si>
  <si>
    <t>面试+笔试+操作考核</t>
  </si>
  <si>
    <t>张老师：010-58265767；trrsc@126.com</t>
  </si>
  <si>
    <t>北京回龙观医院</t>
  </si>
  <si>
    <t>药理基地</t>
  </si>
  <si>
    <t>研究型病房研究员</t>
  </si>
  <si>
    <t>按照科室工作职责，协助本科室领导完成本部门的各项工作。</t>
  </si>
  <si>
    <t>仅限博士研究生</t>
  </si>
  <si>
    <t>博士</t>
  </si>
  <si>
    <t>临床研究方法学</t>
  </si>
  <si>
    <t>010-62716290；hlghr@163.com</t>
  </si>
  <si>
    <t>临床心理科</t>
  </si>
  <si>
    <t>心理治疗师</t>
  </si>
  <si>
    <t>1. 参与培训会议的组织和资料准备； 2. 参与起草心理救援技术方案和相关技术资料； 3. 撰写心理危机干预相关的科普资料； 4. 开展日常心理危机干预工作（如亲友小组活动等）； 5. 根据医院安排参加现场危机干预工作； 6. 撰写宣传稿件； 7. 参加院里和中心心理门诊的心理治疗工作； 8. 参加其他部门做好科研、培训和热线等工作。</t>
  </si>
  <si>
    <t>临床与咨询心理</t>
  </si>
  <si>
    <t>院办公室</t>
  </si>
  <si>
    <t>医院办公室科员</t>
  </si>
  <si>
    <t>公共管理；行政管理；法学</t>
  </si>
  <si>
    <t>规划建设处工程师</t>
  </si>
  <si>
    <t>规划建设处电气工程师，从事工程技术工作</t>
  </si>
  <si>
    <t>电气自动化相关专业</t>
  </si>
  <si>
    <t>30周岁及以下（1994年1月1日以后出生）</t>
  </si>
  <si>
    <t>赵老师  010-51718721 cyxqzp@126.com</t>
  </si>
  <si>
    <t>心脏外科体外循环医师</t>
  </si>
  <si>
    <t>外科学、儿科学、体外循环专业</t>
  </si>
  <si>
    <t>北京小汤山康复医院</t>
  </si>
  <si>
    <t>外科女外科医师</t>
  </si>
  <si>
    <t>负责外科日常诊疗工作，承担科研、教学等工作。</t>
  </si>
  <si>
    <t>外科学</t>
  </si>
  <si>
    <t>具有执业医师资格证并完成一阶段住院医师规范化培训</t>
  </si>
  <si>
    <t>胡老师  010-61789103；xiaotsh7@wjw.beijing.gov.cn</t>
  </si>
  <si>
    <t>首都医科大学附属北京口腔医院</t>
  </si>
  <si>
    <t>信息中心工程师</t>
  </si>
  <si>
    <t>信息管理相关工作</t>
  </si>
  <si>
    <t>计算机相关专业</t>
  </si>
  <si>
    <t>010-57099025；bjkqyyzhaopin@126.com</t>
  </si>
  <si>
    <t>具体招聘事宜由招聘单位另行通知。</t>
  </si>
  <si>
    <t>规划建设处</t>
  </si>
  <si>
    <t>完成规划建设处日常工作</t>
  </si>
  <si>
    <t>土木工程及工程造价专业</t>
  </si>
  <si>
    <t>硕士研究生27周岁（含）以下；本科24周岁（含）以下；</t>
  </si>
  <si>
    <t>首都医科大学附属北京友谊医院</t>
  </si>
  <si>
    <t>采购中心行政</t>
  </si>
  <si>
    <t>职能管理</t>
  </si>
  <si>
    <t>生物医学工程、器械、信息、管理等相关专业</t>
  </si>
  <si>
    <t>英语六级</t>
  </si>
  <si>
    <t>010-63138310；yyyyrsc@126.com</t>
  </si>
  <si>
    <t>保卫处行政</t>
  </si>
  <si>
    <t>安全保卫、管理等相关专业</t>
  </si>
  <si>
    <t>科室面试+医院面试</t>
  </si>
  <si>
    <t>1：3</t>
  </si>
  <si>
    <t>首都医科大学附属北京中医医院</t>
  </si>
  <si>
    <t>北京中医医院</t>
  </si>
  <si>
    <t>普外科/肿瘤外科医生</t>
  </si>
  <si>
    <t>中医学</t>
  </si>
  <si>
    <t>普外科/肿瘤外科医生，要求具有医师资格证，完成住院医师规范化培训并合格。</t>
  </si>
  <si>
    <t>87906523；zyyzp2024@163.com</t>
  </si>
  <si>
    <t>首都医科大学附属北京地坛医院</t>
  </si>
  <si>
    <t>护理相关临床工作</t>
  </si>
  <si>
    <t>护理学等相关专业</t>
  </si>
  <si>
    <t>1.通过大学生英语四级考试；
2.必修课程无补考记录；
3.非北京户籍须符合外地生源进京审批条件。</t>
  </si>
  <si>
    <t>聂老师，010-84322981；dtrskde@163.com</t>
  </si>
  <si>
    <t>首都医科大学附属北京积水潭医院</t>
  </si>
  <si>
    <t>北京积水潭医院</t>
  </si>
  <si>
    <t>医院信息系统项目设计、管理、运维，手机端及非主要业务类软件开发，数据库管理等相关内容</t>
  </si>
  <si>
    <t>计算机科学与技术相关专业</t>
  </si>
  <si>
    <t>不超过30周岁（1994年1月1日以后出生）</t>
  </si>
  <si>
    <t>1、在校期间成绩优异无补考和挂科记录；
2、大学英语六级考试大于等于425分；
3、具备岗位所需的专业知识和技能及适应岗位要求的身体条件；
4、非北京生源符合引进条件；
5、符合回避制度的有关规定。</t>
  </si>
  <si>
    <t>010-58516722 王老师；jstwangman@jst-hosp.com.cn</t>
  </si>
  <si>
    <t>财会人员</t>
  </si>
  <si>
    <t>财会</t>
  </si>
  <si>
    <t>财务相关专业</t>
  </si>
  <si>
    <t>北京市退役军人事务局</t>
  </si>
  <si>
    <t>北京市退役军人事务局综合事务中心</t>
  </si>
  <si>
    <t>研究室</t>
  </si>
  <si>
    <t>调研岗</t>
  </si>
  <si>
    <t>从事调查研究、文稿起草等工作</t>
  </si>
  <si>
    <t>本科:0101哲学类；0301法学类；0302政治学类；0303社会学类；0305马克思主义理论类；0501中国语言文学类。 研究生：0101哲学类；0301法学类；0302政治学类；0303社会学类；0305马克思主义理论类；0352社会工作；0501中国语言文学类。</t>
  </si>
  <si>
    <t>联系人：张婷婷；联系电话：59865346；邮箱：zhangtingting@tyjrswj.beijing.gov.cn</t>
  </si>
  <si>
    <t>北京市军队离休退休干部活动中心</t>
  </si>
  <si>
    <t>服务保障科</t>
  </si>
  <si>
    <t>综合服务保障岗</t>
  </si>
  <si>
    <t>从事楼宇改建、设备设施管理及其服务保障等工作。</t>
  </si>
  <si>
    <t>本科：0810土木类；0828建筑类；0829安全科学与工程类；120103工程管理；120105工程造价。 研究生:0813建筑学；0814土木工程；0833城乡规划学；0851建筑；0853城乡规划。</t>
  </si>
  <si>
    <t>联系人：曹彦； 联系电话：52513259； 邮箱：caoyan@tyjrswj.beijing.gov.cn</t>
  </si>
  <si>
    <t>北京市市场监督管理局</t>
  </si>
  <si>
    <t>北京市产品质量监督检验研究院</t>
  </si>
  <si>
    <t>汽车检测研究所</t>
  </si>
  <si>
    <t>一线内设机构专技人员</t>
  </si>
  <si>
    <t>负责碰撞安全实验检验检测、灯光电器与新能源检验检测、电磁兼容检验检测、整车性能检验检测、排放节能检验检测、智能网联检验检测、氢燃料电池汽车检验检测。</t>
  </si>
  <si>
    <t>机械工程；仪器科学与技术；电气工程；电子科学与技术；光学工程；交通运输工程；动力工程及工程热物理；信息与通信工程；控制科学与工程；电子信息；机械</t>
  </si>
  <si>
    <t>报名时应具有北京市常住户口且人事行政关系及档案在北京(不包括户口档案保留在学校的非北京生源毕业生)</t>
  </si>
  <si>
    <t>联系人：张老师，联系电话：010-57520986，联系人邮箱：zjsrs@scjgj.beijing.gov.cn</t>
  </si>
  <si>
    <t>北京市文物局</t>
  </si>
  <si>
    <t>北京市文博发展中心</t>
  </si>
  <si>
    <t>职称管理</t>
  </si>
  <si>
    <t>负责职工职称情况统计，并做到实时更新维护。协助组织职称岗位聘用工作。完成部门及单位领导交办的其他工作。</t>
  </si>
  <si>
    <t>本科：工商管理；人力资源管理
研究生：工商管理</t>
  </si>
  <si>
    <t>55532960；wbfzzx@wwj.beijing.gov.cn
郭老师</t>
  </si>
  <si>
    <t>报名人员按照本年度北京市公务员笔试成绩进行排名，按招聘岗位人数1:5的比例进入面试。综合成绩按笔试成绩(折合成百分制)和面试成绩各占30%、70的权重确定</t>
  </si>
  <si>
    <t>综合培训</t>
  </si>
  <si>
    <t>组织实施单位各类培训计划，做好培训项目管理，做好培训经费预算及培训方案的制定。做好培训数据统计，经费结算管理等工作。完成部门及单位领导交办的其他工作。</t>
  </si>
  <si>
    <t>本科：会计；会计学；财务管理
研究生：会计；会计学</t>
  </si>
  <si>
    <t>北京市体育局</t>
  </si>
  <si>
    <t>北京市木樨园体育运动技术学校</t>
  </si>
  <si>
    <t>办公室外事管理</t>
  </si>
  <si>
    <t>1.负责汇总学校外事工作计划、经费预算和相关规章制度的制定工作；2.负责学校因公出访人员报批手续的审核及护照、签证的办理工作；3.协助运动队完成外援来华相关手续的办理工作；4.协助运动队完成来华人员的联络工作；5.完成领导交办的其它工作。</t>
  </si>
  <si>
    <t>外语相关专业</t>
  </si>
  <si>
    <t>29周岁及以下</t>
  </si>
  <si>
    <t>1.了解体育工作方针、政策，熟悉对外政策和有关规定，熟练掌握外事有关业务知识和工作程序；2.具有较强的语言表达能力和组织协调能力；3.熟练操作计算机和各类办公软件。</t>
  </si>
  <si>
    <t>联系人： 尤亚雯  联系方式：67230961；       邮箱： mxyrsk@163.com</t>
  </si>
  <si>
    <t>北京市体育专业人员管理中心</t>
  </si>
  <si>
    <t>专业人员管理科</t>
  </si>
  <si>
    <t>职员</t>
  </si>
  <si>
    <t>负责运动员服务保障工作，落实国家和北京市相关政策，做好退役运动员的管理与安置工作；负责退役运动员职业转换教育培训的统筹安排工作，做好退役运动员就业创业扶持政策的宣传、推广并落实相关工作；负责退役运动员保障信息系统的运维，做好信息更新及安全相关工作。</t>
  </si>
  <si>
    <t>年龄不超过30周岁</t>
  </si>
  <si>
    <t>1.中共党员，拥护中国共产党领导，遵守宪法和法律，热爱体育事业，具有良好的品行；2.具有较强的责任心、沟通协调能力、执行能力，善于学习，熟练掌握办公软件等符合职位要求的工作能力；3.报考人员具备硕士研究生及以上学历者直接进入面试；本科学历者必须具有2024年度北京市公务员考试笔试成绩，择优进入面试；4.具有正常履行职责的身体条件和心理素质，符合公务员录用体检健康标准。</t>
  </si>
  <si>
    <t>联系人：张老师，联系电话：（010）55533415、（010）55533418；zyryglk@163.com</t>
  </si>
  <si>
    <t>只限招聘具有北京市常住户口的北京户籍退役大学生，本单位不提供集体户口落户。</t>
  </si>
  <si>
    <t>北京市芦城体育运动技术学校</t>
  </si>
  <si>
    <t>人事科内勤</t>
  </si>
  <si>
    <t>负责本部门公文及人事管理相关材料的起草或修改、公文和文件材料的分发与管理、科室日常事务性工作，及领导交办的其他工作。</t>
  </si>
  <si>
    <t>学士学位及以上</t>
  </si>
  <si>
    <t>新闻学、法学、人力资源管理、工商管理等相关专业</t>
  </si>
  <si>
    <t>1.热爱体育事业，了解体育工作方针、政策，熟悉人事管理业务知识和工作程序;
2.熟练使用各类办公软件,具备较强的文字写作能力；
3.具有较强的服务意识、有较强的团队合作精神和高效工作意识；</t>
  </si>
  <si>
    <t>电话：010-61229018  邮箱：lctxrenshike@tyj.beijing.gov.cn 联系人：史老师</t>
  </si>
  <si>
    <t>1.非北京生源应届毕业生须符合进京条件。
2.报名人员需参加北京市公务员考试且成绩合格，按成绩从高到低取前五名参加面试，公务员考试成绩和面试成绩各占50%。</t>
  </si>
  <si>
    <t>北京市体育总会秘书处</t>
  </si>
  <si>
    <t>协会工作部</t>
  </si>
  <si>
    <t>协会工作部社会组织党建岗位</t>
  </si>
  <si>
    <t>负责体育社会组织党建工作，负责体育社会组织党员的联系服务和教育管理，承担本单位交办的其他任务。</t>
  </si>
  <si>
    <t>本科：马克思主义理论、汉语言文学、公共事业管理、行政管理、国际政治(公共外交方向)、思想政治教育、哲学、国际政治、新闻与传播学、新闻传播学、公共管理学（行政管理）；研究生：党的建设、马克思主义基本原理、行政管理、思想政治教育、中国史（中国近现代史方向）、新闻与传播学、公共管理、马克思主义哲学、新闻与传播</t>
  </si>
  <si>
    <t>1.具有北京市常住户口
2.人事档案在京
3.身体健康，符合公务员录用体检健康标准；
4.符合回避制度的有关规定，具备岗位要求的其他条件；</t>
  </si>
  <si>
    <t>高老师 55533361；shitizong@sina.com</t>
  </si>
  <si>
    <t>北京市园林绿化局</t>
  </si>
  <si>
    <t>北京市八达岭林场管理处</t>
  </si>
  <si>
    <t>党建工作科</t>
  </si>
  <si>
    <t>负责党组织建设、材料起草、档案管理、信息报送等工作</t>
  </si>
  <si>
    <t>党的建设、马克思主义理论、哲学、传播学、汉语言文学、新闻学、新闻与传播学、林学、园林、风景园林、风景园林学、农林经济管理</t>
  </si>
  <si>
    <t>户口不限，非京生源须符合进京条件</t>
  </si>
  <si>
    <t>电话：81181570；
邮箱：bdlrsk8118@163.com</t>
  </si>
  <si>
    <t>计划财务科</t>
  </si>
  <si>
    <t>负责出纳、会计、预决算管理、产权登记等工作</t>
  </si>
  <si>
    <r>
      <rPr>
        <sz val="11"/>
        <rFont val="宋体"/>
        <charset val="134"/>
        <scheme val="minor"/>
      </rPr>
      <t>会计、会计学、管理会计、财务管理、</t>
    </r>
    <r>
      <rPr>
        <sz val="11"/>
        <rFont val="宋体"/>
        <charset val="134"/>
        <scheme val="minor"/>
      </rPr>
      <t>注册会计师、经济学、经济统计学、工商管理、经济管理</t>
    </r>
  </si>
  <si>
    <t>北京市大安山林场管理处</t>
  </si>
  <si>
    <t>助理工程师</t>
  </si>
  <si>
    <t>负责出纳、会计、预算管理等工作</t>
  </si>
  <si>
    <t>会计、会计学、财务管理、金融、金融学、经济统计学、财政学</t>
  </si>
  <si>
    <t>电话：89362077;
邮箱：DASRSK203@163.com</t>
  </si>
  <si>
    <t>北京市共青林场管理处</t>
  </si>
  <si>
    <t>河南村分场管理站</t>
  </si>
  <si>
    <t>负责巡林护林、有害生物防治、森林防火等工作；负责管理站项目监管验收、资产统计及建设等工作</t>
  </si>
  <si>
    <t>林学、园林、风景园林、风景园林学、植物保护、经济统计学</t>
  </si>
  <si>
    <t>1.适应野外作业、夜间及节假日值班；2.户口不限，非京生源须符合进京条件</t>
  </si>
  <si>
    <t>电话：61496219； 邮箱：gqlcglc@163.com</t>
  </si>
  <si>
    <t>北京市京西林场管理处</t>
  </si>
  <si>
    <t>森林经营科</t>
  </si>
  <si>
    <t xml:space="preserve">负责森林培育抚育、经营项目管理、智慧林场建设、信息数据处理等工作
</t>
  </si>
  <si>
    <t>信息管理与信息系统、林学、园林、资源环境科学</t>
  </si>
  <si>
    <t>电话：69856317； 邮箱：jxlc201701@126.com</t>
  </si>
  <si>
    <t>党建人事科</t>
  </si>
  <si>
    <t xml:space="preserve">负责党组织建设、意识形态宣传教育等工作；负责人事劳资、社保、人事档案管理等工作
</t>
  </si>
  <si>
    <t>马克思主义理论、思想政治教育、人力资源管理、工商管理、新闻与主持</t>
  </si>
  <si>
    <t>电话：69856317；  邮箱：jxlc201701@126.com</t>
  </si>
  <si>
    <t>北京市公园管理中心</t>
  </si>
  <si>
    <t>北京市紫竹院公园管理处</t>
  </si>
  <si>
    <t>综合指挥中心</t>
  </si>
  <si>
    <t>安全应急</t>
  </si>
  <si>
    <t>负责应急安全相关工作。</t>
  </si>
  <si>
    <t>安全工程、电子信息工程、通信工程、信息工程、电子信息科学与技术、数字媒体技术、数据科学与大数据技术</t>
  </si>
  <si>
    <t xml:space="preserve">1.北京市户籍；2.根据面试成绩排序，按照1:1比例确定体检考察人选。3.按照行业特点能上早班、晚班、夜班（含节假日）。
</t>
  </si>
  <si>
    <t>88412815；zizhuyuanrlzy@sina.com</t>
  </si>
  <si>
    <t>北京市颐和园管理处</t>
  </si>
  <si>
    <t>佛香阁队</t>
  </si>
  <si>
    <t>科普管理</t>
  </si>
  <si>
    <t>负责景区游览秩序管理和文化传播等相关工作</t>
  </si>
  <si>
    <t>旅游管理、工商管理、公共事业管理</t>
  </si>
  <si>
    <t>1.不限户籍； 
2.根据面试成绩排序，按照1:1比例确定体检考察人选。
3.按照行业特点能上早班、晚班、夜班（含节假日）。</t>
  </si>
  <si>
    <t>联系电话：010-62866188         报名信息发送至电子邮箱：yiheyuanrsk@163.com</t>
  </si>
  <si>
    <t>管理队</t>
  </si>
  <si>
    <t>综合保障</t>
  </si>
  <si>
    <t>负责公园综合服务方面工作。</t>
  </si>
  <si>
    <t>新闻传播学类、行政管理、公共事业管理、旅游管理类</t>
  </si>
  <si>
    <t>1.北京市户籍；2.根据面试成绩排序，按照1:1比例确定体检考察人选。3.按照行业特点能上早班、晚班、夜班（含节假日）。</t>
  </si>
  <si>
    <t>北京市景山公园管理处</t>
  </si>
  <si>
    <t>后勤队</t>
  </si>
  <si>
    <t>综合事务管理</t>
  </si>
  <si>
    <t>负责资产管理、项目管理、文件管理等日常工作。</t>
  </si>
  <si>
    <t>1.北京市户籍；
2.在报名人员中，按照本年度北京市公务员笔试成绩进行排名，按招聘岗位1:5的比例参加面试，综合成绩按照笔试成绩和面试成绩4:6的比例计算；
3.按照行业特点能上早班、晚班、夜班（含节假日）；
4.中共党员优先。</t>
  </si>
  <si>
    <t>64038305
（jsgyrlzyk@qq.com)</t>
  </si>
  <si>
    <t>北京市香山公园管理处</t>
  </si>
  <si>
    <t>索道队</t>
  </si>
  <si>
    <t>机械工程</t>
  </si>
  <si>
    <t>参与香山索道日常机械维修及维修方案制定，应急突发情况维修等工作。</t>
  </si>
  <si>
    <t>电气工程及其自动化、机械工程、机械制造及其自动化</t>
  </si>
  <si>
    <t>1.不限户籍；
2.在报名人员中，按照本年度北京市公务员笔试成绩进行排名，按招聘岗位1：5的比例参加面试，综合成绩按照笔试成绩和面试成绩4:6的比例计算；
3.按照行业特点能上早班、晚班、夜班（含节假日）。</t>
  </si>
  <si>
    <t>电话：62592179     邮箱：xiangshanlzk@163.com</t>
  </si>
  <si>
    <t>工程队</t>
  </si>
  <si>
    <t>工程技术</t>
  </si>
  <si>
    <t>负责工程建筑项目管理、做好施工现场的质量监督，公园内古建筑、仿古建筑的维修、保护等工作。</t>
  </si>
  <si>
    <t>工程管理、工程造价、给排水科学与工程、土木工程</t>
  </si>
  <si>
    <t>电话：62592179                    邮箱：xiangshanlzk@163.com</t>
  </si>
  <si>
    <t>游客服务中心</t>
  </si>
  <si>
    <t>智慧服务平台管理</t>
  </si>
  <si>
    <t>负责智慧客服等相关工作</t>
  </si>
  <si>
    <t>信息管理与信息系统、网络与新媒体、计算机科学与技术、通信工程、会计学、财务管理</t>
  </si>
  <si>
    <t>服务管理</t>
  </si>
  <si>
    <t>负责公园景区管理方面工作。</t>
  </si>
  <si>
    <t>工商管理类</t>
  </si>
  <si>
    <t>藏品管护中心</t>
  </si>
  <si>
    <t>展陈策划管理</t>
  </si>
  <si>
    <t>负责展陈策划管理等相关工作</t>
  </si>
  <si>
    <t>会展经济与管理、新闻学、传播学、广播电视编导、汉语言文学、视觉传达设计、产品设计、数字媒体艺术</t>
  </si>
  <si>
    <t>北京市公园管理中心综合事务中心</t>
  </si>
  <si>
    <t>行政办公室</t>
  </si>
  <si>
    <t>负责年度工作计划、总结、年鉴的撰写、信息编报等工作。</t>
  </si>
  <si>
    <t>公共管理类、中国语言文学类、新闻传播学类、旅游管理类、法学类、马克思主义理论类、图书情报与档案管理类、工商管理类、电子信息类、管理科学与工程类</t>
  </si>
  <si>
    <t>1.北京市户籍；
2.根据面试成绩排序，按照1:1比例确定体检考察人选；
3.按照行业特点能上早班、晚班、夜班（含节假日）。</t>
  </si>
  <si>
    <t>联系电话：68390319
电子邮箱：gyzhswzx@163.com</t>
  </si>
  <si>
    <t>安全保卫科</t>
  </si>
  <si>
    <t>技术保障岗</t>
  </si>
  <si>
    <t>负责安全生产、交通安全等工作。</t>
  </si>
  <si>
    <t>社会学类、电子信息类、计算机类、安全科学与工程类、管理科学与工程类、工商管理类、统计学类、经济学类、金融学类、机械类、电气类、自动化类、土木类、水利类、物流管理与工程类</t>
  </si>
  <si>
    <t>负责综合内保、指挥中心运行、内勤等工作。</t>
  </si>
  <si>
    <t>北京市北海公园管理处</t>
  </si>
  <si>
    <t>负责公园综合性事务管理工作</t>
  </si>
  <si>
    <t>1.北京市户籍；
2.在报名人员中，按照本年度北京市公务员笔试成绩进行排名，按招聘岗位1:5的比例参加面试，综合成绩按照笔试成绩和面试成绩4:6的比例计算。
3.按照行业特点能上早班、晚班、夜班（含节假日）。</t>
  </si>
  <si>
    <t>联系电话:64016345 电子邮箱 :bhgylz@sina.com</t>
  </si>
  <si>
    <t>东岸队</t>
  </si>
  <si>
    <t>联系电话：64016345  邮箱 ：bhgylz@sina.com</t>
  </si>
  <si>
    <t>北京市陶然亭公园管理处</t>
  </si>
  <si>
    <t>基层党建</t>
  </si>
  <si>
    <t>按照部门具体分工，负责基层党支部规范化建设相关工作。</t>
  </si>
  <si>
    <t>1.北京市户籍。 2.根据面试成绩排序，按照1:1比例确定体检考察人选。 3.按照行业特点能上早班、晚班、夜班（含节假日）。</t>
  </si>
  <si>
    <t>63533790 邮箱：trtgyrlzyk@126.com</t>
  </si>
  <si>
    <t>北京市天坛公园管理处</t>
  </si>
  <si>
    <t>安全技术</t>
  </si>
  <si>
    <t>负责公园安全、应急等方面的技术工作</t>
  </si>
  <si>
    <t>法学类、安全科学与工程类、安全防范工程、消防工程、抢险救援指挥与技术、计算机类、应急管理</t>
  </si>
  <si>
    <t>电话：67013651     邮箱：tiantanpark1420@126.com</t>
  </si>
  <si>
    <t>北京市机关事务管理局</t>
  </si>
  <si>
    <t>北京市机关事务管理中心</t>
  </si>
  <si>
    <t>东四六条办公区管理处</t>
  </si>
  <si>
    <t>岗位1</t>
  </si>
  <si>
    <t>负责机关事务综合管理服务保障等具体工作。</t>
  </si>
  <si>
    <t>联系电话：杨老师 010-88011652；联系邮箱：glzxrenshichu@163.com</t>
  </si>
  <si>
    <t>仅限退役大学生士兵。工作地点：北京市东城区。</t>
  </si>
  <si>
    <t>北京市机关事务管理局信息化技术保障中心</t>
  </si>
  <si>
    <t>应用科</t>
  </si>
  <si>
    <t>应用科岗位3</t>
  </si>
  <si>
    <t>负责机关事务类应用系统的日常运行、使用培训、优化提升等工作</t>
  </si>
  <si>
    <t>联系电话：谭老师，010-55575529；联系邮箱：xxhjsbzzx@163.com</t>
  </si>
  <si>
    <t>仅限退役大学生士兵。工作地点：北京市通州区。</t>
  </si>
  <si>
    <t>北京市机关事务管理局综合调度中心</t>
  </si>
  <si>
    <t>调度二科</t>
  </si>
  <si>
    <t>调度二科岗位一</t>
  </si>
  <si>
    <t>主要负责编撰呈报机关事务热线周情况报告、月情况报告及年度情况报告，机关事务热线信息统计，行政办公区安防（A区除外）、消防、楼宇自控、水电气热等系统数据统计汇总，大事记编报、对外宣传，协助制定制度标准、发展规划等工作。</t>
  </si>
  <si>
    <t>联系人： 师老师； 联系电话：55575357; 邮箱：shiwenshuai@jgj.beijing.gov.cn</t>
  </si>
  <si>
    <t>仅限退役大学生士兵。工作地点在北京市通州区。</t>
  </si>
  <si>
    <t>物业保障处</t>
  </si>
  <si>
    <t>负责机关事务信息化管理服务保障等具体工作。</t>
  </si>
  <si>
    <t>联系电话：杨老师 010-88011652；联系邮箱：glzxrenshichu@163.com。</t>
  </si>
  <si>
    <t>仅限退役大学生士兵。工作地点：北京市西城区。</t>
  </si>
  <si>
    <t>北京市国防动员办公室</t>
  </si>
  <si>
    <t>北京市人民防空指挥工程管理中心</t>
  </si>
  <si>
    <t>工程二科</t>
  </si>
  <si>
    <t>工程维护岗</t>
  </si>
  <si>
    <t>落实指挥工程基础设备设施建设管理、运行维护工作，落实工程基础设备设施安全生产工作和节能降耗工作；落实相关保障任务。</t>
  </si>
  <si>
    <t>080601 电气工程及其自动化；080604T 电气工程与智能控制；080605T 电机电器智能化；081001土木工程；081003给排水科学与工程；082801建筑学</t>
  </si>
  <si>
    <t>身体健康，原则性强，吃苦耐劳，无私奉献，有较强心理素质，有较强的责任心和适应能力,专业能力较好，可承担具有一定强度工作节奏和压力。北京生源</t>
  </si>
  <si>
    <t>联系电话：（010）83116962 邮箱：liuqf@gdb.beijing.gov.cn</t>
  </si>
  <si>
    <t>通信科</t>
  </si>
  <si>
    <t>信息化设备维护岗</t>
  </si>
  <si>
    <t>负责工程通信系统和机房环境维护，负责通讯系统的运行维护；负责通信系统维护管理制度和计划的制定和监督落实。</t>
  </si>
  <si>
    <t>080701电子信息工程；080912T新媒体技术；080906数字媒体技术；080703通信工程；080702电子科学与技术；080706信息工程；080904K信息安全；080909T电子与计算机工程</t>
  </si>
  <si>
    <t>北京市医疗保障局</t>
  </si>
  <si>
    <t>北京市医药集中采购服务中心</t>
  </si>
  <si>
    <t>器械招标采购科</t>
  </si>
  <si>
    <t>承担北京地区医疗机构药品和医疗器械集中采购的实施工作；管理、维护医药集中采购信息系统，对网上采购及供货等情况进行动态监控，定期发布药品和医疗器械集中采购的相关信息。</t>
  </si>
  <si>
    <t>0812计算机科学与技术</t>
  </si>
  <si>
    <t>34周岁及以下（1990年1月1日以后出生）</t>
  </si>
  <si>
    <t>面试+笔试</t>
  </si>
  <si>
    <t>55528883；xiexiaoxuan@ybj.beijing.gov.cn</t>
  </si>
  <si>
    <t>统计信息科</t>
  </si>
  <si>
    <t>120102信息管理与信息系统</t>
  </si>
  <si>
    <t>北京市药品监督管理局</t>
  </si>
  <si>
    <t>北京市药品监督管理局投诉举报中心</t>
  </si>
  <si>
    <t>综合科专业技术岗位</t>
  </si>
  <si>
    <t>承担日常党务、行政事务和综合协调工作；负责调研、信息化和综合性文稿起草等日常政务运转工作。</t>
  </si>
  <si>
    <t>中共党史、马克思主义理论、马克思主义哲学、新闻传播学、软件工程、公共管理、人力资源管理、法学</t>
  </si>
  <si>
    <t>中共党员优先；能承担值班值守工作。</t>
  </si>
  <si>
    <t>李老师，联系电话：010-55527265</t>
  </si>
  <si>
    <t>1、报名方式：将报名材料（①个人简历；②身份证，正、反面在同一张纸上；③户口簿首页及本人页；④学历、学位证书。⑤如已参加公务员笔试，需将成绩单发送至报名邮箱。以上内容请发送至报名邮箱bjdabgs@yjj.beijing.gov.cn；2、笔试、面试由单位自行组织。笔试、面试成绩均实行百分制，划定合格分数线均为60分。最终成绩：笔试成绩*30%+面试成绩*70%。</t>
  </si>
  <si>
    <t>北京日报报业集团</t>
  </si>
  <si>
    <t>人事处综合管理</t>
  </si>
  <si>
    <t>从事人力资源管理相关工作</t>
  </si>
  <si>
    <t>管理学、中国语言文学、统计学</t>
  </si>
  <si>
    <t>年龄28周岁以下</t>
  </si>
  <si>
    <t>张老师
85201236</t>
  </si>
  <si>
    <t>1.通过北京日报社招聘系统hr.bjd.com.cn报名。
2.将组织专业能力测试，按成绩排序1:5入围面试。两项成绩按1:1形成综合成绩确定拟聘用人员。</t>
  </si>
  <si>
    <t>北京市农林科学院</t>
  </si>
  <si>
    <t>植物保护研究所</t>
  </si>
  <si>
    <t>专技</t>
  </si>
  <si>
    <t xml:space="preserve">1、进行经费管理、财务预决算及核算、工资发放等工作；
2、进行公文撰写、宣传及其他行政事务工作。
</t>
  </si>
  <si>
    <t>1.财务管理、会计、金融学等相关专业；2.农学、农林经济管理、生物技术、新闻学、传播学等农业类或新闻传播类专业。</t>
  </si>
  <si>
    <t>大学本科年龄不超过30周岁，硕士研究生及以上年龄不超过35周岁</t>
  </si>
  <si>
    <t>吃苦耐劳，大局意识强，有奉献精神。</t>
  </si>
  <si>
    <t>张老师，010-51503899，邮箱zhangbaoxiang@ippbaafs.cn</t>
  </si>
  <si>
    <t>所有测试均实行百分制，合格线为60分，达不到合格线的应聘者不能进入下一个测试环节。按照笔试成绩从高到低以计划聘用人数与面试人选1:5的比例确定面试人选。最终成绩：笔试成绩50%+面试成绩50%。按照总成绩从高到低确定拟聘人选。</t>
  </si>
  <si>
    <t>北京住房公积金管理中心</t>
  </si>
  <si>
    <t>朝阳管理部</t>
  </si>
  <si>
    <t>综合业务岗</t>
  </si>
  <si>
    <t>从事住房公积金综合业务工作</t>
  </si>
  <si>
    <r>
      <rPr>
        <sz val="11"/>
        <rFont val="宋体"/>
        <charset val="134"/>
        <scheme val="minor"/>
      </rPr>
      <t xml:space="preserve">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t>
    </r>
    <r>
      <rPr>
        <sz val="11"/>
        <rFont val="宋体"/>
        <charset val="134"/>
        <scheme val="minor"/>
      </rPr>
      <t>3.参加2024年度北京市公务员考试。
4.招聘岗位专业参照教育部官网公布的《普通高等学校本科专业目录》（2024年）《研究生教育学科专业目录（2022年9月）》执行。
5.北京户籍退役大学生士兵报考。</t>
    </r>
  </si>
  <si>
    <t>钟老师67235566-521</t>
  </si>
  <si>
    <r>
      <rPr>
        <sz val="11"/>
        <rFont val="宋体"/>
        <charset val="134"/>
        <scheme val="minor"/>
      </rPr>
      <t>1.报名方式：邮件报名。将报名材料于报名期间发送至指定电子邮箱（邮箱地址为：renshichu@gjj.beijing.gov.cn），邮件命名格式为“姓名-身份证号码（18位）-2024年退役大学生士兵”。（报名材料为：①个人简历；②身份证，正、反面在同一张纸上；③退役证，正、反面在同一张纸上；④户口簿首页及本人页；⑤学历、学位证书；</t>
    </r>
    <r>
      <rPr>
        <sz val="11"/>
        <rFont val="宋体"/>
        <charset val="134"/>
        <scheme val="minor"/>
      </rPr>
      <t>⑥2024年度北京市公务员笔试成绩单）
2.在报名人员中，按照2024年度北京市公务员笔试成绩由高到低排序，按招聘岗位1:5的比例确定参加业务考核及面试人员。未达到1:5的岗位，按实际人数组织业务考核及面试。
3.面试后组织为期3天业务考核。
4.综合成绩按照笔试、面试和业务考核成绩3：4:3确定体检及考察人选。</t>
    </r>
  </si>
  <si>
    <t>北京农业职业学院</t>
  </si>
  <si>
    <t>学生工作部（学生处、武装部）</t>
  </si>
  <si>
    <t>专职辅导员</t>
  </si>
  <si>
    <t>学生辅导员</t>
  </si>
  <si>
    <t>初级以上</t>
  </si>
  <si>
    <t>与学院开办专业相关专业</t>
  </si>
  <si>
    <t>中共党员或预备党员，有相关工作经验者优先</t>
  </si>
  <si>
    <t>面试+考察</t>
  </si>
  <si>
    <t>联系人：吕老师；联系电话：89909085；邮箱82316@bvca.edu.cn</t>
  </si>
  <si>
    <t>报名方式：现场+邮箱报名；请将个人简历、身份证、学历学位有效证明、中共党员和户籍证明材料等发至邮箱82316@bvca.edu.cn；采取面试+考察的方式，按招聘人数1:1的比例初步确定拟聘人选；联系人：吕老师；联系电话：89909085；。</t>
  </si>
  <si>
    <t>国家大剧院</t>
  </si>
  <si>
    <t>艺术中心技术管理部</t>
  </si>
  <si>
    <t>舞台机械</t>
  </si>
  <si>
    <t>1.在装拆台和演出期间独立完成舞台机械操作；2.接团演出中向外来团体介绍舞台机械设备情况和使用要求，检查并消除安全隐患，实现安全使用舞台机械设备；3.参与剧院自制剧目，根据剧场舞台机械现有状况审查舞美方案，并提供优化建议确保舞台安全；4.制定舞台机械设备维护保养计划并完成维保工作。</t>
  </si>
  <si>
    <t>机械、电气、自动化、机电一体化等相关专业</t>
  </si>
  <si>
    <t>有舞台项目经验、电气、液压设备管理与维护相关经验优先</t>
  </si>
  <si>
    <t>电话：66550945</t>
  </si>
  <si>
    <t>①专业考试为笔试形式，成绩实行百分制，合格分数线为60分。②按照专业考试成绩从高到低排序，以1:5的比例确定参加面试人选，达不到招聘计划比例的，按实有人数确定面试人选。③面试成绩实行百分制，合格分数线为70分。④根据综合成绩由高到低的顺序（专业考试成绩占30%、面试成绩占70%），按照一般为1:2、最多不超过1:3的比例，确定综合考评人选（综合考评人选未达到比例，按实际入围人员确定）。⑤根据综合考评结果，按照1:1比例择优甄选候选人，并确定为拟组织考察人选。组织考察后如出现岗位空缺，根据需要可以在综合考评合格人员内依次递补。组织考察同时进行政审并到指定医院体检。⑥非北京生源退役大学生士兵需符合办理引进条件。发布公告后开通报名渠道：应聘人员需于国家大剧院官网（http://www.chncpa.org）首页下方进入“招贤纳士”栏目“事业单位招聘”模块在线填报申请岗位。</t>
  </si>
  <si>
    <t>软件项目工程师</t>
  </si>
  <si>
    <t>1.组织信息系统开发全过程管理；2.信息系统产品设计、功能设计和优化迭代；3.信息系统需求分析、方案编制、验收和运维管理工作；4.协助其他部门提供软件技术保障服务。</t>
  </si>
  <si>
    <t>计算机科学、软件工程等相关专业</t>
  </si>
  <si>
    <t>具有信息化软件项目开发或管理实践经验优先</t>
  </si>
  <si>
    <t>北京市总工会</t>
  </si>
  <si>
    <t>北京市总工会职工大学</t>
  </si>
  <si>
    <t>内设机构职员岗</t>
  </si>
  <si>
    <t>岗位名称：绩效薪酬管理岗
1.承担学院绩效薪酬及相关人事制度建设；
2.落实各项制度要求，承担学院薪酬管理、绩效管理、社保办理、工伤认定、教师工作量统计与课时津贴核算等相关工作；
3.承担学院教职工绩效考核的具体组织实施工作；
4.负责本单位人员聘用合同等管理，承担人员信息系统及人员数据统计台账维护管理；
5.协助开展岗位设置及岗位聘用、教师职称评聘等工作；
6.负责部门文书档案管理及内部事务管理；
7.承担学院及部门交办的其他工作。</t>
  </si>
  <si>
    <t>取得学历相对应的学位</t>
  </si>
  <si>
    <t>经济学类、金融学类、经济与贸易类、管理科学与工程类、工商管理类、公共管理类相关专业</t>
  </si>
  <si>
    <t>本科学历26岁以下，硕士学历30岁以下</t>
  </si>
  <si>
    <t>湛老师、孙老师 63522030、87566216；ghgyzp2018@163.com</t>
  </si>
  <si>
    <t>1.报名方式：将报名材料（①个人简历；②身份证，正、反面在同一张纸上；③户口簿首页及本人页；④学历、学位证书）发送至报名邮箱。2。笔试、面试、专业能力测试由单位自行组织，均实行百分制，划定合格分数线均为60分。未达到合格分数线的不得进入下一个环节。最终成绩：笔试成绩*40%+面试成绩*30%+专业能力测试成绩*30%。</t>
  </si>
  <si>
    <t>北京市东城区国防动员办公室</t>
  </si>
  <si>
    <t>北京市东城区人防指挥通信中心</t>
  </si>
  <si>
    <t>综合管理岗位2</t>
  </si>
  <si>
    <t>负责网络与卫星管理</t>
  </si>
  <si>
    <t>取得与最高学历对应的学位</t>
  </si>
  <si>
    <t>本科：0802机械类，0803仪器类，0806电气类，0807电子信息类，0808自动化类，0809计算机类。研究生：0802机械工程，0804仪器科学与技术，0808电气工程，0809电子科学与技术，0810信息与通信工程，0811控制科学与工程，0812计算机科学与技术，0835软件工程，0839网络空间安全，0854电子信息，0855机械。</t>
  </si>
  <si>
    <t>限北京户籍</t>
  </si>
  <si>
    <t>报名邮箱：mfjbgs@bjdch.gov.cn；电话： 84006517；地址：北京市东城区东四五条172号</t>
  </si>
  <si>
    <t>基层单位安排应急值守、夜间值班。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</si>
  <si>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北京市东城区人民政府安定门街道办事处</t>
  </si>
  <si>
    <t>北京市东城区安定门街道市民诉求处置中心（北京市东城区安定门街道综治中心）</t>
  </si>
  <si>
    <t>综合管理2</t>
  </si>
  <si>
    <t>承担中心的事务性、辅助性工作，负责街道网格化服务管理信息平台的日常维护、数据统计分析，协调联系相关部门办理接诉即办案件，开展垃圾分类相关工作。</t>
  </si>
  <si>
    <t>本科：经济学（02）、法学（03）、理学（07）、工学（08）、管理学（12）；研究生：经济学（02）、法学（03）、理学（07）、工学（08）、管理学（12）</t>
  </si>
  <si>
    <t>报名邮箱：admjdb@163.com； 电话：64066906； 地址：东城区方家胡同19号</t>
  </si>
  <si>
    <t xml:space="preserve">报名人员应向招考单位提供本年度北京市公务员笔试成绩单。招考单位根据本年度北京市公务员笔试成绩进行排名，按招聘岗位1:5的比例组织面试。综合成绩按照笔试成绩（折合成百分制）和面试成绩各占50%确定拟聘用人员。 </t>
  </si>
  <si>
    <t>北京市东城区人民政府东四街道办事处</t>
  </si>
  <si>
    <t>北京市东城区东四街道便民服务中心（北京市东城区东四街道退役军人服务站）</t>
  </si>
  <si>
    <t>社会保障管理岗</t>
  </si>
  <si>
    <t>承担政务服务、社会保障、住房保障以及其他直接面向群众和驻区单位提供政务服务受理的事务性、辅助性工作；承担辖区内退役军人及退役军人流动党员摸排登记工作；承担政策咨询、学习交流、走访慰问等服务工作；承担各类上访事项；承办上级部门交办的其他事项。</t>
  </si>
  <si>
    <t>本科：0301法学类、0303社会学类、1202工商管理类；研究生：0301法学、0303社会学、0352社会工作、1202工商管理学、1251工商管理</t>
  </si>
  <si>
    <t>报名邮箱：dsjddqb@bjdch.gov.cn；联系方式：64008355；地址：北京市东城区东四街道东四六条17号</t>
  </si>
  <si>
    <t>1.限北京户籍；2.报名人员应向招考单位提供本年度北京市公务员笔试成绩单，招考单位根据本年度北京市公务员笔试成绩进行排名，按招聘岗位1:5的比例组织面试，综合成绩按照笔试成绩（折合成百分制）和面试成绩各占50%确定拟聘用人员；3.基层单位安排应急值守、夜间值班。</t>
  </si>
  <si>
    <t>北京市东城区人民政府和平里街道办事处</t>
  </si>
  <si>
    <t>北京市东城区和平里街道市民诉求处置中心（北京市东城区和平里街道综治中心）</t>
  </si>
  <si>
    <t>负责街道网格化服务管理信息平台系统的日常值守、派件、数据统计和案件分析；负责辖区内环境卫生、垃圾分类管理工作的线上统筹、系统录入；负责街道相关政策宣传、普及。</t>
  </si>
  <si>
    <t>经济学类（0201）、法学类（0301）、政治学类（0302）、社会学类（0303）、中国语言文学类（0501）、新闻传播学类（0503）、数学类（0701）、统计学类（0712）、公共管理类（1204）</t>
  </si>
  <si>
    <t xml:space="preserve">限北京户籍
</t>
  </si>
  <si>
    <t>报名邮箱：hpljddqgzbgs@bjdch.gov.cn；电话：010-84210381；地址：北京市东城区和平里街道办事处（和平里六区5号楼）</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</si>
  <si>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</si>
  <si>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北京市东城区和平里街道便民服务中心（北京市东城区和平里街道退役军人服务站）</t>
  </si>
  <si>
    <t>社会化退休服务管理岗一</t>
  </si>
  <si>
    <t>负责办理维护异地养老金领取资格认证系统；负责线上开具社会化退休人员相关证明；线上接收、转移社会化退休人员档案工作；负责线上申请社会化退休人员自采暖补贴；组织撰写社会化退休人员文体活动；协助做好其它社会化服务相关工作。</t>
  </si>
  <si>
    <t>经济学类（0201）、法学类（0301）、政治学类（0302）、社会学类（0303）、新闻传播学类（0503）、历史学类（0601）、工学（08）、公共管理类（1204）</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</si>
  <si>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</si>
  <si>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北京市东城区人民政府建国门街道办事处</t>
  </si>
  <si>
    <t>北京市东城区建国门街道市民诉求处置中心（北京市东城区建国门街道综治中心）</t>
  </si>
  <si>
    <t>负责街道网格化服务管理信息平台的日常值守、派件、数据统计和案件分析，接待公众来电，监督、督促街道相关部门办理案件并回复公众；负责居民小区、平房物业管理综合协调和监督检查，对平方物业服务企业进行管理。负责辖区内环境卫生管理工作；承担社会治安防控体系建设及基层平安创建信息化支撑工作的事务性、辅助性工作；承担街道执法队非执法岗位的技术性、事务性、辅助性工作。</t>
  </si>
  <si>
    <t>本科：法学类（0301）、新闻传播学类（0503）、历史学类（0601）、机械类（0802）、电气类（0806）、电子信息类（0807）、自动化类（0808）、计算机类（0809）、公共管理类（1204） 研究生：电子科学与技术（0809）、信息与通信工程（0810）、控制科学与工程（0811）、计算机科学与技术（0812） 、软件工程（0835）、网络空间安全（0839）、电子信息（0854）</t>
  </si>
  <si>
    <t>报名邮箱：jgmdqgzb@bjdch.gov.cn；电话：010-65142936；地址：东城区赵堂子胡同16号</t>
  </si>
  <si>
    <t>北京市东城区人民政府交道口街道办事处</t>
  </si>
  <si>
    <t>北京市东城区交道口街道市民活动中心</t>
  </si>
  <si>
    <t>协助街道整合调配服务资源，协调相关部门开展各类便民服务，负责社会组织培育、指导的事务性工作；指导社区壮大社区服务志愿者队伍和社会工作者队伍；为老年人、残疾人和优抚对象提供社会福利服务；协助各相关部门做好便民服务系统维护等辅助性工作。</t>
  </si>
  <si>
    <t>本科：02经济学，03法学，04教育学，05文学，06历史学，07理学，08工学，12管理学；研究生：02经济学，03法学，04教育学，05文学，06历史学，07理学，08工学，12管理学</t>
  </si>
  <si>
    <t>本科25岁及以下；硕士研究生30岁及以下；博士研究生35岁及以下</t>
  </si>
  <si>
    <t>报名邮箱：jdkdqgzb@bjdch.gov.cn；电话：010-64029689；地址：北京市东城区雨儿胡同乙15号</t>
  </si>
  <si>
    <t>基层单位安排应急值守、夜间值班；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</si>
  <si>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北京市东城区南锣鼓巷地区服务中心</t>
  </si>
  <si>
    <t>协助街道及政府有关部门开展南锣鼓巷现有胡同和四合院的传统风貌保护工作；开展有关胡同四合院保护、维修及开发利用的调研；定期普查四合院胡同的状况，编制保护纲目，研究保护建议；调查四合院居民的社情民意，做好修建、拆改四合院的居民协调工作；建立和引进胡同四合院保护基金；挖掘保护胡同四合院民俗文化；开展胡同四合院旅游的居民组织工作；胡同四合院标志性建筑的饱和修缮等工作，推进南锣鼓巷特色商业街区建设，配合做好特色商业街的统筹协调和管理发展工作；负责相关文化创意、文化旅游等文化产业规划发展、品牌宣传和文化活动的组织实施</t>
  </si>
  <si>
    <t xml:space="preserve">报名邮箱： jdkdqgzb@bjdch.gov.cn；电话：010-64029689；地址：北京市东城区雨儿胡同乙15号 </t>
  </si>
  <si>
    <t>北京市东城区交道口街道市民诉求处置中心（北京市东城区交道口街道综治中心）</t>
  </si>
  <si>
    <t>负责街道网格化服务管理信息平台的日常值守、派件、数据统计和业务分析，接待公众来电，监督、督促街道相关部门办理案件并回复公众；负责居民小区、平房区物业管理综合协调和监督检查，对平房区物业服务企业进行管理；熟悉平房区历史文化，做好居民协调工作。负责辖区内环境卫生管理工作；承担社会治安防控体系建设及基层平安创建信息支撑工作的事务性、辅助性工作；承担街道执法队非执法岗位的技术性、事务性、辅助性工作。</t>
  </si>
  <si>
    <t>北京市东城区人民政府龙潭街道办事处</t>
  </si>
  <si>
    <t>北京市东城区龙潭街道市民活动中心</t>
  </si>
  <si>
    <t>负责辖区基层党组织和群团组织日常性事务工作。</t>
  </si>
  <si>
    <t>0303社会学类、0305马克思主义理论类</t>
  </si>
  <si>
    <t>25岁及以下</t>
  </si>
  <si>
    <t>邮箱：ltdqgzbrs@bjdch.gov.cn；电话：010-67141877；地址：北京市东城区光明西街1号龙潭街道办事处</t>
  </si>
  <si>
    <t>北京市东城区人民政府前门街道办事处</t>
  </si>
  <si>
    <t>北京市东城区前门街道便民服务中心（北京市东城区前门街道退役军人服务站）</t>
  </si>
  <si>
    <t>承担政务服务、社保保障、住房保障以及其他直接面向群众和驻区单位提供政务服务受理的事务性、辅助性工作。承担辖区内退役军人及退役军人流动党员摸排登记工作；承担政策咨询、学习交流、走访慰问等服务工作；承办各类上访事项；承办上级部门交办的其他事项。</t>
  </si>
  <si>
    <t>本科：经济学（02）；法学（03）；中国语言文学类（0501）；新闻传播学类（0503）；管理学（12） 研究生：经济学（02）；法学（03）；中国语言文学（0501）；新闻传播学（0503）；新闻与传播（0552）；管理学（12）</t>
  </si>
  <si>
    <t>限北京户籍。</t>
  </si>
  <si>
    <t>报名邮箱：qmzzb@bjdch.gov.cn；电话：67015008；地址：  北京市东城区南芦草园胡同1号前门街道办事处</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</si>
  <si>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 
基层单位安排应急值守、夜间值守。</t>
  </si>
  <si>
    <t>北京市东城区退役军人事务局</t>
  </si>
  <si>
    <t>北京市东城区军队离退休干部蒋宅口休养所</t>
  </si>
  <si>
    <t>服务管理岗</t>
  </si>
  <si>
    <t>负责落实军休干部的生活待遇、政治待遇，包括办公室日常协调，文字组稿以及军休干部的数据库管理，包楼包户，文体活动、体检以及相关补助的申报，财务等工作</t>
  </si>
  <si>
    <t>本科：0501文学类、0503新闻学类、0303社会学类、0305马克思主义理论类、030101K法学、120203K会计学、120401公共事业管理专业、120402行政管理专业、 120403劳动与社会保障专业。研究生：0501中国语言文学、0503新闻传播学、0301法学、0302政治学、0303社会学、0305马克思主义理论、120401行政管理专业、120404社会保障专业、1253会计</t>
  </si>
  <si>
    <t xml:space="preserve"> 电话：01087160612；地址：东城区东打磨厂街3-1号汇泉大厦3层；报名邮箱：tyjrjbgs@bjdch.gov.cn</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</si>
  <si>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 报名邮箱：tyjrjbgs@bjdch.gov.cn；电话：01087160612；地址：东城区东打磨厂街3-1号汇泉大厦3层</t>
  </si>
  <si>
    <t>北京市东城区军队离退休干部东方嘉园休养所</t>
  </si>
  <si>
    <t xml:space="preserve">限北京户籍 </t>
  </si>
  <si>
    <t>报名邮箱：tyjrjbgs@bjdch.gov.cn；电话：01087160612；地址：东城区东打磨厂街3-1号汇泉大厦3层</t>
  </si>
  <si>
    <t>北京市东城区军队离退休干部小红门第二休养所</t>
  </si>
  <si>
    <t>服务管理岗9</t>
  </si>
  <si>
    <t>负责落实军休干部的生活待遇、政治待遇，包括办公室日常协调，文字组稿以及军休干部的数据库管理，包楼包户，文体活动、体检以及相关补助的申报，财务等工作。</t>
  </si>
  <si>
    <t>取得与最高学历一致的学位</t>
  </si>
  <si>
    <t>0501文学类、0503新闻学类、0303社会学类、0305马克思主义理论类、030101K法学、120203K会计学、120401公共事业管理专业、120402行政管理专业、 120403劳动与社会保障专业。研究生：0501中国语言文学、0503新闻传播学、0301法学、0302政治学、0303社会学、0305马克思主义理论、120401行政管理专业、120404社会保障专业、1253会计</t>
  </si>
  <si>
    <t xml:space="preserve"> 报名邮箱：tyjrjbgs@bjdch.gov.cn；电话：01087160612；地址：东城区东打磨厂街3-1号汇泉大厦3层</t>
  </si>
  <si>
    <t>北京市东城区卫生健康委员会</t>
  </si>
  <si>
    <t>北京市东城区疾病预防控制中心</t>
  </si>
  <si>
    <t>放射医师</t>
  </si>
  <si>
    <t>从事医学影像等相关工作</t>
  </si>
  <si>
    <t>放射医学</t>
  </si>
  <si>
    <t>博士研究生35岁及以下；硕士研究生、本科30岁及以下</t>
  </si>
  <si>
    <t xml:space="preserve">报名邮箱：cdcrs@bjdch.gov.cn ; 报名电话：010-64042748 ; 地址：东城区北兵马司胡同5号214或217房间  </t>
  </si>
  <si>
    <t>北京市西城区教育委员会</t>
  </si>
  <si>
    <t>北京市西城区京华实验学校</t>
  </si>
  <si>
    <t>体育与健康教师</t>
  </si>
  <si>
    <t>承担小初体育学科教育教学工作</t>
  </si>
  <si>
    <t>体育教学、社会体育指导与管理</t>
  </si>
  <si>
    <t>具有相应学科的教师资格证书</t>
  </si>
  <si>
    <t>黄萌15210606092；邮箱22450381@qq.com</t>
  </si>
  <si>
    <t xml:space="preserve">将个人简历（含北京市公务员考试成绩），按公告时间要求发送至邮箱。在报名人员中，按照本年度北京市公务员笔试成绩进行排名，以招聘岗位1:3的比例参加面试。综合成绩按照笔试成绩（折合成百分制）和面试成绩（不低于60分）各占50%确定拟聘用人员 </t>
  </si>
  <si>
    <t>北京市西城区民政局</t>
  </si>
  <si>
    <t>北京市西城区救助管理站</t>
  </si>
  <si>
    <t>内勤综合保障员</t>
  </si>
  <si>
    <t>从事站内综合文字、政策法规相关工作。如文件起草、救助工作开放日等集体活动，站内外各项会议的会议记录和文件存档管理等相关工作。</t>
  </si>
  <si>
    <t>限北京市常住户口</t>
  </si>
  <si>
    <t>佘琼 83418212；邮箱6414512@qq.com</t>
  </si>
  <si>
    <t>北京市西城区老年综合服务中心</t>
  </si>
  <si>
    <t>社区养老服务管理</t>
  </si>
  <si>
    <t>负责全区社区养老服务管理等相关工作。如指导街道开展居家养老服务、养老助餐服务、社区养老服务驿站建设、等社区养老服务管理及负责有关会议会务，会议纪要、年度总结等相关工作材料的撰等。</t>
  </si>
  <si>
    <t>北京市西城区文化和旅游局</t>
  </si>
  <si>
    <t>北京市西城区青少年儿童图书馆</t>
  </si>
  <si>
    <t>信息开发与参考咨询</t>
  </si>
  <si>
    <t>负责纸质及电子图书借阅、信息咨询工作</t>
  </si>
  <si>
    <t>电子信息类、自动化类、计算机类</t>
  </si>
  <si>
    <t>周阳 62269708；邮箱382889943@qq.com</t>
  </si>
  <si>
    <t>中共北京市西城区委大栅栏街道工作委员会北京市西城区人民政府大栅栏街道办事处</t>
  </si>
  <si>
    <t>北京市西城区大栅栏街道市民服务中心</t>
  </si>
  <si>
    <t>社会救助岗</t>
  </si>
  <si>
    <t>负责医疗救助相关法规、政策的咨询；负责医疗救助相关业务及其他事务性工作</t>
  </si>
  <si>
    <t>徐梦琪 63035081；邮箱dzlrsk@163.com</t>
  </si>
  <si>
    <t>中共北京市西城区委广安门外街道工作委员会北京市西城区人民政府广安门外街道办事处</t>
  </si>
  <si>
    <t>北京市西城区广安门外街道市民服务中心</t>
  </si>
  <si>
    <t>社保基金服务管理</t>
  </si>
  <si>
    <t>查验失业人员提交的身份证明材料，为符合领金条件的失业人员打印《失业金领取证》； 按照规定收缴、支付、管理社保基金；按照领金人员实际申报点击系统发放；配合财务做好失业人员医疗补助申报工作，履行发放手续；负责对失业金、医疗补助金发放标准进行审核，确保无误。</t>
  </si>
  <si>
    <t>魏老师、伍老师63318227；邮箱gwrsk@bjxch.gov.cn</t>
  </si>
  <si>
    <t>将个人简历（含北京市公务员考试成绩），按公告时间要求发送至邮箱。在报名人员中，按照本年度北京市公务员笔试成绩进行排名，以招聘岗位1:3的比例参加面试。综合成绩按照笔试成绩（折合成百分制）和面试成绩（不低于60分）各占50%确定拟聘用人员</t>
  </si>
  <si>
    <t>中共北京市西城区委牛街街道工作委员会北京市西城区人民政府牛街街道办事处</t>
  </si>
  <si>
    <t>北京市西城区牛街街道市民服务中心</t>
  </si>
  <si>
    <t>退役军人服务岗</t>
  </si>
  <si>
    <t>贯彻落实上级有关退役军人服务保障的各项法规政策；做好退役军人信息采集工作，建立服务台账；做好退役军人来访接待工作；协助做好退役军人就业创业工作；协调做好退役军人权益咨询、心理疏导、法律服务等工作；协调做好困难退役军人摸排及帮扶援助工作；对退役军人开展走访慰问工作；做好退役军人相关政策宣传；做好本街道退役军人服务数据的统计和报送；开展退役军人各项活动；指导社区退役军人服务站的各项工作；完成上级有关部门安排的各项工作任务。</t>
  </si>
  <si>
    <t>郭笑然83998527；邮箱njrsk@bjxch.gov.cn</t>
  </si>
  <si>
    <t>中共北京市西城区委什刹海街道工作委员会北京市西城区人民政府什刹海街道办事处</t>
  </si>
  <si>
    <t>北京市西城区什刹海风景区管理处</t>
  </si>
  <si>
    <t>旅游资源管理科</t>
  </si>
  <si>
    <t>旅游资源管理科景区专项规划编制与落实</t>
  </si>
  <si>
    <t>负责景区专项规划编制与落实。</t>
  </si>
  <si>
    <t>旅游管理、公共管理类</t>
  </si>
  <si>
    <t>刘迎 83223633；邮箱xcschgz@163.com</t>
  </si>
  <si>
    <t>交通管理科</t>
  </si>
  <si>
    <t>交通管理科景区交通动静态规划研究与管理</t>
  </si>
  <si>
    <t>负责景区交通动静态规划研究与管理。</t>
  </si>
  <si>
    <t>公共管理类、工商管理类</t>
  </si>
  <si>
    <t>中共北京市西城区委天桥街道工作委员会北京市西城区人民政府天桥街道办事处</t>
  </si>
  <si>
    <t>北京市西城区天桥街道全响应街区治理中心</t>
  </si>
  <si>
    <t>综合执法保障岗</t>
  </si>
  <si>
    <t>承担辖区综合执法相关的文稿、会务、档案等保障工作。</t>
  </si>
  <si>
    <t>武萍83366030；邮箱416821342@qq.com</t>
  </si>
  <si>
    <t>北京市西城区天桥街道市民服务中心</t>
  </si>
  <si>
    <t>就业服务岗</t>
  </si>
  <si>
    <t>负责为待就业群体提供就业相关咨询、指导及服务工作</t>
  </si>
  <si>
    <t>中共北京市西城区委展览路街道工作委员会北京市西城区人民政府展览路街道办事处</t>
  </si>
  <si>
    <t>北京市西城区展览路街道市民服务中心</t>
  </si>
  <si>
    <t>生活服务业3</t>
  </si>
  <si>
    <t>负责政策宣传、文字、服务需求调查，规范社区生活服务网点的管理，支持兴办市场化运作的便民服务实体，做好便民菜站建设及其他相关工作。</t>
  </si>
  <si>
    <t>罗老师 010-68316594；邮箱：zhlljdrshk@bjxch.gov.cn</t>
  </si>
  <si>
    <t>北京市朝阳区城市管理委员会</t>
  </si>
  <si>
    <t>北京市朝阳区再生资源循环利用管理事务中心</t>
  </si>
  <si>
    <t>业务管理岗</t>
  </si>
  <si>
    <t>负责对全区居住小区、社会单位垃圾分类开展情况进行现场检查指导、考核打分、分析调研撰写调研报告及相关信息化建设工作，协助承担垃圾处理量调配和垃圾处理财政经费核算确认工作。</t>
  </si>
  <si>
    <t>联系人：李老师    联系电话：010-67329026  报名邮箱：cgwrsk2018@126.com</t>
  </si>
  <si>
    <t>本次招聘考试以笔试、面试的方式进行，其中：笔试成绩以当年参加的北京市公务员考试成绩为准。综合成绩按照笔试成绩（折合成百分制）和面试成绩各占50%确定拟聘用人员。</t>
  </si>
  <si>
    <t>北京市朝阳区高碑店乡人民政府</t>
  </si>
  <si>
    <t>北京市朝阳区高碑店乡（地区）市民活动中心</t>
  </si>
  <si>
    <t>负责为辖区居民提供文化、教育、体育等各种便民服务，开展文稿撰写、活动组织宣传等工作。</t>
  </si>
  <si>
    <t>联系人：宋向娟联系电话：010-85749582报名邮箱：gbdwangyafei@bjchy.gov.cn</t>
  </si>
  <si>
    <t>北京市朝阳区高碑店乡（地区）市民诉求处置中心</t>
  </si>
  <si>
    <t>诉求处置岗</t>
  </si>
  <si>
    <t>承担“12345”热线的统一接收、按责转办、督办落实以及负责单位信息化建设等工作。</t>
  </si>
  <si>
    <t>北京市朝阳区将台乡人民政府</t>
  </si>
  <si>
    <t>北京市朝阳区将台乡（地区）便民服务中心</t>
  </si>
  <si>
    <t>承担政务服务、社会保障、住房保障、就业促进、养老助残以及其他直接面向群众和驻区单位的综合便民服务工作。做好本辖区退役军人服务管理、权益保障、数据信息采集、优抚帮扶等相关事务性工作。</t>
  </si>
  <si>
    <t>联系人：李欣 ； 联系电话：64373052；报名邮箱：jtdqdqgzbgs@bjchy.gov.cn</t>
  </si>
  <si>
    <t>北京市朝阳区农业农村综合服务中心</t>
  </si>
  <si>
    <t>北京市朝阳区动植物疫病预防控制中心</t>
  </si>
  <si>
    <t>动物防疫岗</t>
  </si>
  <si>
    <t>负责贯彻执行国家和北京市有关动物卫生安全的法律法规和规章条例，落实动物防疫工作。</t>
  </si>
  <si>
    <t>联系人：赵雪民 联系电话：010-85396974 邮箱：zydb@bjchy.gov.cn</t>
  </si>
  <si>
    <t>北京市朝阳区平房乡人民政府</t>
  </si>
  <si>
    <t>北京市朝阳区平房乡（地区）便民服务中心</t>
  </si>
  <si>
    <t>公共就业服务岗</t>
  </si>
  <si>
    <t>承担本地区政务服务、社会保障、就业促进、养老助残等工作。</t>
  </si>
  <si>
    <t>联系人：刘老师 联系电话：010-85573336 联系邮箱：lyxin1111@163.com</t>
  </si>
  <si>
    <t>北京市朝阳区平房乡（地区）市民诉求处置中心</t>
  </si>
  <si>
    <t>承担“12345”市政府非紧急救助服务热线及其他各类政府热线、网格化服务管理信息平台、群众来信来访、社区上报等各类事件的统一接收、按责转办、督办落实等工作。</t>
  </si>
  <si>
    <t>北京市朝阳区人力资源和社会保障局</t>
  </si>
  <si>
    <t>北京市朝阳区人力资源公共服务中心</t>
  </si>
  <si>
    <t>超转人员管理服务科</t>
  </si>
  <si>
    <t>接待服务岗</t>
  </si>
  <si>
    <t>负责超转人员政策咨询解答，投诉处理、业务受理、信息系统操作等管理服务工作，定期走访街乡进行业务指导。</t>
  </si>
  <si>
    <t>周宁譞 010-57596378 cygfzx-man@bjchy.gov.cn</t>
  </si>
  <si>
    <t>北京市朝阳区人民政府团结湖街道办事处</t>
  </si>
  <si>
    <t xml:space="preserve">北京市朝阳区团结湖街道市民诉求处置中心  </t>
  </si>
  <si>
    <t>北京市朝阳区团结湖街道市民诉求处置中心</t>
  </si>
  <si>
    <t>负责街道网格化服务管理信息平台的日常值守、运行管理和监督工作；承担“12345”市政府非紧急救助服务热线及其他各类政府热线、网格化服务管理信息平台、社区上报等各类事件的统一接收、按责转办、督办落实等工作。</t>
  </si>
  <si>
    <t>联系人：闫杨杨   联系电话：010-85589926   报名邮箱：1198594513@qq.com</t>
  </si>
  <si>
    <t xml:space="preserve">北京市朝阳区团结湖街道便民服务中心 </t>
  </si>
  <si>
    <t>北京市朝阳区团结湖街道便民服务中心</t>
  </si>
  <si>
    <t>负责政务系统平台维护、数据信息采集、社保信息系统运行管理及其他信息化建设工作。</t>
  </si>
  <si>
    <t>北京市朝阳区人民政府小关街道办事处</t>
  </si>
  <si>
    <t>北京市朝阳区小关街道市民活动中心</t>
  </si>
  <si>
    <t>文体策划岗</t>
  </si>
  <si>
    <t>负责大型文艺活动策划、文艺团队管理、图书管理， 开展全民健身活动、体育团队管理、体育设施的监管。</t>
  </si>
  <si>
    <t>联系人：许万军    联系电话：13701055079，邮箱：xgzzrs@bjchy.gov.cn</t>
  </si>
  <si>
    <t>北京市朝阳区三间房乡人民政府</t>
  </si>
  <si>
    <t>北京市朝阳区三间房乡农村合作经济经营管理站</t>
  </si>
  <si>
    <t>承担与本乡农村经济发展密切相关的土地承包、农村集体资产资金资源、农村集体经济合作社、农民负担、农村财务审计、农村经济统计、农村集体经济组织规范化管理等方面的服务性、事务性工作。</t>
  </si>
  <si>
    <t>联系人：于老师；联系电话： 010-65420004、010-65420046；邮箱：sjfdjb2@bjchy.gov.cn</t>
  </si>
  <si>
    <t>北京市朝阳区三间房乡（地区）便民服务中心</t>
  </si>
  <si>
    <t>北京市朝阳区市场监督管理局</t>
  </si>
  <si>
    <t>北京市朝阳区私营个体经济指导服务中心</t>
  </si>
  <si>
    <t>为私营个体经济组织提供政策咨询服务；负责私营个体经济组织日常统计分析等工作。</t>
  </si>
  <si>
    <t>联系人：齐老师联系电话：010-51069624邮箱：bjcyscjzl@163.com</t>
  </si>
  <si>
    <t>北京市朝阳区消费者协会</t>
  </si>
  <si>
    <t>受理消费者投诉，负责法规政策宣传、日常内务、协调、组织联络工作。</t>
  </si>
  <si>
    <t>北京市朝阳区太阳宫乡人民政府</t>
  </si>
  <si>
    <t>北京市朝阳区太阳宫乡（地区）便民服务中心</t>
  </si>
  <si>
    <t>承担政务服务、社会保障、住房保障、就业促进、养老助残以及其他直接面向群众和驻区单位的综合便民服务工作。做好本辖区退役军人服务管理、权益保障、数据信息采集、优抚帮扶等相关事务性工作。完成领导交办的其他临时性工作。</t>
  </si>
  <si>
    <t>取得与最高学历相应的学位</t>
  </si>
  <si>
    <t>联系人：赵晨宇  联系电话：010-84158099  联系邮箱：857712759@qq.com</t>
  </si>
  <si>
    <t>北京市朝阳区太阳宫乡（地区）市民诉求处置中心</t>
  </si>
  <si>
    <t>负责乡（地区）网格化服务管理信息平台的日常值守、运行管理和监督工作。承担“12345”市政府非紧急救助服务热线及其他各类政府热线、网格化服务管理信息平台、群众来信来访、社区上报等各类事件的统一接收、按责转办、督办落实等工作。完成主任交办其他工作。</t>
  </si>
  <si>
    <t>联系人：赵晨宇 联系电话：010-84158099 联系邮箱：857712759@qq.com</t>
  </si>
  <si>
    <t>北京市朝阳区体育局</t>
  </si>
  <si>
    <t>北京市朝阳区社会体育管理中心</t>
  </si>
  <si>
    <t>财务岗</t>
  </si>
  <si>
    <t>负责制定安排成本费用项目分类的核算工作，财务收支计划，做好资金平衡，分清资金渠道；协助会计主管进行财务等数据分析、预算、决算编制等其他事务性工作，做好内外协调等工作。</t>
  </si>
  <si>
    <t>本科：会计学（120203K）、财务管理（120204）； 研究生：会计学（120201）</t>
  </si>
  <si>
    <t>王蕾 010-85974349 电子邮箱：wanglei5@bjchy.gov.cn</t>
  </si>
  <si>
    <t>北京市朝阳区应急管理局</t>
  </si>
  <si>
    <t>北京市朝阳区公共安全管理中心</t>
  </si>
  <si>
    <t>宣教岗</t>
  </si>
  <si>
    <t>负责应急管理、安全生产、防灾减灾的宣教活动</t>
  </si>
  <si>
    <t>本科：哲学（01）；经济学（02）；法学（03）；历史学（06）；理学（07）；工学（08）；农学（09）；管理学（12）；       研究生：哲学（01）；经济学（02）；法学（03）；历史学（06）；理学（07）；工学（08）；农学（09）；管理学（12）</t>
  </si>
  <si>
    <t>联系人：刘静，联系电话：010-65090061，报名邮箱：526247081@qq.com</t>
  </si>
  <si>
    <t>北京市朝阳区突发事件预警信息发布中心</t>
  </si>
  <si>
    <t>预警信息发布岗</t>
  </si>
  <si>
    <t>负责全区预警信息及其他重要提示信息的接收、发布、反馈和统计分析等工作；负责预警信息发布中心规划建设、运营管理和日常维护工作；承担气象灾害普查、气象灾害防御协调及应急联动工作；承担本区人工影响天气作业的方案制订、协调联络、效果评估、安全管理等工作；负责预警信息收集整理报告等工作。</t>
  </si>
  <si>
    <t>北京市海淀区教育委员会</t>
  </si>
  <si>
    <t>中国农业大学附属实验小学</t>
  </si>
  <si>
    <t>小学体育教师</t>
  </si>
  <si>
    <t>从事体育教学、班级管理等相关工作</t>
  </si>
  <si>
    <t>体育学类专业</t>
  </si>
  <si>
    <t>北京生源毕业生年龄限40周岁以下；非北京生源毕业生年龄要求为本科不超过26周岁，硕士研究生不超过30周岁，博士研究生不超过35周岁</t>
  </si>
  <si>
    <t>生源地：不限
具有小学及以上体育学科教师资格证书</t>
  </si>
  <si>
    <t>联系人：谢然
联系电话：13683673808
邮箱：ndfssyxx2019@163.com
单位地址：海淀区学清路32号</t>
  </si>
  <si>
    <t>北京市清河中学</t>
  </si>
  <si>
    <t>中学地理教师</t>
  </si>
  <si>
    <t>从事中学地理教学、班级管理等相关工作</t>
  </si>
  <si>
    <t>地理学类、环境科学与工程类专业</t>
  </si>
  <si>
    <t>生源地：不限
具有初级中学及以上教师资格证书</t>
  </si>
  <si>
    <t>联系人：钟老师
联系电话：62952561
邮箱：qhzxoffice@126.com
单位地址：北京市海淀区清河一街83号</t>
  </si>
  <si>
    <t>北京市海淀区红英小学</t>
  </si>
  <si>
    <t>小学数学教师</t>
  </si>
  <si>
    <t>从事数学教学、班级管理等相关工作</t>
  </si>
  <si>
    <t>理学门类、工学门类专业</t>
  </si>
  <si>
    <t>生源地：不限；报名时需具有教师资格考试合格证明或笔试合格成绩；上岗时具有小学及以上数学学科教师资格证书</t>
  </si>
  <si>
    <t>联系人：席老师
联系电话：13811975469
邮箱：xxch0815@126.com
单位地址：北京市海淀区西北旺镇永旺家园五区红英小学（六里屯校区）</t>
  </si>
  <si>
    <t>北京市海淀区清河第四小学</t>
  </si>
  <si>
    <t>小学音乐教师</t>
  </si>
  <si>
    <t>从事小学音乐教学、班级管理等相关工作</t>
  </si>
  <si>
    <t>音乐学及相关专业</t>
  </si>
  <si>
    <t>生源地：不限
具有小学及以上音乐学科教师资格证书</t>
  </si>
  <si>
    <t>联系人：冯超
联系电话：15001153280
邮箱：994465983@qq.com
单位地址：北京市海淀区建材城翡丽铂庭二区6号</t>
  </si>
  <si>
    <t>北京市海淀区七一小学</t>
  </si>
  <si>
    <t>从事小学体育教学、班级管理等相关工作</t>
  </si>
  <si>
    <t>北京生源毕业生年龄限40周岁以下</t>
  </si>
  <si>
    <t>生源地：北京
具有小学及以上体育学科教师资格证书</t>
  </si>
  <si>
    <t>联系人：李佳
联系电话：13911391062
邮箱：qiyixiaoxuegkzp@163.com
单位地址：北京市海淀区莲花池西路一号</t>
  </si>
  <si>
    <t>北京市海淀区万泉小学</t>
  </si>
  <si>
    <t>工学门类、理学门类、教育学类专业</t>
  </si>
  <si>
    <t>联系人：谢老师
联系电话：62543878
邮箱：wqxxrs@126.com
单位地址：北京市海淀区万泉庄甲1号</t>
  </si>
  <si>
    <t>北京市第二十中学</t>
  </si>
  <si>
    <t>中学体育教师</t>
  </si>
  <si>
    <t>从事初、高中体育教学、社团（训练队）指导教师等相关工作</t>
  </si>
  <si>
    <t>生源地：不限；报名时需具有教师资格考试合格证明或笔试合格成绩；上岗时具有高级中学体育与健康学科教师资格证</t>
  </si>
  <si>
    <t>联系人：祁老师
联系电话：13521686318
邮箱：bj20zxrs2017@126.com
单位地址：北京市海淀区清河小营西路11号</t>
  </si>
  <si>
    <t>北京市海淀区六一小学</t>
  </si>
  <si>
    <t>生源地：不限；报名时需具有教师资格考试合格证明或笔试合格成绩；上岗时具有小学及以上体育学科教师资格证书</t>
  </si>
  <si>
    <t>联系人：曹有锋
联系电话：15801263109
邮箱：hdlyxx053@163.com
单位地址：北京市海淀区恩济里小区24号</t>
  </si>
  <si>
    <t>北京市第二十中学附属实验学校</t>
  </si>
  <si>
    <t>中小学体育教师</t>
  </si>
  <si>
    <t>从事小学或初中体育与健康教育教学工作以及辅助班级管理等工作</t>
  </si>
  <si>
    <t>联系人：于老师
联系电话：82982706
邮箱：bj20ytschool@126.com
单位地址：北京市海淀区永泰庄路3号院</t>
  </si>
  <si>
    <t>北京市第十九中学</t>
  </si>
  <si>
    <t>从事中学体育教育教学、社团和班级管理等相关工作</t>
  </si>
  <si>
    <t>生源地：不限；报名时需具有教师资格考试合格证明或笔试合格成绩；上岗时具有初级中学及以上教师资格证书</t>
  </si>
  <si>
    <t>联系人：张津京
联系电话：82518100
邮箱：bj19zxhr@163.com
单位地址：北京市海淀区万泉河路83号</t>
  </si>
  <si>
    <t>北京市海淀区中关村第三小学科技园分校</t>
  </si>
  <si>
    <t>从事小学体育课教学、班级管理等相关工作</t>
  </si>
  <si>
    <t>教育学类、体育学类专业</t>
  </si>
  <si>
    <t>生源地：不限；
报名时需具有中小学教师资格考试合格证明或笔试合格成绩；上岗时具有小学及以上体育学科教师资格证书</t>
  </si>
  <si>
    <t>联系人：刘玉男
联系电话：13641398303
邮箱：zgc3xkjyjs@163.com
单位地址：北京市海淀区大牛坊二环路</t>
  </si>
  <si>
    <t>首都师范大学实验小学</t>
  </si>
  <si>
    <t>生源地：不限；报名时需具有教师资格考试合格证明或笔试合格成绩；上岗时具有小学及以上体育与健康学科教师资格证书</t>
  </si>
  <si>
    <t>联系人：刘昭军 13716057430 zhaojunliu620@126.com
单位地址：北京市海淀区二里沟中街4号</t>
  </si>
  <si>
    <t>北京市海淀区民族小学</t>
  </si>
  <si>
    <t>小学信息技术教师</t>
  </si>
  <si>
    <t>从事小学信息技术教学、社团训练及其他信息相关工作</t>
  </si>
  <si>
    <t>理学门类、计算机科学与技术类专业</t>
  </si>
  <si>
    <t>生源地：不限；报名时需具有教师资格考试合格证明或笔试合格成绩；上岗时具有小学及以上教师资格证书</t>
  </si>
  <si>
    <t>联系人：李杨
联系电话：13901036109
邮箱：mzly1983@163.com
单位地址：北京市海淀区德胜门外后黑寺1号</t>
  </si>
  <si>
    <t>清华大学附属小学清河分校</t>
  </si>
  <si>
    <t>体育学类、教育学类专业</t>
  </si>
  <si>
    <t>联系人：陶岚
联系电话：82716877
邮箱：qhyxrs@163.com
单位地址：北京市海淀区清河一街73号</t>
  </si>
  <si>
    <t>清华大学附属中学永丰学校</t>
  </si>
  <si>
    <t>中学英语教师</t>
  </si>
  <si>
    <t>从事中学英语教学、班级管理等相关工作</t>
  </si>
  <si>
    <t>英语及相关专业</t>
  </si>
  <si>
    <t>生源地：不限
具有高级中学英语学科教师资格证书及英语专业八级证书</t>
  </si>
  <si>
    <t>联系人：鞠老师
联系电话：56922311
邮箱：qhfzyfxx@126.com
单位地址：北京市海淀区永泽北路6号院</t>
  </si>
  <si>
    <t>人大附中西山学校</t>
  </si>
  <si>
    <t>从事中学体育教学、班级管理等相关工作</t>
  </si>
  <si>
    <t>生源地：不限
具有高级中学体育学科教师资格证书</t>
  </si>
  <si>
    <t>联系人：刘老师
联系电话：010-62833690
邮箱：rdfzxishan3690@rdfzxishan.cn
单位地址：海淀区马连洼南路9号</t>
  </si>
  <si>
    <t>北大附中新馨学校</t>
  </si>
  <si>
    <t>中学媒介素养教师</t>
  </si>
  <si>
    <t>从事学校媒介素养教学、班级管理等相关工作</t>
  </si>
  <si>
    <t>技术岗十三级</t>
  </si>
  <si>
    <t>新闻传播学类专业</t>
  </si>
  <si>
    <t>联系人：宋老师
联系电话：010-56902126
邮箱：xsqhr@pkuschool.edu.cn
单位地址：北京市海淀区西三旗建材城西路16号院</t>
  </si>
  <si>
    <t>北京市海淀区人民政府北下关街道办事处</t>
  </si>
  <si>
    <t>北京市海淀区北下关街道市民活动中心（北京市海淀区北下关街道党群活动中心）</t>
  </si>
  <si>
    <t>党群活动岗1</t>
  </si>
  <si>
    <t>负责区域化党建、社区党建、“两新”组织党建等具体事务性工作；负责党群活动开展、基层党校日常管理等工作</t>
  </si>
  <si>
    <t>计算机类（0809）</t>
  </si>
  <si>
    <t>杨妍、刘红丽：62125045、62170029；yangyan01@mail.bjhd.gov.cn</t>
  </si>
  <si>
    <t>北京市海淀区体育局</t>
  </si>
  <si>
    <t>北京市海淀区社会体育管理中心</t>
  </si>
  <si>
    <t>九级职员岗位3</t>
  </si>
  <si>
    <t>负责群众体育赛事活动的组织与管理。</t>
  </si>
  <si>
    <t>体育学类</t>
  </si>
  <si>
    <t>010-62568773</t>
  </si>
  <si>
    <t>邮箱：1101161379@qq.com  
顺延</t>
  </si>
  <si>
    <t>北京市丰台区人民政府成寿寺街道办事处</t>
  </si>
  <si>
    <t>北京市丰台区成寿寺街道便民服务中心</t>
  </si>
  <si>
    <t>城市管理岗</t>
  </si>
  <si>
    <t>负责城乡管理、社会治理等事务性、辅助性工作。</t>
  </si>
  <si>
    <t>本科：广告学050303、理学07、工学08、会计学120203K、视觉传达设计130502、环境设计130503、公共艺术130506、数字媒体艺术130508、新媒体艺术130511T 研究生：理学07、工学08、会计1253、设计1357</t>
  </si>
  <si>
    <t>限北京市常住户籍。</t>
  </si>
  <si>
    <t>联系人：张老师，联系电话：010-87612724，邮箱：cssshy@126.com</t>
  </si>
  <si>
    <t>1.在报名人员中，按照本年度北京市公务员笔试成绩进行排名，按照岗位招聘人数1:5的比例确认进入面试人员，综合成绩按照笔试成绩（折合成百分制）和面试成绩各占50%计算，确定拟聘用人员。2.面试合格分数线为60分。</t>
  </si>
  <si>
    <t>北京市丰台区人民政府花乡街道办事处</t>
  </si>
  <si>
    <t>北京市丰台区花乡街道市民诉求处置中心(北京市丰台区花乡街道综治中心)</t>
  </si>
  <si>
    <t>承担“12345”热线的统计分析、按责转办、督办落实，负责案件相关材料的撰写、反馈内容的审核等工作。</t>
  </si>
  <si>
    <t>本科：0301法学类、0802机械类、0809计算机类；研究生：0301法学、0351法律、0802机械工程、0812计算机科学与技术</t>
  </si>
  <si>
    <t>刘老师010-83755319，邮箱：1972013797@qq.com</t>
  </si>
  <si>
    <t>1.在报名人员中，按照本年度北京市公务员笔试成绩进行排名，按照岗位1:3的比例确认进入面试人员，综合成绩按照笔试成绩（折合成百分制）和面试成绩各占50%计算，确定拟聘用人员。2.面试合格分数线为60分。</t>
  </si>
  <si>
    <t>北京市丰台区人民政府看丹街道办事处</t>
  </si>
  <si>
    <t>北京市丰台区看丹街道市民诉求处置中心</t>
  </si>
  <si>
    <t>负责各类文综合事务工作及法律相关工作。</t>
  </si>
  <si>
    <t>本科：0301法学类；研究生：0301法学</t>
  </si>
  <si>
    <t>电话：83758817；邮箱：bjsftqkdjd@163.com</t>
  </si>
  <si>
    <t>1.参考本年度北京市公务员笔试成绩，笔试成绩合格分数线：行测50分、申论50分；2.在报名人员中，按照北京市公务员笔试成绩进行排名，按照岗位1:3的比例确认进入面试人员，综合成绩按照笔试成绩（折合成百分制）和面试成绩各占50%确定拟聘用人员；3.面试合格分数线为60分。</t>
  </si>
  <si>
    <t>承担大数据管理，应急管理，网格化管理与城乡管理、社会治理密切相关的事务性、辅助性工作。</t>
  </si>
  <si>
    <t>本科：08工学；研究生：08工学</t>
  </si>
  <si>
    <t>联系电话：83758817；邮箱：bjsftqkdjd@163.com</t>
  </si>
  <si>
    <t>本科：02经济学；研究生：02经济学</t>
  </si>
  <si>
    <t>北京市丰台区水务局</t>
  </si>
  <si>
    <t>北京市丰台区供排水管理所(北京市水环境监测中心丰台分中心)</t>
  </si>
  <si>
    <t>厂站管理室职员2</t>
  </si>
  <si>
    <t>做好再生水厂（污水处理设施）监测、数据报送和信息公开等工作。</t>
  </si>
  <si>
    <t>详见备注</t>
  </si>
  <si>
    <t>户籍不限，非京生源需符合引进条件。</t>
  </si>
  <si>
    <t>联系电话：姜老师 010-63808600；联系邮箱：ftqswj@qq.com</t>
  </si>
  <si>
    <t>1.在报名人员中，按照本年度北京市公务员笔试成绩进行排名，按照岗位1:3的比例确认进入面试人员，综合成绩按照笔试成绩（折合成百分制）和面试成绩各占50%确定拟聘用人员；2.北京户籍人员年龄限35周岁以下，非北京生源本科限26岁以下（即1998年1月1日及以后出生），硕士研究生限30岁以下（即1994年1月1日及以后出生），博士研究生限35岁以下（即1989年1月1日及以后出生）。3.面试合格分数线为60分。</t>
  </si>
  <si>
    <t>北京市丰台区永定河管理所</t>
  </si>
  <si>
    <t>河道管理员4</t>
  </si>
  <si>
    <t>负责对永定河丰台段水政及安全工作的巡查、信息报送及宣传等工作。</t>
  </si>
  <si>
    <t>应急工程室职员1</t>
  </si>
  <si>
    <t>负责协助完成丰台区无主管线应急抢修及应急供水等工作。</t>
  </si>
  <si>
    <t>北京市丰台区退役军人事务局</t>
  </si>
  <si>
    <t>北京市丰台区军队离休退休干部第三十二休养所</t>
  </si>
  <si>
    <t>军休服务岗</t>
  </si>
  <si>
    <t>负责落实军休干部政治待遇、生活待遇的服务保障工作；负责协助物业进行服务管理用房的维修和安全检查；负责维护军休干部信息台账和管理系统；负责包楼走访慰问工作；负责组织军休干部各项文体活动。</t>
  </si>
  <si>
    <t>本科：0203金融学类、0301法学类、0802机械类、0806电气类、0807电子信息类、0809计算机类、1204公共管理类；                   研究生：0251金融、0301法学类、0802机械工程类、0808电气工程类、0809电子科学与技术类、0812计算机科学与技术类、1204公共管理类</t>
  </si>
  <si>
    <t>联系电话：83734651、83734652；联系邮箱：fttyjrswjrsbm@mail.bjft.gov.cn</t>
  </si>
  <si>
    <t>1.在报名人员中，按照本年度北京市公务员笔试成绩进行排名，按照岗位1:3的比例确认进入面试人员，综合成绩按照笔试成绩（折合成百分制）和面试成绩各占50%确定拟聘用人员；2.面试合格分数线为60分。</t>
  </si>
  <si>
    <t>北京市丰台区军队离退休干部第二十三休养所</t>
  </si>
  <si>
    <t>北京市丰台区军队离休退休干部第十六休养所</t>
  </si>
  <si>
    <t>北京市丰台区军队离休退休干部第十五休养所</t>
  </si>
  <si>
    <t>北京市丰台区卫生健康委员会</t>
  </si>
  <si>
    <t>北京市丰台区妇幼保健计划生育服务中心(北京市丰台区妇幼保健院)</t>
  </si>
  <si>
    <t>北京市丰台区妇幼保健计划生育服务中心（北京市丰台区妇幼保健院）</t>
  </si>
  <si>
    <t>护士</t>
  </si>
  <si>
    <t>从事临床科室相关护理工作</t>
  </si>
  <si>
    <t>1.户籍不限，非京生源需符合引进条件；2.具备考取护士资格证条件。</t>
  </si>
  <si>
    <t>联系电话：刘老师  张老师  83917005；联系邮箱：fyrsk7005@163.com</t>
  </si>
  <si>
    <t>1.北京户籍人员本科及硕士研究生年龄限30周岁及以下，博士研究生限35周岁以下。非北京生源本科限26岁以下（即1998年1月1日及以后出生），硕士研究生限30岁以下（即1994年1月1日及以后出生），博士研究生限35岁以下（即1989年1月1日及以后出生）。2.面试合格分数线为60分。</t>
  </si>
  <si>
    <t>北京市丰台区医疗急救管理中心</t>
  </si>
  <si>
    <t>人资科科员</t>
  </si>
  <si>
    <t>负责中心人事管理和物资管理等各项工作。</t>
  </si>
  <si>
    <t>联系电话：滕老师  18611190205；联系邮箱： angel2525tx@126.com</t>
  </si>
  <si>
    <t>1.硕士研究生限30岁以下（即1994年1月1日及以后出生），博士研究生限35岁以下（即1989年1月1日及以后出生）。2.在报名人员中，按照本年度北京市公务员笔试成绩进行排名，按照岗位招聘人数1:5的比例确认进入面试人员，综合成绩按照笔试成绩（折合成百分制）和面试成绩各占50%计算，确定拟聘用人员。3.面试合格分数线为60分。</t>
  </si>
  <si>
    <t>网络组组员</t>
  </si>
  <si>
    <t>负责网络组相关工作。</t>
  </si>
  <si>
    <t>临床医学</t>
  </si>
  <si>
    <t>1.户籍不限，非京生源需符合引进条件；2.具有取得执业医师资格的条件。</t>
  </si>
  <si>
    <t>联系电话：滕老师 18611190205；联系邮箱： angel2525tx@126.com</t>
  </si>
  <si>
    <t>1.硕士研究生限30岁以下（即1994年1月1日及以后出生），博士研究生限35岁以下（即1989年1月1日及以后出生）。2.面试合格分数线为60分。</t>
  </si>
  <si>
    <t>综合办公室科员</t>
  </si>
  <si>
    <t>负责中心行政、党务、宣传各项工作。</t>
  </si>
  <si>
    <t>北京市丰台区应急管理局</t>
  </si>
  <si>
    <t>北京市丰台区灾害防御事务中心</t>
  </si>
  <si>
    <t>负责起草业务相关的综合性文稿和公文等，参与防汛抗旱、森林火灾、地质灾害等灾害防御和应急抢险工作等。</t>
  </si>
  <si>
    <t>安全工程类；公共管理类；化学类；法学类；计算机类；财务类；</t>
  </si>
  <si>
    <t>联系电话：010-83368607；邮箱：ftyjjzzk@mail.bjft.gov.cn。</t>
  </si>
  <si>
    <t>1.在报名人员中，按照本年度北京市公务员笔试成绩进行排名，按照岗位招聘人数1:5的比例确认进入面试人员，综合成绩按照笔试成绩（折合成百分制）和面试成绩各占50%计算，确定拟聘用人员；2.面试合格分数线为60分。</t>
  </si>
  <si>
    <t>北京市石景山区公园管理中心</t>
  </si>
  <si>
    <t>北京市石景山区公园管理中心古城公园管理处</t>
  </si>
  <si>
    <t>园林管理岗</t>
  </si>
  <si>
    <t>负责古城公园管理处景观保护、绿化美化、项目建设等方面的工作</t>
  </si>
  <si>
    <t>本科：风景园林，园林，园艺，旅游管理，会计，会计学；研究生：风景园林，园艺学</t>
  </si>
  <si>
    <t>王子啸，联系电话：68871689，邮箱：sjsgyglzx_rlzy@126.com</t>
  </si>
  <si>
    <t>1.能适应常年值夜班及夜间巡视、周末及节假日加班、防火、防汛、应急、安保等工作要求；
2.具备良好的沟通协调能力及文字水平；
3.本单位没有集体户口，不能落户，只能招聘北京户籍退役大学生。</t>
  </si>
  <si>
    <t>北京市石景山区环境卫生服务中心</t>
  </si>
  <si>
    <t>业务科</t>
  </si>
  <si>
    <t>业务科综合岗</t>
  </si>
  <si>
    <t>负责根据市、区两级要求制定中心本级及所属事业单位全年作业目标。指导和协调专业队的作业工作。负责各项保障工作的部署、安排及监督落实工作。负责对专业队作业运行数据的收集、审核及分析。负责领导交办的临时性 工作任务。</t>
  </si>
  <si>
    <r>
      <rPr>
        <sz val="11"/>
        <rFont val="宋体"/>
        <charset val="134"/>
        <scheme val="minor"/>
      </rPr>
      <t>信息管理与信息工程、车辆工程、</t>
    </r>
    <r>
      <rPr>
        <sz val="11"/>
        <rFont val="宋体"/>
        <charset val="134"/>
        <scheme val="minor"/>
      </rPr>
      <t>酒店管理</t>
    </r>
  </si>
  <si>
    <t>李圣 电话：68881104 电子邮箱：hwzx_lzk@163.com</t>
  </si>
  <si>
    <t>北京市石景山区教育委员会</t>
  </si>
  <si>
    <t>北京市石景山区爱乐实验小学</t>
  </si>
  <si>
    <t>承担小学数学教育教学工作</t>
  </si>
  <si>
    <t>数学类专业或教育学类中数学专业</t>
  </si>
  <si>
    <t>1.生源不限
2.小学及以上数学教师资格</t>
  </si>
  <si>
    <t>杨老师13681517983；1031581193@qq.com</t>
  </si>
  <si>
    <t>北京市石景山区实验小学分校</t>
  </si>
  <si>
    <t>小学语数教师</t>
  </si>
  <si>
    <t>承担小学语文、数学教育教学和班主任工作</t>
  </si>
  <si>
    <t>中国语言文学类、数学类、教育学类</t>
  </si>
  <si>
    <t>1.生源不限
2.小学及以上语文或数学教师资格</t>
  </si>
  <si>
    <t>樊老师-13651216205； fanjianzhi@126.com</t>
  </si>
  <si>
    <t>北京市石景山区实验小学</t>
  </si>
  <si>
    <t>承担小学体育教育教学工作</t>
  </si>
  <si>
    <t>体育学类、教育学类中小学教育、学科教学（体育）专业</t>
  </si>
  <si>
    <t>1.生源不限
2.小学及以上体育教师资格</t>
  </si>
  <si>
    <t>刘老师13701330456；119138642@qq.com</t>
  </si>
  <si>
    <t>北京市京源学校</t>
  </si>
  <si>
    <t>小学语文教师</t>
  </si>
  <si>
    <t>1.承担小学语文教育教学工作。2.承担中小衔接课程教学</t>
  </si>
  <si>
    <t>文学、教育学、心理学类</t>
  </si>
  <si>
    <t>1.生源不限
2.小学及以上语文教师资格</t>
  </si>
  <si>
    <t>赵老师 68644121；
sjsjyxx@163.com</t>
  </si>
  <si>
    <t>北京市京源学校莲石湖分校</t>
  </si>
  <si>
    <t>初中道德与法治教师</t>
  </si>
  <si>
    <t>承担初中道德与法治教育教学工作</t>
  </si>
  <si>
    <t>法学类、政治学类、马克思主义理论类或教育学类中思政专业</t>
  </si>
  <si>
    <t>1.生源不限
2.初中及以上思政类教师资格</t>
  </si>
  <si>
    <t>左老师68876122；bjsjyxxlshfxzp@163.com</t>
  </si>
  <si>
    <t>北京市石景山区司法局</t>
  </si>
  <si>
    <t>北京市石景山区阳光中途之家</t>
  </si>
  <si>
    <t>综合管理岗位</t>
  </si>
  <si>
    <t>财务、档案等工作</t>
  </si>
  <si>
    <t>会计、金融、经济与管理、财务管理等相关专业</t>
  </si>
  <si>
    <t>68871162；y18810979377@163.com</t>
  </si>
  <si>
    <t>北京市石景山区退役军人事务局</t>
  </si>
  <si>
    <t>北京市石景山区军队离休退休干部第七休养所</t>
  </si>
  <si>
    <t>负责具体落实军休干部的各项待遇及服务管理的具体工作。</t>
  </si>
  <si>
    <t>1.具有北京市常住户口。
2.列入国家统一招生计划（不含定向、委培）的本科及以上毕业生并取得相应学位。</t>
  </si>
  <si>
    <t>联系人：杨梦莹，联系电话：010-68887181，邮箱：sjstyjrjbgs@bjsjs.gov.cn</t>
  </si>
  <si>
    <t>1.报名人员笔试成绩以2024年度北京市公务员考试行政职业能力测验成绩和申论成绩之和为准；按笔试成绩从高到低排序，按1︰5的比例确定参加面试人选。未达到面试比例的按照实际人数参加面试；综合成绩按照笔试成绩（折合成百分制）和面试成绩各占50%计算，以1:1的比例确定进入体检考察人选；
2.面试合格分数线为60分。</t>
  </si>
  <si>
    <t>北京市石景山区军队离休退休干部第八休养所</t>
  </si>
  <si>
    <t>北京市石景山区卫生健康委员会</t>
  </si>
  <si>
    <t>北京市石景山医院</t>
  </si>
  <si>
    <t>临床医技</t>
  </si>
  <si>
    <t>从事护理工作</t>
  </si>
  <si>
    <t>护理学专业</t>
  </si>
  <si>
    <t>具有护士执业证书</t>
  </si>
  <si>
    <t>88689012；sjsyyrsk@sina.com</t>
  </si>
  <si>
    <t>康复科技师</t>
  </si>
  <si>
    <t>从事康复科工作</t>
  </si>
  <si>
    <t>康复专业</t>
  </si>
  <si>
    <t>具有相应资格</t>
  </si>
  <si>
    <t>计算机中心</t>
  </si>
  <si>
    <t>计算机中心科员</t>
  </si>
  <si>
    <t>从事计算机中心相关工作</t>
  </si>
  <si>
    <t>基建科</t>
  </si>
  <si>
    <t>基建科科员</t>
  </si>
  <si>
    <t>从事基建相关工作</t>
  </si>
  <si>
    <t>土木工程专业</t>
  </si>
  <si>
    <t>中国共产主义青年团北京市石景山区委员会</t>
  </si>
  <si>
    <t>北京市石景山区青少年服务指导中心</t>
  </si>
  <si>
    <t>从事青少年志愿服务活动、青年创业就业、青少年公益事业发展、区校合作相关领域的综合协调、组织管理、文件起草等相关工作。</t>
  </si>
  <si>
    <t>学士学位</t>
  </si>
  <si>
    <t>汉语言文学，新闻学，财务管理，工商管理，公共事业管理，市场营销，计算机科学与技术，经济学</t>
  </si>
  <si>
    <t>68607210；sjstqw@163.com</t>
  </si>
  <si>
    <t>中共北京市石景山区委网络安全和信息化委员会办公室</t>
  </si>
  <si>
    <t>北京市石景山区网络舆情监管和应急指挥中心</t>
  </si>
  <si>
    <t>负责互联网信息内容监测、研判、预警、处置和引导；负责互联网舆情报告的编报；负责指导协调有关单位做好网络诉求的办理与回应；负责互联网违法和不良信息举报受理工作；完成领导交办的其它工作任务。</t>
  </si>
  <si>
    <t>计算机科学与技术、新闻学</t>
  </si>
  <si>
    <t>30及以下</t>
  </si>
  <si>
    <t>88699846；sjswxb@126.com</t>
  </si>
  <si>
    <t>北京市门头沟区水务局</t>
  </si>
  <si>
    <t>北京市门头沟区水旱灾害防御事务中心</t>
  </si>
  <si>
    <t>水旱灾害防御岗</t>
  </si>
  <si>
    <t>负责水旱灾害防御的工程建设、安全、管理</t>
  </si>
  <si>
    <t>具有与最高学历相对应的学位</t>
  </si>
  <si>
    <t>本科：给排水科学与工程（081003）、土木工程（081001）、工程造价（120105）、安全工程（082901）、数据科学与大数据技术（080910T)           研究生：水利工程（0815）</t>
  </si>
  <si>
    <t>陈老师、于老师（69857464、69844568；swjdj@bjmtg.gov.cn）</t>
  </si>
  <si>
    <t xml:space="preserve">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 </t>
  </si>
  <si>
    <t>本科：给排水科学与工程（081003）、土木工程（081001）、工程造价（120105）、安全工程（082901）、工程管理（120103）              研究生：水利工程（0815）</t>
  </si>
  <si>
    <t>北京市门头沟区水务建设项目事务中心</t>
  </si>
  <si>
    <t>水利工程技术</t>
  </si>
  <si>
    <t>负责我区水利工程的质量监督具体工作</t>
  </si>
  <si>
    <t>本科：给排水科学与工程（081003）、土木工程（081001）、工程造价（120105）、安全工程（082901）                      研究生：水利工程（0815）</t>
  </si>
  <si>
    <t>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t>
  </si>
  <si>
    <t>北京市门头沟区潭柘戒台风景名胜区管理处</t>
  </si>
  <si>
    <t>规划部</t>
  </si>
  <si>
    <t>规划岗</t>
  </si>
  <si>
    <t>负责协调推进风景名胜区发展建设具体工作；负责监督风景名胜区内建设活动和其他重大活动实施情况；负责本单位资产管理工作；负责本单位工程项目报批建设和审核验收工作；完成领导交办的其他工作。</t>
  </si>
  <si>
    <t>本科：土木工程（081001）、建筑学（082801）、风景园林（082803）、城乡规划（082802）、园林（090502） 研究生：风景园林（0862）、风景园林学（0834）、风景园林（0953）、土木工程（0814）</t>
  </si>
  <si>
    <t>周老师；（69865695； qtjglczhb@163.com）</t>
  </si>
  <si>
    <t>北京市门头沟区应急管理局</t>
  </si>
  <si>
    <t>北京市门头沟区应急管理事务中心</t>
  </si>
  <si>
    <t>应急综合管理岗</t>
  </si>
  <si>
    <t>按照职责分工，做好应急管理事务中心日常工作。</t>
  </si>
  <si>
    <t>本科：法学类（0301）、林学类（0905）、计算机类（0809）、电子信息类（0807）、机械类（0802）、安全科学与工程类（0829）。 研究生：法学（0301）、法律（0351）、机械工程（0802）、电子信息（0854）、机械（0855）、计算机科学与技术（0812）。</t>
  </si>
  <si>
    <t>该岗位需长期驻防偏远乡镇，实施24小时备勤管理，条件艰苦。</t>
  </si>
  <si>
    <t>解老师 （ 69842130； mtgyjjbgs@bjmtg.gov.cn）</t>
  </si>
  <si>
    <t>1、报考人员须具有2024年度北京市公务员考试成绩；2、笔试成绩以2024年度北京市公务员考试成绩（行政职业能力测验成绩和申论成绩之和）为准；3、管理岗位、专业技术岗位均按照笔试成绩从高到低排序，按1︰5的比例确定参加面试人选。未达到面试比例的按照实际人数参加面试；4、面试工作由门头沟区人力资源和社会保障局统一组织，报考人员仅能选择门头沟区所属事业单位一个岗位参加面试；5、面试成绩为百分制，面试合格线70分；低于70分的，不可进入体检考察环节；6、综合成绩为笔试成绩和面试成绩之和。面试合格人员按综合成绩由高到低的顺序，以1:1的比例确定进入体检考察人选。</t>
  </si>
  <si>
    <t>北京市门头沟区应急指挥中心</t>
  </si>
  <si>
    <t>指挥调度岗</t>
  </si>
  <si>
    <t>按照职责分工，做好应急指挥中心日常工作调度、突发事件处置等相应工作</t>
  </si>
  <si>
    <t>本科：法学类（0301）、中国语言文学类（0501）、公共管理类（1204）、安全科学与工程类（0829）、计算机类（0809）。
 研究生：法学（0301）、法律（0351）、中国语言文学（0501）、新闻传播学（0503）、新闻与传播（0552）、公共管理（1204、1252）、计算机科学与技术（0812）。</t>
  </si>
  <si>
    <t>解老师
010-69842130；
mtgyjjbgs@bjmtg.gov.cn</t>
  </si>
  <si>
    <t>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t>
  </si>
  <si>
    <t>综合保障岗</t>
  </si>
  <si>
    <t>按照职责分工，做好应急指挥中心日常保障工作</t>
  </si>
  <si>
    <t>本科：计算机类（0809）、统计学类（0712）、电气类（0806）、电子信息类（0807）、机械类（0802）、管理科学与工程类（1201）、安全科学与工程类（0829）。 
研究生：统计学（0714）、统计学（020208）、机械工程（0802）、电气工程（0808）、电子科学与技术（0809）、信息与通信工程（0810）、计算机科学与技术（0812）、机械（0855）、电子信息（0854）、管理科学与工程（1201）。</t>
  </si>
  <si>
    <t>中共北京市门头沟区委区直属机关工作委员会</t>
  </si>
  <si>
    <t>北京市门头沟区区直机关党务服务中心</t>
  </si>
  <si>
    <t>党费管理岗</t>
  </si>
  <si>
    <t>从事基层党建工作</t>
  </si>
  <si>
    <t>本科：法学门类（03）、文学门类（05）、工学门类（08）、管理学门类（12）；研究生：法学门类（03）、文学门类（05）、工学门类（08）、管理学门类（12）</t>
  </si>
  <si>
    <t>马老师；69846958；jggwxcjy@bjmtg.gov.cn</t>
  </si>
  <si>
    <t>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t>
  </si>
  <si>
    <t>中共北京市门头沟区委政法委员会</t>
  </si>
  <si>
    <t>北京市门头沟区维护稳定事务中心</t>
  </si>
  <si>
    <t>调研分析岗</t>
  </si>
  <si>
    <t>加强对安全稳定有关问题的调查研究，并提出意见建议。</t>
  </si>
  <si>
    <t>本科：法学类（0301）、公安学类（0306）、中国语言文学类（0501）、新闻传播学类（0503）、计算机类（0809）、公安技术类（0831）、公共管理类（1204）、心理学（0711）；研究生：法学（0301）、公共管理（1252）、法律（0351）、新闻与传播（0552）、心理学（0402）、中国语言文学（0501）、新闻传播学（0503）、计算机科学与技术（0812）、公共管理（1204）</t>
  </si>
  <si>
    <t>渠老师；（010-69853325；zfwzgk@bjmtg.gov.cn）</t>
  </si>
  <si>
    <t>北京市房山琉璃河遗址管理处</t>
  </si>
  <si>
    <t>北京房山琉璃河遗址管理处</t>
  </si>
  <si>
    <t>安全保障部</t>
  </si>
  <si>
    <t>安全保障</t>
  </si>
  <si>
    <t>负责琉璃河遗址治安管理、突发事件应急处理工作；负责消防、安防、技防设备设施运行维护工作；负责基础设施保障及文物保护等工作。</t>
  </si>
  <si>
    <r>
      <rPr>
        <b/>
        <sz val="11"/>
        <color rgb="FF000000"/>
        <rFont val="宋体"/>
        <charset val="134"/>
        <scheme val="major"/>
      </rPr>
      <t>本科：</t>
    </r>
    <r>
      <rPr>
        <sz val="11"/>
        <color rgb="FF000000"/>
        <rFont val="宋体"/>
        <charset val="134"/>
        <scheme val="major"/>
      </rPr>
      <t xml:space="preserve">安全工程、通信工程、电子信息工程；
</t>
    </r>
    <r>
      <rPr>
        <b/>
        <sz val="11"/>
        <color rgb="FF000000"/>
        <rFont val="宋体"/>
        <charset val="134"/>
        <scheme val="major"/>
      </rPr>
      <t>研究生：</t>
    </r>
    <r>
      <rPr>
        <sz val="11"/>
        <color rgb="FF000000"/>
        <rFont val="宋体"/>
        <charset val="134"/>
        <scheme val="major"/>
      </rPr>
      <t>工业工程与管理、电子信息</t>
    </r>
  </si>
  <si>
    <t>1.非京生源需符合北京市引进条件；
2.持有机动车驾驶证。</t>
  </si>
  <si>
    <t>联系人：李然
联系电话：010-81312890
邮箱：llhyzglc@bjfsh.gov.cn</t>
  </si>
  <si>
    <t>该岗位招聘方式为面试，按照面试成绩排名确定拟聘用人选，面试成绩分数合格线为60分。</t>
  </si>
  <si>
    <t>北京市房山区窦店镇人民政府</t>
  </si>
  <si>
    <t>北京市房山区窦店镇市民活动中心（党群活动中心）</t>
  </si>
  <si>
    <t>市民活动中心（党群活动中心）</t>
  </si>
  <si>
    <t>做好宣传文化队伍建设，负责宣传片制作、摄影、文稿撰写、信息编辑等工作。</t>
  </si>
  <si>
    <t>1</t>
  </si>
  <si>
    <t>学士</t>
  </si>
  <si>
    <t>广播电视编导、新媒体艺术、艺术设计学</t>
  </si>
  <si>
    <t>联系人：张老师
联系电话：010-69391781
邮箱：ddzrsk1781@163.com</t>
  </si>
  <si>
    <t>北京市房山区发展和改革委员会</t>
  </si>
  <si>
    <t>北京市房山区公共资源交易中心</t>
  </si>
  <si>
    <t>项目管理</t>
  </si>
  <si>
    <t>负责重大项目的推进工作。</t>
  </si>
  <si>
    <t>金融学、经济学、法学、会计学、工商管理、公共管理、土木工程、计算机应用与技术</t>
  </si>
  <si>
    <t>非京生源需符合北京市引进条件</t>
  </si>
  <si>
    <t>联系人：耿明明
联系电话：010-69379325
邮箱：rsk9325@163.com</t>
  </si>
  <si>
    <t>1.报考人员需具有2024年度北京市公务员考试成绩，其中行政职业能力测验须满60分，且总分须满110分；
2.有一定文字功底，有较强的综合协调能力、组织能力；
3.该岗位招聘方式为笔试+面试，笔试、面试成绩分数合格线均为60分。综合成绩计算办法：笔试、面试各占50%。</t>
  </si>
  <si>
    <t>北京市房山区南窖乡人民政府</t>
  </si>
  <si>
    <t>北京市房山区南窖乡便民服务中心</t>
  </si>
  <si>
    <t>负责综合事务服务保障管理、相关政策解读、城乡居民基本医疗保险等相关工作。</t>
  </si>
  <si>
    <t>工商管理、法学类</t>
  </si>
  <si>
    <t>联系人：梁岩
联系电话：010-60375961  
邮箱：60375961@163.com</t>
  </si>
  <si>
    <t>1.山区条件艰苦，工作强度较大，经常节假日加班。
2.该岗位招聘方式为面试，按照面试成绩排名确定拟聘用人选，面试成绩分数合格线为60分。</t>
  </si>
  <si>
    <t>北京市房山区青龙湖镇人民政府</t>
  </si>
  <si>
    <t>北京市房山区青龙湖镇便民服务中心（退役军人服务站）</t>
  </si>
  <si>
    <t>便民服务中心（退役军人服务站）</t>
  </si>
  <si>
    <t>负责辖区党员群众沟通协调服务工作。</t>
  </si>
  <si>
    <r>
      <rPr>
        <b/>
        <sz val="11"/>
        <color rgb="FF000000"/>
        <rFont val="宋体"/>
        <charset val="134"/>
        <scheme val="major"/>
      </rPr>
      <t>本科：</t>
    </r>
    <r>
      <rPr>
        <sz val="11"/>
        <color rgb="FF000000"/>
        <rFont val="宋体"/>
        <charset val="134"/>
        <scheme val="major"/>
      </rPr>
      <t xml:space="preserve">汉语言文学、人力资源管理、思想政治教育、哲学
</t>
    </r>
    <r>
      <rPr>
        <b/>
        <sz val="11"/>
        <color rgb="FF000000"/>
        <rFont val="宋体"/>
        <charset val="134"/>
        <scheme val="major"/>
      </rPr>
      <t>研究生：</t>
    </r>
    <r>
      <rPr>
        <sz val="11"/>
        <color rgb="FF000000"/>
        <rFont val="宋体"/>
        <charset val="134"/>
        <scheme val="major"/>
      </rPr>
      <t>思想政治教育、党的建设、比较政治学、马克思主义基本原理</t>
    </r>
  </si>
  <si>
    <t xml:space="preserve">1.本科及研究生阶段均有学历和学位；
2.非京生源需符合北京市引进条件   </t>
  </si>
  <si>
    <t>联系人：于春辉
联系电话：010-80370599
邮箱：qlhzzb@163.com</t>
  </si>
  <si>
    <t>北京市房山区人民政府拱辰街道办事处</t>
  </si>
  <si>
    <t>北京市房山区拱辰街道市民诉求处置中心</t>
  </si>
  <si>
    <t>承担中心大数据管理，城乡管理类信息收集、工程分析、指挥平台运行维护、督办落实等相关工作。</t>
  </si>
  <si>
    <t>硕士研究生</t>
  </si>
  <si>
    <t>计算机技术、控制工程、电气工程</t>
  </si>
  <si>
    <t xml:space="preserve">非京生源需符合北京市引进条件        </t>
  </si>
  <si>
    <t>联系人：谢玉静
联系电话：010-69352492
邮箱：gcrslz2492@163.com</t>
  </si>
  <si>
    <t>北京市房山区商务局</t>
  </si>
  <si>
    <t>北京市房山区两区建设中心</t>
  </si>
  <si>
    <t>承担“两区”建设工作中的的金融、财政政策研究工作，项目推进的辅助性、事务性工作。</t>
  </si>
  <si>
    <t>金融学、财政学、经济学</t>
  </si>
  <si>
    <t>27周岁及以下</t>
  </si>
  <si>
    <t xml:space="preserve">1.非京生源需符合北京市引进条件
2.持有机动车驾驶证
</t>
  </si>
  <si>
    <t>联系人：张格
联系电话：010-81312935
邮箱：fssw605@163.com</t>
  </si>
  <si>
    <t>1.工作强度大，经常加班。
2.该岗位招聘方式为面试，按照面试成绩排名确定拟聘用人选，面试成绩合格线为60分。</t>
  </si>
  <si>
    <t>北京市房山区商务服务中心</t>
  </si>
  <si>
    <t>研究促进本区物流产业发展的政策措施，引导区内物流企业合理利用金融工具推动我区物流产业固定资产投资，协调解决物流园区发展、运营中的问题。</t>
  </si>
  <si>
    <t>物流工程、物流管理、金融工程</t>
  </si>
  <si>
    <t>北京市房山区市场监督管理局</t>
  </si>
  <si>
    <t>北京市房山区知识产权公共服务中心</t>
  </si>
  <si>
    <t>知识产权公共服务岗</t>
  </si>
  <si>
    <t>承办市区两级知识产权管理部门安排的知识产权创造、运用、管理和保护各环节的政务服务工作，提供相关知识产权公共服务。</t>
  </si>
  <si>
    <r>
      <rPr>
        <b/>
        <sz val="11"/>
        <color rgb="FF000000"/>
        <rFont val="宋体"/>
        <charset val="134"/>
        <scheme val="major"/>
      </rPr>
      <t>本科：</t>
    </r>
    <r>
      <rPr>
        <sz val="11"/>
        <color rgb="FF000000"/>
        <rFont val="宋体"/>
        <charset val="134"/>
        <scheme val="major"/>
      </rPr>
      <t xml:space="preserve">法学类、电子信息类
</t>
    </r>
    <r>
      <rPr>
        <b/>
        <sz val="11"/>
        <color rgb="FF000000"/>
        <rFont val="宋体"/>
        <charset val="134"/>
        <scheme val="major"/>
      </rPr>
      <t>研究生：</t>
    </r>
    <r>
      <rPr>
        <sz val="11"/>
        <color rgb="FF000000"/>
        <rFont val="宋体"/>
        <charset val="134"/>
        <scheme val="major"/>
      </rPr>
      <t>法学、电子科学与技术</t>
    </r>
  </si>
  <si>
    <t>联系人：李忠磊
电话：010-69365615
010-69366845
邮箱：fsrjk@126.com</t>
  </si>
  <si>
    <t>北京市房山区委组织部</t>
  </si>
  <si>
    <t>中共北京市房山区委组织部人事信息服务中心</t>
  </si>
  <si>
    <t>信息管理</t>
  </si>
  <si>
    <t>从事公务员信息更新、维护干部人事档案等辅助性工作。</t>
  </si>
  <si>
    <r>
      <rPr>
        <b/>
        <sz val="11"/>
        <color rgb="FF000000"/>
        <rFont val="宋体"/>
        <charset val="134"/>
        <scheme val="major"/>
      </rPr>
      <t>本科：</t>
    </r>
    <r>
      <rPr>
        <sz val="11"/>
        <color rgb="FF000000"/>
        <rFont val="宋体"/>
        <charset val="134"/>
        <scheme val="major"/>
      </rPr>
      <t xml:space="preserve">计算机类、电子信息类
</t>
    </r>
    <r>
      <rPr>
        <b/>
        <sz val="11"/>
        <color rgb="FF000000"/>
        <rFont val="宋体"/>
        <charset val="134"/>
        <scheme val="major"/>
      </rPr>
      <t>研究生：</t>
    </r>
    <r>
      <rPr>
        <sz val="11"/>
        <color rgb="FF000000"/>
        <rFont val="宋体"/>
        <charset val="134"/>
        <scheme val="major"/>
      </rPr>
      <t>计算机科学与技术类、信息与通信工程类</t>
    </r>
  </si>
  <si>
    <t>联系人：齐老师
联系电话：010-89358840
邮箱：zzbgbdpk@bjfsh.gov.cn</t>
  </si>
  <si>
    <t>1.有一定文字功底，有较强的综合协调能力、组织能力和解决问题能力。
2.该岗位招聘方式为面试，按照面试成绩排名确定拟聘用人选，面试成绩分数合格线为60分。如报名人数较多须参考公务员笔试成绩确定进入面试人选，面试比例1:5，按照综合成绩排名确定聘用人选，综合成绩计算办法：笔试（折合百分制后）、面试各占50%。</t>
  </si>
  <si>
    <t>北京市房山区卫生健康委员会</t>
  </si>
  <si>
    <t>北京市房山区第一医院</t>
  </si>
  <si>
    <t>从事临床护理工作。</t>
  </si>
  <si>
    <t>联系人：高培培
联系电话：010-89339160
邮箱：rsk99@sina.com</t>
  </si>
  <si>
    <t>从事基建项目监督管理工作。</t>
  </si>
  <si>
    <t>土木工程</t>
  </si>
  <si>
    <t>信息科</t>
  </si>
  <si>
    <t>从事软件开发与信息管理相关工作。</t>
  </si>
  <si>
    <t>软件工程、信息管理与信息系统</t>
  </si>
  <si>
    <t>北京市房山区中医医院</t>
  </si>
  <si>
    <t>财务科</t>
  </si>
  <si>
    <t>财务会计</t>
  </si>
  <si>
    <t>负责财务会计工作。</t>
  </si>
  <si>
    <t>会计学、会计、经济学</t>
  </si>
  <si>
    <t xml:space="preserve">联系人：彭立宏
联系电话：010-81368233
邮箱：fszygz@126.com       </t>
  </si>
  <si>
    <t>负责所在科室具体工作。</t>
  </si>
  <si>
    <t>计算机科学与技术、公共卫生事业管理、公共事业管理</t>
  </si>
  <si>
    <t>北京市房山区长阳镇社区卫生服务中心</t>
  </si>
  <si>
    <t>中医医师</t>
  </si>
  <si>
    <t>从事中医诊疗工作。</t>
  </si>
  <si>
    <t>中医学（五年制）</t>
  </si>
  <si>
    <t>联系人：许文君
联系电话：010-80351615
邮箱：cyrs2022@126.com</t>
  </si>
  <si>
    <t>北京市房山区西潞街道办事处</t>
  </si>
  <si>
    <t>北京市房山区西潞街道便民服务中心</t>
  </si>
  <si>
    <t>行政管理岗</t>
  </si>
  <si>
    <t>负责政务服务、就业服务、城乡居民最低生活保障等事务性工作；合作医疗、医疗救助、社会保障等财务管理及其他相关工作。</t>
  </si>
  <si>
    <t xml:space="preserve">会计学、公共事业管理、经济统计学、财务管理、信息管理与信息系统、法学
</t>
  </si>
  <si>
    <t>联系人：王文华
联系电话：010-60342273
邮箱：xlgbrsz@163.com</t>
  </si>
  <si>
    <t>北京市房山区燕山办事处</t>
  </si>
  <si>
    <t>北京市房山区燕山体育运动中心</t>
  </si>
  <si>
    <t>群体科</t>
  </si>
  <si>
    <t>负责场馆产业办公室日常行政管理工作。</t>
  </si>
  <si>
    <r>
      <rPr>
        <b/>
        <sz val="11"/>
        <rFont val="宋体"/>
        <charset val="134"/>
        <scheme val="major"/>
      </rPr>
      <t>本科：</t>
    </r>
    <r>
      <rPr>
        <sz val="11"/>
        <rFont val="宋体"/>
        <charset val="134"/>
        <scheme val="major"/>
      </rPr>
      <t xml:space="preserve">教育学类、体育学类 、行政管理         
</t>
    </r>
    <r>
      <rPr>
        <b/>
        <sz val="11"/>
        <rFont val="宋体"/>
        <charset val="134"/>
        <scheme val="major"/>
      </rPr>
      <t>研究生：</t>
    </r>
    <r>
      <rPr>
        <sz val="11"/>
        <rFont val="宋体"/>
        <charset val="134"/>
        <scheme val="major"/>
      </rPr>
      <t>教育学、体育学、行政管理</t>
    </r>
  </si>
  <si>
    <t>联系人：李依 
联系电话：010-81333635 
邮箱：renshike4716@163.com</t>
  </si>
  <si>
    <t>该岗位招聘方式为面试，按照面试成绩排名录取，面试成绩分数合格线为60分。</t>
  </si>
  <si>
    <t>北京市房山区燕山人力资源和社会保障分局</t>
  </si>
  <si>
    <t>北京市房山区燕山人力资源和社会保障服务中心</t>
  </si>
  <si>
    <t>负责服务对象的人员登记、档案流转、管理等工作。</t>
  </si>
  <si>
    <r>
      <rPr>
        <b/>
        <sz val="11"/>
        <rFont val="宋体"/>
        <charset val="134"/>
        <scheme val="major"/>
      </rPr>
      <t>本科：</t>
    </r>
    <r>
      <rPr>
        <sz val="11"/>
        <rFont val="宋体"/>
        <charset val="134"/>
        <scheme val="major"/>
      </rPr>
      <t xml:space="preserve">管理学 、法学类、建筑类
</t>
    </r>
    <r>
      <rPr>
        <b/>
        <sz val="11"/>
        <rFont val="宋体"/>
        <charset val="134"/>
        <scheme val="major"/>
      </rPr>
      <t>研究生：</t>
    </r>
    <r>
      <rPr>
        <sz val="11"/>
        <rFont val="宋体"/>
        <charset val="134"/>
        <scheme val="major"/>
      </rPr>
      <t>管理学、法学</t>
    </r>
  </si>
  <si>
    <t>北京市房山区燕山市场监督管理分局</t>
  </si>
  <si>
    <t>北京市房山区燕山私营个体经济指导服务中心</t>
  </si>
  <si>
    <t>负责行政管理、后勤保障、公文撰写、档案收集整理等常规性工作；做好为私营个体经济组织提供有关政策、法律法规的咨询及法律援助等工作；协助有关部门开展私营个体经济组织的党、团、工会组织建设等工作。</t>
  </si>
  <si>
    <r>
      <rPr>
        <b/>
        <sz val="11"/>
        <rFont val="宋体"/>
        <charset val="134"/>
        <scheme val="major"/>
      </rPr>
      <t>本科：</t>
    </r>
    <r>
      <rPr>
        <sz val="11"/>
        <rFont val="宋体"/>
        <charset val="134"/>
        <scheme val="major"/>
      </rPr>
      <t xml:space="preserve">法学类、电子信息类
、计算机类、机械类、工商管理类
</t>
    </r>
    <r>
      <rPr>
        <b/>
        <sz val="11"/>
        <rFont val="宋体"/>
        <charset val="134"/>
        <scheme val="major"/>
      </rPr>
      <t>研究生：</t>
    </r>
    <r>
      <rPr>
        <sz val="11"/>
        <rFont val="宋体"/>
        <charset val="134"/>
        <scheme val="major"/>
      </rPr>
      <t>法学、机械工程、信息与通信工程、计算机科学与技术、工商管理学</t>
    </r>
  </si>
  <si>
    <t>1.该岗位招聘方式为面试，按照面试成绩排名录取，面试成绩分数合格线为60分;
2.该岗位条件艰苦，要下基层，需值夜班。</t>
  </si>
  <si>
    <t>北京市房山区燕山文化和卫生健康委员会</t>
  </si>
  <si>
    <t>北京市房山区燕山文化活动中心</t>
  </si>
  <si>
    <t>文化馆</t>
  </si>
  <si>
    <t>业务指导</t>
  </si>
  <si>
    <t>负责文化馆业务培训辅导及文艺活动的组织与实施工作。</t>
  </si>
  <si>
    <r>
      <rPr>
        <b/>
        <sz val="11"/>
        <rFont val="宋体"/>
        <charset val="134"/>
        <scheme val="major"/>
      </rPr>
      <t>本科：</t>
    </r>
    <r>
      <rPr>
        <sz val="11"/>
        <rFont val="宋体"/>
        <charset val="134"/>
        <scheme val="major"/>
      </rPr>
      <t xml:space="preserve">音乐表演、音乐学     
</t>
    </r>
    <r>
      <rPr>
        <b/>
        <sz val="11"/>
        <rFont val="宋体"/>
        <charset val="134"/>
        <scheme val="major"/>
      </rPr>
      <t>研究生：</t>
    </r>
    <r>
      <rPr>
        <sz val="11"/>
        <rFont val="宋体"/>
        <charset val="134"/>
        <scheme val="major"/>
      </rPr>
      <t>音乐</t>
    </r>
  </si>
  <si>
    <t>联系人：李依
联系电话：010-81333635
邮箱：renshike4716@163.com</t>
  </si>
  <si>
    <t>北京市房山区应急局</t>
  </si>
  <si>
    <t>北京市房山区应急管理事务中心</t>
  </si>
  <si>
    <t>负责应急管理及安全生产工作的宣传策划、数据处理、新媒体设计、信息平台运维等工作。</t>
  </si>
  <si>
    <t>计算机科学与技术、市场营销、影视摄影、网络工程专业</t>
  </si>
  <si>
    <t>联系人：杨忠帅
联系电话：010-60330965 010-89360655
邮箱：qyjjrsk@163.com</t>
  </si>
  <si>
    <t>北京市房山区园林绿化局</t>
  </si>
  <si>
    <t>北京市房山区城关园林所</t>
  </si>
  <si>
    <t>负责园林工程建设的指导、安全生产、项目实施和统计、专题会议策划和服务管理等工作。</t>
  </si>
  <si>
    <r>
      <rPr>
        <b/>
        <sz val="11"/>
        <color rgb="FF000000"/>
        <rFont val="宋体"/>
        <charset val="134"/>
        <scheme val="major"/>
      </rPr>
      <t>本科：</t>
    </r>
    <r>
      <rPr>
        <sz val="11"/>
        <color rgb="FF000000"/>
        <rFont val="宋体"/>
        <charset val="134"/>
        <scheme val="major"/>
      </rPr>
      <t xml:space="preserve">城市管理、会展经济与管理、食品质量安全与管理
</t>
    </r>
    <r>
      <rPr>
        <b/>
        <sz val="11"/>
        <color rgb="FF000000"/>
        <rFont val="宋体"/>
        <charset val="134"/>
        <scheme val="major"/>
      </rPr>
      <t>研究生：</t>
    </r>
    <r>
      <rPr>
        <sz val="11"/>
        <color rgb="FF000000"/>
        <rFont val="宋体"/>
        <charset val="134"/>
        <scheme val="major"/>
      </rPr>
      <t>公共管理</t>
    </r>
  </si>
  <si>
    <t>1.本科及研究生阶段均有学历和学位
2.非京生源需符合北京市引进条件。</t>
  </si>
  <si>
    <t>联系人：杨生美、马汉 
联系电话：010-69353145 
邮箱：linyejurenshike@163.com</t>
  </si>
  <si>
    <t>北京市房山区南梨园林场</t>
  </si>
  <si>
    <t>财务管理</t>
  </si>
  <si>
    <t>从事财务会计、审计等相关工作。</t>
  </si>
  <si>
    <r>
      <rPr>
        <b/>
        <sz val="11"/>
        <color rgb="FF000000"/>
        <rFont val="宋体"/>
        <charset val="134"/>
        <scheme val="major"/>
      </rPr>
      <t>本科：</t>
    </r>
    <r>
      <rPr>
        <sz val="11"/>
        <color rgb="FF000000"/>
        <rFont val="宋体"/>
        <charset val="134"/>
        <scheme val="major"/>
      </rPr>
      <t xml:space="preserve"> 会计学、会计、财务管理 、人力资源管理
</t>
    </r>
    <r>
      <rPr>
        <b/>
        <sz val="11"/>
        <color rgb="FF000000"/>
        <rFont val="宋体"/>
        <charset val="134"/>
        <scheme val="major"/>
      </rPr>
      <t>研究生：</t>
    </r>
    <r>
      <rPr>
        <sz val="11"/>
        <color rgb="FF000000"/>
        <rFont val="宋体"/>
        <charset val="134"/>
        <scheme val="major"/>
      </rPr>
      <t>会计</t>
    </r>
  </si>
  <si>
    <t>北京市房山区重大项目办公室</t>
  </si>
  <si>
    <t>北京市房山区重大项目协调服务中心</t>
  </si>
  <si>
    <t>专业项目部</t>
  </si>
  <si>
    <t>项目专员</t>
  </si>
  <si>
    <t>负责信息化建设，组织推动新技术、新材料、新设备、新工艺在重大建设项目中的应用。</t>
  </si>
  <si>
    <t>建筑电气与智能化、电气工程及其自动化、城市设计</t>
  </si>
  <si>
    <t>联系人：吕志征
联系电话：13811362519
邮箱：lvzhizheng@163.com</t>
  </si>
  <si>
    <t>1.有一定文字功底，有较强的综合协调能力、组织能力和解决问题能力。
2.工作强度较大，需要较强的心理抗压能力，能适应经常加班。
3.该岗位招聘方式为面试，按照面试成绩排名确定拟聘用人选，面试成绩分数合格线为60分。</t>
  </si>
  <si>
    <t>中共北京市房山区委机构编制委员会办公室</t>
  </si>
  <si>
    <t>中共北京市房山区委机构编制委员会办公室电子政务中心（北京市房山区事业单位登记管理事务中心）</t>
  </si>
  <si>
    <t>机构编制数据统计、实名制管理工作等。</t>
  </si>
  <si>
    <t>汉语言文学、计算机科学与技术、会计学、法律、党的建设、公共管理、行政管理</t>
  </si>
  <si>
    <t>联系人：白甜甜
联系电话：010-89350249 
邮箱：fangshanqubianban@163.com</t>
  </si>
  <si>
    <t>中共北京市房山区委研究室</t>
  </si>
  <si>
    <t>北京市房山区社会经济发展研究所</t>
  </si>
  <si>
    <t>文秘</t>
  </si>
  <si>
    <t>经济、社会领域研究，为区领导提供决策参考。</t>
  </si>
  <si>
    <t>联系人：王鹏华 
联系电话：010-89350055 
邮箱：277455466@qq.com</t>
  </si>
  <si>
    <t>1.有一定文字功底，有较强的综合协调能力、组织能力；
2.工作强度较大，能适应经常加班；
3.该岗位招聘方式为笔试+面试，笔试、面试成绩分数合格线均为60分。综合成绩计算办法：笔试、面试各占50%。</t>
  </si>
  <si>
    <t>北京周口店北京人遗址管理处</t>
  </si>
  <si>
    <t>负责日常办公管理、文书资料和会议的组织、文物陈列设计和展品交流展览等工作。</t>
  </si>
  <si>
    <t>工商管理、人力资源管理、财务管理、数字媒体艺术</t>
  </si>
  <si>
    <t>联系人：谢冬灵
联系电话：010-53230035    
邮箱：zhoukoudian@126.com</t>
  </si>
  <si>
    <t>该岗位招聘方式为面试，按照面试成绩排名确定拟聘人选，面试成绩分数合格线为60分。</t>
  </si>
  <si>
    <t>中共北京市通州区纪律检查委员会北京市通州区监察委员会机关</t>
  </si>
  <si>
    <t>北京市通州区纪检监察技术支持保障中心</t>
  </si>
  <si>
    <t>纪检监察信息管理</t>
  </si>
  <si>
    <t>本科：公安学类0306、电子信息类0807、计算机类0809；研究生：公安学0306、电子科学与技术0809、计算机科学与技术0812</t>
  </si>
  <si>
    <t>25岁以下</t>
  </si>
  <si>
    <t>能够适应经常性连续加班、夜间值班等情况</t>
  </si>
  <si>
    <t>马老师 69542076 tzjwzzb@bjtzh.gov.cn</t>
  </si>
  <si>
    <t>该岗位招聘方式为面试，面试合格成绩为60分，按照面试成绩排名确定拟聘用人选。每人限报本区一个岗位。</t>
  </si>
  <si>
    <t>中共北京市通州区委宣传部</t>
  </si>
  <si>
    <t>北京市通州区外宣事务中心</t>
  </si>
  <si>
    <t>新闻媒体宣传</t>
  </si>
  <si>
    <t>新闻传播学0503</t>
  </si>
  <si>
    <t>郝老师 89510186 tzhxuanchuanbu@163.com</t>
  </si>
  <si>
    <t>北京市通州区交通局</t>
  </si>
  <si>
    <t>北京市通州区交通综合事务中心</t>
  </si>
  <si>
    <t>交通管理。</t>
  </si>
  <si>
    <t>城市规划0853、交通运输工程0823、工程管理1256、城乡规划学0833</t>
  </si>
  <si>
    <t>郭老师 81568358/81568165 644283357@qq.com</t>
  </si>
  <si>
    <t>在报名人员中，按照本年度北京市公务员笔试成绩（不含专业科目测试成绩）进行排名，按招聘岗位1：3的比例参加面试，面试合格成绩为60分。综合成绩按照笔试成绩（折合成百分制）和面试成绩各占50%确定拟聘用人员。每人限报本区一个岗位。</t>
  </si>
  <si>
    <t>北京市通州区经济和信息化局</t>
  </si>
  <si>
    <t>北京市通州区产业发展服务中心</t>
  </si>
  <si>
    <t>产业发展</t>
  </si>
  <si>
    <t>本科：机械类0802、计算机类0809、工商管理类1202、电子信息类0807、法学类0301；研究生：机械工程0802/机械0855、计算机科学与技术0812、工商管理1202/1251、电子科学与技术0809、法学0301/法律0351</t>
  </si>
  <si>
    <t>王老师 69548910 wangyonghui@beijing.gov.cn</t>
  </si>
  <si>
    <r>
      <rPr>
        <sz val="11"/>
        <color indexed="8"/>
        <rFont val="宋体"/>
        <charset val="134"/>
        <scheme val="minor"/>
      </rPr>
      <t>在报名人员中，按照本年度北京市公务员笔试成绩（不含专业科目测试成绩）进行排名，按招聘岗位1：3的比例参加面试，面试合格成绩为60分。综合成绩按照笔试成绩（折合成百分制）和面试成绩各占50%确定拟聘用人员。</t>
    </r>
    <r>
      <rPr>
        <sz val="11"/>
        <rFont val="宋体"/>
        <charset val="134"/>
        <scheme val="minor"/>
      </rPr>
      <t>每人限报本区一个岗位。</t>
    </r>
  </si>
  <si>
    <t>北京市通州区梨园镇人民政府</t>
  </si>
  <si>
    <t>北京市通州区梨园镇便民服务中心</t>
  </si>
  <si>
    <t>便民服务管理</t>
  </si>
  <si>
    <t>本科：法学类0301；研究生：法学0301、法律0351</t>
  </si>
  <si>
    <t>李老师81526782   liyuanzzb@126.com</t>
  </si>
  <si>
    <t>北京市通州区潞城镇人民政府</t>
  </si>
  <si>
    <t>北京市通州区潞城镇市民诉求处置中心</t>
  </si>
  <si>
    <t>会计1253，城乡规划0833/0853，法学0301/法律0351</t>
  </si>
  <si>
    <t>蒋老师  89582119  398572229@qq.com</t>
  </si>
  <si>
    <t>北京市通州区潞源街道办事处</t>
  </si>
  <si>
    <t>北京市通州区潞源街道市民活动中心</t>
  </si>
  <si>
    <t>本科：电气类0806、机械类0802、土木类0810 ；研究生：电气工程0808、机械工程0802、土木工程0814</t>
  </si>
  <si>
    <t>于老师 89538280 lyjddqb2020@163.com</t>
  </si>
  <si>
    <t>北京市通州区商务局</t>
  </si>
  <si>
    <t>北京市通州区商务服务创新发展中心</t>
  </si>
  <si>
    <t>综合文秘</t>
  </si>
  <si>
    <t>本科：中国语言文学类0501、公共管理类1204、马克思主义理论类0305、法学0301；研究生：法学0301、马克思主义理论0305、公共管理1204、中国语言文学0501</t>
  </si>
  <si>
    <t>李老师 69538097 tzswbgs@bjtzh.gov.cn</t>
  </si>
  <si>
    <t>北京市通州区水务局</t>
  </si>
  <si>
    <t>北京市通州区河道事务中心</t>
  </si>
  <si>
    <t>水环境建设与管理</t>
  </si>
  <si>
    <t>水利工程0815、环境科学与工程0830、资源与环境0857、土木水利0859</t>
  </si>
  <si>
    <t>李老师 69542265  33008844@qq.com</t>
  </si>
  <si>
    <t>北京市通州区通运街道办事处</t>
  </si>
  <si>
    <t>北京市通州区通运街道便民服务中心</t>
  </si>
  <si>
    <t>便民服务</t>
  </si>
  <si>
    <t xml:space="preserve">本科：计算机类0809；  研究生：计算机科学与技术0812 </t>
  </si>
  <si>
    <t>杨老师 80519926 tyjddqb71@163.com</t>
  </si>
  <si>
    <t>在报名人员中，按照本年度北京市公务员笔试成绩（不含专业科目测试成绩）进行排名，按招聘岗位1:3的比例参加面试，面试合格成绩为60分。综合成绩按照笔试成绩（折合成百分制）和面试成绩各占50%确定拟聘用人员。每人限报本区一个岗位。</t>
  </si>
  <si>
    <t>北京市通州区退役军人事务局</t>
  </si>
  <si>
    <t>北京市通州区退役军人服务中心</t>
  </si>
  <si>
    <t>本科：中国语言文学类0501、新闻传播类0503、工商管理类1202、公共管理类1204；研究生：中国语言文学0501、新闻传播学0503、 工商管理学1202、公共管理学1204</t>
  </si>
  <si>
    <t>杨老师 80887461 tztyjrswjbgs@bjtzh.gov.cn</t>
  </si>
  <si>
    <t>北京市通州区文景街道办事处</t>
  </si>
  <si>
    <t>北京市通州区文景街道便民服务中心</t>
  </si>
  <si>
    <t>退役军人服务</t>
  </si>
  <si>
    <t>本科：经济学类0201、法学类0301、工商管理类1202、公共管理类1204； 研究生：理论经济学0201、应用经济学0202、法学0301、法律0351、工商管理学1202、工商管理1251、公共管理学1204、公共管理1252</t>
  </si>
  <si>
    <t>陈老师  80579016  wjjd_dqb@163.com</t>
  </si>
  <si>
    <t>北京市通州区住房和城乡建设委员会</t>
  </si>
  <si>
    <t>北京市通州区房屋建筑市场事务中心</t>
  </si>
  <si>
    <t>房屋安全使用监督</t>
  </si>
  <si>
    <t>本科：土木类0810、电气类0806；研究生：土木工程0814、电气工程0808</t>
  </si>
  <si>
    <t>郝老师 69557423  1325170027@qq.com</t>
  </si>
  <si>
    <t>北京市顺义区经济和信息化局</t>
  </si>
  <si>
    <t>北京市顺义区大数据中心</t>
  </si>
  <si>
    <t>负责网络、信息系统、网站、数据资源建设、技术支撑和日常公文写作等</t>
  </si>
  <si>
    <t>本科：050301新闻学、050262商务英语、080705光电信息科学与工程；研究生：0301法学</t>
  </si>
  <si>
    <t>具有北京市常住户口</t>
  </si>
  <si>
    <t>联系人：丁丽丽，联系电话：69443818，邮箱：Bjshyjxw2018@163.com</t>
  </si>
  <si>
    <t>每位报名人员限报顺义区一个岗位。具体招聘事宜请关注北京市顺义区人民政府网站（http://www.bjshy.gov.cn）发布的相关公告。</t>
  </si>
  <si>
    <t>北京市顺义区木林镇</t>
  </si>
  <si>
    <t>北京市顺义区木林镇生态环境服务中心</t>
  </si>
  <si>
    <t>具体落实环保环境工作职责，负责生态环境宣传教育，环境景观设计提升等工作。</t>
  </si>
  <si>
    <t>030101K法学、130507工艺美术</t>
  </si>
  <si>
    <t>联系人：张老师，联系电话：60456757，邮箱： mulinzzb@163.com</t>
  </si>
  <si>
    <t>北京市顺义区农业技术综合服务中心</t>
  </si>
  <si>
    <t>科技项目科</t>
  </si>
  <si>
    <t>负责中心系统科技人才队伍建设，制定业务培训计划，组织开展农业技术宣传、培训工作等。</t>
  </si>
  <si>
    <t>本科：090103植物保护，130404摄影；研究生：095131农艺与种业（农学）</t>
  </si>
  <si>
    <t>联系人：龚老师，联系电话：69444703，邮箱：nfzx309gzyx@163.com</t>
  </si>
  <si>
    <t>北京市顺义区农业农村局</t>
  </si>
  <si>
    <t>北京市顺义区新农村建设服务中心</t>
  </si>
  <si>
    <t>农村设施建设管理科</t>
  </si>
  <si>
    <t>农村社会建设管理科</t>
  </si>
  <si>
    <t>负责乡村振兴有关规划工作，推动农村社会发展</t>
  </si>
  <si>
    <t>本科： 120302农村区域发展（规划） 、030101K法学 、050101汉语言文学 、050304传播学 、120301农林经济管理 、050301新闻学   研究生： 0351法律、095138农村发展</t>
  </si>
  <si>
    <t>联系人：曹老师，联系电话：69442648，邮箱：597377070@qq.com</t>
  </si>
  <si>
    <t>北京市顺义区人力资源和社会保障局</t>
  </si>
  <si>
    <t>北京市顺义区人力资源公共服务中心</t>
  </si>
  <si>
    <t>负责宣传培训、调研统计、信息化建设工作。</t>
  </si>
  <si>
    <t>1204公共管理、0835软件工程</t>
  </si>
  <si>
    <t>联系人：黄老师，联系电话：89445733，邮箱：zgk5733@163.com</t>
  </si>
  <si>
    <t>北京市顺义区融媒体中心</t>
  </si>
  <si>
    <t>信息采集一科</t>
  </si>
  <si>
    <t>融媒记者岗</t>
  </si>
  <si>
    <t>负责融媒体产品的策划、采访、编辑制作等工作。</t>
  </si>
  <si>
    <t>050301新闻学、050101汉语言文学</t>
  </si>
  <si>
    <t>联系人：侯老师，联系电话：81498586，邮箱：syrmt2023@163.com</t>
  </si>
  <si>
    <t>北京市顺义区商务局</t>
  </si>
  <si>
    <t>北京市顺义区会展产业发展促进中心</t>
  </si>
  <si>
    <t>会展服务保障科</t>
  </si>
  <si>
    <t>负责物流、安全管理等工作。</t>
  </si>
  <si>
    <t>120602物流工程、082901安全工程</t>
  </si>
  <si>
    <t>联络人：张娟  联系电话：69443513  邮箱：1483922102@qq.com</t>
  </si>
  <si>
    <t>北京市顺义区生态环境局</t>
  </si>
  <si>
    <t>北京市顺义区环境应急与固体废物管理中心</t>
  </si>
  <si>
    <t>应急管理岗</t>
  </si>
  <si>
    <t>负责环境应急预案的审核备案工作及应急处置的管理工作。</t>
  </si>
  <si>
    <t>070301化学、082502环境工程、082503环境科学、083001生物工程、070302应用化学</t>
  </si>
  <si>
    <t>联系人：张老师，联系电话：61490415，邮箱： syhbjrs@163.com</t>
  </si>
  <si>
    <t>北京市顺义区水务局</t>
  </si>
  <si>
    <t>北京市顺义区水库移民后期扶持中心</t>
  </si>
  <si>
    <t>负责水库移民后期扶持相关工作。</t>
  </si>
  <si>
    <t>0301法学、0351法律、120201会计学、1253会计、0802机械工程、0855机械</t>
  </si>
  <si>
    <t>联系人：宋老师，联系电话：89443847，邮箱：122683902@qq.com</t>
  </si>
  <si>
    <t>北京市顺义区体育局</t>
  </si>
  <si>
    <t>北京市顺义区体育运动学校</t>
  </si>
  <si>
    <t>统筹规划顺义区体育人才梯队建设，指导推动各级各类体育运动学校、体育后备人才和业余体校的建设及相关训练工作。</t>
  </si>
  <si>
    <t>045201体育教学； 045202运动训练</t>
  </si>
  <si>
    <t>1.取得国家体育总局颁发的体育教练员证书；
2.具有体育教学实习经验，提供实习证明；
3.具有北京市常住户口。</t>
  </si>
  <si>
    <t>联系人：卢方舟  电话：69443432  邮箱：sytyj69443432@163.com</t>
  </si>
  <si>
    <t>北京市顺义区文化和旅游局</t>
  </si>
  <si>
    <t>北京市顺义区旅游咨询服务中心</t>
  </si>
  <si>
    <t>负责旅游资源的宣传及接诉即办相关的诉求处置等工作。</t>
  </si>
  <si>
    <t>本科：050101汉语言文学、030101K法学、0503新闻传播学类  研究生：0503新闻传播学、0351法律、0301法学</t>
  </si>
  <si>
    <t>联系人：吴旭波，联系电话：81492257，邮箱：qcxwuxubo@163.com</t>
  </si>
  <si>
    <t>北京市顺义区赵全营镇</t>
  </si>
  <si>
    <t>北京市顺义区赵全营镇生态环境服务中心</t>
  </si>
  <si>
    <t>负责辖区内河道生态环境监测、大型车企经济与环境平衡管理等各类工作。</t>
  </si>
  <si>
    <t>020401国际经济与贸易、081201测绘工程</t>
  </si>
  <si>
    <t>联系人：张老师；联系电话：60434345；邮箱：zqydangjianban@126.com</t>
  </si>
  <si>
    <t>北京首都国际机场临空经济区管理委员会</t>
  </si>
  <si>
    <t>北京首都国际机场临空经济区营商服务中心</t>
  </si>
  <si>
    <t>信息档案科</t>
  </si>
  <si>
    <t>从事信息网络的运营和维护工作</t>
  </si>
  <si>
    <t>0835软件工程、0301法学</t>
  </si>
  <si>
    <t>联系人：陈老师；联系电话：81465528；邮箱：35116522@qq.com</t>
  </si>
  <si>
    <t>中共北京市昌平区纪律检查委员会北京市昌平区监察委员会机关</t>
  </si>
  <si>
    <t>北京市昌平区纪检监察技术保障中心</t>
  </si>
  <si>
    <t>主要从事纪检监察辅助性工作。</t>
  </si>
  <si>
    <t>本科：法学类（0301）、金融学类（0203）、计算机类（0809）   研究生：法学（0301）、法律（0351）、软件工程（0835）</t>
  </si>
  <si>
    <t>白女士：81916012；cpqjwzzb@163.com</t>
  </si>
  <si>
    <t>考试方式及时间由招聘单位另行通知</t>
  </si>
  <si>
    <t>北京市昌平区廉洁文化建设中心</t>
  </si>
  <si>
    <t>本科：法学类（0301）、金融学类（0203）、新闻传播学类（0503）  研究生：法学（0301）、法律（0351）、新闻传播学（0503）、中国语言文学（0501）</t>
  </si>
  <si>
    <t>北京市昌平区监督执纪执法保障中心</t>
  </si>
  <si>
    <t>本科：法学类（0301）、工商管理类（1202）、金融学类（0203）   研究生：法学（0301）、法律（0351）、会计（1253）、金融（0251）</t>
  </si>
  <si>
    <t>北京交通职业技术学院</t>
  </si>
  <si>
    <t>路桥系</t>
  </si>
  <si>
    <t>专业课教师（工程测量测绘）</t>
  </si>
  <si>
    <t>从事工程测量测绘方向的教学工作</t>
  </si>
  <si>
    <t>土木工程（0814）、测绘科学与技术（0816）、环境科学与工程（0830）、地质资源与地质工程（0818）、矿业工程（0819）、水利工程（0815）</t>
  </si>
  <si>
    <t>王老师：89703146；邮箱1156380213@qq.com</t>
  </si>
  <si>
    <t>1.需要有扎实的工科基础，并具有工程测量和测绘工程项目专业领域的工作能力。
2.考试方式及时间由招聘单位另行通知。</t>
  </si>
  <si>
    <t>汽车系</t>
  </si>
  <si>
    <t>专业课教师（机电）</t>
  </si>
  <si>
    <t>从事机电方向的教学工作</t>
  </si>
  <si>
    <t>仪器科学与技术（0804)、电气工程（0808）、控制科学与工程（0811)、机械工程（0802）、电子信息（0854）、机械（0855）</t>
  </si>
  <si>
    <t>1.具备系统讲授机电类课程的能力和熟悉电气控制、机械设计和机器人操控的能力。
2.具备一定的科研和材料撰写能力。
3.考试方式及时间由招聘单位另行通知。</t>
  </si>
  <si>
    <t>党政办公室</t>
  </si>
  <si>
    <t>信息维护</t>
  </si>
  <si>
    <t>负责信息维护工作</t>
  </si>
  <si>
    <t>计算机科学与技术（0812）、电子信息（0854）</t>
  </si>
  <si>
    <t>王老师：89703146；1156380213@qq.com</t>
  </si>
  <si>
    <t>1.熟悉服务器系统及设备。
2.会优化网络，规划调整网络设备及网络安全配置。
3.考试方式及时间由招聘单位另行通知。</t>
  </si>
  <si>
    <t>北京市昌平区北七家镇人民政府</t>
  </si>
  <si>
    <t>北京市昌平区北七家镇市民诉求处置中心</t>
  </si>
  <si>
    <t>市民诉求处置</t>
  </si>
  <si>
    <t>承担网格化服务管理、市民热线等相关具体工作；配合做好本地区城市管理、基层社会治理等相关工作；负责做好城市运行相关大数据梳理、分析等具体工作；协助开展城市运行应急突发事件的处置；负责镇党委、镇政府交办的其他工作事项。</t>
  </si>
  <si>
    <t>刘女士：69754024；beiqijiars@126.com</t>
  </si>
  <si>
    <t>北京市昌平区东小口镇人民政府</t>
  </si>
  <si>
    <t>北京市昌平区东小口镇城乡建设服务中心</t>
  </si>
  <si>
    <t>负责本镇区域范围内道路建设养护、环境卫生监督检查和垃圾分类、护林防火、生态保护、水务等工作。</t>
  </si>
  <si>
    <t>吴女士：84818901；dxkrs@126.com</t>
  </si>
  <si>
    <t>北京市昌平区东小口镇市民活动中心</t>
  </si>
  <si>
    <t>负责组织开展群众性文化体育等相关活动，承担党群活动、市民活动场所的日常管理等工作。</t>
  </si>
  <si>
    <t>北京市昌平区流村镇人民政府</t>
  </si>
  <si>
    <t>北京市昌平区流村镇城乡建设服务中心</t>
  </si>
  <si>
    <t>路政管理岗</t>
  </si>
  <si>
    <t>负责本行政区域内乡道及村道的建设、养护等具体工作</t>
  </si>
  <si>
    <t>限北京户籍退役大学生士兵。</t>
  </si>
  <si>
    <t>王女士：89773611；lc89773611@163.com</t>
  </si>
  <si>
    <t>北京市昌平区水务局</t>
  </si>
  <si>
    <t>北京市昌平区桃峪口水库管理中心</t>
  </si>
  <si>
    <t>水务技术服务</t>
  </si>
  <si>
    <t>负责水利工程建设和水利设施运行管理工作，参与指导管辖范围内水域及其岸线的管理保护与综合利用等工作。</t>
  </si>
  <si>
    <t>本科：水利类（0811）、环境科学与工程类（0825）、管理科学与工程类（1201） 研究生：水利工程（0815）、环境科学与工程（0830）、资源与环境（0857）、土木水利（0859）、管理科学与工程（1201）、工程管理（1256）</t>
  </si>
  <si>
    <t>张老师：89748584；strawberryblack@foxmail.com</t>
  </si>
  <si>
    <t>北京市昌平区卫生健康委员会</t>
  </si>
  <si>
    <t>北京市昌平区疾病预防控制中心</t>
  </si>
  <si>
    <t>环境卫生科</t>
  </si>
  <si>
    <t>公卫医师</t>
  </si>
  <si>
    <t>从事疾病预防控制相关工作</t>
  </si>
  <si>
    <t>硕士学位</t>
  </si>
  <si>
    <t>公共卫生与预防医学（1004）</t>
  </si>
  <si>
    <t>李女士：69745571；Zhangjian123@bjchp.gov.cn</t>
  </si>
  <si>
    <t>北京市昌平区兴寿镇人民政府</t>
  </si>
  <si>
    <t>北京市昌平区兴寿镇城乡建设服务中心</t>
  </si>
  <si>
    <t>负责本镇区域范围内道路建设、环境卫生、垃圾分类、森林防火等巡护工作。</t>
  </si>
  <si>
    <t>具有C1驾驶证</t>
  </si>
  <si>
    <t>张女士：61721716；xsdqb@bjchp.gov.cn</t>
  </si>
  <si>
    <t>北京市昌平区阳坊镇人民政府</t>
  </si>
  <si>
    <t>北京市昌平区阳坊镇市民诉求处置中心</t>
  </si>
  <si>
    <t>负责中心办公室日常工作以及镇党委、政府交办的其他工作</t>
  </si>
  <si>
    <t>于女士：69760194；cpyfrs@163.com</t>
  </si>
  <si>
    <t>北京市大兴区安定镇人民政府</t>
  </si>
  <si>
    <t>北京市大兴区安定镇便民服务中心</t>
  </si>
  <si>
    <t>综合服务岗</t>
  </si>
  <si>
    <t>负责承担政务服务、社会保障、住房保障、养老助残以及其他直接面向群众的综合便民服务工作。</t>
  </si>
  <si>
    <t>本科：经济学02、法学03、工学08、管理学12；研究生：经济学02、法学03、工学08、管理学12</t>
  </si>
  <si>
    <t>非北京生源毕业生报考，须同时符合非北京生源毕业生引进条件和招聘岗位条件。</t>
  </si>
  <si>
    <t>郝爽；联系电话：80233935；邮箱：adzdjb@bjdx.gov.cn</t>
  </si>
  <si>
    <t>后续招聘相关事宜请关注北京市大兴区人民政府网站（http://www.bjdx.gov.cn）通知公告栏目发布的相关公告。</t>
  </si>
  <si>
    <t>北京市大兴区财政局</t>
  </si>
  <si>
    <t>北京市大兴区生物医药产业基地财政所</t>
  </si>
  <si>
    <t>负责本辖区财政预算、决算和财政经费管理，对所属单位财务收支情况进行业务指导，做好财源建设等工作。</t>
  </si>
  <si>
    <t>本科：工商管理类1202，财政学专业、金融学专业 ；研究生：经济学02、工商管理学1202、工商管理1251</t>
  </si>
  <si>
    <t>联系人：杜悦 ；联系电话：010-81296587 ；邮箱：czjrjk@bjdx.gov.cn</t>
  </si>
  <si>
    <t>北京市大兴区财源建设和收入管理事务中心</t>
  </si>
  <si>
    <t>数据分析岗</t>
  </si>
  <si>
    <t>负责对财源建设相关数据进行收集、整理、分析等工作。</t>
  </si>
  <si>
    <t>本科：经济学专业 、会计学专业、财务管理专业； 研究生：经济学02、工商管理学1202、工商管理1251</t>
  </si>
  <si>
    <t>联系人：杜悦 ；联系电话：010-81296587；邮箱：czjrjk@bjdx.gov.cn</t>
  </si>
  <si>
    <t>负责财源建设绩效评估和考核，协调做好企业精准管理服务等财源建设相关工作。</t>
  </si>
  <si>
    <t>本科：经济学类0201、工商管理类1202； 研究生：经济学02、工商管理学1202、工商管理1251</t>
  </si>
  <si>
    <t>北京市大兴区采育镇人民政府</t>
  </si>
  <si>
    <t>北京市大兴区采育镇产业发展服务中心</t>
  </si>
  <si>
    <t>项目管理岗</t>
  </si>
  <si>
    <t>协助开展产业园区服务管理、农村专业合作组织指导等产业服务相关工作</t>
  </si>
  <si>
    <t>本科：金融学类0203、工商管理类1202、公共管理类1204；
研究生：金融0251、管理科学与工程1201、工商管理学1202、工商管理1251、公共管理学1204、公共管理1252</t>
  </si>
  <si>
    <t>非北京生源毕业生报考，须同时符合非北京生源毕业生引进条件和招聘岗位条件</t>
  </si>
  <si>
    <t>李梦薇80274082；邮箱：cyzdjb@bjdx.gov.cn</t>
  </si>
  <si>
    <t>后续招聘相关事宜请关注北京市大兴区人民政府网站（http://www.bjdx.gov.cn）通知公告栏目发布的相关公告</t>
  </si>
  <si>
    <t>北京市大兴区采育镇城镇建设服务中心</t>
  </si>
  <si>
    <t>城镇建设岗</t>
  </si>
  <si>
    <t>负责协助开展城镇规划、开发、建设、管理等方面的事务性、辅助性工作</t>
  </si>
  <si>
    <t>本科：土木类0810、建筑类0828、机械类0802、自动化类0808、电气类0806；研究生：机械工程0802、机械0855、电气工程0808、城乡规划0833、城乡规划0853</t>
  </si>
  <si>
    <t>北京市大兴区环境卫生服务中心</t>
  </si>
  <si>
    <t>北京市大兴区环境卫生服务中心清扫三队</t>
  </si>
  <si>
    <t>负责对辖区道路清扫保洁工作进行监督检查，协助开展职工日常管理、业务知识培训等工作</t>
  </si>
  <si>
    <t>本科：工商管理类1202、公共管理类1204；研究生：管理学12</t>
  </si>
  <si>
    <t>范杰   69257652   hwzxrsk@bjdx.gov.cn</t>
  </si>
  <si>
    <t>北京市大兴区环境卫生服务中心清扫一队</t>
  </si>
  <si>
    <t>范杰  69257652  hwzxrsk@bjdx.gov.cn</t>
  </si>
  <si>
    <t>北京市大兴区旧宫镇人民政府</t>
  </si>
  <si>
    <t>北京市大兴区旧宫镇城镇建设服务中心</t>
  </si>
  <si>
    <t>负责协助做好城镇开发、建设过程中项目资产、财务、合同管理等工作。</t>
  </si>
  <si>
    <t>本科：管理学12； 研究生：管理学12</t>
  </si>
  <si>
    <t>刘涵月,87975951，邮箱：jgzdjb@bjdx.gov.cn</t>
  </si>
  <si>
    <t>北京市大兴区礼贤镇人民政府</t>
  </si>
  <si>
    <t>北京市大兴区礼贤镇城镇建设服务中心</t>
  </si>
  <si>
    <t>协助开展城镇规划、开发、建设、管理等方面的事务性、辅助性工作。</t>
  </si>
  <si>
    <t>本科：安全科学与工程类0829、农村区域发展专业、城乡规划专业；研究生：安全科学与工程0837、农业资源与环境0903、城乡规划学0833、城乡规划0853</t>
  </si>
  <si>
    <t>张佳玥：89274918 lxzdjb@bjdx.gov.cn</t>
  </si>
  <si>
    <t>北京市大兴区礼贤镇产业发展服务中心</t>
  </si>
  <si>
    <t>协助机关推进本镇经济发展，组织做好第三产业服务的各项工作及农村合作经济经营管理等工作。</t>
  </si>
  <si>
    <t>本科：农业经济管理类1203、会展经济与管理专业、贸易经济专业；研究生：应用经济学0202、农林经济管理1203</t>
  </si>
  <si>
    <t>北京市大兴区民族宗教事务办公室</t>
  </si>
  <si>
    <t>北京市大兴区民族宗教事务服务中心</t>
  </si>
  <si>
    <t>协助机关开展民族宗教管理的技术性、事务性、辅助性工作。</t>
  </si>
  <si>
    <t>法学0301、政治学0302、社会学0303、马克思主义理论0305、马克思主义哲学专业、社会工作0352、中国史0602、管理学12</t>
  </si>
  <si>
    <t>李燊 81293376 dxmw@bjdx.gov.cn</t>
  </si>
  <si>
    <t>北京市大兴区青云店镇人民政府</t>
  </si>
  <si>
    <t>北京市大兴区青云店镇市民活动中心</t>
  </si>
  <si>
    <t>负责组织开展党群文体活动，对活动场所管理维护等工作。</t>
  </si>
  <si>
    <t>本科：公共管理类1204、管理科学与工程类1201； 研究生：公共管理学1204、公共管理1252、管理科学与工程1201</t>
  </si>
  <si>
    <t>戴红艳 80281613 qydzcgb@bjdx.gov.cn</t>
  </si>
  <si>
    <t>后续招聘相关事宜请关注北京市大兴区人民政府网站（http://www.bjdx.gov.cn）通知公告栏目发布的相关公告”。</t>
  </si>
  <si>
    <t>北京市大兴区人民代表大会常务委员会机关</t>
  </si>
  <si>
    <t>北京市大兴区人大常委会法制监督服务中心</t>
  </si>
  <si>
    <t>负责协助做好各类会议协调保障及党务等工作</t>
  </si>
  <si>
    <t>本科：法学03、工学08、管理学12；
研究生：法学03、工学08、管理学12</t>
  </si>
  <si>
    <t>有较强的组织协调能力。非北京生源毕业生报考，须同时符合非北京生源毕业生引进条件和招聘岗位条件。</t>
  </si>
  <si>
    <t>李云晴：61298802；
rdbgs@bjdx.gov.cn</t>
  </si>
  <si>
    <t>北京市大兴区生态环境局</t>
  </si>
  <si>
    <t>北京市大兴区生态环境科技应用事务中心</t>
  </si>
  <si>
    <t>负责污染源数据库建设、网络运维管理等工作。</t>
  </si>
  <si>
    <t>本科：计算机科学与技术专业、软件工程专业 研究生：计算机科学与技术0812、计算机技术专业、软件工程专业</t>
  </si>
  <si>
    <t>王田 69242390 邮箱 hbjzzrs@bjdx.gov.cn</t>
  </si>
  <si>
    <t>北京市大兴区卫生健康委员会</t>
  </si>
  <si>
    <t>北京市大兴区医院管理中心</t>
  </si>
  <si>
    <t xml:space="preserve">负责协助卫生健康委对所属医疗机构的运行进行监督管理等工作
</t>
  </si>
  <si>
    <t>本科：公共事业管理（卫生事业管理方向）专业 ;                                                  研究生：社会医学与卫生事业管理专业</t>
  </si>
  <si>
    <t>秦帮莉60283520、wjw_zzrsk@bjdx.gov.cn</t>
  </si>
  <si>
    <t>北京市大兴区魏善庄镇人民政府</t>
  </si>
  <si>
    <t>北京市大兴区魏善庄镇产业发展服务中心</t>
  </si>
  <si>
    <t>负责协助做好本镇财政、财务、专项资金及村镇金融等监督管理相关工作。</t>
  </si>
  <si>
    <t>本科：经济学02、工学08、管理学12；研究生：经济学02、工学08、管理学12</t>
  </si>
  <si>
    <t>陈朦，89231043，wszdjb2@bjdx.gov.cn</t>
  </si>
  <si>
    <t>北京市大兴区亦庄镇人民政府</t>
  </si>
  <si>
    <t>北京市大兴区亦庄镇市民诉求处置中心</t>
  </si>
  <si>
    <t>负责承担大数据管理、社会管理等事务性、辅助性工作。</t>
  </si>
  <si>
    <t>本科：公共管理类1204、管理科学与工程类1201；研究生：公共管理学1204、公共管理1252、管理科学与工程1201</t>
  </si>
  <si>
    <t>于静；67884208；yzzdjb@bjdx.gov.cn</t>
  </si>
  <si>
    <t>北京市大兴区瀛海镇人民政府</t>
  </si>
  <si>
    <t>北京市大兴区瀛海镇城镇建设服务中心</t>
  </si>
  <si>
    <t>负责协助开展城镇开发、建设、管理等工作。</t>
  </si>
  <si>
    <t>本科：工学08  研究生：工学08</t>
  </si>
  <si>
    <t>刘志豪 69278704 yhzdjb@bjdx.gov.cn</t>
  </si>
  <si>
    <t>北京市大兴区园林服务中心</t>
  </si>
  <si>
    <t>北京市大兴区园林服务中心北区公园管理所</t>
  </si>
  <si>
    <t>负责公园日常运行、后勤保障、固定资产管理等工作</t>
  </si>
  <si>
    <t>本科：工商管理类1202、公共管理类1204； 研究生：工商管理学1202、工商管理1251、公共管理学1204、公共管理1252</t>
  </si>
  <si>
    <t>王璠69242508；ylzxdjb@bjdx.gov.cn</t>
  </si>
  <si>
    <t>北京市大兴区园林服务中心南区公园管理所</t>
  </si>
  <si>
    <t>负责公园日常运行管理、行政管理、档案管理、合同管理以及风险管理等工作</t>
  </si>
  <si>
    <t>本科：公共管理类1204、法学专业、工商管理专业、人力资源管理专业、档案学专业、信息管理与信息系统专业；研究生：公共管理学1204、公共管理1252、法学0301、法律0351、工商管理学1202、工商管理1251、档案学专业、管理科学与工程专业</t>
  </si>
  <si>
    <t>北京市大兴区园林服务中心清源公园管理所</t>
  </si>
  <si>
    <t>负责公园日常运行管理、工程建设、固定资产管理等工作</t>
  </si>
  <si>
    <t>本科：管理科学与工程类1201、工商管理类1202、公共管理类1204；研究生：管理科学与工程1201、工商管理学1202、工商管理1251、公共管理学1204、公共管理1252</t>
  </si>
  <si>
    <t>北京市大兴区园林服务中心念坛公园管理所</t>
  </si>
  <si>
    <t>负责公园基础设施维修维护、园林绿化养护等工作</t>
  </si>
  <si>
    <t>本科：机械类0802、风景园林专业、园艺专业; 研究生：机械工程0802、机械0855、风景园林专业、园艺学0902</t>
  </si>
  <si>
    <t>北京市大兴区园林服务中心绿化队</t>
  </si>
  <si>
    <t>综合管理岗1</t>
  </si>
  <si>
    <t>负责公共绿地基础设施维修维护、园林绿化养护等工作</t>
  </si>
  <si>
    <t>本科：机械类0802、风景园林专业、园艺专业；研究生：机械工程0802、机械0855、风景园林专业、园艺学0902</t>
  </si>
  <si>
    <t>综合管理岗2</t>
  </si>
  <si>
    <t>负责公共绿地日常管理、工程建设、固定资产管理等工作</t>
  </si>
  <si>
    <t>北京市大兴区园林服务中心东区公园管理所</t>
  </si>
  <si>
    <t>负责公园财务年度预算与决算编制、专项资金管理、会计核算、日常收支和内部审计等工作</t>
  </si>
  <si>
    <t>本科：财政学专业、会计学专业、财务管理专业、审计学专业、金融工程专业；研究生：应用经济学0202、会计1253、会计学专业、审计1257</t>
  </si>
  <si>
    <t>北京市大兴区园林绿化局</t>
  </si>
  <si>
    <t>北京市大兴区林业工作站</t>
  </si>
  <si>
    <t>园林绿化技术岗</t>
  </si>
  <si>
    <t>负责森林资源调查技术服务、林业资源管理，对镇街绿化工作进行业务指导等相关工作。</t>
  </si>
  <si>
    <t>本科：林学类0905、园艺专业、风景园林专业、植物保护专业 研究生：林学类0907、风景园林专业、园艺专业</t>
  </si>
  <si>
    <t>卢梦童，81298612，yljrjk@bjdx.gov.cn</t>
  </si>
  <si>
    <t>北京市大兴区林场</t>
  </si>
  <si>
    <t>负责制定林场发展规划设计，森林培育、林木良种选育与新技术推广等相关工作。</t>
  </si>
  <si>
    <t>具有北京市常住户口。</t>
  </si>
  <si>
    <t>北京市大兴区长子营镇人民政府</t>
  </si>
  <si>
    <t>北京市大兴区长子营镇城镇建设服务中心</t>
  </si>
  <si>
    <t>城乡规划岗</t>
  </si>
  <si>
    <t>本科:建筑类0828、土木类0810、水利类0811、公共管理类1204: 研究生:建筑学0813、建筑0851、土木工程0814、土木工程专业、城乡规划学0833、城乡规划0853、公共管理学1204、公共管理1252</t>
  </si>
  <si>
    <t>崔超010-80260551；zzyzzb@bjdx.gov.cn</t>
  </si>
  <si>
    <t>北京市大兴区住房和城乡建设委员会</t>
  </si>
  <si>
    <t>北京市大兴区住房保障事务中心</t>
  </si>
  <si>
    <t>房源筹集科</t>
  </si>
  <si>
    <t>负责住房保障信息、档案管理等方面的技术性、事务性、辅助性工作。</t>
  </si>
  <si>
    <t>本科：土木类0810； 研究生：土木工程类0814、土木工程专业</t>
  </si>
  <si>
    <t>蔡娜  69242744   zjwzgk@bjdx.gov.cn</t>
  </si>
  <si>
    <t>北京市大兴区出租房屋管理服务中心</t>
  </si>
  <si>
    <t>负责协助机关开展出租房屋市场管理的事务性工作。</t>
  </si>
  <si>
    <t>北京市大兴区房屋安全管理事务中心</t>
  </si>
  <si>
    <t>负责协助机关开展房屋危改区域确认等相关事务性工作。</t>
  </si>
  <si>
    <t>北京新机场建设大兴区筹备办公室</t>
  </si>
  <si>
    <t>北京大兴国际机场建设综合服务中心</t>
  </si>
  <si>
    <t>航企服务岗</t>
  </si>
  <si>
    <t>负责为大兴机场地区航空公司服务，做好经济数据统计等相关工作。</t>
  </si>
  <si>
    <t>本科：统计学专业、经济统计学专业、应用统计学专业、经济学专业、国际经济与贸易专业、金融学专业；研究生：产业经济学专业、应用经济学专业、金融专业；</t>
  </si>
  <si>
    <t>王麒超89277026，邮箱JCBzxc@bjdx.gov.cn</t>
  </si>
  <si>
    <t>中共北京市大兴区纪律检查委员会</t>
  </si>
  <si>
    <t>北京市大兴区纪委区监委案件管理事务中心</t>
  </si>
  <si>
    <t>案件办理辅助岗</t>
  </si>
  <si>
    <t>负责开展案件办理过程中的相关辅助性、事务性工作。</t>
  </si>
  <si>
    <t>沈洁，61255649， jjwzzb@bjdx.gov.cn</t>
  </si>
  <si>
    <t>中共北京市大兴区委办公室</t>
  </si>
  <si>
    <t>北京市大兴区党委系统信息化服务中心</t>
  </si>
  <si>
    <t>信息化管理岗</t>
  </si>
  <si>
    <t>负责党委系统信息化建设、运行和维护等有关工作</t>
  </si>
  <si>
    <t>本科：通信工程专业、信息管理与信息系统专业、电子信息科学与技术专业、地球信息科学与技术专业、电子科学与技术专业  研究生：计算机技术专业、计算机应用技术专业</t>
  </si>
  <si>
    <t>柯瑞星 61298827 qwbzgk1@bjdx.gov.cn</t>
  </si>
  <si>
    <t>北京市大兴区委综合财务服务中心</t>
  </si>
  <si>
    <t>负责财务、会计、信息化内部管理等有关工作</t>
  </si>
  <si>
    <t>本科：经济学02、法学03、工学08、管理学12 研究生：经济学02、法学03、工学08、管理学12</t>
  </si>
  <si>
    <t>中共北京市大兴区委区直属机关工作委员会</t>
  </si>
  <si>
    <t>中共北京市大兴区委区直机关工委党员宣传教育中心</t>
  </si>
  <si>
    <t>负责开展党员干部思想政治教育、培训，组织区直机关开展文化、体育活动，做好微信公众号等平台宣传文稿撰写、版面设计等工作。</t>
  </si>
  <si>
    <t>本科：公共事业管理专业、国际政治专业、软件工程专业、数据科学与大数据专业、数字媒体艺术专业； 研究生：公共管理专业、中国史专业、马克思主义基本原理专业、党的建设专业、思想政治教育专业、国际法学专业、计算机技术专业。</t>
  </si>
  <si>
    <t>--</t>
  </si>
  <si>
    <t>王颖  61298694   jggwbgs@bjdx.gov.cn</t>
  </si>
  <si>
    <t>中国共产主义青年团北京市大兴区委员会</t>
  </si>
  <si>
    <t>北京市大兴区志愿服务指导中心</t>
  </si>
  <si>
    <t>负责服务全区各级志愿组织和志愿者开展志愿服务，协调全区青少年事务等工作。</t>
  </si>
  <si>
    <t>本科：经济学02、法学03、历史学06、理学07、工学08、管理学12；研究生：经济学02、法学03、历史学06、理学07、工学08、管理学12</t>
  </si>
  <si>
    <t>王昭宇 69266001 dxtqw@bjdx.gov.cn</t>
  </si>
  <si>
    <t>北京市怀柔区宝山镇人民政府</t>
  </si>
  <si>
    <t>北京市怀柔区宝山镇便民服务中心</t>
  </si>
  <si>
    <t>退役军人事务</t>
  </si>
  <si>
    <t>负责辖区退役军人事务领域就业创业扶持、走访慰问、帮扶解困</t>
  </si>
  <si>
    <t>法学、法律、工商管理、会计学、会计、财务管理</t>
  </si>
  <si>
    <t>60625773；60625101</t>
  </si>
  <si>
    <t>报名邮箱：bsz02@bjhr.gov.cn笔试时间公布网址：http://www.bjhr.gov.cn</t>
  </si>
  <si>
    <t>北京市怀柔区农业农村局</t>
  </si>
  <si>
    <t>北京市怀柔区农业技术综合服务中心</t>
  </si>
  <si>
    <t>农业机械化管理</t>
  </si>
  <si>
    <t>农业技术推广岗2</t>
  </si>
  <si>
    <t>负责农业综合技术推广科相关工作</t>
  </si>
  <si>
    <t>69693475</t>
  </si>
  <si>
    <t>报名邮箱：943109330@qq.com笔试时间公布网址：http://www.bjhr.gov.cn</t>
  </si>
  <si>
    <t>北京市怀柔区农业农村局干部管理中心</t>
  </si>
  <si>
    <t>干部教育培训岗1</t>
  </si>
  <si>
    <t>负责干部管理中心相关工作</t>
  </si>
  <si>
    <t>北京市怀柔区融媒体中心</t>
  </si>
  <si>
    <t>新媒体编辑部</t>
  </si>
  <si>
    <t>节目采编岗</t>
  </si>
  <si>
    <t>负责新媒体公众号采访、编辑、推广工作</t>
  </si>
  <si>
    <t>艺术学</t>
  </si>
  <si>
    <t>怀柔区府前街19号307室；联系电话：010-69683534</t>
  </si>
  <si>
    <t>报名邮箱：309763688@qq.com笔试时间公布网址：http://www.bjhr.gov.cn</t>
  </si>
  <si>
    <t>新闻采访部</t>
  </si>
  <si>
    <t>新闻采编岗</t>
  </si>
  <si>
    <t>新闻采访与编辑</t>
  </si>
  <si>
    <t>传播学</t>
  </si>
  <si>
    <t>怀柔区府前街19号307室，联系电话：010-69683534</t>
  </si>
  <si>
    <t>北京市怀柔区水务局</t>
  </si>
  <si>
    <t>北京市怀柔区人民政府节约用水办公室</t>
  </si>
  <si>
    <t>节水监督检查岗位2</t>
  </si>
  <si>
    <t>负责自建设施供水单位用水、节水工作的监管</t>
  </si>
  <si>
    <t>本科：给排水科学与工程；人力资源管理；法学；工程管理。 研究生：公共管理；环境科学与工程。</t>
  </si>
  <si>
    <t>010-89682103</t>
  </si>
  <si>
    <t>报名邮箱：swj@bjhr.gov.cn笔试时间公布网址：http://www.bjhr.gov.cn</t>
  </si>
  <si>
    <t>北京市怀柔区河长事务管理中心</t>
  </si>
  <si>
    <t>信息宣传岗</t>
  </si>
  <si>
    <t>负责河长制办公室日常信息宣传工作</t>
  </si>
  <si>
    <t>本科：给排水科学与工程；测绘工程；工程管理；法学；新闻学；会计学；财务管理。 研究生：水利工程；环境科学与工程；公共管理。</t>
  </si>
  <si>
    <t>北京市怀柔区文化和旅游局</t>
  </si>
  <si>
    <t>北京市怀柔区文化馆</t>
  </si>
  <si>
    <t>核算岗</t>
  </si>
  <si>
    <t>负责单位财务相关工作</t>
  </si>
  <si>
    <t>69623642</t>
  </si>
  <si>
    <t>报名邮箱：hrwljzgk@bjhr.gov.cn笔试时间公布网址：http://www.bjhr.gov.cn</t>
  </si>
  <si>
    <t>北京市怀柔区图书馆</t>
  </si>
  <si>
    <t>北京市怀柔区园林绿化局</t>
  </si>
  <si>
    <t>北京市怀柔区园林绿化局长哨营林业站</t>
  </si>
  <si>
    <t>综合技术指导</t>
  </si>
  <si>
    <t>林业站工作的综合技术指导</t>
  </si>
  <si>
    <t>偏远山区岗位限怀柔区户口</t>
  </si>
  <si>
    <t>69658549</t>
  </si>
  <si>
    <t>报名邮箱：24152610@qq.com笔试时间公布网址：http://www.bjhr.gov.cn</t>
  </si>
  <si>
    <t>北京市怀柔区喇叭沟门林场</t>
  </si>
  <si>
    <t>国有林场管理的综合技术指导</t>
  </si>
  <si>
    <t>偏远山区岗位，限怀柔区户口</t>
  </si>
  <si>
    <t>北京市平谷区城市管理委员会</t>
  </si>
  <si>
    <t>北京市平谷区环境建设管理服务中心</t>
  </si>
  <si>
    <t>承担城乡环境建设的综合协调、监督考核等方面的辅助性、事务性工作。配合城乡环境建设管理委员会办公室组织重大会议活动、重要节假日环境保障工作。</t>
  </si>
  <si>
    <t>1、北京市居民户口；2、学历要求为统招学历。</t>
  </si>
  <si>
    <t>陈宇明  69963037  邮箱：csglwbangongshi@bjpg.gov.cn</t>
  </si>
  <si>
    <t>在报名人员中，按照本年度北京市公务员笔试成绩进行排名，按照岗位1：3的比例参加面试，综合成绩按照笔试成绩（折合成百分制）和面试成绩各占50%确定拟聘用人员。</t>
  </si>
  <si>
    <t>北京市平谷区马坊镇人民政府</t>
  </si>
  <si>
    <t>北京市平谷区马坊镇城乡建设服务中心</t>
  </si>
  <si>
    <t>负责工程项目管理的事务性、辅助性工作。协助做好控制违法建设、耕地保护、征地拆迁等工作。</t>
  </si>
  <si>
    <t>081001土木工程、082801建筑学、120103工程管理</t>
  </si>
  <si>
    <t>贾月新 89967635 邮箱：pgmfzzb@bjpg.gov.cn</t>
  </si>
  <si>
    <t>北京市平谷区民政局</t>
  </si>
  <si>
    <t>北京市平谷区救助管理站</t>
  </si>
  <si>
    <t>负责文字撰写、宣传、后勤保障等工作。</t>
  </si>
  <si>
    <t>本科：0501中国语言文学类、1202工商管理类；研究生：0501中国语言文学类、1202工商管理类管理类</t>
  </si>
  <si>
    <t>马楠69967720邮箱：pgstb2@bjpg.gov.cn</t>
  </si>
  <si>
    <t>在报名人员中，按照本年度北京市公务员笔试成绩进行排名，按照岗位1:3的比例参加面试，综合成绩按照笔试成绩（折合成百分制）和面试成绩各占50%确实拟聘用人员。</t>
  </si>
  <si>
    <t>北京市平谷区平谷镇人民政府</t>
  </si>
  <si>
    <t>北京市平谷区平谷镇党群服务中心</t>
  </si>
  <si>
    <t>负责基层党建，辖区旅游开发及宣传，参与景区项目规划设计，协助做好景区规划建设等工作。</t>
  </si>
  <si>
    <t>取得相应学士</t>
  </si>
  <si>
    <t>081001土木工程、080201机械工程、081201测绘工程、080202机械设计制造及其自动化</t>
  </si>
  <si>
    <t>1、平谷区居民户口；
2、学历要求为统招学历。</t>
  </si>
  <si>
    <t>史立鹏69986120邮箱：pgzdjb@bjpg.gov.cn</t>
  </si>
  <si>
    <t>北京市平谷区山东庄镇人民政府</t>
  </si>
  <si>
    <t>北京市平谷区山东庄镇旅游服务中心</t>
  </si>
  <si>
    <t>协助开发、利用和保护旅游资源。协助推进红色文化旅游、乡村休闲旅游、民俗旅游等旅游事业发展。负责旅游宣传、咨询等相关服务性工作。承担镇党委、政府交办的其他事项。</t>
  </si>
  <si>
    <t>郭会芳 69988242 邮箱：sdzdjb@bjpg.gov.cn</t>
  </si>
  <si>
    <t>北京市平谷区生态环境局</t>
  </si>
  <si>
    <t>北京市平谷区环境保护监测站</t>
  </si>
  <si>
    <t>综合分析岗</t>
  </si>
  <si>
    <t>从事监测数据统计、分析与评价、污染成因、污染防治对策研究及成果展示等工作。</t>
  </si>
  <si>
    <t>0301法学类、080901计算机科学与技术、080705光电信息科学与工程、081002建筑环境与能源应用工程、082501环境科学与工程</t>
  </si>
  <si>
    <t>贾威伟 69961261 邮箱：pghbjbgs@bjpg.gov.cn</t>
  </si>
  <si>
    <t>在报名人员中，按照本年度北京市公务员笔试成绩进行排名，按照岗位1:3的比例参加面试，综合成绩按照笔试成绩（折合成百分制）和面试成绩各占50%确定拟聘用人员。</t>
  </si>
  <si>
    <t>北京市平谷区水务局</t>
  </si>
  <si>
    <t>北京市平谷区西峪水库管理处</t>
  </si>
  <si>
    <t>综合专技岗</t>
  </si>
  <si>
    <t>承担西峪水库、杨家台水库的日常管理工作。负责水库的水利工程运行管理、水质监测、水文水资源资料收集与分析、水资源保护、防洪调度、供水等工作。</t>
  </si>
  <si>
    <t>081102水文与水资源工程、081003给排水科学与工程、081002建筑环境与能源应用工程</t>
  </si>
  <si>
    <t>1、平谷区居民户口；2、学历要求为统招学历。</t>
  </si>
  <si>
    <t>胡增斌89993806邮箱：zhengwu@bjpg.gov.cn</t>
  </si>
  <si>
    <t>1、在报名人员中，按照本年度北京市公务员笔试成绩进行排名，按照岗位1：3的比例参加面试，综合成绩按照笔试成绩（折合成百分制）和面试成绩各占50%确定拟聘用人员。
2、工作地点在山区，工作条件比较艰苦。</t>
  </si>
  <si>
    <t>北京市平谷区王辛庄镇人民政府</t>
  </si>
  <si>
    <t>北京市平谷区王辛庄镇便民服务中心</t>
  </si>
  <si>
    <t>对退休人员、失业人员、工伤人员进行社会化管理与服务。负责城乡居民参加社会保险、基本医疗保险方面的事务性工作。负责城乡低保、低收入、残疾人补贴的手里、审核及日常管理的事务性工作。承担镇党委、政府交办的文字撰写类工作。协助做好农村土地承包经营管理、农民负担监督管理、农村集体资产管理等工作。协助做好基层党建工作，协助做好村民普法工作。</t>
  </si>
  <si>
    <t>本科：120203K 会计学、120204 财务管理、081001 土木工程、030101K 法学、050301 新闻学、050101 汉语言文学；研究生：030505思想政治教育、1253会计、120405土地资源管理</t>
  </si>
  <si>
    <t>任靖宇69971250 邮箱：wxzzzk@bjpg.gov.cn</t>
  </si>
  <si>
    <t>北京市密云区不老屯镇人民政府</t>
  </si>
  <si>
    <t>北京市密云区不老屯镇生态环境保护中心</t>
  </si>
  <si>
    <t>负责生态环境项目与财务管理，基础设施设计与建设、环境整治提升等事务性、辅助性工作。</t>
  </si>
  <si>
    <t>本科：会计学、农林经济管理、财务管理； 研究生：农艺与种业（农学）</t>
  </si>
  <si>
    <t>户口要求：密云区；应届毕业生</t>
  </si>
  <si>
    <t>联系电话：010-81092090 ；邮箱：bltzzk@163.com</t>
  </si>
  <si>
    <t>报名等其他招聘后续工作在密云区人民政府网站上发布，请考生及时关注。</t>
  </si>
  <si>
    <t>北京市密云区高岭镇人民政府</t>
  </si>
  <si>
    <t>北京市密云区高岭镇便民服务中心</t>
  </si>
  <si>
    <t>负责窗口业务的受理、审查、办理，相关法律法规和政策的咨询；负责相关文字材料的撰写报送以及待遇的计算、整理、统计汇总工作。</t>
  </si>
  <si>
    <t>本科：社会工作、会计学、财务管理、公共事业管理、计算机科学与技术；研究生：社会工作、会计学、公共管理、计算机科学与技术；</t>
  </si>
  <si>
    <t>联系电话：010-81081345；邮箱： glzzhb@bjmy.gov.cn</t>
  </si>
  <si>
    <t>北京市密云区河南寨镇人民政府</t>
  </si>
  <si>
    <t>北京市密云区河南寨镇市民活动中心</t>
  </si>
  <si>
    <t>市民活动岗</t>
  </si>
  <si>
    <t>承担基层文化阵地、党群服务中心设计建设；负责镇域旅游开发、旅游设施建设；设计开展各类活动。</t>
  </si>
  <si>
    <t>本科：工业工程、贸易经济、土木工程、会计学、工程造价、给排水科学与工程； 研究生：土木工程、会计学</t>
  </si>
  <si>
    <t>户口要求：北京市；应届毕业生</t>
  </si>
  <si>
    <t>联系电话：010-61087991 ；邮箱：hnzcjb@163.com</t>
  </si>
  <si>
    <t>北京市密云区水务局</t>
  </si>
  <si>
    <t>北京市密云区沙厂水库管理处</t>
  </si>
  <si>
    <t>工程管理</t>
  </si>
  <si>
    <t>负责后勤管理、群众诉求处置及水利工程运行维护等工作。</t>
  </si>
  <si>
    <t>本科：工商管理、给排水科学与工程；研究生：社会工作</t>
  </si>
  <si>
    <t>联系电话010-69042147；邮箱512642638@qq.com</t>
  </si>
  <si>
    <t>北京市密云区西田各庄镇人民政府</t>
  </si>
  <si>
    <t>北京市密云区西田各庄镇市民诉求处置中心</t>
  </si>
  <si>
    <t>负责镇级大数据管理、应急管理、网格化管理、“12345”市政府服务热线等与城市管理、社会管理密切相关的事务性、辅助性工作；负责完成区城市管理指挥中心下达的城市管理任务，统筹协调属地涉及的相关职能部门；负责辖区内城市管理问题的发现收集、协调处置和结案核查等相关工作。</t>
  </si>
  <si>
    <t>通信工程、城市管理、计算机科学与技术</t>
  </si>
  <si>
    <t>户口要求：密云区；应届毕业生；乡镇工作条件艰苦，需参加防火、防汛、安保维稳等各项中心工作</t>
  </si>
  <si>
    <t>联系电话：010-61018025；邮箱：61018025@163.com。</t>
  </si>
  <si>
    <t>北京市密云区园林绿化局</t>
  </si>
  <si>
    <t>北京市密云区雾灵山自然保护区管理处（北京市密云区雾灵山林场）</t>
  </si>
  <si>
    <t>林业保护发展</t>
  </si>
  <si>
    <t>负责辖区内林地管理的事务性工作及培育和保护森林资源，组织开展森林防火、林业有害生物防治、野生动植物资源保护等工作。</t>
  </si>
  <si>
    <t>本科：不限专业；研究生：不限专业</t>
  </si>
  <si>
    <t>联系电话：010-69029914；邮箱：843080592@qq.com</t>
  </si>
  <si>
    <t>北京市密云区白龙潭林场</t>
  </si>
  <si>
    <t>林业资源管护</t>
  </si>
  <si>
    <t>负责国有林场各项具体工作及培育和保护森林资源，组织开展森林防火、林业有害生物防治、野生动植物资源保护等工作。</t>
  </si>
  <si>
    <t>北京市延庆区刘斌堡乡人民政府</t>
  </si>
  <si>
    <t>北京市延庆区刘斌堡乡党群服务中心</t>
  </si>
  <si>
    <t>负责组织开展新时代文明实践和精神文明建设工作。负责组织开展党员志愿者工作，为区域内党支部开展各项活动提供指导和服务。负责开展党员志愿者工作并指导村（社区）志愿者队伍建设工作。负责组织开展群众教育、科普、文化、体育活动。完成乡党委、政府交办的其他事项。</t>
  </si>
  <si>
    <t>本科:经济学(02),法学(03),文学(05),工学(08),农学(09),管理学(12)； 研究生:经济学(02),法学(03),文学(05),工学(08),农学(09),管理学(12)</t>
  </si>
  <si>
    <t>1989年1月1日（含）以后出生</t>
  </si>
  <si>
    <t>边远山区岗位，仅限北京市延庆区户籍。</t>
  </si>
  <si>
    <t>张老师、联系电话：010-60181712；邮箱：171758911@qq.com</t>
  </si>
  <si>
    <t>参加了2024年度北京市公务员笔试，在报名人员中，按照公务员笔试成绩进行排名，按招聘岗位1:3的比例确定参加面试人员，最终按照笔试成绩（折合成百分制）和面试成绩各占50%确定拟聘用人员。</t>
  </si>
  <si>
    <t>北京市延庆区农村合作经济经营管理站</t>
  </si>
  <si>
    <t>北京市延庆区新农村经济组织服务中心</t>
  </si>
  <si>
    <t>农村经济管理岗</t>
  </si>
  <si>
    <t>参与指导农民合作经济组织的建设、管理和发展等工作。</t>
  </si>
  <si>
    <t>本科：法学03、中国语言文学类0501、新闻传播学类0503、测绘类0812、农学09、会计学120203K、财务管理120204、农业经济管理类1203、人力资源管理120206；研究生：法学03、中国语言文学0501、新闻传播学0503、新闻与传播0552、测绘科学与技术0816、农学09、会计学120201，会计1253、农林经济管理1203</t>
  </si>
  <si>
    <t>1994年1月1日（含）以后出生</t>
  </si>
  <si>
    <t>仅限北京市户籍</t>
  </si>
  <si>
    <t>吕老师、010-69101577；邮箱：njzgk@163.com</t>
  </si>
  <si>
    <t>北京市延庆区农业农村局</t>
  </si>
  <si>
    <t>北京市延庆区新农村建设服务中心</t>
  </si>
  <si>
    <t>宣教服务科</t>
  </si>
  <si>
    <t>新农村服务岗</t>
  </si>
  <si>
    <t>推动本区村镇建设、农村基础设施建设，开展服务性工作。</t>
  </si>
  <si>
    <t>北京市延庆区园林绿化局</t>
  </si>
  <si>
    <t>北京市延庆区林业工作站</t>
  </si>
  <si>
    <t>负责集体林区生态建设等有关工作。</t>
  </si>
  <si>
    <t>王老师、联系电话：010-69101328；邮箱：1342187203@qq.com</t>
  </si>
  <si>
    <t>负责制定平原造林工程林木年度养护管理方案并组织实施。</t>
  </si>
  <si>
    <t>北京市延庆区张山营镇人民政府</t>
  </si>
  <si>
    <t>北京市延庆区张山营镇生态环境管理中心</t>
  </si>
  <si>
    <t>负责落实生态文明建设责任制，负责镇生态环境保护工作，动员和组织社会力量积极参与做好污染源普查工作；辖区土壤污染防治、大气污染防治、水污染防治、水环境治理、河湖管理、防汛抗洪等工作；农村饮用水水源地的日常管理，统筹推进水利工程建设和水源保护工作；辖区环境卫生管理和垃圾管理工作；组织单位和村（居）民开展爱国卫生运动，落实门前三包责任制；承担辖区自然保护地、野生动物保护、绿化美化、护林防火工作，组织协调辖区义务植树工作等。</t>
  </si>
  <si>
    <t>边远山区岗位，仅限北京市延庆区户籍</t>
  </si>
  <si>
    <t>赵老师、联系电话：010-69112137；邮箱：zsyzdqb@163.com</t>
  </si>
  <si>
    <t>北京市延庆区住房和城乡建设委员会</t>
  </si>
  <si>
    <t>北京市延庆区建设工程招投标管理服务中心</t>
  </si>
  <si>
    <t>负责依法对房屋建筑和新建市政基础设施项目招投标工作的监督管理工作。</t>
  </si>
  <si>
    <t>本科：土木类（0810）、能源动力类（0805）、法学类（0301）、安全工程（082901）、机械工程（080201）、机械电子工程（080204）、测绘工程（081201）、自动化（080801）；研究生：土木工程（0814）、法学（0301）、机械工程（0802）、能源动力（0858）</t>
  </si>
  <si>
    <t>张老师、010-69104074；邮箱：490819051@qq.com</t>
  </si>
  <si>
    <t>北京经济技术开发区管理委员会</t>
  </si>
  <si>
    <t>人大附中北京经济技术开发区学校</t>
  </si>
  <si>
    <t>高中数学教师</t>
  </si>
  <si>
    <t>承担高中数学教育教学及相关工作</t>
  </si>
  <si>
    <t>硕士研究生30周岁及以下；取得与招聘岗位相对应的教师资格证。</t>
  </si>
  <si>
    <t>林芷茹010-67860813；bdaschool@163.com</t>
  </si>
  <si>
    <t>高中英语教师</t>
  </si>
  <si>
    <t>承担高中英语教育教学及相关工作</t>
  </si>
  <si>
    <t>0502外国语言文学</t>
  </si>
  <si>
    <t>高中物理教师</t>
  </si>
  <si>
    <t>承担高中物理教育教学及相关工作</t>
  </si>
  <si>
    <t>0808电气工程</t>
  </si>
  <si>
    <t>高中政治教师</t>
  </si>
  <si>
    <t>承担高中政治教育教学及相关工作</t>
  </si>
  <si>
    <t>0305马克思主义理论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</si>
</sst>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indexed="8"/>
      <name val="宋体"/>
      <charset val="134"/>
      <scheme val="minor"/>
    </font>
    <font>
      <sz val="22"/>
      <color indexed="8"/>
      <name val="方正小标宋简体"/>
      <charset val="134"/>
    </font>
    <font>
      <sz val="11"/>
      <color indexed="8"/>
      <name val="CESI黑体-GB13000"/>
      <charset val="134"/>
    </font>
    <font>
      <sz val="11"/>
      <name val="宋体"/>
      <charset val="134"/>
      <scheme val="minor"/>
    </font>
    <font>
      <sz val="11"/>
      <color rgb="FF000000"/>
      <name val="宋体"/>
      <charset val="134"/>
      <scheme val="minor"/>
    </font>
    <font>
      <sz val="11"/>
      <name val="宋体"/>
      <charset val="134"/>
    </font>
    <font>
      <sz val="11"/>
      <name val="仿宋_GB2312"/>
      <charset val="134"/>
    </font>
    <font>
      <sz val="11"/>
      <color rgb="FF000000"/>
      <name val="宋体"/>
      <charset val="134"/>
      <scheme val="major"/>
    </font>
    <font>
      <sz val="11"/>
      <name val="宋体"/>
      <charset val="134"/>
      <scheme val="major"/>
    </font>
    <font>
      <sz val="11"/>
      <color rgb="FF000000"/>
      <name val="宋体"/>
      <charset val="134"/>
    </font>
    <font>
      <b/>
      <sz val="11"/>
      <color rgb="FF000000"/>
      <name val="宋体"/>
      <charset val="134"/>
      <scheme val="major"/>
    </font>
    <font>
      <b/>
      <sz val="11"/>
      <name val="宋体"/>
      <charset val="134"/>
      <scheme val="major"/>
    </font>
    <font>
      <sz val="11"/>
      <color indexed="8"/>
      <name val="宋体"/>
      <charset val="134"/>
      <scheme val="major"/>
    </font>
    <font>
      <sz val="11"/>
      <color theme="1"/>
      <name val="宋体"/>
      <charset val="134"/>
      <scheme val="major"/>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20" fillId="0" borderId="0" applyFont="0" applyFill="0" applyBorder="0" applyAlignment="0" applyProtection="0">
      <alignment vertical="center"/>
    </xf>
    <xf numFmtId="0" fontId="15" fillId="15" borderId="0" applyNumberFormat="0" applyBorder="0" applyAlignment="0" applyProtection="0">
      <alignment vertical="center"/>
    </xf>
    <xf numFmtId="0" fontId="32" fillId="22" borderId="8"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5" fillId="11" borderId="0" applyNumberFormat="0" applyBorder="0" applyAlignment="0" applyProtection="0">
      <alignment vertical="center"/>
    </xf>
    <xf numFmtId="0" fontId="24" fillId="7"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30" fillId="0" borderId="0" applyNumberFormat="0" applyFill="0" applyBorder="0" applyAlignment="0" applyProtection="0">
      <alignment vertical="center"/>
    </xf>
    <xf numFmtId="9" fontId="2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14" borderId="10" applyNumberFormat="0" applyFont="0" applyAlignment="0" applyProtection="0">
      <alignment vertical="center"/>
    </xf>
    <xf numFmtId="0" fontId="19" fillId="21"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7" applyNumberFormat="0" applyFill="0" applyAlignment="0" applyProtection="0">
      <alignment vertical="center"/>
    </xf>
    <xf numFmtId="0" fontId="17" fillId="0" borderId="7" applyNumberFormat="0" applyFill="0" applyAlignment="0" applyProtection="0">
      <alignment vertical="center"/>
    </xf>
    <xf numFmtId="0" fontId="19" fillId="24" borderId="0" applyNumberFormat="0" applyBorder="0" applyAlignment="0" applyProtection="0">
      <alignment vertical="center"/>
    </xf>
    <xf numFmtId="0" fontId="22" fillId="0" borderId="12" applyNumberFormat="0" applyFill="0" applyAlignment="0" applyProtection="0">
      <alignment vertical="center"/>
    </xf>
    <xf numFmtId="0" fontId="19" fillId="6" borderId="0" applyNumberFormat="0" applyBorder="0" applyAlignment="0" applyProtection="0">
      <alignment vertical="center"/>
    </xf>
    <xf numFmtId="0" fontId="26" fillId="10" borderId="9" applyNumberFormat="0" applyAlignment="0" applyProtection="0">
      <alignment vertical="center"/>
    </xf>
    <xf numFmtId="0" fontId="25" fillId="10" borderId="8" applyNumberFormat="0" applyAlignment="0" applyProtection="0">
      <alignment vertical="center"/>
    </xf>
    <xf numFmtId="0" fontId="16" fillId="3" borderId="6" applyNumberFormat="0" applyAlignment="0" applyProtection="0">
      <alignment vertical="center"/>
    </xf>
    <xf numFmtId="0" fontId="15" fillId="25" borderId="0" applyNumberFormat="0" applyBorder="0" applyAlignment="0" applyProtection="0">
      <alignment vertical="center"/>
    </xf>
    <xf numFmtId="0" fontId="19" fillId="17" borderId="0" applyNumberFormat="0" applyBorder="0" applyAlignment="0" applyProtection="0">
      <alignment vertical="center"/>
    </xf>
    <xf numFmtId="0" fontId="33" fillId="0" borderId="13" applyNumberFormat="0" applyFill="0" applyAlignment="0" applyProtection="0">
      <alignment vertical="center"/>
    </xf>
    <xf numFmtId="0" fontId="28" fillId="0" borderId="11" applyNumberFormat="0" applyFill="0" applyAlignment="0" applyProtection="0">
      <alignment vertical="center"/>
    </xf>
    <xf numFmtId="0" fontId="34" fillId="28" borderId="0" applyNumberFormat="0" applyBorder="0" applyAlignment="0" applyProtection="0">
      <alignment vertical="center"/>
    </xf>
    <xf numFmtId="0" fontId="31" fillId="20" borderId="0" applyNumberFormat="0" applyBorder="0" applyAlignment="0" applyProtection="0">
      <alignment vertical="center"/>
    </xf>
    <xf numFmtId="0" fontId="15" fillId="13" borderId="0" applyNumberFormat="0" applyBorder="0" applyAlignment="0" applyProtection="0">
      <alignment vertical="center"/>
    </xf>
    <xf numFmtId="0" fontId="19" fillId="1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5" fillId="16" borderId="0" applyNumberFormat="0" applyBorder="0" applyAlignment="0" applyProtection="0">
      <alignment vertical="center"/>
    </xf>
    <xf numFmtId="0" fontId="15" fillId="26" borderId="0" applyNumberFormat="0" applyBorder="0" applyAlignment="0" applyProtection="0">
      <alignment vertical="center"/>
    </xf>
    <xf numFmtId="0" fontId="19" fillId="18" borderId="0" applyNumberFormat="0" applyBorder="0" applyAlignment="0" applyProtection="0">
      <alignment vertical="center"/>
    </xf>
    <xf numFmtId="0" fontId="15" fillId="8"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5" fillId="32" borderId="0" applyNumberFormat="0" applyBorder="0" applyAlignment="0" applyProtection="0">
      <alignment vertical="center"/>
    </xf>
    <xf numFmtId="0" fontId="19" fillId="29" borderId="0" applyNumberFormat="0" applyBorder="0" applyAlignment="0" applyProtection="0">
      <alignment vertical="center"/>
    </xf>
    <xf numFmtId="0" fontId="35" fillId="0" borderId="0"/>
  </cellStyleXfs>
  <cellXfs count="51">
    <xf numFmtId="0" fontId="0" fillId="0" borderId="0" xfId="0">
      <alignment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9"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Fill="1" applyAlignment="1">
      <alignmen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left" vertical="center" wrapText="1"/>
    </xf>
    <xf numFmtId="0" fontId="0"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49" applyFont="1" applyFill="1" applyBorder="1" applyAlignment="1" applyProtection="1">
      <alignment horizontal="center" vertical="center" wrapText="1"/>
    </xf>
    <xf numFmtId="49" fontId="5" fillId="0" borderId="1" xfId="49"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5"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lhzzb@163.oc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0"/>
  <sheetViews>
    <sheetView tabSelected="1" zoomScale="70" zoomScaleNormal="70" workbookViewId="0">
      <pane ySplit="2" topLeftCell="A3" activePane="bottomLeft" state="frozen"/>
      <selection/>
      <selection pane="bottomLeft" activeCell="D402" sqref="D402"/>
    </sheetView>
  </sheetViews>
  <sheetFormatPr defaultColWidth="21" defaultRowHeight="13.5"/>
  <cols>
    <col min="1" max="1" width="4" style="2" customWidth="1"/>
    <col min="2" max="2" width="8.75" style="2" customWidth="1"/>
    <col min="3" max="3" width="9.125" style="2" customWidth="1"/>
    <col min="4" max="4" width="8.375" style="2" customWidth="1"/>
    <col min="5" max="5" width="8.25" style="2" customWidth="1"/>
    <col min="6" max="6" width="17.625" style="2" customWidth="1"/>
    <col min="7" max="7" width="5.625" style="2" customWidth="1"/>
    <col min="8" max="8" width="6.875" style="2" customWidth="1"/>
    <col min="9" max="9" width="4.75" style="2" customWidth="1"/>
    <col min="10" max="10" width="5" style="2" customWidth="1"/>
    <col min="11" max="11" width="5.125" style="2" customWidth="1"/>
    <col min="12" max="12" width="18" style="2" customWidth="1"/>
    <col min="13" max="13" width="9.25" style="2" customWidth="1"/>
    <col min="14" max="15" width="6.625" style="2" customWidth="1"/>
    <col min="16" max="16" width="5" style="2" customWidth="1"/>
    <col min="17" max="17" width="24.625" style="2" customWidth="1"/>
    <col min="18" max="18" width="8.5" style="2" customWidth="1"/>
    <col min="19" max="19" width="5.5" style="2" customWidth="1"/>
    <col min="20" max="20" width="7.875" style="2" customWidth="1"/>
    <col min="21" max="21" width="23.875" style="2" customWidth="1"/>
    <col min="22" max="22" width="32.125" style="2" customWidth="1"/>
    <col min="23" max="16384" width="21" style="2"/>
  </cols>
  <sheetData>
    <row r="1" ht="52" customHeight="1" spans="1:22">
      <c r="A1" s="4" t="s">
        <v>0</v>
      </c>
      <c r="B1" s="4"/>
      <c r="C1" s="4"/>
      <c r="D1" s="4"/>
      <c r="E1" s="4"/>
      <c r="F1" s="4"/>
      <c r="G1" s="4"/>
      <c r="H1" s="4"/>
      <c r="I1" s="4"/>
      <c r="J1" s="4"/>
      <c r="K1" s="4"/>
      <c r="L1" s="4"/>
      <c r="M1" s="4"/>
      <c r="N1" s="4"/>
      <c r="O1" s="4"/>
      <c r="P1" s="4"/>
      <c r="Q1" s="4"/>
      <c r="R1" s="4"/>
      <c r="S1" s="4"/>
      <c r="T1" s="4"/>
      <c r="U1" s="4"/>
      <c r="V1" s="4"/>
    </row>
    <row r="2" ht="76" customHeight="1"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ht="174" customHeight="1" spans="1:22">
      <c r="A3" s="6">
        <v>1</v>
      </c>
      <c r="B3" s="6" t="s">
        <v>23</v>
      </c>
      <c r="C3" s="6" t="s">
        <v>24</v>
      </c>
      <c r="D3" s="6" t="s">
        <v>25</v>
      </c>
      <c r="E3" s="6" t="s">
        <v>26</v>
      </c>
      <c r="F3" s="6" t="s">
        <v>27</v>
      </c>
      <c r="G3" s="6" t="s">
        <v>28</v>
      </c>
      <c r="H3" s="6" t="s">
        <v>29</v>
      </c>
      <c r="I3" s="6">
        <v>1</v>
      </c>
      <c r="J3" s="6" t="s">
        <v>30</v>
      </c>
      <c r="K3" s="6" t="s">
        <v>31</v>
      </c>
      <c r="L3" s="6" t="s">
        <v>32</v>
      </c>
      <c r="M3" s="6" t="s">
        <v>33</v>
      </c>
      <c r="N3" s="6" t="s">
        <v>34</v>
      </c>
      <c r="O3" s="6" t="s">
        <v>35</v>
      </c>
      <c r="P3" s="6" t="s">
        <v>36</v>
      </c>
      <c r="Q3" s="6" t="s">
        <v>37</v>
      </c>
      <c r="R3" s="6" t="s">
        <v>38</v>
      </c>
      <c r="S3" s="6" t="s">
        <v>35</v>
      </c>
      <c r="T3" s="6"/>
      <c r="U3" s="6" t="s">
        <v>39</v>
      </c>
      <c r="V3" s="6" t="s">
        <v>40</v>
      </c>
    </row>
    <row r="4" ht="177" customHeight="1" spans="1:22">
      <c r="A4" s="6">
        <v>2</v>
      </c>
      <c r="B4" s="6" t="s">
        <v>23</v>
      </c>
      <c r="C4" s="6" t="s">
        <v>41</v>
      </c>
      <c r="D4" s="6" t="s">
        <v>42</v>
      </c>
      <c r="E4" s="6" t="s">
        <v>43</v>
      </c>
      <c r="F4" s="6" t="s">
        <v>44</v>
      </c>
      <c r="G4" s="6" t="s">
        <v>28</v>
      </c>
      <c r="H4" s="6" t="s">
        <v>29</v>
      </c>
      <c r="I4" s="6">
        <v>1</v>
      </c>
      <c r="J4" s="6" t="s">
        <v>30</v>
      </c>
      <c r="K4" s="6" t="s">
        <v>45</v>
      </c>
      <c r="L4" s="6" t="s">
        <v>46</v>
      </c>
      <c r="M4" s="6" t="s">
        <v>33</v>
      </c>
      <c r="N4" s="6" t="s">
        <v>34</v>
      </c>
      <c r="O4" s="6" t="s">
        <v>35</v>
      </c>
      <c r="P4" s="6" t="s">
        <v>36</v>
      </c>
      <c r="Q4" s="6" t="s">
        <v>47</v>
      </c>
      <c r="R4" s="6" t="s">
        <v>38</v>
      </c>
      <c r="S4" s="6" t="s">
        <v>35</v>
      </c>
      <c r="T4" s="6"/>
      <c r="U4" s="6" t="s">
        <v>39</v>
      </c>
      <c r="V4" s="6" t="s">
        <v>40</v>
      </c>
    </row>
    <row r="5" ht="229.5" spans="1:22">
      <c r="A5" s="6">
        <v>3</v>
      </c>
      <c r="B5" s="6" t="s">
        <v>48</v>
      </c>
      <c r="C5" s="6" t="s">
        <v>49</v>
      </c>
      <c r="D5" s="7" t="s">
        <v>50</v>
      </c>
      <c r="E5" s="7" t="s">
        <v>51</v>
      </c>
      <c r="F5" s="6" t="s">
        <v>52</v>
      </c>
      <c r="G5" s="6" t="s">
        <v>53</v>
      </c>
      <c r="H5" s="6" t="s">
        <v>54</v>
      </c>
      <c r="I5" s="6">
        <v>1</v>
      </c>
      <c r="J5" s="6" t="s">
        <v>55</v>
      </c>
      <c r="K5" s="6" t="s">
        <v>31</v>
      </c>
      <c r="L5" s="7" t="s">
        <v>56</v>
      </c>
      <c r="M5" s="6" t="s">
        <v>57</v>
      </c>
      <c r="N5" s="6" t="s">
        <v>34</v>
      </c>
      <c r="O5" s="6" t="s">
        <v>35</v>
      </c>
      <c r="P5" s="6" t="s">
        <v>34</v>
      </c>
      <c r="Q5" s="6" t="s">
        <v>58</v>
      </c>
      <c r="R5" s="6" t="s">
        <v>38</v>
      </c>
      <c r="S5" s="6" t="s">
        <v>35</v>
      </c>
      <c r="T5" s="6" t="s">
        <v>59</v>
      </c>
      <c r="U5" s="6" t="s">
        <v>60</v>
      </c>
      <c r="V5" s="6" t="s">
        <v>61</v>
      </c>
    </row>
    <row r="6" ht="229.5" spans="1:22">
      <c r="A6" s="6">
        <v>4</v>
      </c>
      <c r="B6" s="6" t="s">
        <v>48</v>
      </c>
      <c r="C6" s="6" t="s">
        <v>62</v>
      </c>
      <c r="D6" s="6" t="s">
        <v>63</v>
      </c>
      <c r="E6" s="6" t="s">
        <v>51</v>
      </c>
      <c r="F6" s="6" t="s">
        <v>64</v>
      </c>
      <c r="G6" s="6" t="s">
        <v>53</v>
      </c>
      <c r="H6" s="6" t="s">
        <v>65</v>
      </c>
      <c r="I6" s="6">
        <v>1</v>
      </c>
      <c r="J6" s="6" t="s">
        <v>30</v>
      </c>
      <c r="K6" s="6" t="s">
        <v>31</v>
      </c>
      <c r="L6" s="6" t="s">
        <v>66</v>
      </c>
      <c r="M6" s="6" t="s">
        <v>67</v>
      </c>
      <c r="N6" s="6" t="s">
        <v>34</v>
      </c>
      <c r="O6" s="6" t="s">
        <v>35</v>
      </c>
      <c r="P6" s="6" t="s">
        <v>36</v>
      </c>
      <c r="Q6" s="6" t="s">
        <v>68</v>
      </c>
      <c r="R6" s="6" t="s">
        <v>38</v>
      </c>
      <c r="S6" s="6" t="s">
        <v>35</v>
      </c>
      <c r="T6" s="6" t="s">
        <v>59</v>
      </c>
      <c r="U6" s="6" t="s">
        <v>69</v>
      </c>
      <c r="V6" s="6" t="s">
        <v>70</v>
      </c>
    </row>
    <row r="7" ht="162" customHeight="1" spans="1:22">
      <c r="A7" s="6">
        <v>5</v>
      </c>
      <c r="B7" s="6" t="s">
        <v>48</v>
      </c>
      <c r="C7" s="6" t="s">
        <v>71</v>
      </c>
      <c r="D7" s="6" t="s">
        <v>72</v>
      </c>
      <c r="E7" s="6" t="s">
        <v>51</v>
      </c>
      <c r="F7" s="6" t="s">
        <v>73</v>
      </c>
      <c r="G7" s="6" t="s">
        <v>53</v>
      </c>
      <c r="H7" s="6" t="s">
        <v>54</v>
      </c>
      <c r="I7" s="6">
        <v>1</v>
      </c>
      <c r="J7" s="6" t="s">
        <v>55</v>
      </c>
      <c r="K7" s="6" t="s">
        <v>31</v>
      </c>
      <c r="L7" s="6" t="s">
        <v>74</v>
      </c>
      <c r="M7" s="6" t="s">
        <v>57</v>
      </c>
      <c r="N7" s="6" t="s">
        <v>34</v>
      </c>
      <c r="O7" s="6" t="s">
        <v>35</v>
      </c>
      <c r="P7" s="6" t="s">
        <v>34</v>
      </c>
      <c r="Q7" s="6" t="s">
        <v>58</v>
      </c>
      <c r="R7" s="6" t="s">
        <v>38</v>
      </c>
      <c r="S7" s="6" t="s">
        <v>35</v>
      </c>
      <c r="T7" s="6" t="s">
        <v>59</v>
      </c>
      <c r="U7" s="6" t="s">
        <v>75</v>
      </c>
      <c r="V7" s="6" t="s">
        <v>61</v>
      </c>
    </row>
    <row r="8" ht="216" customHeight="1" spans="1:22">
      <c r="A8" s="6">
        <v>6</v>
      </c>
      <c r="B8" s="6" t="s">
        <v>48</v>
      </c>
      <c r="C8" s="6" t="s">
        <v>76</v>
      </c>
      <c r="D8" s="6" t="s">
        <v>77</v>
      </c>
      <c r="E8" s="6" t="s">
        <v>78</v>
      </c>
      <c r="F8" s="6" t="s">
        <v>79</v>
      </c>
      <c r="G8" s="6" t="s">
        <v>53</v>
      </c>
      <c r="H8" s="6" t="s">
        <v>65</v>
      </c>
      <c r="I8" s="6">
        <v>1</v>
      </c>
      <c r="J8" s="6" t="s">
        <v>30</v>
      </c>
      <c r="K8" s="6" t="s">
        <v>31</v>
      </c>
      <c r="L8" s="6" t="s">
        <v>66</v>
      </c>
      <c r="M8" s="6" t="s">
        <v>67</v>
      </c>
      <c r="N8" s="6" t="s">
        <v>34</v>
      </c>
      <c r="O8" s="6" t="s">
        <v>35</v>
      </c>
      <c r="P8" s="6" t="s">
        <v>36</v>
      </c>
      <c r="Q8" s="6" t="s">
        <v>80</v>
      </c>
      <c r="R8" s="6" t="s">
        <v>38</v>
      </c>
      <c r="S8" s="6" t="s">
        <v>35</v>
      </c>
      <c r="T8" s="6" t="s">
        <v>59</v>
      </c>
      <c r="U8" s="6" t="s">
        <v>81</v>
      </c>
      <c r="V8" s="6" t="s">
        <v>70</v>
      </c>
    </row>
    <row r="9" ht="202.5" customHeight="1" spans="1:22">
      <c r="A9" s="6">
        <v>7</v>
      </c>
      <c r="B9" s="6" t="s">
        <v>48</v>
      </c>
      <c r="C9" s="6" t="s">
        <v>82</v>
      </c>
      <c r="D9" s="6" t="s">
        <v>83</v>
      </c>
      <c r="E9" s="6" t="s">
        <v>84</v>
      </c>
      <c r="F9" s="6" t="s">
        <v>85</v>
      </c>
      <c r="G9" s="6" t="s">
        <v>53</v>
      </c>
      <c r="H9" s="6" t="s">
        <v>65</v>
      </c>
      <c r="I9" s="6">
        <v>1</v>
      </c>
      <c r="J9" s="6" t="s">
        <v>30</v>
      </c>
      <c r="K9" s="6" t="s">
        <v>86</v>
      </c>
      <c r="L9" s="6" t="s">
        <v>87</v>
      </c>
      <c r="M9" s="6" t="s">
        <v>33</v>
      </c>
      <c r="N9" s="6" t="s">
        <v>34</v>
      </c>
      <c r="O9" s="6" t="s">
        <v>35</v>
      </c>
      <c r="P9" s="6" t="s">
        <v>36</v>
      </c>
      <c r="Q9" s="6"/>
      <c r="R9" s="6" t="s">
        <v>38</v>
      </c>
      <c r="S9" s="6" t="s">
        <v>35</v>
      </c>
      <c r="T9" s="6"/>
      <c r="U9" s="6" t="s">
        <v>88</v>
      </c>
      <c r="V9" s="7" t="s">
        <v>89</v>
      </c>
    </row>
    <row r="10" ht="181" customHeight="1" spans="1:22">
      <c r="A10" s="6">
        <v>8</v>
      </c>
      <c r="B10" s="8" t="s">
        <v>90</v>
      </c>
      <c r="C10" s="8" t="s">
        <v>91</v>
      </c>
      <c r="D10" s="8" t="s">
        <v>92</v>
      </c>
      <c r="E10" s="8" t="s">
        <v>93</v>
      </c>
      <c r="F10" s="8" t="s">
        <v>94</v>
      </c>
      <c r="G10" s="8" t="s">
        <v>53</v>
      </c>
      <c r="H10" s="8" t="s">
        <v>65</v>
      </c>
      <c r="I10" s="8">
        <v>1</v>
      </c>
      <c r="J10" s="8" t="s">
        <v>30</v>
      </c>
      <c r="K10" s="8" t="s">
        <v>95</v>
      </c>
      <c r="L10" s="8" t="s">
        <v>96</v>
      </c>
      <c r="M10" s="8" t="s">
        <v>97</v>
      </c>
      <c r="N10" s="8" t="s">
        <v>34</v>
      </c>
      <c r="O10" s="7" t="s">
        <v>35</v>
      </c>
      <c r="P10" s="8" t="s">
        <v>34</v>
      </c>
      <c r="Q10" s="8" t="s">
        <v>98</v>
      </c>
      <c r="R10" s="8" t="s">
        <v>38</v>
      </c>
      <c r="S10" s="8" t="s">
        <v>35</v>
      </c>
      <c r="T10" s="8" t="s">
        <v>59</v>
      </c>
      <c r="U10" s="8" t="s">
        <v>99</v>
      </c>
      <c r="V10" s="6" t="s">
        <v>100</v>
      </c>
    </row>
    <row r="11" ht="203.25" customHeight="1" spans="1:22">
      <c r="A11" s="6">
        <v>9</v>
      </c>
      <c r="B11" s="8" t="s">
        <v>90</v>
      </c>
      <c r="C11" s="8" t="s">
        <v>91</v>
      </c>
      <c r="D11" s="8" t="s">
        <v>101</v>
      </c>
      <c r="E11" s="8" t="s">
        <v>93</v>
      </c>
      <c r="F11" s="8" t="s">
        <v>102</v>
      </c>
      <c r="G11" s="8" t="s">
        <v>53</v>
      </c>
      <c r="H11" s="8" t="s">
        <v>65</v>
      </c>
      <c r="I11" s="8">
        <v>1</v>
      </c>
      <c r="J11" s="8" t="s">
        <v>30</v>
      </c>
      <c r="K11" s="8" t="s">
        <v>95</v>
      </c>
      <c r="L11" s="8" t="s">
        <v>34</v>
      </c>
      <c r="M11" s="8" t="s">
        <v>97</v>
      </c>
      <c r="N11" s="8" t="s">
        <v>34</v>
      </c>
      <c r="O11" s="7" t="s">
        <v>35</v>
      </c>
      <c r="P11" s="8" t="s">
        <v>34</v>
      </c>
      <c r="Q11" s="8" t="s">
        <v>98</v>
      </c>
      <c r="R11" s="8" t="s">
        <v>38</v>
      </c>
      <c r="S11" s="8" t="s">
        <v>35</v>
      </c>
      <c r="T11" s="8" t="s">
        <v>59</v>
      </c>
      <c r="U11" s="8" t="s">
        <v>99</v>
      </c>
      <c r="V11" s="6" t="s">
        <v>103</v>
      </c>
    </row>
    <row r="12" ht="282" customHeight="1" spans="1:22">
      <c r="A12" s="6">
        <v>10</v>
      </c>
      <c r="B12" s="6" t="s">
        <v>104</v>
      </c>
      <c r="C12" s="6" t="s">
        <v>105</v>
      </c>
      <c r="D12" s="6" t="s">
        <v>106</v>
      </c>
      <c r="E12" s="6" t="s">
        <v>107</v>
      </c>
      <c r="F12" s="6" t="s">
        <v>108</v>
      </c>
      <c r="G12" s="6" t="s">
        <v>28</v>
      </c>
      <c r="H12" s="6" t="s">
        <v>29</v>
      </c>
      <c r="I12" s="6">
        <v>2</v>
      </c>
      <c r="J12" s="6" t="s">
        <v>30</v>
      </c>
      <c r="K12" s="6" t="s">
        <v>109</v>
      </c>
      <c r="L12" s="6" t="s">
        <v>110</v>
      </c>
      <c r="M12" s="6" t="s">
        <v>111</v>
      </c>
      <c r="N12" s="6" t="s">
        <v>34</v>
      </c>
      <c r="O12" s="6" t="s">
        <v>35</v>
      </c>
      <c r="P12" s="6" t="s">
        <v>34</v>
      </c>
      <c r="Q12" s="6" t="s">
        <v>112</v>
      </c>
      <c r="R12" s="6" t="s">
        <v>38</v>
      </c>
      <c r="S12" s="6" t="s">
        <v>35</v>
      </c>
      <c r="T12" s="9"/>
      <c r="U12" s="6" t="s">
        <v>113</v>
      </c>
      <c r="V12" s="6" t="s">
        <v>114</v>
      </c>
    </row>
    <row r="13" ht="282" customHeight="1" spans="1:22">
      <c r="A13" s="6">
        <v>11</v>
      </c>
      <c r="B13" s="6" t="s">
        <v>104</v>
      </c>
      <c r="C13" s="6" t="s">
        <v>105</v>
      </c>
      <c r="D13" s="6" t="s">
        <v>115</v>
      </c>
      <c r="E13" s="6" t="s">
        <v>107</v>
      </c>
      <c r="F13" s="6" t="s">
        <v>116</v>
      </c>
      <c r="G13" s="6" t="s">
        <v>28</v>
      </c>
      <c r="H13" s="6" t="s">
        <v>29</v>
      </c>
      <c r="I13" s="6">
        <v>1</v>
      </c>
      <c r="J13" s="6" t="s">
        <v>30</v>
      </c>
      <c r="K13" s="6" t="s">
        <v>109</v>
      </c>
      <c r="L13" s="6" t="s">
        <v>117</v>
      </c>
      <c r="M13" s="6" t="s">
        <v>111</v>
      </c>
      <c r="N13" s="6" t="s">
        <v>34</v>
      </c>
      <c r="O13" s="6" t="s">
        <v>35</v>
      </c>
      <c r="P13" s="6" t="s">
        <v>34</v>
      </c>
      <c r="Q13" s="6" t="s">
        <v>112</v>
      </c>
      <c r="R13" s="6" t="s">
        <v>38</v>
      </c>
      <c r="S13" s="6" t="s">
        <v>35</v>
      </c>
      <c r="T13" s="9"/>
      <c r="U13" s="6" t="s">
        <v>113</v>
      </c>
      <c r="V13" s="6" t="s">
        <v>118</v>
      </c>
    </row>
    <row r="14" ht="282" customHeight="1" spans="1:22">
      <c r="A14" s="6">
        <v>12</v>
      </c>
      <c r="B14" s="6" t="s">
        <v>104</v>
      </c>
      <c r="C14" s="6" t="s">
        <v>105</v>
      </c>
      <c r="D14" s="6" t="s">
        <v>119</v>
      </c>
      <c r="E14" s="6" t="s">
        <v>107</v>
      </c>
      <c r="F14" s="6" t="s">
        <v>108</v>
      </c>
      <c r="G14" s="6" t="s">
        <v>28</v>
      </c>
      <c r="H14" s="6" t="s">
        <v>29</v>
      </c>
      <c r="I14" s="6">
        <v>3</v>
      </c>
      <c r="J14" s="6" t="s">
        <v>30</v>
      </c>
      <c r="K14" s="6" t="s">
        <v>109</v>
      </c>
      <c r="L14" s="6" t="s">
        <v>120</v>
      </c>
      <c r="M14" s="6" t="s">
        <v>111</v>
      </c>
      <c r="N14" s="6" t="s">
        <v>34</v>
      </c>
      <c r="O14" s="6" t="s">
        <v>35</v>
      </c>
      <c r="P14" s="6" t="s">
        <v>34</v>
      </c>
      <c r="Q14" s="6" t="s">
        <v>112</v>
      </c>
      <c r="R14" s="6" t="s">
        <v>38</v>
      </c>
      <c r="S14" s="6" t="s">
        <v>35</v>
      </c>
      <c r="T14" s="9"/>
      <c r="U14" s="6" t="s">
        <v>113</v>
      </c>
      <c r="V14" s="6" t="s">
        <v>114</v>
      </c>
    </row>
    <row r="15" ht="166.5" customHeight="1" spans="1:22">
      <c r="A15" s="6">
        <v>13</v>
      </c>
      <c r="B15" s="6" t="s">
        <v>104</v>
      </c>
      <c r="C15" s="6" t="s">
        <v>121</v>
      </c>
      <c r="D15" s="6" t="s">
        <v>122</v>
      </c>
      <c r="E15" s="6" t="s">
        <v>123</v>
      </c>
      <c r="F15" s="6" t="s">
        <v>124</v>
      </c>
      <c r="G15" s="6" t="s">
        <v>53</v>
      </c>
      <c r="H15" s="6" t="s">
        <v>65</v>
      </c>
      <c r="I15" s="6">
        <v>1</v>
      </c>
      <c r="J15" s="6" t="s">
        <v>55</v>
      </c>
      <c r="K15" s="6" t="s">
        <v>31</v>
      </c>
      <c r="L15" s="6" t="s">
        <v>34</v>
      </c>
      <c r="M15" s="6" t="s">
        <v>125</v>
      </c>
      <c r="N15" s="6" t="s">
        <v>34</v>
      </c>
      <c r="O15" s="6" t="s">
        <v>35</v>
      </c>
      <c r="P15" s="6" t="s">
        <v>36</v>
      </c>
      <c r="Q15" s="6"/>
      <c r="R15" s="6" t="s">
        <v>126</v>
      </c>
      <c r="S15" s="6" t="s">
        <v>35</v>
      </c>
      <c r="T15" s="9" t="s">
        <v>127</v>
      </c>
      <c r="U15" s="6" t="s">
        <v>128</v>
      </c>
      <c r="V15" s="6" t="s">
        <v>129</v>
      </c>
    </row>
    <row r="16" ht="94.5" spans="1:22">
      <c r="A16" s="6">
        <v>14</v>
      </c>
      <c r="B16" s="6" t="s">
        <v>104</v>
      </c>
      <c r="C16" s="6" t="s">
        <v>121</v>
      </c>
      <c r="D16" s="6" t="s">
        <v>130</v>
      </c>
      <c r="E16" s="6" t="s">
        <v>43</v>
      </c>
      <c r="F16" s="6" t="s">
        <v>131</v>
      </c>
      <c r="G16" s="6" t="s">
        <v>53</v>
      </c>
      <c r="H16" s="6" t="s">
        <v>65</v>
      </c>
      <c r="I16" s="6">
        <v>1</v>
      </c>
      <c r="J16" s="6" t="s">
        <v>55</v>
      </c>
      <c r="K16" s="6" t="s">
        <v>31</v>
      </c>
      <c r="L16" s="6" t="s">
        <v>34</v>
      </c>
      <c r="M16" s="6" t="s">
        <v>125</v>
      </c>
      <c r="N16" s="6" t="s">
        <v>34</v>
      </c>
      <c r="O16" s="6" t="s">
        <v>35</v>
      </c>
      <c r="P16" s="6" t="s">
        <v>36</v>
      </c>
      <c r="Q16" s="6"/>
      <c r="R16" s="6" t="s">
        <v>126</v>
      </c>
      <c r="S16" s="6" t="s">
        <v>35</v>
      </c>
      <c r="T16" s="9" t="s">
        <v>127</v>
      </c>
      <c r="U16" s="6" t="s">
        <v>128</v>
      </c>
      <c r="V16" s="6" t="s">
        <v>129</v>
      </c>
    </row>
    <row r="17" ht="108" customHeight="1" spans="1:22">
      <c r="A17" s="6">
        <v>15</v>
      </c>
      <c r="B17" s="6" t="s">
        <v>104</v>
      </c>
      <c r="C17" s="6" t="s">
        <v>132</v>
      </c>
      <c r="D17" s="6" t="s">
        <v>133</v>
      </c>
      <c r="E17" s="6" t="s">
        <v>134</v>
      </c>
      <c r="F17" s="6" t="s">
        <v>135</v>
      </c>
      <c r="G17" s="6" t="s">
        <v>28</v>
      </c>
      <c r="H17" s="6" t="s">
        <v>29</v>
      </c>
      <c r="I17" s="6">
        <v>1</v>
      </c>
      <c r="J17" s="6" t="s">
        <v>55</v>
      </c>
      <c r="K17" s="6" t="s">
        <v>31</v>
      </c>
      <c r="L17" s="6" t="s">
        <v>136</v>
      </c>
      <c r="M17" s="6" t="s">
        <v>137</v>
      </c>
      <c r="N17" s="6" t="s">
        <v>34</v>
      </c>
      <c r="O17" s="6" t="s">
        <v>35</v>
      </c>
      <c r="P17" s="6" t="s">
        <v>36</v>
      </c>
      <c r="Q17" s="6" t="s">
        <v>138</v>
      </c>
      <c r="R17" s="6" t="s">
        <v>38</v>
      </c>
      <c r="S17" s="6" t="s">
        <v>139</v>
      </c>
      <c r="T17" s="9"/>
      <c r="U17" s="6" t="s">
        <v>140</v>
      </c>
      <c r="V17" s="6" t="s">
        <v>141</v>
      </c>
    </row>
    <row r="18" ht="104.25" customHeight="1" spans="1:22">
      <c r="A18" s="6">
        <v>16</v>
      </c>
      <c r="B18" s="6" t="s">
        <v>104</v>
      </c>
      <c r="C18" s="6" t="s">
        <v>132</v>
      </c>
      <c r="D18" s="6" t="s">
        <v>142</v>
      </c>
      <c r="E18" s="6" t="s">
        <v>143</v>
      </c>
      <c r="F18" s="6" t="s">
        <v>144</v>
      </c>
      <c r="G18" s="6" t="s">
        <v>53</v>
      </c>
      <c r="H18" s="6" t="s">
        <v>65</v>
      </c>
      <c r="I18" s="6">
        <v>1</v>
      </c>
      <c r="J18" s="6" t="s">
        <v>55</v>
      </c>
      <c r="K18" s="6" t="s">
        <v>31</v>
      </c>
      <c r="L18" s="6" t="s">
        <v>145</v>
      </c>
      <c r="M18" s="6" t="s">
        <v>137</v>
      </c>
      <c r="N18" s="6" t="s">
        <v>34</v>
      </c>
      <c r="O18" s="6" t="s">
        <v>139</v>
      </c>
      <c r="P18" s="6" t="s">
        <v>34</v>
      </c>
      <c r="Q18" s="6" t="s">
        <v>146</v>
      </c>
      <c r="R18" s="6" t="s">
        <v>38</v>
      </c>
      <c r="S18" s="6" t="s">
        <v>139</v>
      </c>
      <c r="T18" s="9"/>
      <c r="U18" s="6" t="s">
        <v>140</v>
      </c>
      <c r="V18" s="6" t="s">
        <v>141</v>
      </c>
    </row>
    <row r="19" ht="110.25" customHeight="1" spans="1:22">
      <c r="A19" s="6">
        <v>17</v>
      </c>
      <c r="B19" s="6" t="s">
        <v>104</v>
      </c>
      <c r="C19" s="6" t="s">
        <v>132</v>
      </c>
      <c r="D19" s="6" t="s">
        <v>147</v>
      </c>
      <c r="E19" s="6" t="s">
        <v>148</v>
      </c>
      <c r="F19" s="6" t="s">
        <v>149</v>
      </c>
      <c r="G19" s="6" t="s">
        <v>53</v>
      </c>
      <c r="H19" s="6" t="s">
        <v>65</v>
      </c>
      <c r="I19" s="6">
        <v>1</v>
      </c>
      <c r="J19" s="6" t="s">
        <v>55</v>
      </c>
      <c r="K19" s="6" t="s">
        <v>31</v>
      </c>
      <c r="L19" s="6" t="s">
        <v>150</v>
      </c>
      <c r="M19" s="6" t="s">
        <v>137</v>
      </c>
      <c r="N19" s="6" t="s">
        <v>34</v>
      </c>
      <c r="O19" s="6" t="s">
        <v>139</v>
      </c>
      <c r="P19" s="6" t="s">
        <v>34</v>
      </c>
      <c r="Q19" s="6" t="s">
        <v>151</v>
      </c>
      <c r="R19" s="6" t="s">
        <v>38</v>
      </c>
      <c r="S19" s="6" t="s">
        <v>139</v>
      </c>
      <c r="T19" s="9"/>
      <c r="U19" s="6" t="s">
        <v>140</v>
      </c>
      <c r="V19" s="6" t="s">
        <v>141</v>
      </c>
    </row>
    <row r="20" ht="66.75" customHeight="1" spans="1:22">
      <c r="A20" s="6">
        <v>18</v>
      </c>
      <c r="B20" s="6" t="s">
        <v>104</v>
      </c>
      <c r="C20" s="6" t="s">
        <v>132</v>
      </c>
      <c r="D20" s="6" t="s">
        <v>152</v>
      </c>
      <c r="E20" s="6" t="s">
        <v>153</v>
      </c>
      <c r="F20" s="6" t="s">
        <v>154</v>
      </c>
      <c r="G20" s="6" t="s">
        <v>53</v>
      </c>
      <c r="H20" s="6" t="s">
        <v>65</v>
      </c>
      <c r="I20" s="6">
        <v>1</v>
      </c>
      <c r="J20" s="6" t="s">
        <v>30</v>
      </c>
      <c r="K20" s="6" t="s">
        <v>31</v>
      </c>
      <c r="L20" s="6" t="s">
        <v>155</v>
      </c>
      <c r="M20" s="6" t="s">
        <v>137</v>
      </c>
      <c r="N20" s="6" t="s">
        <v>34</v>
      </c>
      <c r="O20" s="6" t="s">
        <v>139</v>
      </c>
      <c r="P20" s="6" t="s">
        <v>34</v>
      </c>
      <c r="Q20" s="6" t="s">
        <v>156</v>
      </c>
      <c r="R20" s="6" t="s">
        <v>38</v>
      </c>
      <c r="S20" s="6" t="s">
        <v>139</v>
      </c>
      <c r="T20" s="9"/>
      <c r="U20" s="6" t="s">
        <v>140</v>
      </c>
      <c r="V20" s="6" t="s">
        <v>141</v>
      </c>
    </row>
    <row r="21" ht="108" customHeight="1" spans="1:22">
      <c r="A21" s="6">
        <v>19</v>
      </c>
      <c r="B21" s="6" t="s">
        <v>104</v>
      </c>
      <c r="C21" s="6" t="s">
        <v>132</v>
      </c>
      <c r="D21" s="6" t="s">
        <v>157</v>
      </c>
      <c r="E21" s="6" t="s">
        <v>158</v>
      </c>
      <c r="F21" s="6" t="s">
        <v>159</v>
      </c>
      <c r="G21" s="6" t="s">
        <v>28</v>
      </c>
      <c r="H21" s="6" t="s">
        <v>29</v>
      </c>
      <c r="I21" s="6">
        <v>1</v>
      </c>
      <c r="J21" s="6" t="s">
        <v>30</v>
      </c>
      <c r="K21" s="6" t="s">
        <v>31</v>
      </c>
      <c r="L21" s="6" t="s">
        <v>160</v>
      </c>
      <c r="M21" s="6" t="s">
        <v>137</v>
      </c>
      <c r="N21" s="6" t="s">
        <v>34</v>
      </c>
      <c r="O21" s="6" t="s">
        <v>35</v>
      </c>
      <c r="P21" s="6" t="s">
        <v>36</v>
      </c>
      <c r="Q21" s="6" t="s">
        <v>161</v>
      </c>
      <c r="R21" s="6" t="s">
        <v>38</v>
      </c>
      <c r="S21" s="6" t="s">
        <v>139</v>
      </c>
      <c r="T21" s="9"/>
      <c r="U21" s="6" t="s">
        <v>140</v>
      </c>
      <c r="V21" s="6" t="s">
        <v>141</v>
      </c>
    </row>
    <row r="22" ht="75" customHeight="1" spans="1:22">
      <c r="A22" s="6">
        <v>20</v>
      </c>
      <c r="B22" s="6" t="s">
        <v>104</v>
      </c>
      <c r="C22" s="6" t="s">
        <v>162</v>
      </c>
      <c r="D22" s="6" t="s">
        <v>163</v>
      </c>
      <c r="E22" s="6" t="s">
        <v>164</v>
      </c>
      <c r="F22" s="6" t="s">
        <v>165</v>
      </c>
      <c r="G22" s="6" t="s">
        <v>53</v>
      </c>
      <c r="H22" s="6" t="s">
        <v>65</v>
      </c>
      <c r="I22" s="6">
        <v>1</v>
      </c>
      <c r="J22" s="6" t="s">
        <v>55</v>
      </c>
      <c r="K22" s="6" t="s">
        <v>166</v>
      </c>
      <c r="L22" s="6" t="s">
        <v>167</v>
      </c>
      <c r="M22" s="6" t="s">
        <v>168</v>
      </c>
      <c r="N22" s="6" t="s">
        <v>34</v>
      </c>
      <c r="O22" s="6" t="s">
        <v>35</v>
      </c>
      <c r="P22" s="6" t="s">
        <v>36</v>
      </c>
      <c r="Q22" s="6" t="s">
        <v>169</v>
      </c>
      <c r="R22" s="6" t="s">
        <v>126</v>
      </c>
      <c r="S22" s="6" t="s">
        <v>35</v>
      </c>
      <c r="T22" s="9" t="s">
        <v>127</v>
      </c>
      <c r="U22" s="6" t="s">
        <v>170</v>
      </c>
      <c r="V22" s="6" t="s">
        <v>171</v>
      </c>
    </row>
    <row r="23" ht="77" customHeight="1" spans="1:22">
      <c r="A23" s="6">
        <v>21</v>
      </c>
      <c r="B23" s="6" t="s">
        <v>104</v>
      </c>
      <c r="C23" s="6" t="s">
        <v>162</v>
      </c>
      <c r="D23" s="6" t="s">
        <v>172</v>
      </c>
      <c r="E23" s="6" t="s">
        <v>164</v>
      </c>
      <c r="F23" s="6" t="s">
        <v>173</v>
      </c>
      <c r="G23" s="6" t="s">
        <v>53</v>
      </c>
      <c r="H23" s="6" t="s">
        <v>65</v>
      </c>
      <c r="I23" s="6">
        <v>1</v>
      </c>
      <c r="J23" s="6" t="s">
        <v>55</v>
      </c>
      <c r="K23" s="6" t="s">
        <v>166</v>
      </c>
      <c r="L23" s="6" t="s">
        <v>167</v>
      </c>
      <c r="M23" s="6" t="s">
        <v>168</v>
      </c>
      <c r="N23" s="6" t="s">
        <v>34</v>
      </c>
      <c r="O23" s="6" t="s">
        <v>35</v>
      </c>
      <c r="P23" s="6" t="s">
        <v>36</v>
      </c>
      <c r="Q23" s="6" t="s">
        <v>174</v>
      </c>
      <c r="R23" s="6" t="s">
        <v>126</v>
      </c>
      <c r="S23" s="6" t="s">
        <v>35</v>
      </c>
      <c r="T23" s="9" t="s">
        <v>127</v>
      </c>
      <c r="U23" s="6" t="s">
        <v>175</v>
      </c>
      <c r="V23" s="6" t="s">
        <v>176</v>
      </c>
    </row>
    <row r="24" ht="75" customHeight="1" spans="1:22">
      <c r="A24" s="6">
        <v>22</v>
      </c>
      <c r="B24" s="6" t="s">
        <v>104</v>
      </c>
      <c r="C24" s="6" t="s">
        <v>162</v>
      </c>
      <c r="D24" s="6" t="s">
        <v>177</v>
      </c>
      <c r="E24" s="6" t="s">
        <v>164</v>
      </c>
      <c r="F24" s="6" t="s">
        <v>178</v>
      </c>
      <c r="G24" s="6" t="s">
        <v>53</v>
      </c>
      <c r="H24" s="6" t="s">
        <v>65</v>
      </c>
      <c r="I24" s="6">
        <v>2</v>
      </c>
      <c r="J24" s="6" t="s">
        <v>55</v>
      </c>
      <c r="K24" s="6" t="s">
        <v>166</v>
      </c>
      <c r="L24" s="6" t="s">
        <v>167</v>
      </c>
      <c r="M24" s="6" t="s">
        <v>168</v>
      </c>
      <c r="N24" s="6" t="s">
        <v>34</v>
      </c>
      <c r="O24" s="6" t="s">
        <v>35</v>
      </c>
      <c r="P24" s="6" t="s">
        <v>36</v>
      </c>
      <c r="Q24" s="6" t="s">
        <v>169</v>
      </c>
      <c r="R24" s="6" t="s">
        <v>126</v>
      </c>
      <c r="S24" s="6" t="s">
        <v>35</v>
      </c>
      <c r="T24" s="9" t="s">
        <v>127</v>
      </c>
      <c r="U24" s="6" t="s">
        <v>179</v>
      </c>
      <c r="V24" s="6" t="s">
        <v>180</v>
      </c>
    </row>
    <row r="25" ht="282" customHeight="1" spans="1:22">
      <c r="A25" s="6">
        <v>23</v>
      </c>
      <c r="B25" s="6" t="s">
        <v>104</v>
      </c>
      <c r="C25" s="6" t="s">
        <v>162</v>
      </c>
      <c r="D25" s="6" t="s">
        <v>181</v>
      </c>
      <c r="E25" s="6" t="s">
        <v>182</v>
      </c>
      <c r="F25" s="6" t="s">
        <v>183</v>
      </c>
      <c r="G25" s="6" t="s">
        <v>28</v>
      </c>
      <c r="H25" s="6" t="s">
        <v>29</v>
      </c>
      <c r="I25" s="6">
        <v>1</v>
      </c>
      <c r="J25" s="6" t="s">
        <v>55</v>
      </c>
      <c r="K25" s="6" t="s">
        <v>166</v>
      </c>
      <c r="L25" s="6" t="s">
        <v>184</v>
      </c>
      <c r="M25" s="6" t="s">
        <v>168</v>
      </c>
      <c r="N25" s="6" t="s">
        <v>34</v>
      </c>
      <c r="O25" s="6" t="s">
        <v>35</v>
      </c>
      <c r="P25" s="6" t="s">
        <v>36</v>
      </c>
      <c r="Q25" s="6" t="s">
        <v>185</v>
      </c>
      <c r="R25" s="6" t="s">
        <v>38</v>
      </c>
      <c r="S25" s="6" t="s">
        <v>35</v>
      </c>
      <c r="T25" s="9" t="s">
        <v>186</v>
      </c>
      <c r="U25" s="6" t="s">
        <v>187</v>
      </c>
      <c r="V25" s="6" t="s">
        <v>188</v>
      </c>
    </row>
    <row r="26" ht="282" customHeight="1" spans="1:22">
      <c r="A26" s="6">
        <v>24</v>
      </c>
      <c r="B26" s="6" t="s">
        <v>104</v>
      </c>
      <c r="C26" s="6" t="s">
        <v>162</v>
      </c>
      <c r="D26" s="6" t="s">
        <v>181</v>
      </c>
      <c r="E26" s="6" t="s">
        <v>182</v>
      </c>
      <c r="F26" s="6" t="s">
        <v>189</v>
      </c>
      <c r="G26" s="6" t="s">
        <v>28</v>
      </c>
      <c r="H26" s="6" t="s">
        <v>29</v>
      </c>
      <c r="I26" s="6">
        <v>1</v>
      </c>
      <c r="J26" s="6" t="s">
        <v>55</v>
      </c>
      <c r="K26" s="6" t="s">
        <v>166</v>
      </c>
      <c r="L26" s="6" t="s">
        <v>190</v>
      </c>
      <c r="M26" s="6" t="s">
        <v>168</v>
      </c>
      <c r="N26" s="6" t="s">
        <v>34</v>
      </c>
      <c r="O26" s="6" t="s">
        <v>35</v>
      </c>
      <c r="P26" s="6" t="s">
        <v>36</v>
      </c>
      <c r="Q26" s="6" t="s">
        <v>191</v>
      </c>
      <c r="R26" s="6" t="s">
        <v>38</v>
      </c>
      <c r="S26" s="6" t="s">
        <v>35</v>
      </c>
      <c r="T26" s="9" t="s">
        <v>186</v>
      </c>
      <c r="U26" s="6" t="s">
        <v>192</v>
      </c>
      <c r="V26" s="6" t="s">
        <v>193</v>
      </c>
    </row>
    <row r="27" ht="282" customHeight="1" spans="1:22">
      <c r="A27" s="6">
        <v>25</v>
      </c>
      <c r="B27" s="6" t="s">
        <v>104</v>
      </c>
      <c r="C27" s="6" t="s">
        <v>162</v>
      </c>
      <c r="D27" s="6" t="s">
        <v>194</v>
      </c>
      <c r="E27" s="6" t="s">
        <v>182</v>
      </c>
      <c r="F27" s="6" t="s">
        <v>195</v>
      </c>
      <c r="G27" s="6" t="s">
        <v>28</v>
      </c>
      <c r="H27" s="6" t="s">
        <v>29</v>
      </c>
      <c r="I27" s="6">
        <v>1</v>
      </c>
      <c r="J27" s="6" t="s">
        <v>55</v>
      </c>
      <c r="K27" s="6" t="s">
        <v>166</v>
      </c>
      <c r="L27" s="6" t="s">
        <v>196</v>
      </c>
      <c r="M27" s="6" t="s">
        <v>168</v>
      </c>
      <c r="N27" s="6" t="s">
        <v>34</v>
      </c>
      <c r="O27" s="6" t="s">
        <v>35</v>
      </c>
      <c r="P27" s="6" t="s">
        <v>34</v>
      </c>
      <c r="Q27" s="6" t="s">
        <v>197</v>
      </c>
      <c r="R27" s="6" t="s">
        <v>38</v>
      </c>
      <c r="S27" s="6" t="s">
        <v>35</v>
      </c>
      <c r="T27" s="9" t="s">
        <v>186</v>
      </c>
      <c r="U27" s="6" t="s">
        <v>198</v>
      </c>
      <c r="V27" s="6" t="s">
        <v>199</v>
      </c>
    </row>
    <row r="28" ht="282" customHeight="1" spans="1:22">
      <c r="A28" s="6">
        <v>26</v>
      </c>
      <c r="B28" s="6" t="s">
        <v>104</v>
      </c>
      <c r="C28" s="6" t="s">
        <v>162</v>
      </c>
      <c r="D28" s="6" t="s">
        <v>200</v>
      </c>
      <c r="E28" s="6" t="s">
        <v>164</v>
      </c>
      <c r="F28" s="6" t="s">
        <v>201</v>
      </c>
      <c r="G28" s="6" t="s">
        <v>53</v>
      </c>
      <c r="H28" s="6" t="s">
        <v>65</v>
      </c>
      <c r="I28" s="6">
        <v>1</v>
      </c>
      <c r="J28" s="6" t="s">
        <v>55</v>
      </c>
      <c r="K28" s="6" t="s">
        <v>166</v>
      </c>
      <c r="L28" s="6" t="s">
        <v>202</v>
      </c>
      <c r="M28" s="6" t="s">
        <v>168</v>
      </c>
      <c r="N28" s="6" t="s">
        <v>34</v>
      </c>
      <c r="O28" s="6" t="s">
        <v>35</v>
      </c>
      <c r="P28" s="6" t="s">
        <v>34</v>
      </c>
      <c r="Q28" s="6" t="s">
        <v>203</v>
      </c>
      <c r="R28" s="6" t="s">
        <v>38</v>
      </c>
      <c r="S28" s="6" t="s">
        <v>35</v>
      </c>
      <c r="T28" s="9" t="s">
        <v>186</v>
      </c>
      <c r="U28" s="6" t="s">
        <v>204</v>
      </c>
      <c r="V28" s="6" t="s">
        <v>205</v>
      </c>
    </row>
    <row r="29" ht="108" spans="1:22">
      <c r="A29" s="6">
        <v>27</v>
      </c>
      <c r="B29" s="6" t="s">
        <v>104</v>
      </c>
      <c r="C29" s="6" t="s">
        <v>162</v>
      </c>
      <c r="D29" s="6" t="s">
        <v>206</v>
      </c>
      <c r="E29" s="6" t="s">
        <v>164</v>
      </c>
      <c r="F29" s="6" t="s">
        <v>207</v>
      </c>
      <c r="G29" s="6" t="s">
        <v>53</v>
      </c>
      <c r="H29" s="6" t="s">
        <v>65</v>
      </c>
      <c r="I29" s="6">
        <v>1</v>
      </c>
      <c r="J29" s="6" t="s">
        <v>55</v>
      </c>
      <c r="K29" s="6" t="s">
        <v>166</v>
      </c>
      <c r="L29" s="6" t="s">
        <v>208</v>
      </c>
      <c r="M29" s="6" t="s">
        <v>168</v>
      </c>
      <c r="N29" s="6" t="s">
        <v>34</v>
      </c>
      <c r="O29" s="6" t="s">
        <v>35</v>
      </c>
      <c r="P29" s="6" t="s">
        <v>34</v>
      </c>
      <c r="Q29" s="6" t="s">
        <v>209</v>
      </c>
      <c r="R29" s="6" t="s">
        <v>126</v>
      </c>
      <c r="S29" s="6" t="s">
        <v>35</v>
      </c>
      <c r="T29" s="9" t="s">
        <v>127</v>
      </c>
      <c r="U29" s="6" t="s">
        <v>210</v>
      </c>
      <c r="V29" s="6" t="s">
        <v>211</v>
      </c>
    </row>
    <row r="30" ht="85.5" customHeight="1" spans="1:22">
      <c r="A30" s="6">
        <v>28</v>
      </c>
      <c r="B30" s="6" t="s">
        <v>104</v>
      </c>
      <c r="C30" s="6" t="s">
        <v>212</v>
      </c>
      <c r="D30" s="6" t="s">
        <v>200</v>
      </c>
      <c r="E30" s="6" t="s">
        <v>53</v>
      </c>
      <c r="F30" s="6" t="s">
        <v>213</v>
      </c>
      <c r="G30" s="6" t="s">
        <v>53</v>
      </c>
      <c r="H30" s="6" t="s">
        <v>65</v>
      </c>
      <c r="I30" s="6">
        <v>1</v>
      </c>
      <c r="J30" s="6" t="s">
        <v>55</v>
      </c>
      <c r="K30" s="6" t="s">
        <v>166</v>
      </c>
      <c r="L30" s="6" t="s">
        <v>214</v>
      </c>
      <c r="M30" s="6" t="s">
        <v>215</v>
      </c>
      <c r="N30" s="6" t="s">
        <v>34</v>
      </c>
      <c r="O30" s="6" t="s">
        <v>35</v>
      </c>
      <c r="P30" s="6" t="s">
        <v>36</v>
      </c>
      <c r="Q30" s="6"/>
      <c r="R30" s="6" t="s">
        <v>126</v>
      </c>
      <c r="S30" s="6" t="s">
        <v>35</v>
      </c>
      <c r="T30" s="9" t="s">
        <v>59</v>
      </c>
      <c r="U30" s="6" t="s">
        <v>216</v>
      </c>
      <c r="V30" s="6" t="s">
        <v>217</v>
      </c>
    </row>
    <row r="31" ht="69" customHeight="1" spans="1:22">
      <c r="A31" s="6">
        <v>29</v>
      </c>
      <c r="B31" s="6" t="s">
        <v>104</v>
      </c>
      <c r="C31" s="6" t="s">
        <v>121</v>
      </c>
      <c r="D31" s="6" t="s">
        <v>218</v>
      </c>
      <c r="E31" s="6" t="s">
        <v>219</v>
      </c>
      <c r="F31" s="6" t="s">
        <v>220</v>
      </c>
      <c r="G31" s="6" t="s">
        <v>53</v>
      </c>
      <c r="H31" s="6" t="s">
        <v>65</v>
      </c>
      <c r="I31" s="6">
        <v>1</v>
      </c>
      <c r="J31" s="6" t="s">
        <v>55</v>
      </c>
      <c r="K31" s="6" t="s">
        <v>31</v>
      </c>
      <c r="L31" s="6" t="s">
        <v>34</v>
      </c>
      <c r="M31" s="6" t="s">
        <v>125</v>
      </c>
      <c r="N31" s="6" t="s">
        <v>34</v>
      </c>
      <c r="O31" s="6" t="s">
        <v>35</v>
      </c>
      <c r="P31" s="6" t="s">
        <v>36</v>
      </c>
      <c r="Q31" s="6"/>
      <c r="R31" s="6" t="s">
        <v>126</v>
      </c>
      <c r="S31" s="6" t="s">
        <v>35</v>
      </c>
      <c r="T31" s="9" t="s">
        <v>127</v>
      </c>
      <c r="U31" s="6" t="s">
        <v>128</v>
      </c>
      <c r="V31" s="6" t="s">
        <v>129</v>
      </c>
    </row>
    <row r="32" ht="282" customHeight="1" spans="1:22">
      <c r="A32" s="6">
        <v>30</v>
      </c>
      <c r="B32" s="6" t="s">
        <v>104</v>
      </c>
      <c r="C32" s="6" t="s">
        <v>105</v>
      </c>
      <c r="D32" s="6" t="s">
        <v>221</v>
      </c>
      <c r="E32" s="6" t="s">
        <v>107</v>
      </c>
      <c r="F32" s="6" t="s">
        <v>108</v>
      </c>
      <c r="G32" s="6" t="s">
        <v>28</v>
      </c>
      <c r="H32" s="6" t="s">
        <v>29</v>
      </c>
      <c r="I32" s="6">
        <v>2</v>
      </c>
      <c r="J32" s="6" t="s">
        <v>30</v>
      </c>
      <c r="K32" s="6" t="s">
        <v>109</v>
      </c>
      <c r="L32" s="6" t="s">
        <v>222</v>
      </c>
      <c r="M32" s="6" t="s">
        <v>111</v>
      </c>
      <c r="N32" s="6" t="s">
        <v>34</v>
      </c>
      <c r="O32" s="6" t="s">
        <v>35</v>
      </c>
      <c r="P32" s="6" t="s">
        <v>34</v>
      </c>
      <c r="Q32" s="6" t="s">
        <v>112</v>
      </c>
      <c r="R32" s="6" t="s">
        <v>38</v>
      </c>
      <c r="S32" s="6" t="s">
        <v>35</v>
      </c>
      <c r="T32" s="9"/>
      <c r="U32" s="6" t="s">
        <v>113</v>
      </c>
      <c r="V32" s="6" t="s">
        <v>114</v>
      </c>
    </row>
    <row r="33" ht="282" customHeight="1" spans="1:22">
      <c r="A33" s="6">
        <v>31</v>
      </c>
      <c r="B33" s="6" t="s">
        <v>104</v>
      </c>
      <c r="C33" s="6" t="s">
        <v>105</v>
      </c>
      <c r="D33" s="6" t="s">
        <v>223</v>
      </c>
      <c r="E33" s="6" t="s">
        <v>107</v>
      </c>
      <c r="F33" s="6" t="s">
        <v>108</v>
      </c>
      <c r="G33" s="6" t="s">
        <v>28</v>
      </c>
      <c r="H33" s="6" t="s">
        <v>29</v>
      </c>
      <c r="I33" s="6">
        <v>2</v>
      </c>
      <c r="J33" s="6" t="s">
        <v>30</v>
      </c>
      <c r="K33" s="6" t="s">
        <v>109</v>
      </c>
      <c r="L33" s="6" t="s">
        <v>224</v>
      </c>
      <c r="M33" s="6" t="s">
        <v>111</v>
      </c>
      <c r="N33" s="6" t="s">
        <v>34</v>
      </c>
      <c r="O33" s="6" t="s">
        <v>35</v>
      </c>
      <c r="P33" s="6" t="s">
        <v>34</v>
      </c>
      <c r="Q33" s="6" t="s">
        <v>112</v>
      </c>
      <c r="R33" s="6" t="s">
        <v>38</v>
      </c>
      <c r="S33" s="6" t="s">
        <v>35</v>
      </c>
      <c r="T33" s="9"/>
      <c r="U33" s="6" t="s">
        <v>113</v>
      </c>
      <c r="V33" s="6" t="s">
        <v>114</v>
      </c>
    </row>
    <row r="34" ht="282" customHeight="1" spans="1:22">
      <c r="A34" s="6">
        <v>32</v>
      </c>
      <c r="B34" s="6" t="s">
        <v>104</v>
      </c>
      <c r="C34" s="6" t="s">
        <v>105</v>
      </c>
      <c r="D34" s="6" t="s">
        <v>225</v>
      </c>
      <c r="E34" s="6" t="s">
        <v>107</v>
      </c>
      <c r="F34" s="6" t="s">
        <v>226</v>
      </c>
      <c r="G34" s="6" t="s">
        <v>28</v>
      </c>
      <c r="H34" s="6" t="s">
        <v>29</v>
      </c>
      <c r="I34" s="6">
        <v>1</v>
      </c>
      <c r="J34" s="6" t="s">
        <v>30</v>
      </c>
      <c r="K34" s="6" t="s">
        <v>109</v>
      </c>
      <c r="L34" s="6" t="s">
        <v>227</v>
      </c>
      <c r="M34" s="6" t="s">
        <v>111</v>
      </c>
      <c r="N34" s="6" t="s">
        <v>34</v>
      </c>
      <c r="O34" s="6" t="s">
        <v>35</v>
      </c>
      <c r="P34" s="6" t="s">
        <v>34</v>
      </c>
      <c r="Q34" s="10" t="s">
        <v>228</v>
      </c>
      <c r="R34" s="6" t="s">
        <v>38</v>
      </c>
      <c r="S34" s="6" t="s">
        <v>35</v>
      </c>
      <c r="T34" s="9"/>
      <c r="U34" s="6" t="s">
        <v>113</v>
      </c>
      <c r="V34" s="6" t="s">
        <v>229</v>
      </c>
    </row>
    <row r="35" ht="282" customHeight="1" spans="1:22">
      <c r="A35" s="6">
        <v>33</v>
      </c>
      <c r="B35" s="6" t="s">
        <v>104</v>
      </c>
      <c r="C35" s="6" t="s">
        <v>105</v>
      </c>
      <c r="D35" s="6" t="s">
        <v>230</v>
      </c>
      <c r="E35" s="6" t="s">
        <v>107</v>
      </c>
      <c r="F35" s="6" t="s">
        <v>231</v>
      </c>
      <c r="G35" s="6" t="s">
        <v>28</v>
      </c>
      <c r="H35" s="6" t="s">
        <v>29</v>
      </c>
      <c r="I35" s="6">
        <v>1</v>
      </c>
      <c r="J35" s="6" t="s">
        <v>30</v>
      </c>
      <c r="K35" s="6" t="s">
        <v>109</v>
      </c>
      <c r="L35" s="6" t="s">
        <v>232</v>
      </c>
      <c r="M35" s="6" t="s">
        <v>111</v>
      </c>
      <c r="N35" s="6" t="s">
        <v>34</v>
      </c>
      <c r="O35" s="6" t="s">
        <v>35</v>
      </c>
      <c r="P35" s="6" t="s">
        <v>34</v>
      </c>
      <c r="Q35" s="10" t="s">
        <v>112</v>
      </c>
      <c r="R35" s="6" t="s">
        <v>38</v>
      </c>
      <c r="S35" s="6" t="s">
        <v>35</v>
      </c>
      <c r="T35" s="9"/>
      <c r="U35" s="6" t="s">
        <v>113</v>
      </c>
      <c r="V35" s="6" t="s">
        <v>233</v>
      </c>
    </row>
    <row r="36" ht="282" customHeight="1" spans="1:22">
      <c r="A36" s="6">
        <v>34</v>
      </c>
      <c r="B36" s="6" t="s">
        <v>104</v>
      </c>
      <c r="C36" s="6" t="s">
        <v>234</v>
      </c>
      <c r="D36" s="6" t="s">
        <v>235</v>
      </c>
      <c r="E36" s="6" t="s">
        <v>236</v>
      </c>
      <c r="F36" s="6" t="s">
        <v>237</v>
      </c>
      <c r="G36" s="6" t="s">
        <v>53</v>
      </c>
      <c r="H36" s="6" t="s">
        <v>65</v>
      </c>
      <c r="I36" s="6">
        <v>1</v>
      </c>
      <c r="J36" s="6" t="s">
        <v>55</v>
      </c>
      <c r="K36" s="6" t="s">
        <v>166</v>
      </c>
      <c r="L36" s="6" t="s">
        <v>238</v>
      </c>
      <c r="M36" s="6" t="s">
        <v>239</v>
      </c>
      <c r="N36" s="6" t="s">
        <v>34</v>
      </c>
      <c r="O36" s="6" t="s">
        <v>35</v>
      </c>
      <c r="P36" s="6" t="s">
        <v>34</v>
      </c>
      <c r="Q36" s="6" t="s">
        <v>240</v>
      </c>
      <c r="R36" s="6" t="s">
        <v>38</v>
      </c>
      <c r="S36" s="6" t="s">
        <v>139</v>
      </c>
      <c r="T36" s="9" t="s">
        <v>241</v>
      </c>
      <c r="U36" s="6" t="s">
        <v>242</v>
      </c>
      <c r="V36" s="11" t="s">
        <v>243</v>
      </c>
    </row>
    <row r="37" ht="282" customHeight="1" spans="1:22">
      <c r="A37" s="6">
        <v>35</v>
      </c>
      <c r="B37" s="6" t="s">
        <v>104</v>
      </c>
      <c r="C37" s="6" t="s">
        <v>234</v>
      </c>
      <c r="D37" s="6" t="s">
        <v>244</v>
      </c>
      <c r="E37" s="6" t="s">
        <v>245</v>
      </c>
      <c r="F37" s="6" t="s">
        <v>246</v>
      </c>
      <c r="G37" s="6" t="s">
        <v>53</v>
      </c>
      <c r="H37" s="6" t="s">
        <v>65</v>
      </c>
      <c r="I37" s="6">
        <v>2</v>
      </c>
      <c r="J37" s="6" t="s">
        <v>55</v>
      </c>
      <c r="K37" s="6" t="s">
        <v>166</v>
      </c>
      <c r="L37" s="6" t="s">
        <v>247</v>
      </c>
      <c r="M37" s="6" t="s">
        <v>239</v>
      </c>
      <c r="N37" s="6" t="s">
        <v>34</v>
      </c>
      <c r="O37" s="6" t="s">
        <v>35</v>
      </c>
      <c r="P37" s="6" t="s">
        <v>34</v>
      </c>
      <c r="Q37" s="6" t="s">
        <v>240</v>
      </c>
      <c r="R37" s="6" t="s">
        <v>38</v>
      </c>
      <c r="S37" s="6" t="s">
        <v>139</v>
      </c>
      <c r="T37" s="9" t="s">
        <v>59</v>
      </c>
      <c r="U37" s="6" t="s">
        <v>248</v>
      </c>
      <c r="V37" s="11" t="s">
        <v>249</v>
      </c>
    </row>
    <row r="38" ht="256.5" spans="1:22">
      <c r="A38" s="6">
        <v>36</v>
      </c>
      <c r="B38" s="6" t="s">
        <v>104</v>
      </c>
      <c r="C38" s="6" t="s">
        <v>250</v>
      </c>
      <c r="D38" s="6" t="s">
        <v>251</v>
      </c>
      <c r="E38" s="6" t="s">
        <v>252</v>
      </c>
      <c r="F38" s="6" t="s">
        <v>253</v>
      </c>
      <c r="G38" s="6" t="s">
        <v>53</v>
      </c>
      <c r="H38" s="6" t="s">
        <v>65</v>
      </c>
      <c r="I38" s="6">
        <v>1</v>
      </c>
      <c r="J38" s="6" t="s">
        <v>55</v>
      </c>
      <c r="K38" s="6" t="s">
        <v>254</v>
      </c>
      <c r="L38" s="6" t="s">
        <v>255</v>
      </c>
      <c r="M38" s="6" t="s">
        <v>111</v>
      </c>
      <c r="N38" s="6" t="s">
        <v>34</v>
      </c>
      <c r="O38" s="6" t="s">
        <v>35</v>
      </c>
      <c r="P38" s="6" t="s">
        <v>36</v>
      </c>
      <c r="Q38" s="6" t="s">
        <v>256</v>
      </c>
      <c r="R38" s="6" t="s">
        <v>38</v>
      </c>
      <c r="S38" s="6" t="s">
        <v>139</v>
      </c>
      <c r="T38" s="9"/>
      <c r="U38" s="6" t="s">
        <v>257</v>
      </c>
      <c r="V38" s="6" t="s">
        <v>258</v>
      </c>
    </row>
    <row r="39" ht="168" customHeight="1" spans="1:22">
      <c r="A39" s="6">
        <v>37</v>
      </c>
      <c r="B39" s="6" t="s">
        <v>104</v>
      </c>
      <c r="C39" s="6" t="s">
        <v>259</v>
      </c>
      <c r="D39" s="6" t="s">
        <v>260</v>
      </c>
      <c r="E39" s="6" t="s">
        <v>261</v>
      </c>
      <c r="F39" s="6" t="s">
        <v>262</v>
      </c>
      <c r="G39" s="6" t="s">
        <v>53</v>
      </c>
      <c r="H39" s="6" t="s">
        <v>65</v>
      </c>
      <c r="I39" s="6">
        <v>1</v>
      </c>
      <c r="J39" s="6" t="s">
        <v>30</v>
      </c>
      <c r="K39" s="6" t="s">
        <v>209</v>
      </c>
      <c r="L39" s="6" t="s">
        <v>263</v>
      </c>
      <c r="M39" s="6" t="s">
        <v>264</v>
      </c>
      <c r="N39" s="6" t="s">
        <v>34</v>
      </c>
      <c r="O39" s="6" t="s">
        <v>139</v>
      </c>
      <c r="P39" s="6" t="s">
        <v>34</v>
      </c>
      <c r="Q39" s="6" t="s">
        <v>265</v>
      </c>
      <c r="R39" s="6" t="s">
        <v>126</v>
      </c>
      <c r="S39" s="6" t="s">
        <v>139</v>
      </c>
      <c r="T39" s="9" t="s">
        <v>59</v>
      </c>
      <c r="U39" s="6" t="s">
        <v>266</v>
      </c>
      <c r="V39" s="6" t="s">
        <v>267</v>
      </c>
    </row>
    <row r="40" ht="117.95" customHeight="1" spans="1:22">
      <c r="A40" s="6">
        <v>38</v>
      </c>
      <c r="B40" s="6" t="s">
        <v>104</v>
      </c>
      <c r="C40" s="6" t="s">
        <v>268</v>
      </c>
      <c r="D40" s="6" t="s">
        <v>269</v>
      </c>
      <c r="E40" s="6" t="s">
        <v>245</v>
      </c>
      <c r="F40" s="6" t="s">
        <v>270</v>
      </c>
      <c r="G40" s="6" t="s">
        <v>53</v>
      </c>
      <c r="H40" s="6" t="s">
        <v>65</v>
      </c>
      <c r="I40" s="6">
        <v>1</v>
      </c>
      <c r="J40" s="6" t="s">
        <v>55</v>
      </c>
      <c r="K40" s="6" t="s">
        <v>31</v>
      </c>
      <c r="L40" s="6" t="s">
        <v>271</v>
      </c>
      <c r="M40" s="6" t="s">
        <v>264</v>
      </c>
      <c r="N40" s="6" t="s">
        <v>34</v>
      </c>
      <c r="O40" s="6" t="s">
        <v>35</v>
      </c>
      <c r="P40" s="6" t="s">
        <v>34</v>
      </c>
      <c r="Q40" s="6"/>
      <c r="R40" s="6" t="s">
        <v>126</v>
      </c>
      <c r="S40" s="6" t="s">
        <v>139</v>
      </c>
      <c r="T40" s="6" t="s">
        <v>272</v>
      </c>
      <c r="U40" s="12" t="s">
        <v>273</v>
      </c>
      <c r="V40" s="6" t="s">
        <v>274</v>
      </c>
    </row>
    <row r="41" ht="282" customHeight="1" spans="1:22">
      <c r="A41" s="6">
        <v>39</v>
      </c>
      <c r="B41" s="6" t="s">
        <v>275</v>
      </c>
      <c r="C41" s="6" t="s">
        <v>276</v>
      </c>
      <c r="D41" s="6" t="s">
        <v>277</v>
      </c>
      <c r="E41" s="6" t="s">
        <v>278</v>
      </c>
      <c r="F41" s="6" t="s">
        <v>279</v>
      </c>
      <c r="G41" s="6" t="s">
        <v>53</v>
      </c>
      <c r="H41" s="6" t="s">
        <v>65</v>
      </c>
      <c r="I41" s="6">
        <v>1</v>
      </c>
      <c r="J41" s="6" t="s">
        <v>30</v>
      </c>
      <c r="K41" s="6" t="s">
        <v>31</v>
      </c>
      <c r="L41" s="6" t="s">
        <v>280</v>
      </c>
      <c r="M41" s="6" t="s">
        <v>281</v>
      </c>
      <c r="N41" s="6" t="s">
        <v>34</v>
      </c>
      <c r="O41" s="6" t="s">
        <v>139</v>
      </c>
      <c r="P41" s="6" t="s">
        <v>34</v>
      </c>
      <c r="Q41" s="6" t="s">
        <v>282</v>
      </c>
      <c r="R41" s="6" t="s">
        <v>283</v>
      </c>
      <c r="S41" s="6" t="s">
        <v>35</v>
      </c>
      <c r="T41" s="6" t="s">
        <v>59</v>
      </c>
      <c r="U41" s="6" t="s">
        <v>284</v>
      </c>
      <c r="V41" s="6" t="s">
        <v>285</v>
      </c>
    </row>
    <row r="42" ht="282" customHeight="1" spans="1:22">
      <c r="A42" s="6">
        <v>40</v>
      </c>
      <c r="B42" s="6" t="s">
        <v>275</v>
      </c>
      <c r="C42" s="6" t="s">
        <v>286</v>
      </c>
      <c r="D42" s="6" t="s">
        <v>286</v>
      </c>
      <c r="E42" s="6" t="s">
        <v>287</v>
      </c>
      <c r="F42" s="6" t="s">
        <v>288</v>
      </c>
      <c r="G42" s="6" t="s">
        <v>53</v>
      </c>
      <c r="H42" s="6" t="s">
        <v>65</v>
      </c>
      <c r="I42" s="6">
        <v>1</v>
      </c>
      <c r="J42" s="6" t="s">
        <v>30</v>
      </c>
      <c r="K42" s="6" t="s">
        <v>31</v>
      </c>
      <c r="L42" s="6" t="s">
        <v>289</v>
      </c>
      <c r="M42" s="6" t="s">
        <v>281</v>
      </c>
      <c r="N42" s="6" t="s">
        <v>34</v>
      </c>
      <c r="O42" s="6" t="s">
        <v>139</v>
      </c>
      <c r="P42" s="6" t="s">
        <v>34</v>
      </c>
      <c r="Q42" s="6" t="s">
        <v>290</v>
      </c>
      <c r="R42" s="6" t="s">
        <v>283</v>
      </c>
      <c r="S42" s="6" t="s">
        <v>35</v>
      </c>
      <c r="T42" s="6" t="s">
        <v>127</v>
      </c>
      <c r="U42" s="6" t="s">
        <v>284</v>
      </c>
      <c r="V42" s="6" t="s">
        <v>285</v>
      </c>
    </row>
    <row r="43" ht="81.75" customHeight="1" spans="1:22">
      <c r="A43" s="6">
        <v>41</v>
      </c>
      <c r="B43" s="6" t="s">
        <v>291</v>
      </c>
      <c r="C43" s="6" t="s">
        <v>292</v>
      </c>
      <c r="D43" s="6" t="s">
        <v>293</v>
      </c>
      <c r="E43" s="6" t="s">
        <v>294</v>
      </c>
      <c r="F43" s="6" t="s">
        <v>295</v>
      </c>
      <c r="G43" s="6" t="s">
        <v>28</v>
      </c>
      <c r="H43" s="6" t="s">
        <v>29</v>
      </c>
      <c r="I43" s="6">
        <v>1</v>
      </c>
      <c r="J43" s="6" t="s">
        <v>30</v>
      </c>
      <c r="K43" s="6" t="s">
        <v>296</v>
      </c>
      <c r="L43" s="6" t="s">
        <v>297</v>
      </c>
      <c r="M43" s="6" t="s">
        <v>33</v>
      </c>
      <c r="N43" s="6" t="s">
        <v>34</v>
      </c>
      <c r="O43" s="6" t="s">
        <v>35</v>
      </c>
      <c r="P43" s="6" t="s">
        <v>34</v>
      </c>
      <c r="Q43" s="6" t="s">
        <v>298</v>
      </c>
      <c r="R43" s="6" t="s">
        <v>38</v>
      </c>
      <c r="S43" s="6" t="s">
        <v>35</v>
      </c>
      <c r="T43" s="6"/>
      <c r="U43" s="6" t="s">
        <v>299</v>
      </c>
      <c r="V43" s="6" t="s">
        <v>300</v>
      </c>
    </row>
    <row r="44" ht="81.75" customHeight="1" spans="1:22">
      <c r="A44" s="6">
        <v>42</v>
      </c>
      <c r="B44" s="6" t="s">
        <v>291</v>
      </c>
      <c r="C44" s="6" t="s">
        <v>301</v>
      </c>
      <c r="D44" s="6" t="s">
        <v>302</v>
      </c>
      <c r="E44" s="6" t="s">
        <v>303</v>
      </c>
      <c r="F44" s="6" t="s">
        <v>304</v>
      </c>
      <c r="G44" s="6" t="s">
        <v>53</v>
      </c>
      <c r="H44" s="6" t="s">
        <v>305</v>
      </c>
      <c r="I44" s="6">
        <v>1</v>
      </c>
      <c r="J44" s="6" t="s">
        <v>30</v>
      </c>
      <c r="K44" s="6" t="s">
        <v>296</v>
      </c>
      <c r="L44" s="6" t="s">
        <v>306</v>
      </c>
      <c r="M44" s="6" t="s">
        <v>264</v>
      </c>
      <c r="N44" s="6" t="s">
        <v>34</v>
      </c>
      <c r="O44" s="6" t="s">
        <v>35</v>
      </c>
      <c r="P44" s="6" t="s">
        <v>34</v>
      </c>
      <c r="Q44" s="6" t="s">
        <v>298</v>
      </c>
      <c r="R44" s="6" t="s">
        <v>38</v>
      </c>
      <c r="S44" s="6" t="s">
        <v>35</v>
      </c>
      <c r="T44" s="6"/>
      <c r="U44" s="6" t="s">
        <v>307</v>
      </c>
      <c r="V44" s="6" t="s">
        <v>308</v>
      </c>
    </row>
    <row r="45" ht="177" customHeight="1" spans="1:22">
      <c r="A45" s="6">
        <v>43</v>
      </c>
      <c r="B45" s="6" t="s">
        <v>309</v>
      </c>
      <c r="C45" s="6" t="s">
        <v>310</v>
      </c>
      <c r="D45" s="6" t="s">
        <v>311</v>
      </c>
      <c r="E45" s="6" t="s">
        <v>312</v>
      </c>
      <c r="F45" s="6" t="s">
        <v>313</v>
      </c>
      <c r="G45" s="6" t="s">
        <v>53</v>
      </c>
      <c r="H45" s="6" t="s">
        <v>65</v>
      </c>
      <c r="I45" s="6">
        <v>1</v>
      </c>
      <c r="J45" s="6" t="s">
        <v>30</v>
      </c>
      <c r="K45" s="6" t="s">
        <v>95</v>
      </c>
      <c r="L45" s="6" t="s">
        <v>314</v>
      </c>
      <c r="M45" s="6" t="s">
        <v>34</v>
      </c>
      <c r="N45" s="6" t="s">
        <v>34</v>
      </c>
      <c r="O45" s="6" t="s">
        <v>35</v>
      </c>
      <c r="P45" s="6" t="s">
        <v>34</v>
      </c>
      <c r="Q45" s="6" t="s">
        <v>209</v>
      </c>
      <c r="R45" s="6" t="s">
        <v>38</v>
      </c>
      <c r="S45" s="6" t="s">
        <v>35</v>
      </c>
      <c r="T45" s="6" t="s">
        <v>272</v>
      </c>
      <c r="U45" s="13" t="s">
        <v>315</v>
      </c>
      <c r="V45" s="6" t="s">
        <v>316</v>
      </c>
    </row>
    <row r="46" ht="137.25" customHeight="1" spans="1:22">
      <c r="A46" s="6">
        <v>44</v>
      </c>
      <c r="B46" s="6" t="s">
        <v>317</v>
      </c>
      <c r="C46" s="6" t="s">
        <v>318</v>
      </c>
      <c r="D46" s="6" t="s">
        <v>319</v>
      </c>
      <c r="E46" s="6" t="s">
        <v>320</v>
      </c>
      <c r="F46" s="6" t="s">
        <v>321</v>
      </c>
      <c r="G46" s="6" t="s">
        <v>53</v>
      </c>
      <c r="H46" s="6" t="s">
        <v>65</v>
      </c>
      <c r="I46" s="6">
        <v>1</v>
      </c>
      <c r="J46" s="6" t="s">
        <v>322</v>
      </c>
      <c r="K46" s="6" t="s">
        <v>31</v>
      </c>
      <c r="L46" s="6" t="s">
        <v>323</v>
      </c>
      <c r="M46" s="6" t="s">
        <v>324</v>
      </c>
      <c r="N46" s="6" t="s">
        <v>34</v>
      </c>
      <c r="O46" s="6" t="s">
        <v>35</v>
      </c>
      <c r="P46" s="6" t="s">
        <v>34</v>
      </c>
      <c r="Q46" s="6" t="s">
        <v>325</v>
      </c>
      <c r="R46" s="6" t="s">
        <v>38</v>
      </c>
      <c r="S46" s="6" t="s">
        <v>35</v>
      </c>
      <c r="T46" s="6" t="s">
        <v>59</v>
      </c>
      <c r="U46" s="6" t="s">
        <v>326</v>
      </c>
      <c r="V46" s="6" t="s">
        <v>327</v>
      </c>
    </row>
    <row r="47" ht="100.5" customHeight="1" spans="1:22">
      <c r="A47" s="6">
        <v>45</v>
      </c>
      <c r="B47" s="6" t="s">
        <v>328</v>
      </c>
      <c r="C47" s="6" t="s">
        <v>329</v>
      </c>
      <c r="D47" s="6" t="s">
        <v>330</v>
      </c>
      <c r="E47" s="6" t="s">
        <v>331</v>
      </c>
      <c r="F47" s="6" t="s">
        <v>332</v>
      </c>
      <c r="G47" s="6" t="s">
        <v>53</v>
      </c>
      <c r="H47" s="6" t="s">
        <v>65</v>
      </c>
      <c r="I47" s="6">
        <v>1</v>
      </c>
      <c r="J47" s="6" t="s">
        <v>30</v>
      </c>
      <c r="K47" s="6" t="s">
        <v>333</v>
      </c>
      <c r="L47" s="6" t="s">
        <v>334</v>
      </c>
      <c r="M47" s="6" t="s">
        <v>264</v>
      </c>
      <c r="N47" s="6" t="s">
        <v>34</v>
      </c>
      <c r="O47" s="6" t="s">
        <v>35</v>
      </c>
      <c r="P47" s="6" t="s">
        <v>34</v>
      </c>
      <c r="Q47" s="6" t="s">
        <v>335</v>
      </c>
      <c r="R47" s="6" t="s">
        <v>38</v>
      </c>
      <c r="S47" s="6" t="s">
        <v>35</v>
      </c>
      <c r="T47" s="6"/>
      <c r="U47" s="6" t="s">
        <v>336</v>
      </c>
      <c r="V47" s="6"/>
    </row>
    <row r="48" ht="132" customHeight="1" spans="1:22">
      <c r="A48" s="6">
        <v>46</v>
      </c>
      <c r="B48" s="6" t="s">
        <v>337</v>
      </c>
      <c r="C48" s="6" t="s">
        <v>338</v>
      </c>
      <c r="D48" s="6" t="s">
        <v>339</v>
      </c>
      <c r="E48" s="6" t="s">
        <v>340</v>
      </c>
      <c r="F48" s="6" t="s">
        <v>341</v>
      </c>
      <c r="G48" s="6" t="s">
        <v>28</v>
      </c>
      <c r="H48" s="6" t="s">
        <v>29</v>
      </c>
      <c r="I48" s="6">
        <v>1</v>
      </c>
      <c r="J48" s="6" t="s">
        <v>322</v>
      </c>
      <c r="K48" s="6" t="s">
        <v>31</v>
      </c>
      <c r="L48" s="6" t="s">
        <v>342</v>
      </c>
      <c r="M48" s="6" t="s">
        <v>34</v>
      </c>
      <c r="N48" s="6" t="s">
        <v>34</v>
      </c>
      <c r="O48" s="6" t="s">
        <v>35</v>
      </c>
      <c r="P48" s="6" t="s">
        <v>34</v>
      </c>
      <c r="Q48" s="6" t="s">
        <v>209</v>
      </c>
      <c r="R48" s="6" t="s">
        <v>38</v>
      </c>
      <c r="S48" s="6" t="s">
        <v>35</v>
      </c>
      <c r="T48" s="6" t="s">
        <v>59</v>
      </c>
      <c r="U48" s="6" t="s">
        <v>343</v>
      </c>
      <c r="V48" s="6" t="s">
        <v>344</v>
      </c>
    </row>
    <row r="49" ht="121.5" customHeight="1" spans="1:22">
      <c r="A49" s="6">
        <v>47</v>
      </c>
      <c r="B49" s="6" t="s">
        <v>337</v>
      </c>
      <c r="C49" s="6" t="s">
        <v>338</v>
      </c>
      <c r="D49" s="6" t="s">
        <v>345</v>
      </c>
      <c r="E49" s="6" t="s">
        <v>340</v>
      </c>
      <c r="F49" s="6" t="s">
        <v>346</v>
      </c>
      <c r="G49" s="6" t="s">
        <v>28</v>
      </c>
      <c r="H49" s="6" t="s">
        <v>29</v>
      </c>
      <c r="I49" s="6">
        <v>1</v>
      </c>
      <c r="J49" s="6" t="s">
        <v>322</v>
      </c>
      <c r="K49" s="6" t="s">
        <v>31</v>
      </c>
      <c r="L49" s="6" t="s">
        <v>347</v>
      </c>
      <c r="M49" s="6" t="s">
        <v>34</v>
      </c>
      <c r="N49" s="6" t="s">
        <v>34</v>
      </c>
      <c r="O49" s="6" t="s">
        <v>35</v>
      </c>
      <c r="P49" s="6" t="s">
        <v>34</v>
      </c>
      <c r="Q49" s="6" t="s">
        <v>209</v>
      </c>
      <c r="R49" s="6" t="s">
        <v>38</v>
      </c>
      <c r="S49" s="6" t="s">
        <v>35</v>
      </c>
      <c r="T49" s="6" t="s">
        <v>59</v>
      </c>
      <c r="U49" s="6" t="s">
        <v>343</v>
      </c>
      <c r="V49" s="6" t="s">
        <v>344</v>
      </c>
    </row>
    <row r="50" ht="99" customHeight="1" spans="1:22">
      <c r="A50" s="6">
        <v>48</v>
      </c>
      <c r="B50" s="6" t="s">
        <v>337</v>
      </c>
      <c r="C50" s="6" t="s">
        <v>338</v>
      </c>
      <c r="D50" s="6" t="s">
        <v>348</v>
      </c>
      <c r="E50" s="6" t="s">
        <v>340</v>
      </c>
      <c r="F50" s="6" t="s">
        <v>349</v>
      </c>
      <c r="G50" s="6" t="s">
        <v>28</v>
      </c>
      <c r="H50" s="6" t="s">
        <v>29</v>
      </c>
      <c r="I50" s="6">
        <v>1</v>
      </c>
      <c r="J50" s="6" t="s">
        <v>322</v>
      </c>
      <c r="K50" s="6" t="s">
        <v>31</v>
      </c>
      <c r="L50" s="6" t="s">
        <v>350</v>
      </c>
      <c r="M50" s="6" t="s">
        <v>34</v>
      </c>
      <c r="N50" s="6" t="s">
        <v>34</v>
      </c>
      <c r="O50" s="6" t="s">
        <v>35</v>
      </c>
      <c r="P50" s="6" t="s">
        <v>34</v>
      </c>
      <c r="Q50" s="6" t="s">
        <v>209</v>
      </c>
      <c r="R50" s="6" t="s">
        <v>38</v>
      </c>
      <c r="S50" s="6" t="s">
        <v>35</v>
      </c>
      <c r="T50" s="6" t="s">
        <v>59</v>
      </c>
      <c r="U50" s="6" t="s">
        <v>343</v>
      </c>
      <c r="V50" s="6" t="s">
        <v>344</v>
      </c>
    </row>
    <row r="51" ht="158.25" customHeight="1" spans="1:22">
      <c r="A51" s="6">
        <v>49</v>
      </c>
      <c r="B51" s="6" t="s">
        <v>351</v>
      </c>
      <c r="C51" s="6" t="s">
        <v>352</v>
      </c>
      <c r="D51" s="6" t="s">
        <v>353</v>
      </c>
      <c r="E51" s="6" t="s">
        <v>354</v>
      </c>
      <c r="F51" s="6" t="s">
        <v>355</v>
      </c>
      <c r="G51" s="6" t="s">
        <v>53</v>
      </c>
      <c r="H51" s="6" t="s">
        <v>65</v>
      </c>
      <c r="I51" s="6">
        <v>1</v>
      </c>
      <c r="J51" s="6" t="s">
        <v>30</v>
      </c>
      <c r="K51" s="6" t="s">
        <v>356</v>
      </c>
      <c r="L51" s="6" t="s">
        <v>357</v>
      </c>
      <c r="M51" s="6" t="s">
        <v>358</v>
      </c>
      <c r="N51" s="6" t="s">
        <v>34</v>
      </c>
      <c r="O51" s="6" t="s">
        <v>35</v>
      </c>
      <c r="P51" s="6" t="s">
        <v>34</v>
      </c>
      <c r="Q51" s="6" t="s">
        <v>359</v>
      </c>
      <c r="R51" s="6" t="s">
        <v>38</v>
      </c>
      <c r="S51" s="6" t="s">
        <v>35</v>
      </c>
      <c r="T51" s="6" t="s">
        <v>59</v>
      </c>
      <c r="U51" s="6" t="s">
        <v>360</v>
      </c>
      <c r="V51" s="6"/>
    </row>
    <row r="52" ht="196.5" customHeight="1" spans="1:22">
      <c r="A52" s="6">
        <v>50</v>
      </c>
      <c r="B52" s="6" t="s">
        <v>351</v>
      </c>
      <c r="C52" s="6" t="s">
        <v>361</v>
      </c>
      <c r="D52" s="6" t="s">
        <v>362</v>
      </c>
      <c r="E52" s="6" t="s">
        <v>363</v>
      </c>
      <c r="F52" s="6" t="s">
        <v>364</v>
      </c>
      <c r="G52" s="6" t="s">
        <v>28</v>
      </c>
      <c r="H52" s="6" t="s">
        <v>29</v>
      </c>
      <c r="I52" s="6">
        <v>1</v>
      </c>
      <c r="J52" s="6" t="s">
        <v>30</v>
      </c>
      <c r="K52" s="6" t="s">
        <v>95</v>
      </c>
      <c r="L52" s="6" t="s">
        <v>365</v>
      </c>
      <c r="M52" s="6" t="s">
        <v>33</v>
      </c>
      <c r="N52" s="6" t="s">
        <v>34</v>
      </c>
      <c r="O52" s="6" t="s">
        <v>35</v>
      </c>
      <c r="P52" s="6" t="s">
        <v>34</v>
      </c>
      <c r="Q52" s="6" t="s">
        <v>366</v>
      </c>
      <c r="R52" s="6" t="s">
        <v>38</v>
      </c>
      <c r="S52" s="6" t="s">
        <v>35</v>
      </c>
      <c r="T52" s="6" t="s">
        <v>59</v>
      </c>
      <c r="U52" s="6" t="s">
        <v>367</v>
      </c>
      <c r="V52" s="6"/>
    </row>
    <row r="53" ht="216" spans="1:22">
      <c r="A53" s="6">
        <v>51</v>
      </c>
      <c r="B53" s="6" t="s">
        <v>368</v>
      </c>
      <c r="C53" s="6" t="s">
        <v>369</v>
      </c>
      <c r="D53" s="6" t="s">
        <v>370</v>
      </c>
      <c r="E53" s="6" t="s">
        <v>303</v>
      </c>
      <c r="F53" s="6" t="s">
        <v>371</v>
      </c>
      <c r="G53" s="6" t="s">
        <v>53</v>
      </c>
      <c r="H53" s="6" t="s">
        <v>65</v>
      </c>
      <c r="I53" s="6">
        <v>1</v>
      </c>
      <c r="J53" s="6" t="s">
        <v>30</v>
      </c>
      <c r="K53" s="6" t="s">
        <v>31</v>
      </c>
      <c r="L53" s="6" t="s">
        <v>372</v>
      </c>
      <c r="M53" s="6" t="s">
        <v>97</v>
      </c>
      <c r="N53" s="6" t="s">
        <v>34</v>
      </c>
      <c r="O53" s="6" t="s">
        <v>35</v>
      </c>
      <c r="P53" s="6" t="s">
        <v>34</v>
      </c>
      <c r="Q53" s="6" t="s">
        <v>209</v>
      </c>
      <c r="R53" s="6" t="s">
        <v>38</v>
      </c>
      <c r="S53" s="6" t="s">
        <v>35</v>
      </c>
      <c r="T53" s="6" t="s">
        <v>59</v>
      </c>
      <c r="U53" s="6" t="s">
        <v>373</v>
      </c>
      <c r="V53" s="10" t="s">
        <v>374</v>
      </c>
    </row>
    <row r="54" ht="216" spans="1:22">
      <c r="A54" s="6">
        <v>52</v>
      </c>
      <c r="B54" s="6" t="s">
        <v>368</v>
      </c>
      <c r="C54" s="6" t="s">
        <v>369</v>
      </c>
      <c r="D54" s="6" t="s">
        <v>375</v>
      </c>
      <c r="E54" s="6" t="s">
        <v>376</v>
      </c>
      <c r="F54" s="6" t="s">
        <v>377</v>
      </c>
      <c r="G54" s="6" t="s">
        <v>53</v>
      </c>
      <c r="H54" s="6" t="s">
        <v>65</v>
      </c>
      <c r="I54" s="6">
        <v>1</v>
      </c>
      <c r="J54" s="6" t="s">
        <v>30</v>
      </c>
      <c r="K54" s="6" t="s">
        <v>31</v>
      </c>
      <c r="L54" s="6" t="s">
        <v>378</v>
      </c>
      <c r="M54" s="6" t="s">
        <v>97</v>
      </c>
      <c r="N54" s="6" t="s">
        <v>34</v>
      </c>
      <c r="O54" s="6" t="s">
        <v>35</v>
      </c>
      <c r="P54" s="6" t="s">
        <v>34</v>
      </c>
      <c r="Q54" s="6" t="s">
        <v>209</v>
      </c>
      <c r="R54" s="6" t="s">
        <v>38</v>
      </c>
      <c r="S54" s="6" t="s">
        <v>35</v>
      </c>
      <c r="T54" s="6" t="s">
        <v>59</v>
      </c>
      <c r="U54" s="6" t="s">
        <v>379</v>
      </c>
      <c r="V54" s="10" t="s">
        <v>380</v>
      </c>
    </row>
    <row r="55" ht="204.75" customHeight="1" spans="1:22">
      <c r="A55" s="6">
        <v>53</v>
      </c>
      <c r="B55" s="6" t="s">
        <v>381</v>
      </c>
      <c r="C55" s="6" t="s">
        <v>382</v>
      </c>
      <c r="D55" s="6" t="s">
        <v>77</v>
      </c>
      <c r="E55" s="6" t="s">
        <v>383</v>
      </c>
      <c r="F55" s="6" t="s">
        <v>384</v>
      </c>
      <c r="G55" s="6" t="s">
        <v>53</v>
      </c>
      <c r="H55" s="6" t="s">
        <v>65</v>
      </c>
      <c r="I55" s="6">
        <v>1</v>
      </c>
      <c r="J55" s="6" t="s">
        <v>30</v>
      </c>
      <c r="K55" s="6" t="s">
        <v>31</v>
      </c>
      <c r="L55" s="6" t="s">
        <v>385</v>
      </c>
      <c r="M55" s="6" t="s">
        <v>386</v>
      </c>
      <c r="N55" s="6" t="s">
        <v>34</v>
      </c>
      <c r="O55" s="6" t="s">
        <v>35</v>
      </c>
      <c r="P55" s="6" t="s">
        <v>34</v>
      </c>
      <c r="Q55" s="6" t="s">
        <v>387</v>
      </c>
      <c r="R55" s="6" t="s">
        <v>38</v>
      </c>
      <c r="S55" s="6" t="s">
        <v>35</v>
      </c>
      <c r="T55" s="6"/>
      <c r="U55" s="6" t="s">
        <v>388</v>
      </c>
      <c r="V55" s="6"/>
    </row>
    <row r="56" ht="129.75" customHeight="1" spans="1:22">
      <c r="A56" s="6">
        <v>54</v>
      </c>
      <c r="B56" s="6" t="s">
        <v>381</v>
      </c>
      <c r="C56" s="6" t="s">
        <v>389</v>
      </c>
      <c r="D56" s="6" t="s">
        <v>77</v>
      </c>
      <c r="E56" s="6" t="s">
        <v>390</v>
      </c>
      <c r="F56" s="6" t="s">
        <v>391</v>
      </c>
      <c r="G56" s="6" t="s">
        <v>53</v>
      </c>
      <c r="H56" s="6" t="s">
        <v>65</v>
      </c>
      <c r="I56" s="6">
        <v>1</v>
      </c>
      <c r="J56" s="6" t="s">
        <v>30</v>
      </c>
      <c r="K56" s="6" t="s">
        <v>31</v>
      </c>
      <c r="L56" s="6" t="s">
        <v>392</v>
      </c>
      <c r="M56" s="6" t="s">
        <v>393</v>
      </c>
      <c r="N56" s="6" t="s">
        <v>34</v>
      </c>
      <c r="O56" s="6" t="s">
        <v>35</v>
      </c>
      <c r="P56" s="6" t="s">
        <v>34</v>
      </c>
      <c r="Q56" s="6" t="s">
        <v>394</v>
      </c>
      <c r="R56" s="6" t="s">
        <v>38</v>
      </c>
      <c r="S56" s="6" t="s">
        <v>35</v>
      </c>
      <c r="T56" s="6"/>
      <c r="U56" s="6" t="s">
        <v>395</v>
      </c>
      <c r="V56" s="6"/>
    </row>
    <row r="57" s="1" customFormat="1" ht="132.75" customHeight="1" spans="1:22">
      <c r="A57" s="6">
        <v>55</v>
      </c>
      <c r="B57" s="7" t="s">
        <v>396</v>
      </c>
      <c r="C57" s="7" t="s">
        <v>397</v>
      </c>
      <c r="D57" s="7" t="s">
        <v>398</v>
      </c>
      <c r="E57" s="7" t="s">
        <v>399</v>
      </c>
      <c r="F57" s="7" t="s">
        <v>400</v>
      </c>
      <c r="G57" s="7" t="s">
        <v>53</v>
      </c>
      <c r="H57" s="7" t="s">
        <v>65</v>
      </c>
      <c r="I57" s="7">
        <v>1</v>
      </c>
      <c r="J57" s="7" t="s">
        <v>30</v>
      </c>
      <c r="K57" s="7" t="s">
        <v>31</v>
      </c>
      <c r="L57" s="7" t="s">
        <v>34</v>
      </c>
      <c r="M57" s="7" t="s">
        <v>401</v>
      </c>
      <c r="N57" s="7" t="s">
        <v>34</v>
      </c>
      <c r="O57" s="7" t="s">
        <v>35</v>
      </c>
      <c r="P57" s="7" t="s">
        <v>34</v>
      </c>
      <c r="Q57" s="14" t="s">
        <v>402</v>
      </c>
      <c r="R57" s="7" t="s">
        <v>38</v>
      </c>
      <c r="S57" s="7" t="s">
        <v>35</v>
      </c>
      <c r="T57" s="7" t="s">
        <v>59</v>
      </c>
      <c r="U57" s="7" t="s">
        <v>403</v>
      </c>
      <c r="V57" s="7" t="s">
        <v>404</v>
      </c>
    </row>
    <row r="58" s="1" customFormat="1" ht="120.75" customHeight="1" spans="1:22">
      <c r="A58" s="6">
        <v>56</v>
      </c>
      <c r="B58" s="7" t="s">
        <v>396</v>
      </c>
      <c r="C58" s="7" t="s">
        <v>405</v>
      </c>
      <c r="D58" s="7" t="s">
        <v>406</v>
      </c>
      <c r="E58" s="7" t="s">
        <v>407</v>
      </c>
      <c r="F58" s="7" t="s">
        <v>408</v>
      </c>
      <c r="G58" s="7" t="s">
        <v>53</v>
      </c>
      <c r="H58" s="7" t="s">
        <v>65</v>
      </c>
      <c r="I58" s="7">
        <v>1</v>
      </c>
      <c r="J58" s="7" t="s">
        <v>30</v>
      </c>
      <c r="K58" s="7" t="s">
        <v>31</v>
      </c>
      <c r="L58" s="7" t="s">
        <v>409</v>
      </c>
      <c r="M58" s="7" t="s">
        <v>281</v>
      </c>
      <c r="N58" s="7" t="s">
        <v>34</v>
      </c>
      <c r="O58" s="7" t="s">
        <v>35</v>
      </c>
      <c r="P58" s="7" t="s">
        <v>34</v>
      </c>
      <c r="Q58" s="7" t="s">
        <v>410</v>
      </c>
      <c r="R58" s="7" t="s">
        <v>38</v>
      </c>
      <c r="S58" s="7" t="s">
        <v>139</v>
      </c>
      <c r="T58" s="15" t="s">
        <v>59</v>
      </c>
      <c r="U58" s="7" t="s">
        <v>411</v>
      </c>
      <c r="V58" s="7" t="s">
        <v>412</v>
      </c>
    </row>
    <row r="59" ht="108" spans="1:22">
      <c r="A59" s="6">
        <v>57</v>
      </c>
      <c r="B59" s="6" t="s">
        <v>413</v>
      </c>
      <c r="C59" s="6" t="s">
        <v>414</v>
      </c>
      <c r="D59" s="6" t="s">
        <v>415</v>
      </c>
      <c r="E59" s="6" t="s">
        <v>416</v>
      </c>
      <c r="F59" s="6" t="s">
        <v>417</v>
      </c>
      <c r="G59" s="6" t="s">
        <v>28</v>
      </c>
      <c r="H59" s="6" t="s">
        <v>29</v>
      </c>
      <c r="I59" s="6">
        <v>1</v>
      </c>
      <c r="J59" s="6" t="s">
        <v>30</v>
      </c>
      <c r="K59" s="6" t="s">
        <v>31</v>
      </c>
      <c r="L59" s="6" t="s">
        <v>418</v>
      </c>
      <c r="M59" s="6" t="s">
        <v>419</v>
      </c>
      <c r="N59" s="6" t="s">
        <v>34</v>
      </c>
      <c r="O59" s="6" t="s">
        <v>35</v>
      </c>
      <c r="P59" s="6" t="s">
        <v>34</v>
      </c>
      <c r="Q59" s="6" t="s">
        <v>209</v>
      </c>
      <c r="R59" s="6" t="s">
        <v>38</v>
      </c>
      <c r="S59" s="6" t="s">
        <v>35</v>
      </c>
      <c r="T59" s="6" t="s">
        <v>59</v>
      </c>
      <c r="U59" s="6" t="s">
        <v>420</v>
      </c>
      <c r="V59" s="6" t="s">
        <v>421</v>
      </c>
    </row>
    <row r="60" ht="108" spans="1:22">
      <c r="A60" s="6">
        <v>58</v>
      </c>
      <c r="B60" s="6" t="s">
        <v>413</v>
      </c>
      <c r="C60" s="6" t="s">
        <v>414</v>
      </c>
      <c r="D60" s="6" t="s">
        <v>77</v>
      </c>
      <c r="E60" s="6" t="s">
        <v>422</v>
      </c>
      <c r="F60" s="6" t="s">
        <v>423</v>
      </c>
      <c r="G60" s="6" t="s">
        <v>28</v>
      </c>
      <c r="H60" s="6" t="s">
        <v>29</v>
      </c>
      <c r="I60" s="6">
        <v>1</v>
      </c>
      <c r="J60" s="6" t="s">
        <v>30</v>
      </c>
      <c r="K60" s="6" t="s">
        <v>31</v>
      </c>
      <c r="L60" s="6" t="s">
        <v>424</v>
      </c>
      <c r="M60" s="6" t="s">
        <v>419</v>
      </c>
      <c r="N60" s="6" t="s">
        <v>34</v>
      </c>
      <c r="O60" s="6" t="s">
        <v>35</v>
      </c>
      <c r="P60" s="6" t="s">
        <v>34</v>
      </c>
      <c r="Q60" s="6" t="s">
        <v>209</v>
      </c>
      <c r="R60" s="6" t="s">
        <v>38</v>
      </c>
      <c r="S60" s="6" t="s">
        <v>35</v>
      </c>
      <c r="T60" s="6" t="s">
        <v>59</v>
      </c>
      <c r="U60" s="6" t="s">
        <v>420</v>
      </c>
      <c r="V60" s="6" t="s">
        <v>421</v>
      </c>
    </row>
    <row r="61" ht="135" spans="1:22">
      <c r="A61" s="6">
        <v>59</v>
      </c>
      <c r="B61" s="6" t="s">
        <v>413</v>
      </c>
      <c r="C61" s="6" t="s">
        <v>425</v>
      </c>
      <c r="D61" s="6" t="s">
        <v>426</v>
      </c>
      <c r="E61" s="6" t="s">
        <v>427</v>
      </c>
      <c r="F61" s="6" t="s">
        <v>428</v>
      </c>
      <c r="G61" s="6" t="s">
        <v>53</v>
      </c>
      <c r="H61" s="6" t="s">
        <v>65</v>
      </c>
      <c r="I61" s="6">
        <v>1</v>
      </c>
      <c r="J61" s="6" t="s">
        <v>30</v>
      </c>
      <c r="K61" s="6" t="s">
        <v>31</v>
      </c>
      <c r="L61" s="6" t="s">
        <v>429</v>
      </c>
      <c r="M61" s="6" t="s">
        <v>401</v>
      </c>
      <c r="N61" s="6" t="s">
        <v>34</v>
      </c>
      <c r="O61" s="6" t="s">
        <v>35</v>
      </c>
      <c r="P61" s="6" t="s">
        <v>34</v>
      </c>
      <c r="Q61" s="6" t="s">
        <v>430</v>
      </c>
      <c r="R61" s="6" t="s">
        <v>38</v>
      </c>
      <c r="S61" s="6" t="s">
        <v>35</v>
      </c>
      <c r="T61" s="6"/>
      <c r="U61" s="6" t="s">
        <v>431</v>
      </c>
      <c r="V61" s="6" t="s">
        <v>432</v>
      </c>
    </row>
    <row r="62" ht="135" spans="1:22">
      <c r="A62" s="6">
        <v>60</v>
      </c>
      <c r="B62" s="6" t="s">
        <v>413</v>
      </c>
      <c r="C62" s="6" t="s">
        <v>425</v>
      </c>
      <c r="D62" s="6" t="s">
        <v>433</v>
      </c>
      <c r="E62" s="6" t="s">
        <v>434</v>
      </c>
      <c r="F62" s="6" t="s">
        <v>435</v>
      </c>
      <c r="G62" s="6" t="s">
        <v>53</v>
      </c>
      <c r="H62" s="6" t="s">
        <v>65</v>
      </c>
      <c r="I62" s="6">
        <v>1</v>
      </c>
      <c r="J62" s="6" t="s">
        <v>30</v>
      </c>
      <c r="K62" s="6" t="s">
        <v>31</v>
      </c>
      <c r="L62" s="6" t="s">
        <v>436</v>
      </c>
      <c r="M62" s="6" t="s">
        <v>401</v>
      </c>
      <c r="N62" s="6" t="s">
        <v>34</v>
      </c>
      <c r="O62" s="6" t="s">
        <v>35</v>
      </c>
      <c r="P62" s="6" t="s">
        <v>34</v>
      </c>
      <c r="Q62" s="6" t="s">
        <v>437</v>
      </c>
      <c r="R62" s="6" t="s">
        <v>38</v>
      </c>
      <c r="S62" s="6" t="s">
        <v>35</v>
      </c>
      <c r="T62" s="6"/>
      <c r="U62" s="6" t="s">
        <v>431</v>
      </c>
      <c r="V62" s="6" t="s">
        <v>432</v>
      </c>
    </row>
    <row r="63" ht="91" customHeight="1" spans="1:22">
      <c r="A63" s="6">
        <v>61</v>
      </c>
      <c r="B63" s="6" t="s">
        <v>438</v>
      </c>
      <c r="C63" s="6" t="s">
        <v>439</v>
      </c>
      <c r="D63" s="6" t="s">
        <v>440</v>
      </c>
      <c r="E63" s="6" t="s">
        <v>441</v>
      </c>
      <c r="F63" s="6" t="s">
        <v>442</v>
      </c>
      <c r="G63" s="6" t="s">
        <v>53</v>
      </c>
      <c r="H63" s="6" t="s">
        <v>65</v>
      </c>
      <c r="I63" s="6">
        <v>1</v>
      </c>
      <c r="J63" s="6" t="s">
        <v>55</v>
      </c>
      <c r="K63" s="6" t="s">
        <v>166</v>
      </c>
      <c r="L63" s="6" t="s">
        <v>443</v>
      </c>
      <c r="M63" s="6" t="s">
        <v>358</v>
      </c>
      <c r="N63" s="6" t="s">
        <v>34</v>
      </c>
      <c r="O63" s="6" t="s">
        <v>35</v>
      </c>
      <c r="P63" s="6" t="s">
        <v>36</v>
      </c>
      <c r="Q63" s="6" t="s">
        <v>209</v>
      </c>
      <c r="R63" s="10" t="s">
        <v>38</v>
      </c>
      <c r="S63" s="10" t="s">
        <v>35</v>
      </c>
      <c r="T63" s="16" t="s">
        <v>59</v>
      </c>
      <c r="U63" s="6" t="s">
        <v>444</v>
      </c>
      <c r="V63" s="17" t="s">
        <v>445</v>
      </c>
    </row>
    <row r="64" ht="90" customHeight="1" spans="1:22">
      <c r="A64" s="6">
        <v>62</v>
      </c>
      <c r="B64" s="6" t="s">
        <v>438</v>
      </c>
      <c r="C64" s="6" t="s">
        <v>439</v>
      </c>
      <c r="D64" s="6" t="s">
        <v>446</v>
      </c>
      <c r="E64" s="6" t="s">
        <v>441</v>
      </c>
      <c r="F64" s="6" t="s">
        <v>442</v>
      </c>
      <c r="G64" s="6" t="s">
        <v>53</v>
      </c>
      <c r="H64" s="6" t="s">
        <v>65</v>
      </c>
      <c r="I64" s="6">
        <v>1</v>
      </c>
      <c r="J64" s="6" t="s">
        <v>55</v>
      </c>
      <c r="K64" s="6" t="s">
        <v>166</v>
      </c>
      <c r="L64" s="6" t="s">
        <v>443</v>
      </c>
      <c r="M64" s="6" t="s">
        <v>358</v>
      </c>
      <c r="N64" s="6" t="s">
        <v>34</v>
      </c>
      <c r="O64" s="6" t="s">
        <v>35</v>
      </c>
      <c r="P64" s="6" t="s">
        <v>36</v>
      </c>
      <c r="Q64" s="6" t="s">
        <v>209</v>
      </c>
      <c r="R64" s="10" t="s">
        <v>38</v>
      </c>
      <c r="S64" s="10" t="s">
        <v>35</v>
      </c>
      <c r="T64" s="16" t="s">
        <v>59</v>
      </c>
      <c r="U64" s="6" t="s">
        <v>444</v>
      </c>
      <c r="V64" s="17" t="s">
        <v>445</v>
      </c>
    </row>
    <row r="65" ht="81" spans="1:22">
      <c r="A65" s="6">
        <v>63</v>
      </c>
      <c r="B65" s="6" t="s">
        <v>438</v>
      </c>
      <c r="C65" s="6" t="s">
        <v>447</v>
      </c>
      <c r="D65" s="6" t="s">
        <v>448</v>
      </c>
      <c r="E65" s="6" t="s">
        <v>449</v>
      </c>
      <c r="F65" s="6" t="s">
        <v>450</v>
      </c>
      <c r="G65" s="6" t="s">
        <v>53</v>
      </c>
      <c r="H65" s="6" t="s">
        <v>65</v>
      </c>
      <c r="I65" s="6">
        <v>1</v>
      </c>
      <c r="J65" s="6" t="s">
        <v>30</v>
      </c>
      <c r="K65" s="6" t="s">
        <v>451</v>
      </c>
      <c r="L65" s="6" t="s">
        <v>452</v>
      </c>
      <c r="M65" s="6" t="s">
        <v>453</v>
      </c>
      <c r="N65" s="6" t="s">
        <v>34</v>
      </c>
      <c r="O65" s="6" t="s">
        <v>139</v>
      </c>
      <c r="P65" s="6" t="s">
        <v>34</v>
      </c>
      <c r="Q65" s="6" t="s">
        <v>454</v>
      </c>
      <c r="R65" s="6" t="s">
        <v>455</v>
      </c>
      <c r="S65" s="6" t="s">
        <v>139</v>
      </c>
      <c r="T65" s="6"/>
      <c r="U65" s="6" t="s">
        <v>456</v>
      </c>
      <c r="V65" s="6" t="s">
        <v>457</v>
      </c>
    </row>
    <row r="66" ht="81" spans="1:22">
      <c r="A66" s="6">
        <v>64</v>
      </c>
      <c r="B66" s="6" t="s">
        <v>438</v>
      </c>
      <c r="C66" s="6" t="s">
        <v>447</v>
      </c>
      <c r="D66" s="6" t="s">
        <v>458</v>
      </c>
      <c r="E66" s="6" t="s">
        <v>449</v>
      </c>
      <c r="F66" s="6" t="s">
        <v>450</v>
      </c>
      <c r="G66" s="6" t="s">
        <v>53</v>
      </c>
      <c r="H66" s="6" t="s">
        <v>65</v>
      </c>
      <c r="I66" s="6">
        <v>1</v>
      </c>
      <c r="J66" s="6" t="s">
        <v>30</v>
      </c>
      <c r="K66" s="6" t="s">
        <v>451</v>
      </c>
      <c r="L66" s="6" t="s">
        <v>452</v>
      </c>
      <c r="M66" s="6" t="s">
        <v>453</v>
      </c>
      <c r="N66" s="6" t="s">
        <v>34</v>
      </c>
      <c r="O66" s="6" t="s">
        <v>139</v>
      </c>
      <c r="P66" s="6" t="s">
        <v>34</v>
      </c>
      <c r="Q66" s="6" t="s">
        <v>454</v>
      </c>
      <c r="R66" s="6" t="s">
        <v>455</v>
      </c>
      <c r="S66" s="6" t="s">
        <v>139</v>
      </c>
      <c r="T66" s="6"/>
      <c r="U66" s="6" t="s">
        <v>456</v>
      </c>
      <c r="V66" s="6" t="s">
        <v>457</v>
      </c>
    </row>
    <row r="67" ht="81" spans="1:22">
      <c r="A67" s="6">
        <v>65</v>
      </c>
      <c r="B67" s="6" t="s">
        <v>438</v>
      </c>
      <c r="C67" s="6" t="s">
        <v>447</v>
      </c>
      <c r="D67" s="6" t="s">
        <v>459</v>
      </c>
      <c r="E67" s="6" t="s">
        <v>449</v>
      </c>
      <c r="F67" s="6" t="s">
        <v>450</v>
      </c>
      <c r="G67" s="6" t="s">
        <v>53</v>
      </c>
      <c r="H67" s="6" t="s">
        <v>65</v>
      </c>
      <c r="I67" s="6">
        <v>1</v>
      </c>
      <c r="J67" s="6" t="s">
        <v>30</v>
      </c>
      <c r="K67" s="6" t="s">
        <v>451</v>
      </c>
      <c r="L67" s="6" t="s">
        <v>452</v>
      </c>
      <c r="M67" s="6" t="s">
        <v>453</v>
      </c>
      <c r="N67" s="6" t="s">
        <v>34</v>
      </c>
      <c r="O67" s="6" t="s">
        <v>139</v>
      </c>
      <c r="P67" s="6" t="s">
        <v>34</v>
      </c>
      <c r="Q67" s="6" t="s">
        <v>454</v>
      </c>
      <c r="R67" s="6" t="s">
        <v>455</v>
      </c>
      <c r="S67" s="6" t="s">
        <v>139</v>
      </c>
      <c r="T67" s="6"/>
      <c r="U67" s="6" t="s">
        <v>456</v>
      </c>
      <c r="V67" s="6" t="s">
        <v>457</v>
      </c>
    </row>
    <row r="68" ht="81" spans="1:22">
      <c r="A68" s="6">
        <v>66</v>
      </c>
      <c r="B68" s="6" t="s">
        <v>438</v>
      </c>
      <c r="C68" s="6" t="s">
        <v>447</v>
      </c>
      <c r="D68" s="6" t="s">
        <v>460</v>
      </c>
      <c r="E68" s="6" t="s">
        <v>449</v>
      </c>
      <c r="F68" s="6" t="s">
        <v>450</v>
      </c>
      <c r="G68" s="6" t="s">
        <v>53</v>
      </c>
      <c r="H68" s="6" t="s">
        <v>65</v>
      </c>
      <c r="I68" s="6">
        <v>1</v>
      </c>
      <c r="J68" s="6" t="s">
        <v>30</v>
      </c>
      <c r="K68" s="6" t="s">
        <v>451</v>
      </c>
      <c r="L68" s="6" t="s">
        <v>452</v>
      </c>
      <c r="M68" s="6" t="s">
        <v>453</v>
      </c>
      <c r="N68" s="6" t="s">
        <v>34</v>
      </c>
      <c r="O68" s="6" t="s">
        <v>139</v>
      </c>
      <c r="P68" s="6" t="s">
        <v>34</v>
      </c>
      <c r="Q68" s="6" t="s">
        <v>454</v>
      </c>
      <c r="R68" s="6" t="s">
        <v>455</v>
      </c>
      <c r="S68" s="6" t="s">
        <v>139</v>
      </c>
      <c r="T68" s="6"/>
      <c r="U68" s="6" t="s">
        <v>456</v>
      </c>
      <c r="V68" s="6" t="s">
        <v>457</v>
      </c>
    </row>
    <row r="69" ht="81" spans="1:22">
      <c r="A69" s="6">
        <v>67</v>
      </c>
      <c r="B69" s="6" t="s">
        <v>438</v>
      </c>
      <c r="C69" s="6" t="s">
        <v>447</v>
      </c>
      <c r="D69" s="6" t="s">
        <v>461</v>
      </c>
      <c r="E69" s="6" t="s">
        <v>449</v>
      </c>
      <c r="F69" s="6" t="s">
        <v>450</v>
      </c>
      <c r="G69" s="6" t="s">
        <v>53</v>
      </c>
      <c r="H69" s="6" t="s">
        <v>65</v>
      </c>
      <c r="I69" s="6">
        <v>1</v>
      </c>
      <c r="J69" s="6" t="s">
        <v>30</v>
      </c>
      <c r="K69" s="6" t="s">
        <v>451</v>
      </c>
      <c r="L69" s="6" t="s">
        <v>452</v>
      </c>
      <c r="M69" s="6" t="s">
        <v>453</v>
      </c>
      <c r="N69" s="6" t="s">
        <v>34</v>
      </c>
      <c r="O69" s="6" t="s">
        <v>139</v>
      </c>
      <c r="P69" s="6" t="s">
        <v>34</v>
      </c>
      <c r="Q69" s="6" t="s">
        <v>454</v>
      </c>
      <c r="R69" s="6" t="s">
        <v>455</v>
      </c>
      <c r="S69" s="6" t="s">
        <v>139</v>
      </c>
      <c r="T69" s="6"/>
      <c r="U69" s="6" t="s">
        <v>456</v>
      </c>
      <c r="V69" s="6" t="s">
        <v>457</v>
      </c>
    </row>
    <row r="70" ht="148.5" spans="1:22">
      <c r="A70" s="6">
        <v>68</v>
      </c>
      <c r="B70" s="6" t="s">
        <v>438</v>
      </c>
      <c r="C70" s="6" t="s">
        <v>462</v>
      </c>
      <c r="D70" s="6" t="s">
        <v>462</v>
      </c>
      <c r="E70" s="6" t="s">
        <v>53</v>
      </c>
      <c r="F70" s="6" t="s">
        <v>463</v>
      </c>
      <c r="G70" s="6" t="s">
        <v>53</v>
      </c>
      <c r="H70" s="6" t="s">
        <v>65</v>
      </c>
      <c r="I70" s="6">
        <v>1</v>
      </c>
      <c r="J70" s="6" t="s">
        <v>55</v>
      </c>
      <c r="K70" s="6" t="s">
        <v>296</v>
      </c>
      <c r="L70" s="6" t="s">
        <v>464</v>
      </c>
      <c r="M70" s="6" t="s">
        <v>393</v>
      </c>
      <c r="N70" s="6" t="s">
        <v>34</v>
      </c>
      <c r="O70" s="6" t="s">
        <v>35</v>
      </c>
      <c r="P70" s="6" t="s">
        <v>34</v>
      </c>
      <c r="Q70" s="6" t="s">
        <v>209</v>
      </c>
      <c r="R70" s="6" t="s">
        <v>465</v>
      </c>
      <c r="S70" s="6" t="s">
        <v>139</v>
      </c>
      <c r="T70" s="6" t="s">
        <v>127</v>
      </c>
      <c r="U70" s="6" t="s">
        <v>466</v>
      </c>
      <c r="V70" s="6"/>
    </row>
    <row r="71" ht="111" customHeight="1" spans="1:22">
      <c r="A71" s="6">
        <v>69</v>
      </c>
      <c r="B71" s="6" t="s">
        <v>438</v>
      </c>
      <c r="C71" s="6" t="s">
        <v>467</v>
      </c>
      <c r="D71" s="6" t="s">
        <v>468</v>
      </c>
      <c r="E71" s="6" t="s">
        <v>469</v>
      </c>
      <c r="F71" s="6" t="s">
        <v>470</v>
      </c>
      <c r="G71" s="6" t="s">
        <v>28</v>
      </c>
      <c r="H71" s="6" t="s">
        <v>29</v>
      </c>
      <c r="I71" s="6">
        <v>1</v>
      </c>
      <c r="J71" s="6" t="s">
        <v>471</v>
      </c>
      <c r="K71" s="6" t="s">
        <v>472</v>
      </c>
      <c r="L71" s="6" t="s">
        <v>473</v>
      </c>
      <c r="M71" s="6" t="s">
        <v>34</v>
      </c>
      <c r="N71" s="6" t="s">
        <v>34</v>
      </c>
      <c r="O71" s="6" t="s">
        <v>35</v>
      </c>
      <c r="P71" s="6" t="s">
        <v>36</v>
      </c>
      <c r="Q71" s="6"/>
      <c r="R71" s="6" t="s">
        <v>38</v>
      </c>
      <c r="S71" s="6" t="s">
        <v>35</v>
      </c>
      <c r="T71" s="6" t="s">
        <v>59</v>
      </c>
      <c r="U71" s="6" t="s">
        <v>474</v>
      </c>
      <c r="V71" s="6" t="s">
        <v>475</v>
      </c>
    </row>
    <row r="72" ht="115.5" customHeight="1" spans="1:22">
      <c r="A72" s="6">
        <v>70</v>
      </c>
      <c r="B72" s="6" t="s">
        <v>438</v>
      </c>
      <c r="C72" s="6" t="s">
        <v>467</v>
      </c>
      <c r="D72" s="6" t="s">
        <v>476</v>
      </c>
      <c r="E72" s="6" t="s">
        <v>477</v>
      </c>
      <c r="F72" s="6" t="s">
        <v>478</v>
      </c>
      <c r="G72" s="6" t="s">
        <v>53</v>
      </c>
      <c r="H72" s="6" t="s">
        <v>65</v>
      </c>
      <c r="I72" s="6">
        <v>1</v>
      </c>
      <c r="J72" s="6" t="s">
        <v>30</v>
      </c>
      <c r="K72" s="6" t="s">
        <v>95</v>
      </c>
      <c r="L72" s="6" t="s">
        <v>479</v>
      </c>
      <c r="M72" s="6" t="s">
        <v>34</v>
      </c>
      <c r="N72" s="6" t="s">
        <v>34</v>
      </c>
      <c r="O72" s="6" t="s">
        <v>35</v>
      </c>
      <c r="P72" s="6" t="s">
        <v>34</v>
      </c>
      <c r="Q72" s="6"/>
      <c r="R72" s="6" t="s">
        <v>38</v>
      </c>
      <c r="S72" s="6" t="s">
        <v>35</v>
      </c>
      <c r="T72" s="6" t="s">
        <v>59</v>
      </c>
      <c r="U72" s="6" t="s">
        <v>474</v>
      </c>
      <c r="V72" s="6" t="s">
        <v>480</v>
      </c>
    </row>
    <row r="73" ht="94.5" spans="1:22">
      <c r="A73" s="6">
        <v>71</v>
      </c>
      <c r="B73" s="6" t="s">
        <v>438</v>
      </c>
      <c r="C73" s="6" t="s">
        <v>481</v>
      </c>
      <c r="D73" s="6" t="s">
        <v>481</v>
      </c>
      <c r="E73" s="6" t="s">
        <v>482</v>
      </c>
      <c r="F73" s="6" t="s">
        <v>483</v>
      </c>
      <c r="G73" s="6" t="s">
        <v>53</v>
      </c>
      <c r="H73" s="6" t="s">
        <v>65</v>
      </c>
      <c r="I73" s="6">
        <v>1</v>
      </c>
      <c r="J73" s="6" t="s">
        <v>30</v>
      </c>
      <c r="K73" s="6" t="s">
        <v>95</v>
      </c>
      <c r="L73" s="6" t="s">
        <v>484</v>
      </c>
      <c r="M73" s="6" t="s">
        <v>485</v>
      </c>
      <c r="N73" s="6" t="s">
        <v>34</v>
      </c>
      <c r="O73" s="6" t="s">
        <v>139</v>
      </c>
      <c r="P73" s="6" t="s">
        <v>34</v>
      </c>
      <c r="Q73" s="6" t="s">
        <v>486</v>
      </c>
      <c r="R73" s="6" t="s">
        <v>126</v>
      </c>
      <c r="S73" s="6" t="s">
        <v>139</v>
      </c>
      <c r="T73" s="9" t="s">
        <v>127</v>
      </c>
      <c r="U73" s="6" t="s">
        <v>487</v>
      </c>
      <c r="V73" s="6"/>
    </row>
    <row r="74" ht="67.5" spans="1:22">
      <c r="A74" s="6">
        <v>72</v>
      </c>
      <c r="B74" s="6" t="s">
        <v>438</v>
      </c>
      <c r="C74" s="6" t="s">
        <v>488</v>
      </c>
      <c r="D74" s="6" t="s">
        <v>488</v>
      </c>
      <c r="E74" s="6" t="s">
        <v>489</v>
      </c>
      <c r="F74" s="6" t="s">
        <v>490</v>
      </c>
      <c r="G74" s="6" t="s">
        <v>28</v>
      </c>
      <c r="H74" s="6" t="s">
        <v>29</v>
      </c>
      <c r="I74" s="6">
        <v>1</v>
      </c>
      <c r="J74" s="6" t="s">
        <v>471</v>
      </c>
      <c r="K74" s="6" t="s">
        <v>472</v>
      </c>
      <c r="L74" s="6" t="s">
        <v>491</v>
      </c>
      <c r="M74" s="6" t="s">
        <v>492</v>
      </c>
      <c r="N74" s="6" t="s">
        <v>34</v>
      </c>
      <c r="O74" s="6" t="s">
        <v>35</v>
      </c>
      <c r="P74" s="6" t="s">
        <v>36</v>
      </c>
      <c r="Q74" s="6" t="s">
        <v>493</v>
      </c>
      <c r="R74" s="6" t="s">
        <v>38</v>
      </c>
      <c r="S74" s="6" t="s">
        <v>35</v>
      </c>
      <c r="T74" s="6"/>
      <c r="U74" s="6" t="s">
        <v>494</v>
      </c>
      <c r="V74" s="6"/>
    </row>
    <row r="75" ht="71.25" customHeight="1" spans="1:22">
      <c r="A75" s="6">
        <v>73</v>
      </c>
      <c r="B75" s="6" t="s">
        <v>438</v>
      </c>
      <c r="C75" s="6" t="s">
        <v>495</v>
      </c>
      <c r="D75" s="6" t="s">
        <v>496</v>
      </c>
      <c r="E75" s="6" t="s">
        <v>497</v>
      </c>
      <c r="F75" s="6" t="s">
        <v>498</v>
      </c>
      <c r="G75" s="6" t="s">
        <v>53</v>
      </c>
      <c r="H75" s="6" t="s">
        <v>65</v>
      </c>
      <c r="I75" s="6">
        <v>1</v>
      </c>
      <c r="J75" s="6" t="s">
        <v>55</v>
      </c>
      <c r="K75" s="6" t="s">
        <v>166</v>
      </c>
      <c r="L75" s="6" t="s">
        <v>499</v>
      </c>
      <c r="M75" s="6" t="s">
        <v>34</v>
      </c>
      <c r="N75" s="6" t="s">
        <v>34</v>
      </c>
      <c r="O75" s="6" t="s">
        <v>139</v>
      </c>
      <c r="P75" s="6" t="s">
        <v>34</v>
      </c>
      <c r="Q75" s="6" t="s">
        <v>500</v>
      </c>
      <c r="R75" s="6" t="s">
        <v>126</v>
      </c>
      <c r="S75" s="6" t="s">
        <v>35</v>
      </c>
      <c r="T75" s="6" t="s">
        <v>127</v>
      </c>
      <c r="U75" s="6" t="s">
        <v>501</v>
      </c>
      <c r="V75" s="6"/>
    </row>
    <row r="76" ht="119.25" customHeight="1" spans="1:22">
      <c r="A76" s="6">
        <v>74</v>
      </c>
      <c r="B76" s="6" t="s">
        <v>438</v>
      </c>
      <c r="C76" s="6" t="s">
        <v>502</v>
      </c>
      <c r="D76" s="6" t="s">
        <v>503</v>
      </c>
      <c r="E76" s="6" t="s">
        <v>504</v>
      </c>
      <c r="F76" s="6" t="s">
        <v>505</v>
      </c>
      <c r="G76" s="6" t="s">
        <v>28</v>
      </c>
      <c r="H76" s="6" t="s">
        <v>29</v>
      </c>
      <c r="I76" s="6">
        <v>1</v>
      </c>
      <c r="J76" s="6" t="s">
        <v>55</v>
      </c>
      <c r="K76" s="6" t="s">
        <v>55</v>
      </c>
      <c r="L76" s="6" t="s">
        <v>506</v>
      </c>
      <c r="M76" s="6" t="s">
        <v>34</v>
      </c>
      <c r="N76" s="6" t="s">
        <v>34</v>
      </c>
      <c r="O76" s="6" t="s">
        <v>35</v>
      </c>
      <c r="P76" s="6" t="s">
        <v>34</v>
      </c>
      <c r="Q76" s="6" t="s">
        <v>493</v>
      </c>
      <c r="R76" s="6" t="s">
        <v>126</v>
      </c>
      <c r="S76" s="6" t="s">
        <v>139</v>
      </c>
      <c r="T76" s="6" t="s">
        <v>127</v>
      </c>
      <c r="U76" s="6" t="s">
        <v>507</v>
      </c>
      <c r="V76" s="6"/>
    </row>
    <row r="77" ht="226" customHeight="1" spans="1:22">
      <c r="A77" s="6">
        <v>75</v>
      </c>
      <c r="B77" s="6" t="s">
        <v>438</v>
      </c>
      <c r="C77" s="6" t="s">
        <v>502</v>
      </c>
      <c r="D77" s="6" t="s">
        <v>503</v>
      </c>
      <c r="E77" s="6" t="s">
        <v>508</v>
      </c>
      <c r="F77" s="6" t="s">
        <v>509</v>
      </c>
      <c r="G77" s="6" t="s">
        <v>28</v>
      </c>
      <c r="H77" s="6" t="s">
        <v>29</v>
      </c>
      <c r="I77" s="6">
        <v>1</v>
      </c>
      <c r="J77" s="6" t="s">
        <v>55</v>
      </c>
      <c r="K77" s="6" t="s">
        <v>55</v>
      </c>
      <c r="L77" s="6" t="s">
        <v>510</v>
      </c>
      <c r="M77" s="6" t="s">
        <v>358</v>
      </c>
      <c r="N77" s="6" t="s">
        <v>34</v>
      </c>
      <c r="O77" s="6" t="s">
        <v>35</v>
      </c>
      <c r="P77" s="6" t="s">
        <v>34</v>
      </c>
      <c r="Q77" s="6" t="s">
        <v>493</v>
      </c>
      <c r="R77" s="6" t="s">
        <v>126</v>
      </c>
      <c r="S77" s="6" t="s">
        <v>139</v>
      </c>
      <c r="T77" s="6" t="s">
        <v>127</v>
      </c>
      <c r="U77" s="6" t="s">
        <v>507</v>
      </c>
      <c r="V77" s="6"/>
    </row>
    <row r="78" ht="196.5" customHeight="1" spans="1:22">
      <c r="A78" s="6">
        <v>76</v>
      </c>
      <c r="B78" s="6" t="s">
        <v>438</v>
      </c>
      <c r="C78" s="6" t="s">
        <v>502</v>
      </c>
      <c r="D78" s="6" t="s">
        <v>503</v>
      </c>
      <c r="E78" s="6" t="s">
        <v>511</v>
      </c>
      <c r="F78" s="6" t="s">
        <v>512</v>
      </c>
      <c r="G78" s="6" t="s">
        <v>28</v>
      </c>
      <c r="H78" s="6" t="s">
        <v>29</v>
      </c>
      <c r="I78" s="6">
        <v>1</v>
      </c>
      <c r="J78" s="6" t="s">
        <v>55</v>
      </c>
      <c r="K78" s="6" t="s">
        <v>166</v>
      </c>
      <c r="L78" s="6" t="s">
        <v>513</v>
      </c>
      <c r="M78" s="6" t="s">
        <v>358</v>
      </c>
      <c r="N78" s="6" t="s">
        <v>34</v>
      </c>
      <c r="O78" s="6" t="s">
        <v>35</v>
      </c>
      <c r="P78" s="6" t="s">
        <v>36</v>
      </c>
      <c r="Q78" s="6" t="s">
        <v>493</v>
      </c>
      <c r="R78" s="6" t="s">
        <v>126</v>
      </c>
      <c r="S78" s="6" t="s">
        <v>139</v>
      </c>
      <c r="T78" s="6" t="s">
        <v>127</v>
      </c>
      <c r="U78" s="6" t="s">
        <v>507</v>
      </c>
      <c r="V78" s="6"/>
    </row>
    <row r="79" ht="81" spans="1:22">
      <c r="A79" s="6">
        <v>77</v>
      </c>
      <c r="B79" s="6" t="s">
        <v>438</v>
      </c>
      <c r="C79" s="6" t="s">
        <v>514</v>
      </c>
      <c r="D79" s="6" t="s">
        <v>514</v>
      </c>
      <c r="E79" s="6" t="s">
        <v>515</v>
      </c>
      <c r="F79" s="6" t="s">
        <v>516</v>
      </c>
      <c r="G79" s="6" t="s">
        <v>53</v>
      </c>
      <c r="H79" s="6" t="s">
        <v>65</v>
      </c>
      <c r="I79" s="6">
        <v>1</v>
      </c>
      <c r="J79" s="6" t="s">
        <v>471</v>
      </c>
      <c r="K79" s="6" t="s">
        <v>472</v>
      </c>
      <c r="L79" s="6" t="s">
        <v>517</v>
      </c>
      <c r="M79" s="6" t="s">
        <v>518</v>
      </c>
      <c r="N79" s="6" t="s">
        <v>34</v>
      </c>
      <c r="O79" s="6" t="s">
        <v>35</v>
      </c>
      <c r="P79" s="6" t="s">
        <v>34</v>
      </c>
      <c r="Q79" s="6" t="s">
        <v>519</v>
      </c>
      <c r="R79" s="6" t="s">
        <v>38</v>
      </c>
      <c r="S79" s="6" t="s">
        <v>35</v>
      </c>
      <c r="T79" s="6"/>
      <c r="U79" s="6" t="s">
        <v>520</v>
      </c>
      <c r="V79" s="6"/>
    </row>
    <row r="80" ht="54" spans="1:22">
      <c r="A80" s="6">
        <v>78</v>
      </c>
      <c r="B80" s="6" t="s">
        <v>438</v>
      </c>
      <c r="C80" s="6" t="s">
        <v>488</v>
      </c>
      <c r="D80" s="6" t="s">
        <v>488</v>
      </c>
      <c r="E80" s="6" t="s">
        <v>521</v>
      </c>
      <c r="F80" s="6" t="s">
        <v>522</v>
      </c>
      <c r="G80" s="6" t="s">
        <v>28</v>
      </c>
      <c r="H80" s="6" t="s">
        <v>29</v>
      </c>
      <c r="I80" s="6">
        <v>1</v>
      </c>
      <c r="J80" s="6" t="s">
        <v>30</v>
      </c>
      <c r="K80" s="6" t="s">
        <v>523</v>
      </c>
      <c r="L80" s="6" t="s">
        <v>524</v>
      </c>
      <c r="M80" s="6" t="s">
        <v>34</v>
      </c>
      <c r="N80" s="6" t="s">
        <v>34</v>
      </c>
      <c r="O80" s="6" t="s">
        <v>35</v>
      </c>
      <c r="P80" s="6" t="s">
        <v>34</v>
      </c>
      <c r="Q80" s="6" t="s">
        <v>525</v>
      </c>
      <c r="R80" s="6" t="s">
        <v>38</v>
      </c>
      <c r="S80" s="6" t="s">
        <v>35</v>
      </c>
      <c r="T80" s="6"/>
      <c r="U80" s="6" t="s">
        <v>526</v>
      </c>
      <c r="V80" s="6"/>
    </row>
    <row r="81" ht="105.75" customHeight="1" spans="1:22">
      <c r="A81" s="6">
        <v>79</v>
      </c>
      <c r="B81" s="6" t="s">
        <v>438</v>
      </c>
      <c r="C81" s="6" t="s">
        <v>527</v>
      </c>
      <c r="D81" s="6" t="s">
        <v>527</v>
      </c>
      <c r="E81" s="6" t="s">
        <v>164</v>
      </c>
      <c r="F81" s="6" t="s">
        <v>528</v>
      </c>
      <c r="G81" s="6" t="s">
        <v>53</v>
      </c>
      <c r="H81" s="6" t="s">
        <v>65</v>
      </c>
      <c r="I81" s="6">
        <v>2</v>
      </c>
      <c r="J81" s="6" t="s">
        <v>55</v>
      </c>
      <c r="K81" s="6" t="s">
        <v>529</v>
      </c>
      <c r="L81" s="6" t="s">
        <v>530</v>
      </c>
      <c r="M81" s="6" t="s">
        <v>34</v>
      </c>
      <c r="N81" s="6" t="s">
        <v>34</v>
      </c>
      <c r="O81" s="6" t="s">
        <v>35</v>
      </c>
      <c r="P81" s="6" t="s">
        <v>34</v>
      </c>
      <c r="Q81" s="6" t="s">
        <v>531</v>
      </c>
      <c r="R81" s="6" t="s">
        <v>126</v>
      </c>
      <c r="S81" s="6" t="s">
        <v>139</v>
      </c>
      <c r="T81" s="6"/>
      <c r="U81" s="6" t="s">
        <v>532</v>
      </c>
      <c r="V81" s="6"/>
    </row>
    <row r="82" s="2" customFormat="1" ht="174" customHeight="1" spans="1:22">
      <c r="A82" s="6">
        <v>80</v>
      </c>
      <c r="B82" s="6" t="s">
        <v>438</v>
      </c>
      <c r="C82" s="6" t="s">
        <v>533</v>
      </c>
      <c r="D82" s="6" t="s">
        <v>533</v>
      </c>
      <c r="E82" s="6" t="s">
        <v>534</v>
      </c>
      <c r="F82" s="6" t="s">
        <v>535</v>
      </c>
      <c r="G82" s="6" t="s">
        <v>53</v>
      </c>
      <c r="H82" s="6" t="s">
        <v>65</v>
      </c>
      <c r="I82" s="6">
        <v>1</v>
      </c>
      <c r="J82" s="6" t="s">
        <v>55</v>
      </c>
      <c r="K82" s="6" t="s">
        <v>536</v>
      </c>
      <c r="L82" s="6" t="s">
        <v>537</v>
      </c>
      <c r="M82" s="6" t="s">
        <v>97</v>
      </c>
      <c r="N82" s="6" t="s">
        <v>34</v>
      </c>
      <c r="O82" s="6" t="s">
        <v>35</v>
      </c>
      <c r="P82" s="6" t="s">
        <v>34</v>
      </c>
      <c r="Q82" s="6" t="s">
        <v>538</v>
      </c>
      <c r="R82" s="7" t="s">
        <v>38</v>
      </c>
      <c r="S82" s="6" t="s">
        <v>35</v>
      </c>
      <c r="T82" s="6"/>
      <c r="U82" s="6" t="s">
        <v>539</v>
      </c>
      <c r="V82" s="6" t="s">
        <v>540</v>
      </c>
    </row>
    <row r="83" s="2" customFormat="1" ht="238.5" customHeight="1" spans="1:22">
      <c r="A83" s="6">
        <v>81</v>
      </c>
      <c r="B83" s="6" t="s">
        <v>438</v>
      </c>
      <c r="C83" s="6" t="s">
        <v>533</v>
      </c>
      <c r="D83" s="6" t="s">
        <v>533</v>
      </c>
      <c r="E83" s="6" t="s">
        <v>541</v>
      </c>
      <c r="F83" s="6" t="s">
        <v>542</v>
      </c>
      <c r="G83" s="6" t="s">
        <v>53</v>
      </c>
      <c r="H83" s="6" t="s">
        <v>65</v>
      </c>
      <c r="I83" s="6">
        <v>1</v>
      </c>
      <c r="J83" s="6" t="s">
        <v>55</v>
      </c>
      <c r="K83" s="6" t="s">
        <v>536</v>
      </c>
      <c r="L83" s="6" t="s">
        <v>543</v>
      </c>
      <c r="M83" s="6" t="s">
        <v>358</v>
      </c>
      <c r="N83" s="6" t="s">
        <v>34</v>
      </c>
      <c r="O83" s="6" t="s">
        <v>35</v>
      </c>
      <c r="P83" s="6" t="s">
        <v>544</v>
      </c>
      <c r="Q83" s="6" t="s">
        <v>545</v>
      </c>
      <c r="R83" s="7" t="s">
        <v>126</v>
      </c>
      <c r="S83" s="6" t="s">
        <v>139</v>
      </c>
      <c r="T83" s="6" t="s">
        <v>127</v>
      </c>
      <c r="U83" s="6" t="s">
        <v>539</v>
      </c>
      <c r="V83" s="6" t="s">
        <v>540</v>
      </c>
    </row>
    <row r="84" s="2" customFormat="1" ht="175" customHeight="1" spans="1:22">
      <c r="A84" s="6">
        <v>82</v>
      </c>
      <c r="B84" s="6" t="s">
        <v>438</v>
      </c>
      <c r="C84" s="6" t="s">
        <v>533</v>
      </c>
      <c r="D84" s="6" t="s">
        <v>533</v>
      </c>
      <c r="E84" s="6" t="s">
        <v>546</v>
      </c>
      <c r="F84" s="6" t="s">
        <v>547</v>
      </c>
      <c r="G84" s="6" t="s">
        <v>53</v>
      </c>
      <c r="H84" s="6" t="s">
        <v>65</v>
      </c>
      <c r="I84" s="6">
        <v>1</v>
      </c>
      <c r="J84" s="6" t="s">
        <v>55</v>
      </c>
      <c r="K84" s="6" t="s">
        <v>536</v>
      </c>
      <c r="L84" s="6" t="s">
        <v>548</v>
      </c>
      <c r="M84" s="6" t="s">
        <v>358</v>
      </c>
      <c r="N84" s="6" t="s">
        <v>549</v>
      </c>
      <c r="O84" s="6" t="s">
        <v>35</v>
      </c>
      <c r="P84" s="6" t="s">
        <v>36</v>
      </c>
      <c r="Q84" s="6" t="s">
        <v>550</v>
      </c>
      <c r="R84" s="7" t="s">
        <v>38</v>
      </c>
      <c r="S84" s="6" t="s">
        <v>35</v>
      </c>
      <c r="T84" s="6"/>
      <c r="U84" s="6" t="s">
        <v>539</v>
      </c>
      <c r="V84" s="6" t="s">
        <v>540</v>
      </c>
    </row>
    <row r="85" s="2" customFormat="1" ht="186" customHeight="1" spans="1:22">
      <c r="A85" s="6">
        <v>83</v>
      </c>
      <c r="B85" s="6" t="s">
        <v>438</v>
      </c>
      <c r="C85" s="6" t="s">
        <v>533</v>
      </c>
      <c r="D85" s="6" t="s">
        <v>533</v>
      </c>
      <c r="E85" s="6" t="s">
        <v>551</v>
      </c>
      <c r="F85" s="6" t="s">
        <v>552</v>
      </c>
      <c r="G85" s="6" t="s">
        <v>53</v>
      </c>
      <c r="H85" s="6" t="s">
        <v>65</v>
      </c>
      <c r="I85" s="6">
        <v>1</v>
      </c>
      <c r="J85" s="6" t="s">
        <v>55</v>
      </c>
      <c r="K85" s="6" t="s">
        <v>536</v>
      </c>
      <c r="L85" s="6" t="s">
        <v>553</v>
      </c>
      <c r="M85" s="6" t="s">
        <v>34</v>
      </c>
      <c r="N85" s="6" t="s">
        <v>34</v>
      </c>
      <c r="O85" s="6" t="s">
        <v>35</v>
      </c>
      <c r="P85" s="6" t="s">
        <v>34</v>
      </c>
      <c r="Q85" s="6" t="s">
        <v>554</v>
      </c>
      <c r="R85" s="7" t="s">
        <v>38</v>
      </c>
      <c r="S85" s="6" t="s">
        <v>35</v>
      </c>
      <c r="T85" s="6"/>
      <c r="U85" s="6" t="s">
        <v>539</v>
      </c>
      <c r="V85" s="6" t="s">
        <v>540</v>
      </c>
    </row>
    <row r="86" s="2" customFormat="1" ht="67.5" spans="1:22">
      <c r="A86" s="6">
        <v>84</v>
      </c>
      <c r="B86" s="6" t="s">
        <v>438</v>
      </c>
      <c r="C86" s="6" t="s">
        <v>555</v>
      </c>
      <c r="D86" s="6" t="s">
        <v>555</v>
      </c>
      <c r="E86" s="6" t="s">
        <v>556</v>
      </c>
      <c r="F86" s="6" t="s">
        <v>557</v>
      </c>
      <c r="G86" s="6" t="s">
        <v>53</v>
      </c>
      <c r="H86" s="6" t="s">
        <v>65</v>
      </c>
      <c r="I86" s="6">
        <v>1</v>
      </c>
      <c r="J86" s="6" t="s">
        <v>30</v>
      </c>
      <c r="K86" s="6" t="s">
        <v>558</v>
      </c>
      <c r="L86" s="6" t="s">
        <v>484</v>
      </c>
      <c r="M86" s="6" t="s">
        <v>34</v>
      </c>
      <c r="N86" s="6" t="s">
        <v>34</v>
      </c>
      <c r="O86" s="6" t="s">
        <v>139</v>
      </c>
      <c r="P86" s="6" t="s">
        <v>34</v>
      </c>
      <c r="Q86" s="6" t="s">
        <v>559</v>
      </c>
      <c r="R86" s="7" t="s">
        <v>38</v>
      </c>
      <c r="S86" s="6" t="s">
        <v>139</v>
      </c>
      <c r="T86" s="6"/>
      <c r="U86" s="6" t="s">
        <v>560</v>
      </c>
      <c r="V86" s="6"/>
    </row>
    <row r="87" s="2" customFormat="1" ht="95.25" customHeight="1" spans="1:22">
      <c r="A87" s="6">
        <v>85</v>
      </c>
      <c r="B87" s="6" t="s">
        <v>438</v>
      </c>
      <c r="C87" s="6" t="s">
        <v>561</v>
      </c>
      <c r="D87" s="6" t="s">
        <v>561</v>
      </c>
      <c r="E87" s="6" t="s">
        <v>562</v>
      </c>
      <c r="F87" s="6" t="s">
        <v>563</v>
      </c>
      <c r="G87" s="6" t="s">
        <v>53</v>
      </c>
      <c r="H87" s="6" t="s">
        <v>65</v>
      </c>
      <c r="I87" s="6">
        <v>1</v>
      </c>
      <c r="J87" s="6" t="s">
        <v>55</v>
      </c>
      <c r="K87" s="6" t="s">
        <v>529</v>
      </c>
      <c r="L87" s="6" t="s">
        <v>564</v>
      </c>
      <c r="M87" s="6" t="s">
        <v>34</v>
      </c>
      <c r="N87" s="6" t="s">
        <v>34</v>
      </c>
      <c r="O87" s="6" t="s">
        <v>35</v>
      </c>
      <c r="P87" s="6" t="s">
        <v>34</v>
      </c>
      <c r="Q87" s="6" t="s">
        <v>565</v>
      </c>
      <c r="R87" s="7" t="s">
        <v>566</v>
      </c>
      <c r="S87" s="6" t="s">
        <v>139</v>
      </c>
      <c r="T87" s="6" t="s">
        <v>59</v>
      </c>
      <c r="U87" s="6" t="s">
        <v>567</v>
      </c>
      <c r="V87" s="6"/>
    </row>
    <row r="88" s="2" customFormat="1" ht="81" spans="1:22">
      <c r="A88" s="6">
        <v>86</v>
      </c>
      <c r="B88" s="6" t="s">
        <v>438</v>
      </c>
      <c r="C88" s="6" t="s">
        <v>568</v>
      </c>
      <c r="D88" s="6" t="s">
        <v>568</v>
      </c>
      <c r="E88" s="6" t="s">
        <v>569</v>
      </c>
      <c r="F88" s="6" t="s">
        <v>570</v>
      </c>
      <c r="G88" s="6" t="s">
        <v>53</v>
      </c>
      <c r="H88" s="6" t="s">
        <v>65</v>
      </c>
      <c r="I88" s="6">
        <v>10</v>
      </c>
      <c r="J88" s="6" t="s">
        <v>30</v>
      </c>
      <c r="K88" s="6" t="s">
        <v>296</v>
      </c>
      <c r="L88" s="6" t="s">
        <v>484</v>
      </c>
      <c r="M88" s="6" t="s">
        <v>34</v>
      </c>
      <c r="N88" s="6" t="s">
        <v>34</v>
      </c>
      <c r="O88" s="6" t="s">
        <v>35</v>
      </c>
      <c r="P88" s="6" t="s">
        <v>34</v>
      </c>
      <c r="Q88" s="6"/>
      <c r="R88" s="7" t="s">
        <v>571</v>
      </c>
      <c r="S88" s="6" t="s">
        <v>139</v>
      </c>
      <c r="T88" s="6"/>
      <c r="U88" s="6" t="s">
        <v>572</v>
      </c>
      <c r="V88" s="6"/>
    </row>
    <row r="89" s="2" customFormat="1" ht="51.75" customHeight="1" spans="1:22">
      <c r="A89" s="6">
        <v>87</v>
      </c>
      <c r="B89" s="6" t="s">
        <v>438</v>
      </c>
      <c r="C89" s="6" t="s">
        <v>573</v>
      </c>
      <c r="D89" s="6" t="s">
        <v>574</v>
      </c>
      <c r="E89" s="6" t="s">
        <v>575</v>
      </c>
      <c r="F89" s="6" t="s">
        <v>576</v>
      </c>
      <c r="G89" s="6" t="s">
        <v>53</v>
      </c>
      <c r="H89" s="6" t="s">
        <v>65</v>
      </c>
      <c r="I89" s="6">
        <v>1</v>
      </c>
      <c r="J89" s="6" t="s">
        <v>577</v>
      </c>
      <c r="K89" s="6" t="s">
        <v>578</v>
      </c>
      <c r="L89" s="6" t="s">
        <v>579</v>
      </c>
      <c r="M89" s="6" t="s">
        <v>34</v>
      </c>
      <c r="N89" s="6" t="s">
        <v>34</v>
      </c>
      <c r="O89" s="6" t="s">
        <v>35</v>
      </c>
      <c r="P89" s="6" t="s">
        <v>34</v>
      </c>
      <c r="Q89" s="6"/>
      <c r="R89" s="7" t="s">
        <v>126</v>
      </c>
      <c r="S89" s="6" t="s">
        <v>139</v>
      </c>
      <c r="T89" s="6" t="s">
        <v>127</v>
      </c>
      <c r="U89" s="6" t="s">
        <v>580</v>
      </c>
      <c r="V89" s="6"/>
    </row>
    <row r="90" s="2" customFormat="1" ht="116.25" customHeight="1" spans="1:22">
      <c r="A90" s="6">
        <v>88</v>
      </c>
      <c r="B90" s="6" t="s">
        <v>438</v>
      </c>
      <c r="C90" s="6" t="s">
        <v>573</v>
      </c>
      <c r="D90" s="6" t="s">
        <v>581</v>
      </c>
      <c r="E90" s="6" t="s">
        <v>582</v>
      </c>
      <c r="F90" s="6" t="s">
        <v>583</v>
      </c>
      <c r="G90" s="6" t="s">
        <v>53</v>
      </c>
      <c r="H90" s="6" t="s">
        <v>65</v>
      </c>
      <c r="I90" s="6">
        <v>1</v>
      </c>
      <c r="J90" s="6" t="s">
        <v>55</v>
      </c>
      <c r="K90" s="6" t="s">
        <v>166</v>
      </c>
      <c r="L90" s="6" t="s">
        <v>584</v>
      </c>
      <c r="M90" s="6" t="s">
        <v>34</v>
      </c>
      <c r="N90" s="6" t="s">
        <v>34</v>
      </c>
      <c r="O90" s="6" t="s">
        <v>35</v>
      </c>
      <c r="P90" s="6" t="s">
        <v>34</v>
      </c>
      <c r="Q90" s="6"/>
      <c r="R90" s="7" t="s">
        <v>126</v>
      </c>
      <c r="S90" s="6" t="s">
        <v>139</v>
      </c>
      <c r="T90" s="6" t="s">
        <v>127</v>
      </c>
      <c r="U90" s="6" t="s">
        <v>580</v>
      </c>
      <c r="V90" s="6"/>
    </row>
    <row r="91" ht="73.5" customHeight="1" spans="1:22">
      <c r="A91" s="6">
        <v>89</v>
      </c>
      <c r="B91" s="6" t="s">
        <v>438</v>
      </c>
      <c r="C91" s="6" t="s">
        <v>573</v>
      </c>
      <c r="D91" s="6" t="s">
        <v>585</v>
      </c>
      <c r="E91" s="6" t="s">
        <v>586</v>
      </c>
      <c r="F91" s="6" t="s">
        <v>576</v>
      </c>
      <c r="G91" s="6" t="s">
        <v>28</v>
      </c>
      <c r="H91" s="6" t="s">
        <v>29</v>
      </c>
      <c r="I91" s="6">
        <v>1</v>
      </c>
      <c r="J91" s="6" t="s">
        <v>55</v>
      </c>
      <c r="K91" s="6" t="s">
        <v>166</v>
      </c>
      <c r="L91" s="6" t="s">
        <v>587</v>
      </c>
      <c r="M91" s="6" t="s">
        <v>34</v>
      </c>
      <c r="N91" s="6" t="s">
        <v>34</v>
      </c>
      <c r="O91" s="6" t="s">
        <v>35</v>
      </c>
      <c r="P91" s="6" t="s">
        <v>34</v>
      </c>
      <c r="Q91" s="6"/>
      <c r="R91" s="6" t="s">
        <v>126</v>
      </c>
      <c r="S91" s="6" t="s">
        <v>139</v>
      </c>
      <c r="T91" s="6" t="s">
        <v>127</v>
      </c>
      <c r="U91" s="6" t="s">
        <v>580</v>
      </c>
      <c r="V91" s="6"/>
    </row>
    <row r="92" ht="67.5" spans="1:22">
      <c r="A92" s="6">
        <v>90</v>
      </c>
      <c r="B92" s="6" t="s">
        <v>438</v>
      </c>
      <c r="C92" s="6" t="s">
        <v>488</v>
      </c>
      <c r="D92" s="6" t="s">
        <v>488</v>
      </c>
      <c r="E92" s="6" t="s">
        <v>588</v>
      </c>
      <c r="F92" s="6" t="s">
        <v>589</v>
      </c>
      <c r="G92" s="6" t="s">
        <v>53</v>
      </c>
      <c r="H92" s="6" t="s">
        <v>65</v>
      </c>
      <c r="I92" s="6">
        <v>1</v>
      </c>
      <c r="J92" s="6" t="s">
        <v>471</v>
      </c>
      <c r="K92" s="6" t="s">
        <v>472</v>
      </c>
      <c r="L92" s="6" t="s">
        <v>590</v>
      </c>
      <c r="M92" s="6" t="s">
        <v>591</v>
      </c>
      <c r="N92" s="6" t="s">
        <v>34</v>
      </c>
      <c r="O92" s="6" t="s">
        <v>35</v>
      </c>
      <c r="P92" s="6" t="s">
        <v>34</v>
      </c>
      <c r="Q92" s="6" t="s">
        <v>525</v>
      </c>
      <c r="R92" s="6" t="s">
        <v>38</v>
      </c>
      <c r="S92" s="6" t="s">
        <v>35</v>
      </c>
      <c r="T92" s="6"/>
      <c r="U92" s="6" t="s">
        <v>592</v>
      </c>
      <c r="V92" s="6"/>
    </row>
    <row r="93" ht="72.75" customHeight="1" spans="1:22">
      <c r="A93" s="6">
        <v>91</v>
      </c>
      <c r="B93" s="6" t="s">
        <v>438</v>
      </c>
      <c r="C93" s="6" t="s">
        <v>495</v>
      </c>
      <c r="D93" s="6" t="s">
        <v>496</v>
      </c>
      <c r="E93" s="6" t="s">
        <v>497</v>
      </c>
      <c r="F93" s="6" t="s">
        <v>593</v>
      </c>
      <c r="G93" s="6" t="s">
        <v>53</v>
      </c>
      <c r="H93" s="6" t="s">
        <v>65</v>
      </c>
      <c r="I93" s="6">
        <v>1</v>
      </c>
      <c r="J93" s="6" t="s">
        <v>55</v>
      </c>
      <c r="K93" s="6" t="s">
        <v>166</v>
      </c>
      <c r="L93" s="6" t="s">
        <v>594</v>
      </c>
      <c r="M93" s="6" t="s">
        <v>34</v>
      </c>
      <c r="N93" s="6" t="s">
        <v>34</v>
      </c>
      <c r="O93" s="6" t="s">
        <v>139</v>
      </c>
      <c r="P93" s="6" t="s">
        <v>34</v>
      </c>
      <c r="Q93" s="6" t="s">
        <v>500</v>
      </c>
      <c r="R93" s="6" t="s">
        <v>126</v>
      </c>
      <c r="S93" s="6" t="s">
        <v>35</v>
      </c>
      <c r="T93" s="6" t="s">
        <v>127</v>
      </c>
      <c r="U93" s="6" t="s">
        <v>501</v>
      </c>
      <c r="V93" s="6"/>
    </row>
    <row r="94" ht="70.5" customHeight="1" spans="1:22">
      <c r="A94" s="6">
        <v>92</v>
      </c>
      <c r="B94" s="6" t="s">
        <v>438</v>
      </c>
      <c r="C94" s="6" t="s">
        <v>595</v>
      </c>
      <c r="D94" s="6" t="s">
        <v>595</v>
      </c>
      <c r="E94" s="6" t="s">
        <v>596</v>
      </c>
      <c r="F94" s="6" t="s">
        <v>597</v>
      </c>
      <c r="G94" s="6" t="s">
        <v>53</v>
      </c>
      <c r="H94" s="6" t="s">
        <v>65</v>
      </c>
      <c r="I94" s="6">
        <v>1</v>
      </c>
      <c r="J94" s="6" t="s">
        <v>55</v>
      </c>
      <c r="K94" s="6" t="s">
        <v>166</v>
      </c>
      <c r="L94" s="6" t="s">
        <v>598</v>
      </c>
      <c r="M94" s="6" t="s">
        <v>111</v>
      </c>
      <c r="N94" s="6" t="s">
        <v>34</v>
      </c>
      <c r="O94" s="6" t="s">
        <v>139</v>
      </c>
      <c r="P94" s="6" t="s">
        <v>34</v>
      </c>
      <c r="Q94" s="6" t="s">
        <v>599</v>
      </c>
      <c r="R94" s="6" t="s">
        <v>126</v>
      </c>
      <c r="S94" s="6" t="s">
        <v>35</v>
      </c>
      <c r="T94" s="6" t="s">
        <v>127</v>
      </c>
      <c r="U94" s="6" t="s">
        <v>600</v>
      </c>
      <c r="V94" s="6"/>
    </row>
    <row r="95" s="2" customFormat="1" ht="78" customHeight="1" spans="1:22">
      <c r="A95" s="6">
        <v>93</v>
      </c>
      <c r="B95" s="6" t="s">
        <v>438</v>
      </c>
      <c r="C95" s="6" t="s">
        <v>601</v>
      </c>
      <c r="D95" s="6" t="s">
        <v>601</v>
      </c>
      <c r="E95" s="6" t="s">
        <v>602</v>
      </c>
      <c r="F95" s="6" t="s">
        <v>603</v>
      </c>
      <c r="G95" s="6" t="s">
        <v>53</v>
      </c>
      <c r="H95" s="6" t="s">
        <v>65</v>
      </c>
      <c r="I95" s="6">
        <v>1</v>
      </c>
      <c r="J95" s="6" t="s">
        <v>471</v>
      </c>
      <c r="K95" s="6" t="s">
        <v>472</v>
      </c>
      <c r="L95" s="6" t="s">
        <v>604</v>
      </c>
      <c r="M95" s="6" t="s">
        <v>264</v>
      </c>
      <c r="N95" s="6" t="s">
        <v>34</v>
      </c>
      <c r="O95" s="6" t="s">
        <v>35</v>
      </c>
      <c r="P95" s="6" t="s">
        <v>34</v>
      </c>
      <c r="Q95" s="6"/>
      <c r="R95" s="7" t="s">
        <v>38</v>
      </c>
      <c r="S95" s="6" t="s">
        <v>35</v>
      </c>
      <c r="T95" s="6"/>
      <c r="U95" s="6" t="s">
        <v>605</v>
      </c>
      <c r="V95" s="6" t="s">
        <v>606</v>
      </c>
    </row>
    <row r="96" s="2" customFormat="1" ht="94.5" spans="1:22">
      <c r="A96" s="6">
        <v>94</v>
      </c>
      <c r="B96" s="6" t="s">
        <v>438</v>
      </c>
      <c r="C96" s="6" t="s">
        <v>481</v>
      </c>
      <c r="D96" s="6" t="s">
        <v>481</v>
      </c>
      <c r="E96" s="6" t="s">
        <v>607</v>
      </c>
      <c r="F96" s="6" t="s">
        <v>608</v>
      </c>
      <c r="G96" s="6" t="s">
        <v>53</v>
      </c>
      <c r="H96" s="6" t="s">
        <v>65</v>
      </c>
      <c r="I96" s="6">
        <v>1</v>
      </c>
      <c r="J96" s="6" t="s">
        <v>30</v>
      </c>
      <c r="K96" s="6" t="s">
        <v>95</v>
      </c>
      <c r="L96" s="6" t="s">
        <v>609</v>
      </c>
      <c r="M96" s="6" t="s">
        <v>610</v>
      </c>
      <c r="N96" s="6" t="s">
        <v>34</v>
      </c>
      <c r="O96" s="6" t="s">
        <v>35</v>
      </c>
      <c r="P96" s="6" t="s">
        <v>34</v>
      </c>
      <c r="Q96" s="6"/>
      <c r="R96" s="7" t="s">
        <v>566</v>
      </c>
      <c r="S96" s="6" t="s">
        <v>139</v>
      </c>
      <c r="T96" s="6"/>
      <c r="U96" s="6" t="s">
        <v>487</v>
      </c>
      <c r="V96" s="6"/>
    </row>
    <row r="97" s="2" customFormat="1" ht="54" spans="1:22">
      <c r="A97" s="6">
        <v>95</v>
      </c>
      <c r="B97" s="6" t="s">
        <v>438</v>
      </c>
      <c r="C97" s="6" t="s">
        <v>611</v>
      </c>
      <c r="D97" s="6" t="s">
        <v>611</v>
      </c>
      <c r="E97" s="6" t="s">
        <v>612</v>
      </c>
      <c r="F97" s="6" t="s">
        <v>613</v>
      </c>
      <c r="G97" s="6" t="s">
        <v>53</v>
      </c>
      <c r="H97" s="6" t="s">
        <v>65</v>
      </c>
      <c r="I97" s="6">
        <v>1</v>
      </c>
      <c r="J97" s="6" t="s">
        <v>55</v>
      </c>
      <c r="K97" s="6" t="s">
        <v>166</v>
      </c>
      <c r="L97" s="6" t="s">
        <v>614</v>
      </c>
      <c r="M97" s="6" t="s">
        <v>34</v>
      </c>
      <c r="N97" s="6" t="s">
        <v>34</v>
      </c>
      <c r="O97" s="6" t="s">
        <v>35</v>
      </c>
      <c r="P97" s="6" t="s">
        <v>34</v>
      </c>
      <c r="Q97" s="6" t="s">
        <v>615</v>
      </c>
      <c r="R97" s="7" t="s">
        <v>38</v>
      </c>
      <c r="S97" s="6" t="s">
        <v>35</v>
      </c>
      <c r="T97" s="6"/>
      <c r="U97" s="6" t="s">
        <v>616</v>
      </c>
      <c r="V97" s="6"/>
    </row>
    <row r="98" ht="54" spans="1:22">
      <c r="A98" s="6">
        <v>96</v>
      </c>
      <c r="B98" s="6" t="s">
        <v>438</v>
      </c>
      <c r="C98" s="6" t="s">
        <v>611</v>
      </c>
      <c r="D98" s="6" t="s">
        <v>611</v>
      </c>
      <c r="E98" s="6" t="s">
        <v>617</v>
      </c>
      <c r="F98" s="6" t="s">
        <v>613</v>
      </c>
      <c r="G98" s="6" t="s">
        <v>53</v>
      </c>
      <c r="H98" s="6" t="s">
        <v>65</v>
      </c>
      <c r="I98" s="6">
        <v>1</v>
      </c>
      <c r="J98" s="6" t="s">
        <v>55</v>
      </c>
      <c r="K98" s="6" t="s">
        <v>166</v>
      </c>
      <c r="L98" s="6" t="s">
        <v>618</v>
      </c>
      <c r="M98" s="6" t="s">
        <v>34</v>
      </c>
      <c r="N98" s="6" t="s">
        <v>34</v>
      </c>
      <c r="O98" s="6" t="s">
        <v>35</v>
      </c>
      <c r="P98" s="6" t="s">
        <v>34</v>
      </c>
      <c r="Q98" s="6" t="s">
        <v>615</v>
      </c>
      <c r="R98" s="6" t="s">
        <v>619</v>
      </c>
      <c r="S98" s="6" t="s">
        <v>35</v>
      </c>
      <c r="T98" s="6" t="s">
        <v>620</v>
      </c>
      <c r="U98" s="6" t="s">
        <v>616</v>
      </c>
      <c r="V98" s="6"/>
    </row>
    <row r="99" s="2" customFormat="1" ht="78" customHeight="1" spans="1:22">
      <c r="A99" s="6">
        <v>97</v>
      </c>
      <c r="B99" s="6" t="s">
        <v>438</v>
      </c>
      <c r="C99" s="6" t="s">
        <v>621</v>
      </c>
      <c r="D99" s="6" t="s">
        <v>622</v>
      </c>
      <c r="E99" s="6" t="s">
        <v>53</v>
      </c>
      <c r="F99" s="6" t="s">
        <v>623</v>
      </c>
      <c r="G99" s="6" t="s">
        <v>53</v>
      </c>
      <c r="H99" s="6" t="s">
        <v>65</v>
      </c>
      <c r="I99" s="6">
        <v>1</v>
      </c>
      <c r="J99" s="6" t="s">
        <v>55</v>
      </c>
      <c r="K99" s="6" t="s">
        <v>166</v>
      </c>
      <c r="L99" s="6" t="s">
        <v>624</v>
      </c>
      <c r="M99" s="6" t="s">
        <v>34</v>
      </c>
      <c r="N99" s="6" t="s">
        <v>34</v>
      </c>
      <c r="O99" s="6" t="s">
        <v>139</v>
      </c>
      <c r="P99" s="6" t="s">
        <v>34</v>
      </c>
      <c r="Q99" s="6" t="s">
        <v>625</v>
      </c>
      <c r="R99" s="7" t="s">
        <v>566</v>
      </c>
      <c r="S99" s="6" t="s">
        <v>139</v>
      </c>
      <c r="T99" s="6" t="s">
        <v>127</v>
      </c>
      <c r="U99" s="6" t="s">
        <v>626</v>
      </c>
      <c r="V99" s="6" t="s">
        <v>606</v>
      </c>
    </row>
    <row r="100" s="2" customFormat="1" ht="67.5" spans="1:22">
      <c r="A100" s="6">
        <v>98</v>
      </c>
      <c r="B100" s="6" t="s">
        <v>438</v>
      </c>
      <c r="C100" s="6" t="s">
        <v>627</v>
      </c>
      <c r="D100" s="6" t="s">
        <v>627</v>
      </c>
      <c r="E100" s="6" t="s">
        <v>569</v>
      </c>
      <c r="F100" s="6" t="s">
        <v>628</v>
      </c>
      <c r="G100" s="6" t="s">
        <v>53</v>
      </c>
      <c r="H100" s="6" t="s">
        <v>65</v>
      </c>
      <c r="I100" s="6">
        <v>2</v>
      </c>
      <c r="J100" s="6" t="s">
        <v>30</v>
      </c>
      <c r="K100" s="6" t="s">
        <v>95</v>
      </c>
      <c r="L100" s="6" t="s">
        <v>629</v>
      </c>
      <c r="M100" s="6" t="s">
        <v>34</v>
      </c>
      <c r="N100" s="6" t="s">
        <v>34</v>
      </c>
      <c r="O100" s="6" t="s">
        <v>35</v>
      </c>
      <c r="P100" s="6" t="s">
        <v>34</v>
      </c>
      <c r="Q100" s="6" t="s">
        <v>630</v>
      </c>
      <c r="R100" s="7" t="s">
        <v>38</v>
      </c>
      <c r="S100" s="6" t="s">
        <v>35</v>
      </c>
      <c r="T100" s="6"/>
      <c r="U100" s="6" t="s">
        <v>631</v>
      </c>
      <c r="V100" s="6" t="s">
        <v>606</v>
      </c>
    </row>
    <row r="101" ht="148.5" spans="1:22">
      <c r="A101" s="6">
        <v>99</v>
      </c>
      <c r="B101" s="6" t="s">
        <v>438</v>
      </c>
      <c r="C101" s="6" t="s">
        <v>632</v>
      </c>
      <c r="D101" s="6" t="s">
        <v>633</v>
      </c>
      <c r="E101" s="6" t="s">
        <v>602</v>
      </c>
      <c r="F101" s="6" t="s">
        <v>634</v>
      </c>
      <c r="G101" s="6" t="s">
        <v>53</v>
      </c>
      <c r="H101" s="6" t="s">
        <v>65</v>
      </c>
      <c r="I101" s="6">
        <v>1</v>
      </c>
      <c r="J101" s="6" t="s">
        <v>471</v>
      </c>
      <c r="K101" s="6" t="s">
        <v>472</v>
      </c>
      <c r="L101" s="6" t="s">
        <v>635</v>
      </c>
      <c r="M101" s="6" t="s">
        <v>636</v>
      </c>
      <c r="N101" s="6" t="s">
        <v>34</v>
      </c>
      <c r="O101" s="6" t="s">
        <v>35</v>
      </c>
      <c r="P101" s="6" t="s">
        <v>34</v>
      </c>
      <c r="Q101" s="6" t="s">
        <v>637</v>
      </c>
      <c r="R101" s="6" t="s">
        <v>126</v>
      </c>
      <c r="S101" s="6" t="s">
        <v>139</v>
      </c>
      <c r="T101" s="6" t="s">
        <v>127</v>
      </c>
      <c r="U101" s="6" t="s">
        <v>638</v>
      </c>
      <c r="V101" s="6"/>
    </row>
    <row r="102" ht="59.25" customHeight="1" spans="1:22">
      <c r="A102" s="6">
        <v>100</v>
      </c>
      <c r="B102" s="6" t="s">
        <v>438</v>
      </c>
      <c r="C102" s="6" t="s">
        <v>611</v>
      </c>
      <c r="D102" s="6" t="s">
        <v>611</v>
      </c>
      <c r="E102" s="6" t="s">
        <v>639</v>
      </c>
      <c r="F102" s="6" t="s">
        <v>640</v>
      </c>
      <c r="G102" s="6" t="s">
        <v>53</v>
      </c>
      <c r="H102" s="6" t="s">
        <v>65</v>
      </c>
      <c r="I102" s="6">
        <v>1</v>
      </c>
      <c r="J102" s="6" t="s">
        <v>55</v>
      </c>
      <c r="K102" s="6" t="s">
        <v>166</v>
      </c>
      <c r="L102" s="6" t="s">
        <v>641</v>
      </c>
      <c r="M102" s="6" t="s">
        <v>34</v>
      </c>
      <c r="N102" s="6" t="s">
        <v>34</v>
      </c>
      <c r="O102" s="6" t="s">
        <v>35</v>
      </c>
      <c r="P102" s="6" t="s">
        <v>34</v>
      </c>
      <c r="Q102" s="6" t="s">
        <v>615</v>
      </c>
      <c r="R102" s="6" t="s">
        <v>619</v>
      </c>
      <c r="S102" s="6" t="s">
        <v>35</v>
      </c>
      <c r="T102" s="6" t="s">
        <v>620</v>
      </c>
      <c r="U102" s="6" t="s">
        <v>616</v>
      </c>
      <c r="V102" s="6"/>
    </row>
    <row r="103" ht="175.5" spans="1:22">
      <c r="A103" s="6">
        <v>101</v>
      </c>
      <c r="B103" s="6" t="s">
        <v>642</v>
      </c>
      <c r="C103" s="6" t="s">
        <v>643</v>
      </c>
      <c r="D103" s="6" t="s">
        <v>644</v>
      </c>
      <c r="E103" s="6" t="s">
        <v>645</v>
      </c>
      <c r="F103" s="6" t="s">
        <v>646</v>
      </c>
      <c r="G103" s="6" t="s">
        <v>53</v>
      </c>
      <c r="H103" s="6" t="s">
        <v>65</v>
      </c>
      <c r="I103" s="6">
        <v>1</v>
      </c>
      <c r="J103" s="6" t="s">
        <v>30</v>
      </c>
      <c r="K103" s="6" t="s">
        <v>31</v>
      </c>
      <c r="L103" s="6" t="s">
        <v>647</v>
      </c>
      <c r="M103" s="6" t="s">
        <v>264</v>
      </c>
      <c r="N103" s="6" t="s">
        <v>34</v>
      </c>
      <c r="O103" s="6" t="s">
        <v>35</v>
      </c>
      <c r="P103" s="6" t="s">
        <v>34</v>
      </c>
      <c r="Q103" s="6"/>
      <c r="R103" s="6" t="s">
        <v>126</v>
      </c>
      <c r="S103" s="6" t="s">
        <v>35</v>
      </c>
      <c r="T103" s="6" t="s">
        <v>59</v>
      </c>
      <c r="U103" s="6" t="s">
        <v>648</v>
      </c>
      <c r="V103" s="6"/>
    </row>
    <row r="104" ht="135" spans="1:22">
      <c r="A104" s="6">
        <v>102</v>
      </c>
      <c r="B104" s="6" t="s">
        <v>642</v>
      </c>
      <c r="C104" s="6" t="s">
        <v>649</v>
      </c>
      <c r="D104" s="6" t="s">
        <v>650</v>
      </c>
      <c r="E104" s="6" t="s">
        <v>651</v>
      </c>
      <c r="F104" s="6" t="s">
        <v>652</v>
      </c>
      <c r="G104" s="6" t="s">
        <v>53</v>
      </c>
      <c r="H104" s="6" t="s">
        <v>65</v>
      </c>
      <c r="I104" s="6">
        <v>1</v>
      </c>
      <c r="J104" s="6" t="s">
        <v>30</v>
      </c>
      <c r="K104" s="6" t="s">
        <v>31</v>
      </c>
      <c r="L104" s="6" t="s">
        <v>653</v>
      </c>
      <c r="M104" s="6" t="s">
        <v>264</v>
      </c>
      <c r="N104" s="6" t="s">
        <v>34</v>
      </c>
      <c r="O104" s="6" t="s">
        <v>35</v>
      </c>
      <c r="P104" s="6" t="s">
        <v>34</v>
      </c>
      <c r="Q104" s="6"/>
      <c r="R104" s="6" t="s">
        <v>126</v>
      </c>
      <c r="S104" s="6" t="s">
        <v>35</v>
      </c>
      <c r="T104" s="6" t="s">
        <v>59</v>
      </c>
      <c r="U104" s="6" t="s">
        <v>654</v>
      </c>
      <c r="V104" s="6"/>
    </row>
    <row r="105" ht="312" customHeight="1" spans="1:22">
      <c r="A105" s="6">
        <v>103</v>
      </c>
      <c r="B105" s="6" t="s">
        <v>655</v>
      </c>
      <c r="C105" s="6" t="s">
        <v>656</v>
      </c>
      <c r="D105" s="6" t="s">
        <v>657</v>
      </c>
      <c r="E105" s="6" t="s">
        <v>658</v>
      </c>
      <c r="F105" s="6" t="s">
        <v>659</v>
      </c>
      <c r="G105" s="6" t="s">
        <v>53</v>
      </c>
      <c r="H105" s="6" t="s">
        <v>65</v>
      </c>
      <c r="I105" s="6">
        <v>2</v>
      </c>
      <c r="J105" s="6" t="s">
        <v>55</v>
      </c>
      <c r="K105" s="6" t="s">
        <v>296</v>
      </c>
      <c r="L105" s="6" t="s">
        <v>660</v>
      </c>
      <c r="M105" s="6" t="s">
        <v>281</v>
      </c>
      <c r="N105" s="6" t="s">
        <v>34</v>
      </c>
      <c r="O105" s="6" t="s">
        <v>35</v>
      </c>
      <c r="P105" s="6" t="s">
        <v>36</v>
      </c>
      <c r="Q105" s="6" t="s">
        <v>661</v>
      </c>
      <c r="R105" s="6" t="s">
        <v>38</v>
      </c>
      <c r="S105" s="6" t="s">
        <v>35</v>
      </c>
      <c r="T105" s="6"/>
      <c r="U105" s="6" t="s">
        <v>662</v>
      </c>
      <c r="V105" s="6"/>
    </row>
    <row r="106" ht="81" customHeight="1" spans="1:22">
      <c r="A106" s="6">
        <v>104</v>
      </c>
      <c r="B106" s="6" t="s">
        <v>663</v>
      </c>
      <c r="C106" s="6" t="s">
        <v>664</v>
      </c>
      <c r="D106" s="6" t="s">
        <v>398</v>
      </c>
      <c r="E106" s="6" t="s">
        <v>665</v>
      </c>
      <c r="F106" s="6" t="s">
        <v>666</v>
      </c>
      <c r="G106" s="6" t="s">
        <v>53</v>
      </c>
      <c r="H106" s="6" t="s">
        <v>65</v>
      </c>
      <c r="I106" s="6">
        <v>1</v>
      </c>
      <c r="J106" s="6" t="s">
        <v>30</v>
      </c>
      <c r="K106" s="6" t="s">
        <v>31</v>
      </c>
      <c r="L106" s="6" t="s">
        <v>667</v>
      </c>
      <c r="M106" s="6" t="s">
        <v>358</v>
      </c>
      <c r="N106" s="6" t="s">
        <v>34</v>
      </c>
      <c r="O106" s="6" t="s">
        <v>35</v>
      </c>
      <c r="P106" s="6" t="s">
        <v>36</v>
      </c>
      <c r="Q106" s="6" t="s">
        <v>209</v>
      </c>
      <c r="R106" s="6" t="s">
        <v>38</v>
      </c>
      <c r="S106" s="6" t="s">
        <v>35</v>
      </c>
      <c r="T106" s="6" t="s">
        <v>272</v>
      </c>
      <c r="U106" s="6" t="s">
        <v>668</v>
      </c>
      <c r="V106" s="6" t="s">
        <v>669</v>
      </c>
    </row>
    <row r="107" ht="74.25" customHeight="1" spans="1:22">
      <c r="A107" s="6">
        <v>105</v>
      </c>
      <c r="B107" s="6" t="s">
        <v>663</v>
      </c>
      <c r="C107" s="6" t="s">
        <v>664</v>
      </c>
      <c r="D107" s="6" t="s">
        <v>398</v>
      </c>
      <c r="E107" s="6" t="s">
        <v>670</v>
      </c>
      <c r="F107" s="6" t="s">
        <v>671</v>
      </c>
      <c r="G107" s="6" t="s">
        <v>53</v>
      </c>
      <c r="H107" s="6" t="s">
        <v>65</v>
      </c>
      <c r="I107" s="6">
        <v>1</v>
      </c>
      <c r="J107" s="6" t="s">
        <v>30</v>
      </c>
      <c r="K107" s="6" t="s">
        <v>31</v>
      </c>
      <c r="L107" s="6" t="s">
        <v>672</v>
      </c>
      <c r="M107" s="6" t="s">
        <v>358</v>
      </c>
      <c r="N107" s="6" t="s">
        <v>34</v>
      </c>
      <c r="O107" s="6" t="s">
        <v>35</v>
      </c>
      <c r="P107" s="6" t="s">
        <v>36</v>
      </c>
      <c r="Q107" s="6" t="s">
        <v>209</v>
      </c>
      <c r="R107" s="6" t="s">
        <v>38</v>
      </c>
      <c r="S107" s="6" t="s">
        <v>35</v>
      </c>
      <c r="T107" s="6" t="s">
        <v>272</v>
      </c>
      <c r="U107" s="6" t="s">
        <v>668</v>
      </c>
      <c r="V107" s="6" t="s">
        <v>669</v>
      </c>
    </row>
    <row r="108" ht="175.5" spans="1:22">
      <c r="A108" s="6">
        <v>106</v>
      </c>
      <c r="B108" s="6" t="s">
        <v>673</v>
      </c>
      <c r="C108" s="6" t="s">
        <v>674</v>
      </c>
      <c r="D108" s="6" t="s">
        <v>77</v>
      </c>
      <c r="E108" s="6" t="s">
        <v>675</v>
      </c>
      <c r="F108" s="6" t="s">
        <v>676</v>
      </c>
      <c r="G108" s="6" t="s">
        <v>28</v>
      </c>
      <c r="H108" s="6" t="s">
        <v>29</v>
      </c>
      <c r="I108" s="6">
        <v>1</v>
      </c>
      <c r="J108" s="6" t="s">
        <v>30</v>
      </c>
      <c r="K108" s="6" t="s">
        <v>34</v>
      </c>
      <c r="L108" s="6" t="s">
        <v>677</v>
      </c>
      <c r="M108" s="6" t="s">
        <v>678</v>
      </c>
      <c r="N108" s="6" t="s">
        <v>34</v>
      </c>
      <c r="O108" s="6" t="s">
        <v>35</v>
      </c>
      <c r="P108" s="6" t="s">
        <v>36</v>
      </c>
      <c r="Q108" s="6" t="s">
        <v>679</v>
      </c>
      <c r="R108" s="6" t="s">
        <v>38</v>
      </c>
      <c r="S108" s="6" t="s">
        <v>35</v>
      </c>
      <c r="T108" s="6"/>
      <c r="U108" s="6" t="s">
        <v>680</v>
      </c>
      <c r="V108" s="6"/>
    </row>
    <row r="109" ht="235.5" customHeight="1" spans="1:22">
      <c r="A109" s="6">
        <v>107</v>
      </c>
      <c r="B109" s="6" t="s">
        <v>673</v>
      </c>
      <c r="C109" s="6" t="s">
        <v>681</v>
      </c>
      <c r="D109" s="6" t="s">
        <v>682</v>
      </c>
      <c r="E109" s="6" t="s">
        <v>683</v>
      </c>
      <c r="F109" s="6" t="s">
        <v>684</v>
      </c>
      <c r="G109" s="6" t="s">
        <v>28</v>
      </c>
      <c r="H109" s="6" t="s">
        <v>29</v>
      </c>
      <c r="I109" s="6">
        <v>1</v>
      </c>
      <c r="J109" s="6" t="s">
        <v>30</v>
      </c>
      <c r="K109" s="6" t="s">
        <v>31</v>
      </c>
      <c r="L109" s="6" t="s">
        <v>34</v>
      </c>
      <c r="M109" s="6" t="s">
        <v>685</v>
      </c>
      <c r="N109" s="6" t="s">
        <v>34</v>
      </c>
      <c r="O109" s="6" t="s">
        <v>35</v>
      </c>
      <c r="P109" s="6" t="s">
        <v>36</v>
      </c>
      <c r="Q109" s="6" t="s">
        <v>686</v>
      </c>
      <c r="R109" s="6" t="s">
        <v>38</v>
      </c>
      <c r="S109" s="6" t="s">
        <v>35</v>
      </c>
      <c r="T109" s="6"/>
      <c r="U109" s="6" t="s">
        <v>687</v>
      </c>
      <c r="V109" s="6" t="s">
        <v>688</v>
      </c>
    </row>
    <row r="110" ht="108" spans="1:22">
      <c r="A110" s="6">
        <v>108</v>
      </c>
      <c r="B110" s="6" t="s">
        <v>673</v>
      </c>
      <c r="C110" s="6" t="s">
        <v>689</v>
      </c>
      <c r="D110" s="6" t="s">
        <v>225</v>
      </c>
      <c r="E110" s="6" t="s">
        <v>690</v>
      </c>
      <c r="F110" s="6" t="s">
        <v>691</v>
      </c>
      <c r="G110" s="6" t="s">
        <v>28</v>
      </c>
      <c r="H110" s="6" t="s">
        <v>29</v>
      </c>
      <c r="I110" s="6">
        <v>1</v>
      </c>
      <c r="J110" s="6" t="s">
        <v>30</v>
      </c>
      <c r="K110" s="6" t="s">
        <v>692</v>
      </c>
      <c r="L110" s="6" t="s">
        <v>693</v>
      </c>
      <c r="M110" s="6" t="s">
        <v>215</v>
      </c>
      <c r="N110" s="6" t="s">
        <v>34</v>
      </c>
      <c r="O110" s="6" t="s">
        <v>35</v>
      </c>
      <c r="P110" s="6" t="s">
        <v>36</v>
      </c>
      <c r="Q110" s="6" t="s">
        <v>694</v>
      </c>
      <c r="R110" s="6" t="s">
        <v>38</v>
      </c>
      <c r="S110" s="6" t="s">
        <v>35</v>
      </c>
      <c r="T110" s="6" t="s">
        <v>59</v>
      </c>
      <c r="U110" s="6" t="s">
        <v>695</v>
      </c>
      <c r="V110" s="6" t="s">
        <v>696</v>
      </c>
    </row>
    <row r="111" ht="243" spans="1:22">
      <c r="A111" s="6">
        <v>109</v>
      </c>
      <c r="B111" s="6" t="s">
        <v>673</v>
      </c>
      <c r="C111" s="6" t="s">
        <v>697</v>
      </c>
      <c r="D111" s="6" t="s">
        <v>698</v>
      </c>
      <c r="E111" s="6" t="s">
        <v>699</v>
      </c>
      <c r="F111" s="6" t="s">
        <v>700</v>
      </c>
      <c r="G111" s="6" t="s">
        <v>28</v>
      </c>
      <c r="H111" s="6" t="s">
        <v>29</v>
      </c>
      <c r="I111" s="6">
        <v>1</v>
      </c>
      <c r="J111" s="6" t="s">
        <v>30</v>
      </c>
      <c r="K111" s="6" t="s">
        <v>31</v>
      </c>
      <c r="L111" s="6" t="s">
        <v>701</v>
      </c>
      <c r="M111" s="6" t="s">
        <v>34</v>
      </c>
      <c r="N111" s="6" t="s">
        <v>34</v>
      </c>
      <c r="O111" s="6" t="s">
        <v>35</v>
      </c>
      <c r="P111" s="6" t="s">
        <v>36</v>
      </c>
      <c r="Q111" s="6" t="s">
        <v>702</v>
      </c>
      <c r="R111" s="6" t="s">
        <v>38</v>
      </c>
      <c r="S111" s="6" t="s">
        <v>35</v>
      </c>
      <c r="T111" s="6"/>
      <c r="U111" s="6" t="s">
        <v>703</v>
      </c>
      <c r="V111" s="6"/>
    </row>
    <row r="112" ht="94.5" spans="1:22">
      <c r="A112" s="6">
        <v>110</v>
      </c>
      <c r="B112" s="6" t="s">
        <v>704</v>
      </c>
      <c r="C112" s="6" t="s">
        <v>705</v>
      </c>
      <c r="D112" s="6" t="s">
        <v>706</v>
      </c>
      <c r="E112" s="6" t="s">
        <v>340</v>
      </c>
      <c r="F112" s="6" t="s">
        <v>707</v>
      </c>
      <c r="G112" s="6" t="s">
        <v>28</v>
      </c>
      <c r="H112" s="6" t="s">
        <v>29</v>
      </c>
      <c r="I112" s="6">
        <v>1</v>
      </c>
      <c r="J112" s="6" t="s">
        <v>30</v>
      </c>
      <c r="K112" s="6" t="s">
        <v>31</v>
      </c>
      <c r="L112" s="6" t="s">
        <v>708</v>
      </c>
      <c r="M112" s="6" t="s">
        <v>264</v>
      </c>
      <c r="N112" s="6" t="s">
        <v>34</v>
      </c>
      <c r="O112" s="6" t="s">
        <v>35</v>
      </c>
      <c r="P112" s="6" t="s">
        <v>36</v>
      </c>
      <c r="Q112" s="6" t="s">
        <v>709</v>
      </c>
      <c r="R112" s="6" t="s">
        <v>38</v>
      </c>
      <c r="S112" s="6" t="s">
        <v>35</v>
      </c>
      <c r="T112" s="6"/>
      <c r="U112" s="6" t="s">
        <v>710</v>
      </c>
      <c r="V112" s="6"/>
    </row>
    <row r="113" ht="67.5" spans="1:22">
      <c r="A113" s="6">
        <v>111</v>
      </c>
      <c r="B113" s="6" t="s">
        <v>704</v>
      </c>
      <c r="C113" s="6" t="s">
        <v>705</v>
      </c>
      <c r="D113" s="6" t="s">
        <v>711</v>
      </c>
      <c r="E113" s="6" t="s">
        <v>340</v>
      </c>
      <c r="F113" s="6" t="s">
        <v>712</v>
      </c>
      <c r="G113" s="6" t="s">
        <v>28</v>
      </c>
      <c r="H113" s="6" t="s">
        <v>29</v>
      </c>
      <c r="I113" s="6">
        <v>1</v>
      </c>
      <c r="J113" s="6" t="s">
        <v>30</v>
      </c>
      <c r="K113" s="6" t="s">
        <v>31</v>
      </c>
      <c r="L113" s="10" t="s">
        <v>713</v>
      </c>
      <c r="M113" s="6" t="s">
        <v>264</v>
      </c>
      <c r="N113" s="6" t="s">
        <v>34</v>
      </c>
      <c r="O113" s="6" t="s">
        <v>35</v>
      </c>
      <c r="P113" s="6" t="s">
        <v>34</v>
      </c>
      <c r="Q113" s="6" t="s">
        <v>709</v>
      </c>
      <c r="R113" s="6" t="s">
        <v>38</v>
      </c>
      <c r="S113" s="6" t="s">
        <v>35</v>
      </c>
      <c r="T113" s="6"/>
      <c r="U113" s="6" t="s">
        <v>710</v>
      </c>
      <c r="V113" s="6"/>
    </row>
    <row r="114" ht="59.25" customHeight="1" spans="1:22">
      <c r="A114" s="6">
        <v>112</v>
      </c>
      <c r="B114" s="6" t="s">
        <v>704</v>
      </c>
      <c r="C114" s="6" t="s">
        <v>714</v>
      </c>
      <c r="D114" s="6" t="s">
        <v>711</v>
      </c>
      <c r="E114" s="6" t="s">
        <v>715</v>
      </c>
      <c r="F114" s="6" t="s">
        <v>716</v>
      </c>
      <c r="G114" s="6" t="s">
        <v>53</v>
      </c>
      <c r="H114" s="6" t="s">
        <v>65</v>
      </c>
      <c r="I114" s="6">
        <v>1</v>
      </c>
      <c r="J114" s="6" t="s">
        <v>30</v>
      </c>
      <c r="K114" s="6" t="s">
        <v>31</v>
      </c>
      <c r="L114" s="6" t="s">
        <v>717</v>
      </c>
      <c r="M114" s="6" t="s">
        <v>264</v>
      </c>
      <c r="N114" s="6" t="s">
        <v>34</v>
      </c>
      <c r="O114" s="6" t="s">
        <v>35</v>
      </c>
      <c r="P114" s="6" t="s">
        <v>34</v>
      </c>
      <c r="Q114" s="6" t="s">
        <v>709</v>
      </c>
      <c r="R114" s="6" t="s">
        <v>38</v>
      </c>
      <c r="S114" s="6" t="s">
        <v>35</v>
      </c>
      <c r="T114" s="6"/>
      <c r="U114" s="6" t="s">
        <v>718</v>
      </c>
      <c r="V114" s="6"/>
    </row>
    <row r="115" ht="64.5" customHeight="1" spans="1:22">
      <c r="A115" s="6">
        <v>113</v>
      </c>
      <c r="B115" s="6" t="s">
        <v>704</v>
      </c>
      <c r="C115" s="6" t="s">
        <v>719</v>
      </c>
      <c r="D115" s="6" t="s">
        <v>720</v>
      </c>
      <c r="E115" s="6" t="s">
        <v>715</v>
      </c>
      <c r="F115" s="6" t="s">
        <v>721</v>
      </c>
      <c r="G115" s="6" t="s">
        <v>53</v>
      </c>
      <c r="H115" s="6" t="s">
        <v>65</v>
      </c>
      <c r="I115" s="6">
        <v>1</v>
      </c>
      <c r="J115" s="6" t="s">
        <v>322</v>
      </c>
      <c r="K115" s="6" t="s">
        <v>31</v>
      </c>
      <c r="L115" s="6" t="s">
        <v>722</v>
      </c>
      <c r="M115" s="6" t="s">
        <v>264</v>
      </c>
      <c r="N115" s="6" t="s">
        <v>34</v>
      </c>
      <c r="O115" s="6" t="s">
        <v>35</v>
      </c>
      <c r="P115" s="6" t="s">
        <v>34</v>
      </c>
      <c r="Q115" s="6" t="s">
        <v>723</v>
      </c>
      <c r="R115" s="6" t="s">
        <v>38</v>
      </c>
      <c r="S115" s="6" t="s">
        <v>35</v>
      </c>
      <c r="T115" s="6"/>
      <c r="U115" s="6" t="s">
        <v>724</v>
      </c>
      <c r="V115" s="6"/>
    </row>
    <row r="116" ht="72" customHeight="1" spans="1:22">
      <c r="A116" s="6">
        <v>114</v>
      </c>
      <c r="B116" s="6" t="s">
        <v>704</v>
      </c>
      <c r="C116" s="6" t="s">
        <v>725</v>
      </c>
      <c r="D116" s="6" t="s">
        <v>726</v>
      </c>
      <c r="E116" s="6" t="s">
        <v>715</v>
      </c>
      <c r="F116" s="6" t="s">
        <v>727</v>
      </c>
      <c r="G116" s="6" t="s">
        <v>53</v>
      </c>
      <c r="H116" s="6" t="s">
        <v>65</v>
      </c>
      <c r="I116" s="6">
        <v>1</v>
      </c>
      <c r="J116" s="6" t="s">
        <v>30</v>
      </c>
      <c r="K116" s="6" t="s">
        <v>31</v>
      </c>
      <c r="L116" s="6" t="s">
        <v>728</v>
      </c>
      <c r="M116" s="6" t="s">
        <v>264</v>
      </c>
      <c r="N116" s="6" t="s">
        <v>34</v>
      </c>
      <c r="O116" s="6" t="s">
        <v>35</v>
      </c>
      <c r="P116" s="6" t="s">
        <v>34</v>
      </c>
      <c r="Q116" s="6" t="s">
        <v>709</v>
      </c>
      <c r="R116" s="6" t="s">
        <v>38</v>
      </c>
      <c r="S116" s="6" t="s">
        <v>35</v>
      </c>
      <c r="T116" s="6"/>
      <c r="U116" s="6" t="s">
        <v>729</v>
      </c>
      <c r="V116" s="6"/>
    </row>
    <row r="117" ht="81" spans="1:22">
      <c r="A117" s="6">
        <v>115</v>
      </c>
      <c r="B117" s="6" t="s">
        <v>704</v>
      </c>
      <c r="C117" s="6" t="s">
        <v>725</v>
      </c>
      <c r="D117" s="6" t="s">
        <v>730</v>
      </c>
      <c r="E117" s="6" t="s">
        <v>340</v>
      </c>
      <c r="F117" s="6" t="s">
        <v>731</v>
      </c>
      <c r="G117" s="6" t="s">
        <v>28</v>
      </c>
      <c r="H117" s="6" t="s">
        <v>29</v>
      </c>
      <c r="I117" s="6">
        <v>1</v>
      </c>
      <c r="J117" s="6" t="s">
        <v>30</v>
      </c>
      <c r="K117" s="6" t="s">
        <v>31</v>
      </c>
      <c r="L117" s="6" t="s">
        <v>732</v>
      </c>
      <c r="M117" s="6" t="s">
        <v>264</v>
      </c>
      <c r="N117" s="6" t="s">
        <v>34</v>
      </c>
      <c r="O117" s="6" t="s">
        <v>35</v>
      </c>
      <c r="P117" s="6" t="s">
        <v>36</v>
      </c>
      <c r="Q117" s="6" t="s">
        <v>709</v>
      </c>
      <c r="R117" s="6" t="s">
        <v>38</v>
      </c>
      <c r="S117" s="6" t="s">
        <v>35</v>
      </c>
      <c r="T117" s="6"/>
      <c r="U117" s="6" t="s">
        <v>733</v>
      </c>
      <c r="V117" s="6"/>
    </row>
    <row r="118" ht="177.75" customHeight="1" spans="1:22">
      <c r="A118" s="6">
        <v>116</v>
      </c>
      <c r="B118" s="6" t="s">
        <v>734</v>
      </c>
      <c r="C118" s="6" t="s">
        <v>735</v>
      </c>
      <c r="D118" s="6" t="s">
        <v>736</v>
      </c>
      <c r="E118" s="6" t="s">
        <v>737</v>
      </c>
      <c r="F118" s="6" t="s">
        <v>738</v>
      </c>
      <c r="G118" s="6" t="s">
        <v>53</v>
      </c>
      <c r="H118" s="6" t="s">
        <v>65</v>
      </c>
      <c r="I118" s="6">
        <v>2</v>
      </c>
      <c r="J118" s="6" t="s">
        <v>322</v>
      </c>
      <c r="K118" s="6" t="s">
        <v>31</v>
      </c>
      <c r="L118" s="6" t="s">
        <v>739</v>
      </c>
      <c r="M118" s="6" t="s">
        <v>324</v>
      </c>
      <c r="N118" s="6" t="s">
        <v>34</v>
      </c>
      <c r="O118" s="6" t="s">
        <v>35</v>
      </c>
      <c r="P118" s="6" t="s">
        <v>34</v>
      </c>
      <c r="Q118" s="6" t="s">
        <v>740</v>
      </c>
      <c r="R118" s="6" t="s">
        <v>38</v>
      </c>
      <c r="S118" s="6" t="s">
        <v>35</v>
      </c>
      <c r="T118" s="6"/>
      <c r="U118" s="6" t="s">
        <v>741</v>
      </c>
      <c r="V118" s="6"/>
    </row>
    <row r="119" ht="85.5" customHeight="1" spans="1:22">
      <c r="A119" s="6">
        <v>117</v>
      </c>
      <c r="B119" s="6" t="s">
        <v>734</v>
      </c>
      <c r="C119" s="6" t="s">
        <v>742</v>
      </c>
      <c r="D119" s="6" t="s">
        <v>743</v>
      </c>
      <c r="E119" s="6" t="s">
        <v>744</v>
      </c>
      <c r="F119" s="6" t="s">
        <v>745</v>
      </c>
      <c r="G119" s="6" t="s">
        <v>28</v>
      </c>
      <c r="H119" s="6" t="s">
        <v>29</v>
      </c>
      <c r="I119" s="6">
        <v>2</v>
      </c>
      <c r="J119" s="6" t="s">
        <v>322</v>
      </c>
      <c r="K119" s="6" t="s">
        <v>31</v>
      </c>
      <c r="L119" s="6" t="s">
        <v>746</v>
      </c>
      <c r="M119" s="6" t="s">
        <v>264</v>
      </c>
      <c r="N119" s="6" t="s">
        <v>34</v>
      </c>
      <c r="O119" s="6" t="s">
        <v>35</v>
      </c>
      <c r="P119" s="6" t="s">
        <v>34</v>
      </c>
      <c r="Q119" s="6" t="s">
        <v>747</v>
      </c>
      <c r="R119" s="6" t="s">
        <v>38</v>
      </c>
      <c r="S119" s="6" t="s">
        <v>35</v>
      </c>
      <c r="T119" s="6"/>
      <c r="U119" s="6" t="s">
        <v>748</v>
      </c>
      <c r="V119" s="6"/>
    </row>
    <row r="120" ht="102" customHeight="1" spans="1:22">
      <c r="A120" s="6">
        <v>118</v>
      </c>
      <c r="B120" s="6" t="s">
        <v>734</v>
      </c>
      <c r="C120" s="6" t="s">
        <v>735</v>
      </c>
      <c r="D120" s="6" t="s">
        <v>749</v>
      </c>
      <c r="E120" s="6" t="s">
        <v>750</v>
      </c>
      <c r="F120" s="6" t="s">
        <v>751</v>
      </c>
      <c r="G120" s="6" t="s">
        <v>53</v>
      </c>
      <c r="H120" s="6" t="s">
        <v>65</v>
      </c>
      <c r="I120" s="6">
        <v>1</v>
      </c>
      <c r="J120" s="6" t="s">
        <v>322</v>
      </c>
      <c r="K120" s="6" t="s">
        <v>31</v>
      </c>
      <c r="L120" s="6" t="s">
        <v>752</v>
      </c>
      <c r="M120" s="6" t="s">
        <v>324</v>
      </c>
      <c r="N120" s="6" t="s">
        <v>34</v>
      </c>
      <c r="O120" s="6" t="s">
        <v>35</v>
      </c>
      <c r="P120" s="6" t="s">
        <v>34</v>
      </c>
      <c r="Q120" s="6" t="s">
        <v>753</v>
      </c>
      <c r="R120" s="6" t="s">
        <v>38</v>
      </c>
      <c r="S120" s="6" t="s">
        <v>35</v>
      </c>
      <c r="T120" s="6"/>
      <c r="U120" s="6" t="s">
        <v>741</v>
      </c>
      <c r="V120" s="6"/>
    </row>
    <row r="121" ht="180.75" customHeight="1" spans="1:22">
      <c r="A121" s="6">
        <v>119</v>
      </c>
      <c r="B121" s="6" t="s">
        <v>734</v>
      </c>
      <c r="C121" s="6" t="s">
        <v>754</v>
      </c>
      <c r="D121" s="6" t="s">
        <v>755</v>
      </c>
      <c r="E121" s="6" t="s">
        <v>756</v>
      </c>
      <c r="F121" s="6" t="s">
        <v>757</v>
      </c>
      <c r="G121" s="6" t="s">
        <v>28</v>
      </c>
      <c r="H121" s="6" t="s">
        <v>29</v>
      </c>
      <c r="I121" s="6">
        <v>2</v>
      </c>
      <c r="J121" s="6" t="s">
        <v>30</v>
      </c>
      <c r="K121" s="6" t="s">
        <v>31</v>
      </c>
      <c r="L121" s="6" t="s">
        <v>34</v>
      </c>
      <c r="M121" s="6" t="s">
        <v>264</v>
      </c>
      <c r="N121" s="6" t="s">
        <v>34</v>
      </c>
      <c r="O121" s="6" t="s">
        <v>35</v>
      </c>
      <c r="P121" s="6" t="s">
        <v>34</v>
      </c>
      <c r="Q121" s="6" t="s">
        <v>758</v>
      </c>
      <c r="R121" s="6" t="s">
        <v>38</v>
      </c>
      <c r="S121" s="6" t="s">
        <v>35</v>
      </c>
      <c r="T121" s="6" t="s">
        <v>59</v>
      </c>
      <c r="U121" s="6" t="s">
        <v>759</v>
      </c>
      <c r="V121" s="6"/>
    </row>
    <row r="122" ht="282" customHeight="1" spans="1:22">
      <c r="A122" s="6">
        <v>120</v>
      </c>
      <c r="B122" s="6" t="s">
        <v>734</v>
      </c>
      <c r="C122" s="6" t="s">
        <v>760</v>
      </c>
      <c r="D122" s="6" t="s">
        <v>761</v>
      </c>
      <c r="E122" s="6" t="s">
        <v>762</v>
      </c>
      <c r="F122" s="6" t="s">
        <v>763</v>
      </c>
      <c r="G122" s="6" t="s">
        <v>53</v>
      </c>
      <c r="H122" s="6" t="s">
        <v>65</v>
      </c>
      <c r="I122" s="6">
        <v>2</v>
      </c>
      <c r="J122" s="6" t="s">
        <v>30</v>
      </c>
      <c r="K122" s="6" t="s">
        <v>31</v>
      </c>
      <c r="L122" s="6" t="s">
        <v>764</v>
      </c>
      <c r="M122" s="6" t="s">
        <v>264</v>
      </c>
      <c r="N122" s="6" t="s">
        <v>34</v>
      </c>
      <c r="O122" s="6" t="s">
        <v>35</v>
      </c>
      <c r="P122" s="6" t="s">
        <v>34</v>
      </c>
      <c r="Q122" s="6" t="s">
        <v>765</v>
      </c>
      <c r="R122" s="6" t="s">
        <v>38</v>
      </c>
      <c r="S122" s="6" t="s">
        <v>35</v>
      </c>
      <c r="T122" s="6" t="s">
        <v>59</v>
      </c>
      <c r="U122" s="6" t="s">
        <v>766</v>
      </c>
      <c r="V122" s="6"/>
    </row>
    <row r="123" ht="152.25" customHeight="1" spans="1:22">
      <c r="A123" s="6">
        <v>121</v>
      </c>
      <c r="B123" s="6" t="s">
        <v>734</v>
      </c>
      <c r="C123" s="6" t="s">
        <v>760</v>
      </c>
      <c r="D123" s="6" t="s">
        <v>767</v>
      </c>
      <c r="E123" s="6" t="s">
        <v>768</v>
      </c>
      <c r="F123" s="6" t="s">
        <v>769</v>
      </c>
      <c r="G123" s="6" t="s">
        <v>53</v>
      </c>
      <c r="H123" s="6" t="s">
        <v>65</v>
      </c>
      <c r="I123" s="6">
        <v>1</v>
      </c>
      <c r="J123" s="6" t="s">
        <v>30</v>
      </c>
      <c r="K123" s="6" t="s">
        <v>31</v>
      </c>
      <c r="L123" s="6" t="s">
        <v>770</v>
      </c>
      <c r="M123" s="6" t="s">
        <v>264</v>
      </c>
      <c r="N123" s="6" t="s">
        <v>34</v>
      </c>
      <c r="O123" s="6" t="s">
        <v>35</v>
      </c>
      <c r="P123" s="6" t="s">
        <v>34</v>
      </c>
      <c r="Q123" s="6" t="s">
        <v>765</v>
      </c>
      <c r="R123" s="6" t="s">
        <v>38</v>
      </c>
      <c r="S123" s="6" t="s">
        <v>35</v>
      </c>
      <c r="T123" s="6" t="s">
        <v>59</v>
      </c>
      <c r="U123" s="6" t="s">
        <v>771</v>
      </c>
      <c r="V123" s="6"/>
    </row>
    <row r="124" ht="130.5" customHeight="1" spans="1:22">
      <c r="A124" s="6">
        <v>122</v>
      </c>
      <c r="B124" s="6" t="s">
        <v>734</v>
      </c>
      <c r="C124" s="6" t="s">
        <v>742</v>
      </c>
      <c r="D124" s="6" t="s">
        <v>772</v>
      </c>
      <c r="E124" s="6" t="s">
        <v>773</v>
      </c>
      <c r="F124" s="6" t="s">
        <v>774</v>
      </c>
      <c r="G124" s="6" t="s">
        <v>28</v>
      </c>
      <c r="H124" s="6" t="s">
        <v>29</v>
      </c>
      <c r="I124" s="6">
        <v>5</v>
      </c>
      <c r="J124" s="6" t="s">
        <v>322</v>
      </c>
      <c r="K124" s="6" t="s">
        <v>31</v>
      </c>
      <c r="L124" s="6" t="s">
        <v>775</v>
      </c>
      <c r="M124" s="6" t="s">
        <v>264</v>
      </c>
      <c r="N124" s="6" t="s">
        <v>34</v>
      </c>
      <c r="O124" s="6" t="s">
        <v>35</v>
      </c>
      <c r="P124" s="6" t="s">
        <v>34</v>
      </c>
      <c r="Q124" s="6" t="s">
        <v>747</v>
      </c>
      <c r="R124" s="6" t="s">
        <v>38</v>
      </c>
      <c r="S124" s="6" t="s">
        <v>35</v>
      </c>
      <c r="T124" s="6"/>
      <c r="U124" s="6" t="s">
        <v>748</v>
      </c>
      <c r="V124" s="6"/>
    </row>
    <row r="125" ht="118.5" customHeight="1" spans="1:22">
      <c r="A125" s="6">
        <v>123</v>
      </c>
      <c r="B125" s="6" t="s">
        <v>734</v>
      </c>
      <c r="C125" s="6" t="s">
        <v>735</v>
      </c>
      <c r="D125" s="6" t="s">
        <v>749</v>
      </c>
      <c r="E125" s="6" t="s">
        <v>776</v>
      </c>
      <c r="F125" s="6" t="s">
        <v>777</v>
      </c>
      <c r="G125" s="6" t="s">
        <v>28</v>
      </c>
      <c r="H125" s="6" t="s">
        <v>29</v>
      </c>
      <c r="I125" s="6">
        <v>1</v>
      </c>
      <c r="J125" s="6" t="s">
        <v>322</v>
      </c>
      <c r="K125" s="6" t="s">
        <v>31</v>
      </c>
      <c r="L125" s="6" t="s">
        <v>778</v>
      </c>
      <c r="M125" s="6" t="s">
        <v>324</v>
      </c>
      <c r="N125" s="6" t="s">
        <v>34</v>
      </c>
      <c r="O125" s="6" t="s">
        <v>35</v>
      </c>
      <c r="P125" s="6" t="s">
        <v>34</v>
      </c>
      <c r="Q125" s="6" t="s">
        <v>753</v>
      </c>
      <c r="R125" s="6" t="s">
        <v>38</v>
      </c>
      <c r="S125" s="6" t="s">
        <v>35</v>
      </c>
      <c r="T125" s="6"/>
      <c r="U125" s="6" t="s">
        <v>741</v>
      </c>
      <c r="V125" s="6"/>
    </row>
    <row r="126" ht="120.75" customHeight="1" spans="1:22">
      <c r="A126" s="6">
        <v>124</v>
      </c>
      <c r="B126" s="6" t="s">
        <v>734</v>
      </c>
      <c r="C126" s="6" t="s">
        <v>742</v>
      </c>
      <c r="D126" s="6" t="s">
        <v>779</v>
      </c>
      <c r="E126" s="6" t="s">
        <v>780</v>
      </c>
      <c r="F126" s="6" t="s">
        <v>781</v>
      </c>
      <c r="G126" s="6" t="s">
        <v>28</v>
      </c>
      <c r="H126" s="6" t="s">
        <v>29</v>
      </c>
      <c r="I126" s="6">
        <v>2</v>
      </c>
      <c r="J126" s="6" t="s">
        <v>322</v>
      </c>
      <c r="K126" s="6" t="s">
        <v>31</v>
      </c>
      <c r="L126" s="6" t="s">
        <v>782</v>
      </c>
      <c r="M126" s="6" t="s">
        <v>264</v>
      </c>
      <c r="N126" s="6" t="s">
        <v>34</v>
      </c>
      <c r="O126" s="6" t="s">
        <v>35</v>
      </c>
      <c r="P126" s="6" t="s">
        <v>34</v>
      </c>
      <c r="Q126" s="6" t="s">
        <v>747</v>
      </c>
      <c r="R126" s="6" t="s">
        <v>38</v>
      </c>
      <c r="S126" s="6" t="s">
        <v>35</v>
      </c>
      <c r="T126" s="6"/>
      <c r="U126" s="6" t="s">
        <v>748</v>
      </c>
      <c r="V126" s="6"/>
    </row>
    <row r="127" ht="124.5" customHeight="1" spans="1:22">
      <c r="A127" s="6">
        <v>125</v>
      </c>
      <c r="B127" s="6" t="s">
        <v>734</v>
      </c>
      <c r="C127" s="6" t="s">
        <v>783</v>
      </c>
      <c r="D127" s="6" t="s">
        <v>784</v>
      </c>
      <c r="E127" s="6" t="s">
        <v>340</v>
      </c>
      <c r="F127" s="6" t="s">
        <v>785</v>
      </c>
      <c r="G127" s="6" t="s">
        <v>28</v>
      </c>
      <c r="H127" s="6" t="s">
        <v>29</v>
      </c>
      <c r="I127" s="6">
        <v>1</v>
      </c>
      <c r="J127" s="6" t="s">
        <v>30</v>
      </c>
      <c r="K127" s="6" t="s">
        <v>31</v>
      </c>
      <c r="L127" s="6" t="s">
        <v>786</v>
      </c>
      <c r="M127" s="6" t="s">
        <v>264</v>
      </c>
      <c r="N127" s="6" t="s">
        <v>34</v>
      </c>
      <c r="O127" s="6" t="s">
        <v>35</v>
      </c>
      <c r="P127" s="6" t="s">
        <v>34</v>
      </c>
      <c r="Q127" s="6" t="s">
        <v>787</v>
      </c>
      <c r="R127" s="6" t="s">
        <v>38</v>
      </c>
      <c r="S127" s="6" t="s">
        <v>35</v>
      </c>
      <c r="T127" s="6"/>
      <c r="U127" s="6" t="s">
        <v>788</v>
      </c>
      <c r="V127" s="6"/>
    </row>
    <row r="128" ht="255" customHeight="1" spans="1:22">
      <c r="A128" s="6">
        <v>126</v>
      </c>
      <c r="B128" s="6" t="s">
        <v>734</v>
      </c>
      <c r="C128" s="6" t="s">
        <v>783</v>
      </c>
      <c r="D128" s="6" t="s">
        <v>789</v>
      </c>
      <c r="E128" s="6" t="s">
        <v>790</v>
      </c>
      <c r="F128" s="6" t="s">
        <v>791</v>
      </c>
      <c r="G128" s="6" t="s">
        <v>53</v>
      </c>
      <c r="H128" s="6" t="s">
        <v>65</v>
      </c>
      <c r="I128" s="6">
        <v>1</v>
      </c>
      <c r="J128" s="6" t="s">
        <v>30</v>
      </c>
      <c r="K128" s="6" t="s">
        <v>31</v>
      </c>
      <c r="L128" s="6" t="s">
        <v>792</v>
      </c>
      <c r="M128" s="6" t="s">
        <v>264</v>
      </c>
      <c r="N128" s="6" t="s">
        <v>34</v>
      </c>
      <c r="O128" s="6" t="s">
        <v>35</v>
      </c>
      <c r="P128" s="6" t="s">
        <v>34</v>
      </c>
      <c r="Q128" s="6" t="s">
        <v>787</v>
      </c>
      <c r="R128" s="6" t="s">
        <v>38</v>
      </c>
      <c r="S128" s="6" t="s">
        <v>35</v>
      </c>
      <c r="T128" s="6"/>
      <c r="U128" s="6" t="s">
        <v>788</v>
      </c>
      <c r="V128" s="6"/>
    </row>
    <row r="129" ht="127.5" customHeight="1" spans="1:22">
      <c r="A129" s="6">
        <v>127</v>
      </c>
      <c r="B129" s="6" t="s">
        <v>734</v>
      </c>
      <c r="C129" s="6" t="s">
        <v>783</v>
      </c>
      <c r="D129" s="6" t="s">
        <v>789</v>
      </c>
      <c r="E129" s="6" t="s">
        <v>340</v>
      </c>
      <c r="F129" s="6" t="s">
        <v>793</v>
      </c>
      <c r="G129" s="6" t="s">
        <v>28</v>
      </c>
      <c r="H129" s="6" t="s">
        <v>29</v>
      </c>
      <c r="I129" s="6">
        <v>1</v>
      </c>
      <c r="J129" s="6" t="s">
        <v>30</v>
      </c>
      <c r="K129" s="6" t="s">
        <v>31</v>
      </c>
      <c r="L129" s="6" t="s">
        <v>792</v>
      </c>
      <c r="M129" s="6" t="s">
        <v>264</v>
      </c>
      <c r="N129" s="6" t="s">
        <v>34</v>
      </c>
      <c r="O129" s="6" t="s">
        <v>35</v>
      </c>
      <c r="P129" s="6" t="s">
        <v>34</v>
      </c>
      <c r="Q129" s="6" t="s">
        <v>787</v>
      </c>
      <c r="R129" s="6" t="s">
        <v>38</v>
      </c>
      <c r="S129" s="6" t="s">
        <v>35</v>
      </c>
      <c r="T129" s="6"/>
      <c r="U129" s="6" t="s">
        <v>788</v>
      </c>
      <c r="V129" s="6"/>
    </row>
    <row r="130" ht="144" customHeight="1" spans="1:22">
      <c r="A130" s="6">
        <v>128</v>
      </c>
      <c r="B130" s="6" t="s">
        <v>734</v>
      </c>
      <c r="C130" s="6" t="s">
        <v>794</v>
      </c>
      <c r="D130" s="6" t="s">
        <v>749</v>
      </c>
      <c r="E130" s="6" t="s">
        <v>422</v>
      </c>
      <c r="F130" s="6" t="s">
        <v>795</v>
      </c>
      <c r="G130" s="6" t="s">
        <v>28</v>
      </c>
      <c r="H130" s="6" t="s">
        <v>29</v>
      </c>
      <c r="I130" s="6">
        <v>1</v>
      </c>
      <c r="J130" s="6" t="s">
        <v>30</v>
      </c>
      <c r="K130" s="6" t="s">
        <v>31</v>
      </c>
      <c r="L130" s="6" t="s">
        <v>34</v>
      </c>
      <c r="M130" s="6" t="s">
        <v>264</v>
      </c>
      <c r="N130" s="6" t="s">
        <v>34</v>
      </c>
      <c r="O130" s="6" t="s">
        <v>35</v>
      </c>
      <c r="P130" s="6" t="s">
        <v>34</v>
      </c>
      <c r="Q130" s="6" t="s">
        <v>796</v>
      </c>
      <c r="R130" s="6" t="s">
        <v>38</v>
      </c>
      <c r="S130" s="6" t="s">
        <v>35</v>
      </c>
      <c r="T130" s="6" t="s">
        <v>59</v>
      </c>
      <c r="U130" s="6" t="s">
        <v>797</v>
      </c>
      <c r="V130" s="6"/>
    </row>
    <row r="131" ht="250.5" customHeight="1" spans="1:22">
      <c r="A131" s="6">
        <v>129</v>
      </c>
      <c r="B131" s="6" t="s">
        <v>734</v>
      </c>
      <c r="C131" s="6" t="s">
        <v>794</v>
      </c>
      <c r="D131" s="6" t="s">
        <v>798</v>
      </c>
      <c r="E131" s="6" t="s">
        <v>422</v>
      </c>
      <c r="F131" s="6" t="s">
        <v>795</v>
      </c>
      <c r="G131" s="6" t="s">
        <v>28</v>
      </c>
      <c r="H131" s="6" t="s">
        <v>29</v>
      </c>
      <c r="I131" s="6">
        <v>1</v>
      </c>
      <c r="J131" s="6" t="s">
        <v>30</v>
      </c>
      <c r="K131" s="6" t="s">
        <v>31</v>
      </c>
      <c r="L131" s="6" t="s">
        <v>34</v>
      </c>
      <c r="M131" s="6" t="s">
        <v>264</v>
      </c>
      <c r="N131" s="6" t="s">
        <v>34</v>
      </c>
      <c r="O131" s="6" t="s">
        <v>35</v>
      </c>
      <c r="P131" s="6" t="s">
        <v>36</v>
      </c>
      <c r="Q131" s="6" t="s">
        <v>796</v>
      </c>
      <c r="R131" s="6" t="s">
        <v>38</v>
      </c>
      <c r="S131" s="6" t="s">
        <v>35</v>
      </c>
      <c r="T131" s="6" t="s">
        <v>59</v>
      </c>
      <c r="U131" s="6" t="s">
        <v>799</v>
      </c>
      <c r="V131" s="6"/>
    </row>
    <row r="132" ht="110.25" customHeight="1" spans="1:22">
      <c r="A132" s="6">
        <v>130</v>
      </c>
      <c r="B132" s="6" t="s">
        <v>734</v>
      </c>
      <c r="C132" s="6" t="s">
        <v>800</v>
      </c>
      <c r="D132" s="6" t="s">
        <v>468</v>
      </c>
      <c r="E132" s="6" t="s">
        <v>801</v>
      </c>
      <c r="F132" s="6" t="s">
        <v>802</v>
      </c>
      <c r="G132" s="6" t="s">
        <v>53</v>
      </c>
      <c r="H132" s="6" t="s">
        <v>65</v>
      </c>
      <c r="I132" s="6">
        <v>1</v>
      </c>
      <c r="J132" s="6" t="s">
        <v>322</v>
      </c>
      <c r="K132" s="6" t="s">
        <v>31</v>
      </c>
      <c r="L132" s="6" t="s">
        <v>34</v>
      </c>
      <c r="M132" s="6" t="s">
        <v>324</v>
      </c>
      <c r="N132" s="6" t="s">
        <v>34</v>
      </c>
      <c r="O132" s="6" t="s">
        <v>35</v>
      </c>
      <c r="P132" s="6" t="s">
        <v>36</v>
      </c>
      <c r="Q132" s="6" t="s">
        <v>803</v>
      </c>
      <c r="R132" s="6" t="s">
        <v>38</v>
      </c>
      <c r="S132" s="6" t="s">
        <v>35</v>
      </c>
      <c r="T132" s="6"/>
      <c r="U132" s="6" t="s">
        <v>804</v>
      </c>
      <c r="V132" s="6"/>
    </row>
    <row r="133" ht="180.75" customHeight="1" spans="1:22">
      <c r="A133" s="6">
        <v>131</v>
      </c>
      <c r="B133" s="6" t="s">
        <v>734</v>
      </c>
      <c r="C133" s="6" t="s">
        <v>805</v>
      </c>
      <c r="D133" s="6" t="s">
        <v>749</v>
      </c>
      <c r="E133" s="6" t="s">
        <v>806</v>
      </c>
      <c r="F133" s="6" t="s">
        <v>807</v>
      </c>
      <c r="G133" s="6" t="s">
        <v>53</v>
      </c>
      <c r="H133" s="6" t="s">
        <v>65</v>
      </c>
      <c r="I133" s="6">
        <v>2</v>
      </c>
      <c r="J133" s="6" t="s">
        <v>322</v>
      </c>
      <c r="K133" s="6" t="s">
        <v>31</v>
      </c>
      <c r="L133" s="6" t="s">
        <v>808</v>
      </c>
      <c r="M133" s="6" t="s">
        <v>324</v>
      </c>
      <c r="N133" s="6" t="s">
        <v>34</v>
      </c>
      <c r="O133" s="6" t="s">
        <v>35</v>
      </c>
      <c r="P133" s="6" t="s">
        <v>34</v>
      </c>
      <c r="Q133" s="6" t="s">
        <v>796</v>
      </c>
      <c r="R133" s="6" t="s">
        <v>38</v>
      </c>
      <c r="S133" s="6" t="s">
        <v>35</v>
      </c>
      <c r="T133" s="6" t="s">
        <v>59</v>
      </c>
      <c r="U133" s="6" t="s">
        <v>809</v>
      </c>
      <c r="V133" s="6"/>
    </row>
    <row r="134" ht="81" spans="1:22">
      <c r="A134" s="6">
        <v>132</v>
      </c>
      <c r="B134" s="6" t="s">
        <v>810</v>
      </c>
      <c r="C134" s="6" t="s">
        <v>811</v>
      </c>
      <c r="D134" s="6" t="s">
        <v>812</v>
      </c>
      <c r="E134" s="6" t="s">
        <v>813</v>
      </c>
      <c r="F134" s="6" t="s">
        <v>814</v>
      </c>
      <c r="G134" s="6" t="s">
        <v>28</v>
      </c>
      <c r="H134" s="6" t="s">
        <v>29</v>
      </c>
      <c r="I134" s="6">
        <v>1</v>
      </c>
      <c r="J134" s="6" t="s">
        <v>30</v>
      </c>
      <c r="K134" s="6" t="s">
        <v>296</v>
      </c>
      <c r="L134" s="6" t="s">
        <v>34</v>
      </c>
      <c r="M134" s="6" t="s">
        <v>111</v>
      </c>
      <c r="N134" s="6" t="s">
        <v>34</v>
      </c>
      <c r="O134" s="6" t="s">
        <v>35</v>
      </c>
      <c r="P134" s="6" t="s">
        <v>34</v>
      </c>
      <c r="Q134" s="6"/>
      <c r="R134" s="6" t="s">
        <v>38</v>
      </c>
      <c r="S134" s="6" t="s">
        <v>35</v>
      </c>
      <c r="T134" s="6"/>
      <c r="U134" s="6" t="s">
        <v>815</v>
      </c>
      <c r="V134" s="6" t="s">
        <v>816</v>
      </c>
    </row>
    <row r="135" ht="81" spans="1:22">
      <c r="A135" s="6">
        <v>133</v>
      </c>
      <c r="B135" s="6" t="s">
        <v>810</v>
      </c>
      <c r="C135" s="6" t="s">
        <v>817</v>
      </c>
      <c r="D135" s="6" t="s">
        <v>818</v>
      </c>
      <c r="E135" s="6" t="s">
        <v>819</v>
      </c>
      <c r="F135" s="6" t="s">
        <v>820</v>
      </c>
      <c r="G135" s="6" t="s">
        <v>28</v>
      </c>
      <c r="H135" s="6" t="s">
        <v>29</v>
      </c>
      <c r="I135" s="6">
        <v>1</v>
      </c>
      <c r="J135" s="6" t="s">
        <v>30</v>
      </c>
      <c r="K135" s="6" t="s">
        <v>296</v>
      </c>
      <c r="L135" s="6" t="s">
        <v>34</v>
      </c>
      <c r="M135" s="6" t="s">
        <v>264</v>
      </c>
      <c r="N135" s="6" t="s">
        <v>34</v>
      </c>
      <c r="O135" s="6" t="s">
        <v>35</v>
      </c>
      <c r="P135" s="6" t="s">
        <v>34</v>
      </c>
      <c r="Q135" s="6"/>
      <c r="R135" s="6" t="s">
        <v>38</v>
      </c>
      <c r="S135" s="6" t="s">
        <v>35</v>
      </c>
      <c r="T135" s="6"/>
      <c r="U135" s="6" t="s">
        <v>821</v>
      </c>
      <c r="V135" s="6" t="s">
        <v>822</v>
      </c>
    </row>
    <row r="136" ht="175.5" spans="1:22">
      <c r="A136" s="6">
        <v>134</v>
      </c>
      <c r="B136" s="6" t="s">
        <v>810</v>
      </c>
      <c r="C136" s="6" t="s">
        <v>823</v>
      </c>
      <c r="D136" s="6" t="s">
        <v>824</v>
      </c>
      <c r="E136" s="6" t="s">
        <v>825</v>
      </c>
      <c r="F136" s="6" t="s">
        <v>826</v>
      </c>
      <c r="G136" s="6" t="s">
        <v>28</v>
      </c>
      <c r="H136" s="6" t="s">
        <v>29</v>
      </c>
      <c r="I136" s="6">
        <v>1</v>
      </c>
      <c r="J136" s="6" t="s">
        <v>30</v>
      </c>
      <c r="K136" s="6" t="s">
        <v>296</v>
      </c>
      <c r="L136" s="6" t="s">
        <v>34</v>
      </c>
      <c r="M136" s="6" t="s">
        <v>393</v>
      </c>
      <c r="N136" s="6" t="s">
        <v>34</v>
      </c>
      <c r="O136" s="6" t="s">
        <v>35</v>
      </c>
      <c r="P136" s="6" t="s">
        <v>34</v>
      </c>
      <c r="Q136" s="6"/>
      <c r="R136" s="6" t="s">
        <v>38</v>
      </c>
      <c r="S136" s="6" t="s">
        <v>35</v>
      </c>
      <c r="T136" s="6"/>
      <c r="U136" s="6" t="s">
        <v>827</v>
      </c>
      <c r="V136" s="6" t="s">
        <v>828</v>
      </c>
    </row>
    <row r="137" ht="81" spans="1:22">
      <c r="A137" s="6">
        <v>135</v>
      </c>
      <c r="B137" s="6" t="s">
        <v>810</v>
      </c>
      <c r="C137" s="6" t="s">
        <v>811</v>
      </c>
      <c r="D137" s="6" t="s">
        <v>829</v>
      </c>
      <c r="E137" s="6" t="s">
        <v>813</v>
      </c>
      <c r="F137" s="6" t="s">
        <v>830</v>
      </c>
      <c r="G137" s="6" t="s">
        <v>28</v>
      </c>
      <c r="H137" s="6" t="s">
        <v>29</v>
      </c>
      <c r="I137" s="6">
        <v>1</v>
      </c>
      <c r="J137" s="6" t="s">
        <v>30</v>
      </c>
      <c r="K137" s="6" t="s">
        <v>296</v>
      </c>
      <c r="L137" s="6" t="s">
        <v>34</v>
      </c>
      <c r="M137" s="6" t="s">
        <v>111</v>
      </c>
      <c r="N137" s="6" t="s">
        <v>34</v>
      </c>
      <c r="O137" s="6" t="s">
        <v>35</v>
      </c>
      <c r="P137" s="6" t="s">
        <v>34</v>
      </c>
      <c r="Q137" s="6"/>
      <c r="R137" s="6" t="s">
        <v>38</v>
      </c>
      <c r="S137" s="6" t="s">
        <v>35</v>
      </c>
      <c r="T137" s="6"/>
      <c r="U137" s="6" t="s">
        <v>831</v>
      </c>
      <c r="V137" s="6" t="s">
        <v>832</v>
      </c>
    </row>
    <row r="138" ht="108" spans="1:22">
      <c r="A138" s="6">
        <v>136</v>
      </c>
      <c r="B138" s="18" t="s">
        <v>833</v>
      </c>
      <c r="C138" s="18" t="s">
        <v>834</v>
      </c>
      <c r="D138" s="18" t="s">
        <v>835</v>
      </c>
      <c r="E138" s="18" t="s">
        <v>836</v>
      </c>
      <c r="F138" s="18" t="s">
        <v>837</v>
      </c>
      <c r="G138" s="18" t="s">
        <v>53</v>
      </c>
      <c r="H138" s="18" t="s">
        <v>65</v>
      </c>
      <c r="I138" s="18">
        <v>1</v>
      </c>
      <c r="J138" s="18" t="s">
        <v>30</v>
      </c>
      <c r="K138" s="18" t="s">
        <v>296</v>
      </c>
      <c r="L138" s="18" t="s">
        <v>838</v>
      </c>
      <c r="M138" s="19" t="s">
        <v>111</v>
      </c>
      <c r="N138" s="6" t="s">
        <v>34</v>
      </c>
      <c r="O138" s="20" t="s">
        <v>35</v>
      </c>
      <c r="P138" s="18" t="s">
        <v>34</v>
      </c>
      <c r="Q138" s="18" t="s">
        <v>839</v>
      </c>
      <c r="R138" s="18" t="s">
        <v>126</v>
      </c>
      <c r="S138" s="18" t="s">
        <v>35</v>
      </c>
      <c r="T138" s="18" t="s">
        <v>127</v>
      </c>
      <c r="U138" s="6" t="s">
        <v>840</v>
      </c>
      <c r="V138" s="18"/>
    </row>
    <row r="139" ht="121.5" spans="1:22">
      <c r="A139" s="6">
        <v>137</v>
      </c>
      <c r="B139" s="18" t="s">
        <v>833</v>
      </c>
      <c r="C139" s="18" t="s">
        <v>834</v>
      </c>
      <c r="D139" s="18" t="s">
        <v>841</v>
      </c>
      <c r="E139" s="18" t="s">
        <v>842</v>
      </c>
      <c r="F139" s="18" t="s">
        <v>843</v>
      </c>
      <c r="G139" s="18" t="s">
        <v>53</v>
      </c>
      <c r="H139" s="18" t="s">
        <v>65</v>
      </c>
      <c r="I139" s="18">
        <v>1</v>
      </c>
      <c r="J139" s="18" t="s">
        <v>30</v>
      </c>
      <c r="K139" s="18" t="s">
        <v>296</v>
      </c>
      <c r="L139" s="18" t="s">
        <v>844</v>
      </c>
      <c r="M139" s="19" t="s">
        <v>111</v>
      </c>
      <c r="N139" s="6" t="s">
        <v>34</v>
      </c>
      <c r="O139" s="20" t="s">
        <v>35</v>
      </c>
      <c r="P139" s="18" t="s">
        <v>34</v>
      </c>
      <c r="Q139" s="18" t="s">
        <v>839</v>
      </c>
      <c r="R139" s="18" t="s">
        <v>126</v>
      </c>
      <c r="S139" s="18" t="s">
        <v>35</v>
      </c>
      <c r="T139" s="19" t="s">
        <v>127</v>
      </c>
      <c r="U139" s="6" t="s">
        <v>840</v>
      </c>
      <c r="V139" s="18"/>
    </row>
    <row r="140" ht="135" spans="1:22">
      <c r="A140" s="6">
        <v>138</v>
      </c>
      <c r="B140" s="18" t="s">
        <v>845</v>
      </c>
      <c r="C140" s="18" t="s">
        <v>846</v>
      </c>
      <c r="D140" s="18" t="s">
        <v>847</v>
      </c>
      <c r="E140" s="18" t="s">
        <v>43</v>
      </c>
      <c r="F140" s="18" t="s">
        <v>848</v>
      </c>
      <c r="G140" s="18" t="s">
        <v>28</v>
      </c>
      <c r="H140" s="18" t="s">
        <v>29</v>
      </c>
      <c r="I140" s="18">
        <v>1</v>
      </c>
      <c r="J140" s="18" t="s">
        <v>30</v>
      </c>
      <c r="K140" s="18" t="s">
        <v>692</v>
      </c>
      <c r="L140" s="18" t="s">
        <v>849</v>
      </c>
      <c r="M140" s="18" t="s">
        <v>850</v>
      </c>
      <c r="N140" s="18"/>
      <c r="O140" s="18" t="s">
        <v>35</v>
      </c>
      <c r="P140" s="18" t="s">
        <v>34</v>
      </c>
      <c r="Q140" s="18" t="s">
        <v>209</v>
      </c>
      <c r="R140" s="18" t="s">
        <v>851</v>
      </c>
      <c r="S140" s="18" t="s">
        <v>35</v>
      </c>
      <c r="T140" s="18" t="s">
        <v>272</v>
      </c>
      <c r="U140" s="18" t="s">
        <v>852</v>
      </c>
      <c r="V140" s="18"/>
    </row>
    <row r="141" ht="135" spans="1:22">
      <c r="A141" s="6">
        <v>139</v>
      </c>
      <c r="B141" s="18" t="s">
        <v>845</v>
      </c>
      <c r="C141" s="18" t="s">
        <v>846</v>
      </c>
      <c r="D141" s="18" t="s">
        <v>853</v>
      </c>
      <c r="E141" s="18" t="s">
        <v>43</v>
      </c>
      <c r="F141" s="18" t="s">
        <v>848</v>
      </c>
      <c r="G141" s="18" t="s">
        <v>28</v>
      </c>
      <c r="H141" s="18" t="s">
        <v>29</v>
      </c>
      <c r="I141" s="18">
        <v>1</v>
      </c>
      <c r="J141" s="18" t="s">
        <v>30</v>
      </c>
      <c r="K141" s="18" t="s">
        <v>692</v>
      </c>
      <c r="L141" s="18" t="s">
        <v>854</v>
      </c>
      <c r="M141" s="18" t="s">
        <v>850</v>
      </c>
      <c r="N141" s="18"/>
      <c r="O141" s="18" t="s">
        <v>35</v>
      </c>
      <c r="P141" s="18" t="s">
        <v>34</v>
      </c>
      <c r="Q141" s="18" t="s">
        <v>209</v>
      </c>
      <c r="R141" s="18" t="s">
        <v>851</v>
      </c>
      <c r="S141" s="18" t="s">
        <v>35</v>
      </c>
      <c r="T141" s="18" t="s">
        <v>272</v>
      </c>
      <c r="U141" s="18" t="s">
        <v>852</v>
      </c>
      <c r="V141" s="18"/>
    </row>
    <row r="142" ht="148.5" spans="1:22">
      <c r="A142" s="6">
        <v>140</v>
      </c>
      <c r="B142" s="6" t="s">
        <v>855</v>
      </c>
      <c r="C142" s="6" t="s">
        <v>856</v>
      </c>
      <c r="D142" s="6" t="s">
        <v>362</v>
      </c>
      <c r="E142" s="6" t="s">
        <v>857</v>
      </c>
      <c r="F142" s="6" t="s">
        <v>858</v>
      </c>
      <c r="G142" s="6" t="s">
        <v>53</v>
      </c>
      <c r="H142" s="6" t="s">
        <v>65</v>
      </c>
      <c r="I142" s="6">
        <v>1</v>
      </c>
      <c r="J142" s="6" t="s">
        <v>30</v>
      </c>
      <c r="K142" s="6" t="s">
        <v>31</v>
      </c>
      <c r="L142" s="6" t="s">
        <v>859</v>
      </c>
      <c r="M142" s="6" t="s">
        <v>281</v>
      </c>
      <c r="N142" s="6" t="s">
        <v>34</v>
      </c>
      <c r="O142" s="6" t="s">
        <v>35</v>
      </c>
      <c r="P142" s="6" t="s">
        <v>34</v>
      </c>
      <c r="Q142" s="6" t="s">
        <v>860</v>
      </c>
      <c r="R142" s="6" t="s">
        <v>126</v>
      </c>
      <c r="S142" s="6" t="s">
        <v>35</v>
      </c>
      <c r="T142" s="6" t="s">
        <v>59</v>
      </c>
      <c r="U142" s="6" t="s">
        <v>861</v>
      </c>
      <c r="V142" s="6" t="s">
        <v>862</v>
      </c>
    </row>
    <row r="143" ht="195.75" customHeight="1" spans="1:22">
      <c r="A143" s="6">
        <v>141</v>
      </c>
      <c r="B143" s="6" t="s">
        <v>863</v>
      </c>
      <c r="C143" s="6" t="s">
        <v>863</v>
      </c>
      <c r="D143" s="6" t="s">
        <v>181</v>
      </c>
      <c r="E143" s="6" t="s">
        <v>864</v>
      </c>
      <c r="F143" s="6" t="s">
        <v>865</v>
      </c>
      <c r="G143" s="6" t="s">
        <v>53</v>
      </c>
      <c r="H143" s="6" t="s">
        <v>65</v>
      </c>
      <c r="I143" s="6">
        <v>1</v>
      </c>
      <c r="J143" s="6" t="s">
        <v>30</v>
      </c>
      <c r="K143" s="6" t="s">
        <v>296</v>
      </c>
      <c r="L143" s="6" t="s">
        <v>866</v>
      </c>
      <c r="M143" s="6" t="s">
        <v>867</v>
      </c>
      <c r="N143" s="6" t="s">
        <v>34</v>
      </c>
      <c r="O143" s="6" t="s">
        <v>35</v>
      </c>
      <c r="P143" s="6" t="s">
        <v>36</v>
      </c>
      <c r="Q143" s="6"/>
      <c r="R143" s="6" t="s">
        <v>126</v>
      </c>
      <c r="S143" s="6" t="s">
        <v>139</v>
      </c>
      <c r="T143" s="6" t="s">
        <v>59</v>
      </c>
      <c r="U143" s="6" t="s">
        <v>868</v>
      </c>
      <c r="V143" s="6" t="s">
        <v>869</v>
      </c>
    </row>
    <row r="144" ht="81.75" customHeight="1" spans="1:22">
      <c r="A144" s="6">
        <v>142</v>
      </c>
      <c r="B144" s="6" t="s">
        <v>870</v>
      </c>
      <c r="C144" s="6" t="s">
        <v>870</v>
      </c>
      <c r="D144" s="6" t="s">
        <v>871</v>
      </c>
      <c r="E144" s="6" t="s">
        <v>872</v>
      </c>
      <c r="F144" s="6" t="s">
        <v>873</v>
      </c>
      <c r="G144" s="6" t="s">
        <v>53</v>
      </c>
      <c r="H144" s="6" t="s">
        <v>65</v>
      </c>
      <c r="I144" s="6">
        <v>1</v>
      </c>
      <c r="J144" s="6" t="s">
        <v>30</v>
      </c>
      <c r="K144" s="6" t="s">
        <v>95</v>
      </c>
      <c r="L144" s="6" t="s">
        <v>874</v>
      </c>
      <c r="M144" s="6" t="s">
        <v>875</v>
      </c>
      <c r="N144" s="6" t="s">
        <v>34</v>
      </c>
      <c r="O144" s="6" t="s">
        <v>35</v>
      </c>
      <c r="P144" s="6" t="s">
        <v>34</v>
      </c>
      <c r="Q144" s="6" t="s">
        <v>876</v>
      </c>
      <c r="R144" s="6" t="s">
        <v>126</v>
      </c>
      <c r="S144" s="6" t="s">
        <v>139</v>
      </c>
      <c r="T144" s="6" t="s">
        <v>272</v>
      </c>
      <c r="U144" s="6" t="s">
        <v>877</v>
      </c>
      <c r="V144" s="6" t="s">
        <v>878</v>
      </c>
    </row>
    <row r="145" ht="270" spans="1:22">
      <c r="A145" s="6">
        <v>143</v>
      </c>
      <c r="B145" s="6" t="s">
        <v>879</v>
      </c>
      <c r="C145" s="6" t="s">
        <v>879</v>
      </c>
      <c r="D145" s="6" t="s">
        <v>880</v>
      </c>
      <c r="E145" s="6" t="s">
        <v>881</v>
      </c>
      <c r="F145" s="6" t="s">
        <v>882</v>
      </c>
      <c r="G145" s="6" t="s">
        <v>28</v>
      </c>
      <c r="H145" s="6" t="s">
        <v>29</v>
      </c>
      <c r="I145" s="6">
        <v>1</v>
      </c>
      <c r="J145" s="6" t="s">
        <v>30</v>
      </c>
      <c r="K145" s="6" t="s">
        <v>109</v>
      </c>
      <c r="L145" s="6" t="s">
        <v>34</v>
      </c>
      <c r="M145" s="6" t="s">
        <v>34</v>
      </c>
      <c r="N145" s="6" t="s">
        <v>34</v>
      </c>
      <c r="O145" s="6" t="s">
        <v>35</v>
      </c>
      <c r="P145" s="6" t="s">
        <v>34</v>
      </c>
      <c r="Q145" s="10" t="s">
        <v>883</v>
      </c>
      <c r="R145" s="6" t="s">
        <v>126</v>
      </c>
      <c r="S145" s="6" t="s">
        <v>35</v>
      </c>
      <c r="T145" s="6" t="s">
        <v>272</v>
      </c>
      <c r="U145" s="6" t="s">
        <v>884</v>
      </c>
      <c r="V145" s="10" t="s">
        <v>885</v>
      </c>
    </row>
    <row r="146" ht="156.75" customHeight="1" spans="1:22">
      <c r="A146" s="6">
        <v>144</v>
      </c>
      <c r="B146" s="6" t="s">
        <v>886</v>
      </c>
      <c r="C146" s="6" t="s">
        <v>886</v>
      </c>
      <c r="D146" s="6" t="s">
        <v>887</v>
      </c>
      <c r="E146" s="6" t="s">
        <v>888</v>
      </c>
      <c r="F146" s="6" t="s">
        <v>889</v>
      </c>
      <c r="G146" s="6" t="s">
        <v>53</v>
      </c>
      <c r="H146" s="6" t="s">
        <v>890</v>
      </c>
      <c r="I146" s="6">
        <v>1</v>
      </c>
      <c r="J146" s="6" t="s">
        <v>55</v>
      </c>
      <c r="K146" s="6" t="s">
        <v>34</v>
      </c>
      <c r="L146" s="6" t="s">
        <v>891</v>
      </c>
      <c r="M146" s="6" t="s">
        <v>358</v>
      </c>
      <c r="N146" s="6" t="s">
        <v>34</v>
      </c>
      <c r="O146" s="6" t="s">
        <v>35</v>
      </c>
      <c r="P146" s="6" t="s">
        <v>36</v>
      </c>
      <c r="Q146" s="6" t="s">
        <v>892</v>
      </c>
      <c r="R146" s="6" t="s">
        <v>893</v>
      </c>
      <c r="S146" s="6" t="s">
        <v>35</v>
      </c>
      <c r="T146" s="6"/>
      <c r="U146" s="6" t="s">
        <v>894</v>
      </c>
      <c r="V146" s="6" t="s">
        <v>895</v>
      </c>
    </row>
    <row r="147" ht="310.5" spans="1:22">
      <c r="A147" s="6">
        <v>145</v>
      </c>
      <c r="B147" s="6" t="s">
        <v>896</v>
      </c>
      <c r="C147" s="6" t="s">
        <v>896</v>
      </c>
      <c r="D147" s="6" t="s">
        <v>897</v>
      </c>
      <c r="E147" s="6" t="s">
        <v>898</v>
      </c>
      <c r="F147" s="6" t="s">
        <v>899</v>
      </c>
      <c r="G147" s="6" t="s">
        <v>53</v>
      </c>
      <c r="H147" s="6" t="s">
        <v>65</v>
      </c>
      <c r="I147" s="6">
        <v>1</v>
      </c>
      <c r="J147" s="6" t="s">
        <v>30</v>
      </c>
      <c r="K147" s="6" t="s">
        <v>95</v>
      </c>
      <c r="L147" s="6" t="s">
        <v>900</v>
      </c>
      <c r="M147" s="6" t="s">
        <v>34</v>
      </c>
      <c r="N147" s="6" t="s">
        <v>34</v>
      </c>
      <c r="O147" s="6" t="s">
        <v>35</v>
      </c>
      <c r="P147" s="6" t="s">
        <v>34</v>
      </c>
      <c r="Q147" s="6" t="s">
        <v>901</v>
      </c>
      <c r="R147" s="6" t="s">
        <v>126</v>
      </c>
      <c r="S147" s="6" t="s">
        <v>139</v>
      </c>
      <c r="T147" s="6" t="s">
        <v>59</v>
      </c>
      <c r="U147" s="6" t="s">
        <v>902</v>
      </c>
      <c r="V147" s="6" t="s">
        <v>903</v>
      </c>
    </row>
    <row r="148" ht="310.5" spans="1:22">
      <c r="A148" s="6">
        <v>146</v>
      </c>
      <c r="B148" s="6" t="s">
        <v>896</v>
      </c>
      <c r="C148" s="6" t="s">
        <v>896</v>
      </c>
      <c r="D148" s="6" t="s">
        <v>244</v>
      </c>
      <c r="E148" s="6" t="s">
        <v>904</v>
      </c>
      <c r="F148" s="6" t="s">
        <v>905</v>
      </c>
      <c r="G148" s="6" t="s">
        <v>53</v>
      </c>
      <c r="H148" s="6" t="s">
        <v>65</v>
      </c>
      <c r="I148" s="6">
        <v>1</v>
      </c>
      <c r="J148" s="6" t="s">
        <v>30</v>
      </c>
      <c r="K148" s="6" t="s">
        <v>95</v>
      </c>
      <c r="L148" s="6" t="s">
        <v>906</v>
      </c>
      <c r="M148" s="6" t="s">
        <v>34</v>
      </c>
      <c r="N148" s="6" t="s">
        <v>34</v>
      </c>
      <c r="O148" s="6" t="s">
        <v>35</v>
      </c>
      <c r="P148" s="6" t="s">
        <v>34</v>
      </c>
      <c r="Q148" s="6" t="s">
        <v>907</v>
      </c>
      <c r="R148" s="6" t="s">
        <v>126</v>
      </c>
      <c r="S148" s="6" t="s">
        <v>139</v>
      </c>
      <c r="T148" s="6" t="s">
        <v>59</v>
      </c>
      <c r="U148" s="6" t="s">
        <v>902</v>
      </c>
      <c r="V148" s="6" t="s">
        <v>903</v>
      </c>
    </row>
    <row r="149" ht="378" spans="1:22">
      <c r="A149" s="6">
        <v>147</v>
      </c>
      <c r="B149" s="6" t="s">
        <v>908</v>
      </c>
      <c r="C149" s="6" t="s">
        <v>909</v>
      </c>
      <c r="D149" s="6" t="s">
        <v>83</v>
      </c>
      <c r="E149" s="6" t="s">
        <v>910</v>
      </c>
      <c r="F149" s="6" t="s">
        <v>911</v>
      </c>
      <c r="G149" s="6" t="s">
        <v>28</v>
      </c>
      <c r="H149" s="6" t="s">
        <v>29</v>
      </c>
      <c r="I149" s="6">
        <v>1</v>
      </c>
      <c r="J149" s="6" t="s">
        <v>30</v>
      </c>
      <c r="K149" s="6" t="s">
        <v>912</v>
      </c>
      <c r="L149" s="6" t="s">
        <v>913</v>
      </c>
      <c r="M149" s="6" t="s">
        <v>914</v>
      </c>
      <c r="N149" s="6" t="s">
        <v>34</v>
      </c>
      <c r="O149" s="6" t="s">
        <v>35</v>
      </c>
      <c r="P149" s="6" t="s">
        <v>36</v>
      </c>
      <c r="Q149" s="6"/>
      <c r="R149" s="6" t="s">
        <v>126</v>
      </c>
      <c r="S149" s="6" t="s">
        <v>139</v>
      </c>
      <c r="T149" s="9" t="s">
        <v>59</v>
      </c>
      <c r="U149" s="10" t="s">
        <v>915</v>
      </c>
      <c r="V149" s="6" t="s">
        <v>916</v>
      </c>
    </row>
    <row r="150" ht="129.75" customHeight="1" spans="1:22">
      <c r="A150" s="6">
        <v>148</v>
      </c>
      <c r="B150" s="6" t="s">
        <v>917</v>
      </c>
      <c r="C150" s="6" t="s">
        <v>918</v>
      </c>
      <c r="D150" s="6" t="s">
        <v>918</v>
      </c>
      <c r="E150" s="6" t="s">
        <v>919</v>
      </c>
      <c r="F150" s="6" t="s">
        <v>920</v>
      </c>
      <c r="G150" s="6" t="s">
        <v>28</v>
      </c>
      <c r="H150" s="6" t="s">
        <v>29</v>
      </c>
      <c r="I150" s="6">
        <v>1</v>
      </c>
      <c r="J150" s="6" t="s">
        <v>30</v>
      </c>
      <c r="K150" s="6" t="s">
        <v>921</v>
      </c>
      <c r="L150" s="6" t="s">
        <v>922</v>
      </c>
      <c r="M150" s="6" t="s">
        <v>358</v>
      </c>
      <c r="N150" s="6" t="s">
        <v>34</v>
      </c>
      <c r="O150" s="6" t="s">
        <v>35</v>
      </c>
      <c r="P150" s="6" t="s">
        <v>34</v>
      </c>
      <c r="Q150" s="6" t="s">
        <v>923</v>
      </c>
      <c r="R150" s="6" t="s">
        <v>38</v>
      </c>
      <c r="S150" s="6" t="s">
        <v>35</v>
      </c>
      <c r="T150" s="6" t="s">
        <v>59</v>
      </c>
      <c r="U150" s="6" t="s">
        <v>924</v>
      </c>
      <c r="V150" s="6" t="s">
        <v>925</v>
      </c>
    </row>
    <row r="151" ht="120.75" customHeight="1" spans="1:22">
      <c r="A151" s="6">
        <v>149</v>
      </c>
      <c r="B151" s="6" t="s">
        <v>926</v>
      </c>
      <c r="C151" s="6" t="s">
        <v>927</v>
      </c>
      <c r="D151" s="6" t="s">
        <v>927</v>
      </c>
      <c r="E151" s="6" t="s">
        <v>928</v>
      </c>
      <c r="F151" s="6" t="s">
        <v>929</v>
      </c>
      <c r="G151" s="6" t="s">
        <v>28</v>
      </c>
      <c r="H151" s="6" t="s">
        <v>29</v>
      </c>
      <c r="I151" s="6">
        <v>1</v>
      </c>
      <c r="J151" s="6" t="s">
        <v>30</v>
      </c>
      <c r="K151" s="6" t="s">
        <v>296</v>
      </c>
      <c r="L151" s="6" t="s">
        <v>930</v>
      </c>
      <c r="M151" s="6" t="s">
        <v>393</v>
      </c>
      <c r="N151" s="6" t="s">
        <v>34</v>
      </c>
      <c r="O151" s="6" t="s">
        <v>35</v>
      </c>
      <c r="P151" s="6" t="s">
        <v>34</v>
      </c>
      <c r="Q151" s="6" t="s">
        <v>923</v>
      </c>
      <c r="R151" s="6" t="s">
        <v>38</v>
      </c>
      <c r="S151" s="6" t="s">
        <v>35</v>
      </c>
      <c r="T151" s="6" t="s">
        <v>59</v>
      </c>
      <c r="U151" s="6" t="s">
        <v>931</v>
      </c>
      <c r="V151" s="6" t="s">
        <v>932</v>
      </c>
    </row>
    <row r="152" ht="180.75" customHeight="1" spans="1:22">
      <c r="A152" s="6">
        <v>150</v>
      </c>
      <c r="B152" s="6" t="s">
        <v>933</v>
      </c>
      <c r="C152" s="6" t="s">
        <v>934</v>
      </c>
      <c r="D152" s="6" t="s">
        <v>934</v>
      </c>
      <c r="E152" s="6" t="s">
        <v>935</v>
      </c>
      <c r="F152" s="6" t="s">
        <v>936</v>
      </c>
      <c r="G152" s="6" t="s">
        <v>28</v>
      </c>
      <c r="H152" s="6" t="s">
        <v>29</v>
      </c>
      <c r="I152" s="6">
        <v>1</v>
      </c>
      <c r="J152" s="6" t="s">
        <v>30</v>
      </c>
      <c r="K152" s="6" t="s">
        <v>109</v>
      </c>
      <c r="L152" s="6" t="s">
        <v>937</v>
      </c>
      <c r="M152" s="6" t="s">
        <v>358</v>
      </c>
      <c r="N152" s="6" t="s">
        <v>34</v>
      </c>
      <c r="O152" s="6" t="s">
        <v>35</v>
      </c>
      <c r="P152" s="6" t="s">
        <v>34</v>
      </c>
      <c r="Q152" s="6" t="s">
        <v>923</v>
      </c>
      <c r="R152" s="6" t="s">
        <v>38</v>
      </c>
      <c r="S152" s="6" t="s">
        <v>35</v>
      </c>
      <c r="T152" s="6" t="s">
        <v>59</v>
      </c>
      <c r="U152" s="6" t="s">
        <v>938</v>
      </c>
      <c r="V152" s="6" t="s">
        <v>939</v>
      </c>
    </row>
    <row r="153" ht="135" spans="1:22">
      <c r="A153" s="6">
        <v>151</v>
      </c>
      <c r="B153" s="6" t="s">
        <v>940</v>
      </c>
      <c r="C153" s="6" t="s">
        <v>941</v>
      </c>
      <c r="D153" s="6" t="s">
        <v>941</v>
      </c>
      <c r="E153" s="6" t="s">
        <v>107</v>
      </c>
      <c r="F153" s="6" t="s">
        <v>942</v>
      </c>
      <c r="G153" s="6" t="s">
        <v>28</v>
      </c>
      <c r="H153" s="6" t="s">
        <v>29</v>
      </c>
      <c r="I153" s="6">
        <v>2</v>
      </c>
      <c r="J153" s="6" t="s">
        <v>322</v>
      </c>
      <c r="K153" s="6" t="s">
        <v>921</v>
      </c>
      <c r="L153" s="6" t="s">
        <v>943</v>
      </c>
      <c r="M153" s="6" t="s">
        <v>358</v>
      </c>
      <c r="N153" s="6" t="s">
        <v>34</v>
      </c>
      <c r="O153" s="6" t="s">
        <v>35</v>
      </c>
      <c r="P153" s="6" t="s">
        <v>34</v>
      </c>
      <c r="Q153" s="6" t="s">
        <v>944</v>
      </c>
      <c r="R153" s="6" t="s">
        <v>38</v>
      </c>
      <c r="S153" s="6" t="s">
        <v>35</v>
      </c>
      <c r="T153" s="6" t="s">
        <v>59</v>
      </c>
      <c r="U153" s="6" t="s">
        <v>945</v>
      </c>
      <c r="V153" s="6" t="s">
        <v>946</v>
      </c>
    </row>
    <row r="154" ht="162" spans="1:22">
      <c r="A154" s="6">
        <v>152</v>
      </c>
      <c r="B154" s="6" t="s">
        <v>940</v>
      </c>
      <c r="C154" s="6" t="s">
        <v>947</v>
      </c>
      <c r="D154" s="6" t="s">
        <v>947</v>
      </c>
      <c r="E154" s="6" t="s">
        <v>948</v>
      </c>
      <c r="F154" s="6" t="s">
        <v>949</v>
      </c>
      <c r="G154" s="6" t="s">
        <v>28</v>
      </c>
      <c r="H154" s="6" t="s">
        <v>29</v>
      </c>
      <c r="I154" s="6">
        <v>2</v>
      </c>
      <c r="J154" s="6" t="s">
        <v>322</v>
      </c>
      <c r="K154" s="6" t="s">
        <v>921</v>
      </c>
      <c r="L154" s="6" t="s">
        <v>950</v>
      </c>
      <c r="M154" s="6" t="s">
        <v>358</v>
      </c>
      <c r="N154" s="6" t="s">
        <v>34</v>
      </c>
      <c r="O154" s="6" t="s">
        <v>35</v>
      </c>
      <c r="P154" s="6" t="s">
        <v>34</v>
      </c>
      <c r="Q154" s="6" t="s">
        <v>923</v>
      </c>
      <c r="R154" s="6" t="s">
        <v>38</v>
      </c>
      <c r="S154" s="6" t="s">
        <v>35</v>
      </c>
      <c r="T154" s="6" t="s">
        <v>59</v>
      </c>
      <c r="U154" s="6" t="s">
        <v>945</v>
      </c>
      <c r="V154" s="6" t="s">
        <v>951</v>
      </c>
    </row>
    <row r="155" ht="202.5" customHeight="1" spans="1:22">
      <c r="A155" s="6">
        <v>153</v>
      </c>
      <c r="B155" s="6" t="s">
        <v>952</v>
      </c>
      <c r="C155" s="6" t="s">
        <v>953</v>
      </c>
      <c r="D155" s="6" t="s">
        <v>953</v>
      </c>
      <c r="E155" s="6" t="s">
        <v>43</v>
      </c>
      <c r="F155" s="6" t="s">
        <v>954</v>
      </c>
      <c r="G155" s="6" t="s">
        <v>28</v>
      </c>
      <c r="H155" s="6" t="s">
        <v>29</v>
      </c>
      <c r="I155" s="6">
        <v>1</v>
      </c>
      <c r="J155" s="6" t="s">
        <v>30</v>
      </c>
      <c r="K155" s="6" t="s">
        <v>921</v>
      </c>
      <c r="L155" s="6" t="s">
        <v>955</v>
      </c>
      <c r="M155" s="6" t="s">
        <v>393</v>
      </c>
      <c r="N155" s="6" t="s">
        <v>34</v>
      </c>
      <c r="O155" s="6" t="s">
        <v>35</v>
      </c>
      <c r="P155" s="6" t="s">
        <v>34</v>
      </c>
      <c r="Q155" s="6" t="s">
        <v>923</v>
      </c>
      <c r="R155" s="6" t="s">
        <v>38</v>
      </c>
      <c r="S155" s="6" t="s">
        <v>35</v>
      </c>
      <c r="T155" s="6" t="s">
        <v>59</v>
      </c>
      <c r="U155" s="6" t="s">
        <v>956</v>
      </c>
      <c r="V155" s="6" t="s">
        <v>951</v>
      </c>
    </row>
    <row r="156" ht="192.75" customHeight="1" spans="1:22">
      <c r="A156" s="6">
        <v>154</v>
      </c>
      <c r="B156" s="6" t="s">
        <v>957</v>
      </c>
      <c r="C156" s="6" t="s">
        <v>958</v>
      </c>
      <c r="D156" s="6" t="s">
        <v>958</v>
      </c>
      <c r="E156" s="6" t="s">
        <v>43</v>
      </c>
      <c r="F156" s="6" t="s">
        <v>959</v>
      </c>
      <c r="G156" s="6" t="s">
        <v>28</v>
      </c>
      <c r="H156" s="6" t="s">
        <v>29</v>
      </c>
      <c r="I156" s="6">
        <v>1</v>
      </c>
      <c r="J156" s="6" t="s">
        <v>30</v>
      </c>
      <c r="K156" s="6" t="s">
        <v>921</v>
      </c>
      <c r="L156" s="6" t="s">
        <v>960</v>
      </c>
      <c r="M156" s="6" t="s">
        <v>961</v>
      </c>
      <c r="N156" s="6" t="s">
        <v>34</v>
      </c>
      <c r="O156" s="6" t="s">
        <v>35</v>
      </c>
      <c r="P156" s="6" t="s">
        <v>34</v>
      </c>
      <c r="Q156" s="6"/>
      <c r="R156" s="6" t="s">
        <v>38</v>
      </c>
      <c r="S156" s="6" t="s">
        <v>35</v>
      </c>
      <c r="T156" s="6" t="s">
        <v>59</v>
      </c>
      <c r="U156" s="6" t="s">
        <v>962</v>
      </c>
      <c r="V156" s="6" t="s">
        <v>963</v>
      </c>
    </row>
    <row r="157" ht="391.5" spans="1:22">
      <c r="A157" s="6">
        <v>155</v>
      </c>
      <c r="B157" s="6" t="s">
        <v>957</v>
      </c>
      <c r="C157" s="6" t="s">
        <v>964</v>
      </c>
      <c r="D157" s="6" t="s">
        <v>964</v>
      </c>
      <c r="E157" s="6" t="s">
        <v>43</v>
      </c>
      <c r="F157" s="6" t="s">
        <v>965</v>
      </c>
      <c r="G157" s="6" t="s">
        <v>28</v>
      </c>
      <c r="H157" s="6" t="s">
        <v>29</v>
      </c>
      <c r="I157" s="6">
        <v>1</v>
      </c>
      <c r="J157" s="6" t="s">
        <v>30</v>
      </c>
      <c r="K157" s="6" t="s">
        <v>921</v>
      </c>
      <c r="L157" s="6" t="s">
        <v>960</v>
      </c>
      <c r="M157" s="6" t="s">
        <v>393</v>
      </c>
      <c r="N157" s="6" t="s">
        <v>34</v>
      </c>
      <c r="O157" s="6" t="s">
        <v>35</v>
      </c>
      <c r="P157" s="6" t="s">
        <v>34</v>
      </c>
      <c r="Q157" s="6" t="s">
        <v>923</v>
      </c>
      <c r="R157" s="6" t="s">
        <v>38</v>
      </c>
      <c r="S157" s="6" t="s">
        <v>35</v>
      </c>
      <c r="T157" s="6" t="s">
        <v>59</v>
      </c>
      <c r="U157" s="6" t="s">
        <v>966</v>
      </c>
      <c r="V157" s="6" t="s">
        <v>963</v>
      </c>
    </row>
    <row r="158" ht="117" customHeight="1" spans="1:22">
      <c r="A158" s="6">
        <v>156</v>
      </c>
      <c r="B158" s="6" t="s">
        <v>957</v>
      </c>
      <c r="C158" s="6" t="s">
        <v>967</v>
      </c>
      <c r="D158" s="6" t="s">
        <v>967</v>
      </c>
      <c r="E158" s="6" t="s">
        <v>43</v>
      </c>
      <c r="F158" s="6" t="s">
        <v>968</v>
      </c>
      <c r="G158" s="6" t="s">
        <v>28</v>
      </c>
      <c r="H158" s="6" t="s">
        <v>29</v>
      </c>
      <c r="I158" s="6">
        <v>1</v>
      </c>
      <c r="J158" s="6" t="s">
        <v>30</v>
      </c>
      <c r="K158" s="6" t="s">
        <v>921</v>
      </c>
      <c r="L158" s="6" t="s">
        <v>960</v>
      </c>
      <c r="M158" s="6" t="s">
        <v>393</v>
      </c>
      <c r="N158" s="6" t="s">
        <v>34</v>
      </c>
      <c r="O158" s="6" t="s">
        <v>35</v>
      </c>
      <c r="P158" s="6" t="s">
        <v>34</v>
      </c>
      <c r="Q158" s="6" t="s">
        <v>923</v>
      </c>
      <c r="R158" s="6" t="s">
        <v>38</v>
      </c>
      <c r="S158" s="6" t="s">
        <v>35</v>
      </c>
      <c r="T158" s="6" t="s">
        <v>59</v>
      </c>
      <c r="U158" s="6" t="s">
        <v>962</v>
      </c>
      <c r="V158" s="6" t="s">
        <v>963</v>
      </c>
    </row>
    <row r="159" ht="94.5" spans="1:22">
      <c r="A159" s="6">
        <v>157</v>
      </c>
      <c r="B159" s="6" t="s">
        <v>969</v>
      </c>
      <c r="C159" s="6" t="s">
        <v>970</v>
      </c>
      <c r="D159" s="6" t="s">
        <v>970</v>
      </c>
      <c r="E159" s="6" t="s">
        <v>43</v>
      </c>
      <c r="F159" s="6" t="s">
        <v>971</v>
      </c>
      <c r="G159" s="6" t="s">
        <v>28</v>
      </c>
      <c r="H159" s="6" t="s">
        <v>29</v>
      </c>
      <c r="I159" s="6">
        <v>1</v>
      </c>
      <c r="J159" s="6" t="s">
        <v>322</v>
      </c>
      <c r="K159" s="6" t="s">
        <v>921</v>
      </c>
      <c r="L159" s="6" t="s">
        <v>972</v>
      </c>
      <c r="M159" s="6" t="s">
        <v>973</v>
      </c>
      <c r="N159" s="6" t="s">
        <v>34</v>
      </c>
      <c r="O159" s="6" t="s">
        <v>35</v>
      </c>
      <c r="P159" s="6" t="s">
        <v>34</v>
      </c>
      <c r="Q159" s="6" t="s">
        <v>209</v>
      </c>
      <c r="R159" s="6" t="s">
        <v>38</v>
      </c>
      <c r="S159" s="6" t="s">
        <v>35</v>
      </c>
      <c r="T159" s="6" t="s">
        <v>59</v>
      </c>
      <c r="U159" s="6" t="s">
        <v>974</v>
      </c>
      <c r="V159" s="6" t="s">
        <v>932</v>
      </c>
    </row>
    <row r="160" ht="110.25" customHeight="1" spans="1:22">
      <c r="A160" s="6">
        <v>158</v>
      </c>
      <c r="B160" s="6" t="s">
        <v>975</v>
      </c>
      <c r="C160" s="6" t="s">
        <v>976</v>
      </c>
      <c r="D160" s="6" t="s">
        <v>976</v>
      </c>
      <c r="E160" s="6" t="s">
        <v>43</v>
      </c>
      <c r="F160" s="6" t="s">
        <v>977</v>
      </c>
      <c r="G160" s="6" t="s">
        <v>28</v>
      </c>
      <c r="H160" s="6" t="s">
        <v>29</v>
      </c>
      <c r="I160" s="6">
        <v>1</v>
      </c>
      <c r="J160" s="6" t="s">
        <v>30</v>
      </c>
      <c r="K160" s="6" t="s">
        <v>109</v>
      </c>
      <c r="L160" s="6" t="s">
        <v>978</v>
      </c>
      <c r="M160" s="6" t="s">
        <v>358</v>
      </c>
      <c r="N160" s="6" t="s">
        <v>34</v>
      </c>
      <c r="O160" s="6" t="s">
        <v>35</v>
      </c>
      <c r="P160" s="6" t="s">
        <v>34</v>
      </c>
      <c r="Q160" s="6" t="s">
        <v>979</v>
      </c>
      <c r="R160" s="6" t="s">
        <v>38</v>
      </c>
      <c r="S160" s="6" t="s">
        <v>35</v>
      </c>
      <c r="T160" s="6" t="s">
        <v>59</v>
      </c>
      <c r="U160" s="6" t="s">
        <v>980</v>
      </c>
      <c r="V160" s="6" t="s">
        <v>981</v>
      </c>
    </row>
    <row r="161" ht="256.5" spans="1:22">
      <c r="A161" s="6">
        <v>159</v>
      </c>
      <c r="B161" s="6" t="s">
        <v>982</v>
      </c>
      <c r="C161" s="6" t="s">
        <v>983</v>
      </c>
      <c r="D161" s="6" t="s">
        <v>983</v>
      </c>
      <c r="E161" s="6" t="s">
        <v>984</v>
      </c>
      <c r="F161" s="6" t="s">
        <v>985</v>
      </c>
      <c r="G161" s="6" t="s">
        <v>28</v>
      </c>
      <c r="H161" s="6" t="s">
        <v>29</v>
      </c>
      <c r="I161" s="6">
        <v>1</v>
      </c>
      <c r="J161" s="6" t="s">
        <v>30</v>
      </c>
      <c r="K161" s="6" t="s">
        <v>296</v>
      </c>
      <c r="L161" s="6" t="s">
        <v>986</v>
      </c>
      <c r="M161" s="6" t="s">
        <v>168</v>
      </c>
      <c r="N161" s="6" t="s">
        <v>34</v>
      </c>
      <c r="O161" s="6" t="s">
        <v>35</v>
      </c>
      <c r="P161" s="6" t="s">
        <v>34</v>
      </c>
      <c r="Q161" s="6" t="s">
        <v>923</v>
      </c>
      <c r="R161" s="6" t="s">
        <v>38</v>
      </c>
      <c r="S161" s="6" t="s">
        <v>35</v>
      </c>
      <c r="T161" s="6" t="s">
        <v>59</v>
      </c>
      <c r="U161" s="6" t="s">
        <v>987</v>
      </c>
      <c r="V161" s="6" t="s">
        <v>988</v>
      </c>
    </row>
    <row r="162" ht="256.5" spans="1:22">
      <c r="A162" s="6">
        <v>160</v>
      </c>
      <c r="B162" s="6" t="s">
        <v>982</v>
      </c>
      <c r="C162" s="6" t="s">
        <v>989</v>
      </c>
      <c r="D162" s="6" t="s">
        <v>989</v>
      </c>
      <c r="E162" s="6" t="s">
        <v>43</v>
      </c>
      <c r="F162" s="6" t="s">
        <v>985</v>
      </c>
      <c r="G162" s="6" t="s">
        <v>28</v>
      </c>
      <c r="H162" s="6" t="s">
        <v>29</v>
      </c>
      <c r="I162" s="6">
        <v>1</v>
      </c>
      <c r="J162" s="6" t="s">
        <v>30</v>
      </c>
      <c r="K162" s="6" t="s">
        <v>921</v>
      </c>
      <c r="L162" s="6" t="s">
        <v>986</v>
      </c>
      <c r="M162" s="6" t="s">
        <v>393</v>
      </c>
      <c r="N162" s="6" t="s">
        <v>34</v>
      </c>
      <c r="O162" s="6" t="s">
        <v>35</v>
      </c>
      <c r="P162" s="6" t="s">
        <v>34</v>
      </c>
      <c r="Q162" s="6" t="s">
        <v>990</v>
      </c>
      <c r="R162" s="6" t="s">
        <v>38</v>
      </c>
      <c r="S162" s="6" t="s">
        <v>35</v>
      </c>
      <c r="T162" s="6" t="s">
        <v>59</v>
      </c>
      <c r="U162" s="6" t="s">
        <v>991</v>
      </c>
      <c r="V162" s="6" t="s">
        <v>951</v>
      </c>
    </row>
    <row r="163" ht="222" customHeight="1" spans="1:22">
      <c r="A163" s="6">
        <v>161</v>
      </c>
      <c r="B163" s="6" t="s">
        <v>982</v>
      </c>
      <c r="C163" s="6" t="s">
        <v>992</v>
      </c>
      <c r="D163" s="6" t="s">
        <v>992</v>
      </c>
      <c r="E163" s="6" t="s">
        <v>993</v>
      </c>
      <c r="F163" s="6" t="s">
        <v>994</v>
      </c>
      <c r="G163" s="6" t="s">
        <v>28</v>
      </c>
      <c r="H163" s="6" t="s">
        <v>29</v>
      </c>
      <c r="I163" s="6">
        <v>1</v>
      </c>
      <c r="J163" s="6" t="s">
        <v>30</v>
      </c>
      <c r="K163" s="6" t="s">
        <v>995</v>
      </c>
      <c r="L163" s="6" t="s">
        <v>996</v>
      </c>
      <c r="M163" s="6" t="s">
        <v>168</v>
      </c>
      <c r="N163" s="6" t="s">
        <v>34</v>
      </c>
      <c r="O163" s="6" t="s">
        <v>35</v>
      </c>
      <c r="P163" s="6" t="s">
        <v>34</v>
      </c>
      <c r="Q163" s="6" t="s">
        <v>923</v>
      </c>
      <c r="R163" s="6" t="s">
        <v>38</v>
      </c>
      <c r="S163" s="6" t="s">
        <v>35</v>
      </c>
      <c r="T163" s="6" t="s">
        <v>59</v>
      </c>
      <c r="U163" s="6" t="s">
        <v>997</v>
      </c>
      <c r="V163" s="6" t="s">
        <v>951</v>
      </c>
    </row>
    <row r="164" ht="94.5" spans="1:22">
      <c r="A164" s="6">
        <v>162</v>
      </c>
      <c r="B164" s="6" t="s">
        <v>998</v>
      </c>
      <c r="C164" s="6" t="s">
        <v>999</v>
      </c>
      <c r="D164" s="6" t="s">
        <v>999</v>
      </c>
      <c r="E164" s="6" t="s">
        <v>1000</v>
      </c>
      <c r="F164" s="6" t="s">
        <v>1001</v>
      </c>
      <c r="G164" s="6" t="s">
        <v>53</v>
      </c>
      <c r="H164" s="6" t="s">
        <v>305</v>
      </c>
      <c r="I164" s="6">
        <v>1</v>
      </c>
      <c r="J164" s="6" t="s">
        <v>30</v>
      </c>
      <c r="K164" s="6" t="s">
        <v>109</v>
      </c>
      <c r="L164" s="6" t="s">
        <v>1002</v>
      </c>
      <c r="M164" s="6" t="s">
        <v>1003</v>
      </c>
      <c r="N164" s="6" t="s">
        <v>34</v>
      </c>
      <c r="O164" s="6" t="s">
        <v>35</v>
      </c>
      <c r="P164" s="6" t="s">
        <v>34</v>
      </c>
      <c r="Q164" s="6" t="s">
        <v>923</v>
      </c>
      <c r="R164" s="6" t="s">
        <v>126</v>
      </c>
      <c r="S164" s="6" t="s">
        <v>35</v>
      </c>
      <c r="T164" s="6" t="s">
        <v>59</v>
      </c>
      <c r="U164" s="6" t="s">
        <v>1004</v>
      </c>
      <c r="V164" s="6"/>
    </row>
    <row r="165" ht="108" spans="1:22">
      <c r="A165" s="6">
        <v>163</v>
      </c>
      <c r="B165" s="6" t="s">
        <v>1005</v>
      </c>
      <c r="C165" s="6" t="s">
        <v>1006</v>
      </c>
      <c r="D165" s="6" t="s">
        <v>1006</v>
      </c>
      <c r="E165" s="6" t="s">
        <v>1007</v>
      </c>
      <c r="F165" s="6" t="s">
        <v>1008</v>
      </c>
      <c r="G165" s="6" t="s">
        <v>53</v>
      </c>
      <c r="H165" s="6" t="s">
        <v>305</v>
      </c>
      <c r="I165" s="6">
        <v>2</v>
      </c>
      <c r="J165" s="6" t="s">
        <v>30</v>
      </c>
      <c r="K165" s="6" t="s">
        <v>31</v>
      </c>
      <c r="L165" s="6" t="s">
        <v>1009</v>
      </c>
      <c r="M165" s="6" t="s">
        <v>264</v>
      </c>
      <c r="N165" s="6" t="s">
        <v>34</v>
      </c>
      <c r="O165" s="6" t="s">
        <v>139</v>
      </c>
      <c r="P165" s="6" t="s">
        <v>34</v>
      </c>
      <c r="Q165" s="6" t="s">
        <v>1010</v>
      </c>
      <c r="R165" s="6" t="s">
        <v>126</v>
      </c>
      <c r="S165" s="6" t="s">
        <v>35</v>
      </c>
      <c r="T165" s="6" t="s">
        <v>127</v>
      </c>
      <c r="U165" s="6" t="s">
        <v>1011</v>
      </c>
      <c r="V165" s="6" t="s">
        <v>1012</v>
      </c>
    </row>
    <row r="166" ht="108" spans="1:22">
      <c r="A166" s="6">
        <v>164</v>
      </c>
      <c r="B166" s="6" t="s">
        <v>1013</v>
      </c>
      <c r="C166" s="6" t="s">
        <v>1014</v>
      </c>
      <c r="D166" s="6" t="s">
        <v>1014</v>
      </c>
      <c r="E166" s="6" t="s">
        <v>1015</v>
      </c>
      <c r="F166" s="6" t="s">
        <v>1016</v>
      </c>
      <c r="G166" s="6" t="s">
        <v>28</v>
      </c>
      <c r="H166" s="6" t="s">
        <v>29</v>
      </c>
      <c r="I166" s="6">
        <v>1</v>
      </c>
      <c r="J166" s="6" t="s">
        <v>30</v>
      </c>
      <c r="K166" s="6" t="s">
        <v>31</v>
      </c>
      <c r="L166" s="6" t="s">
        <v>34</v>
      </c>
      <c r="M166" s="6" t="s">
        <v>264</v>
      </c>
      <c r="N166" s="6" t="s">
        <v>34</v>
      </c>
      <c r="O166" s="6" t="s">
        <v>35</v>
      </c>
      <c r="P166" s="6" t="s">
        <v>36</v>
      </c>
      <c r="Q166" s="6" t="s">
        <v>1017</v>
      </c>
      <c r="R166" s="6" t="s">
        <v>126</v>
      </c>
      <c r="S166" s="6" t="s">
        <v>35</v>
      </c>
      <c r="T166" s="6" t="s">
        <v>127</v>
      </c>
      <c r="U166" s="6" t="s">
        <v>1018</v>
      </c>
      <c r="V166" s="6" t="s">
        <v>1012</v>
      </c>
    </row>
    <row r="167" ht="135" spans="1:22">
      <c r="A167" s="6">
        <v>165</v>
      </c>
      <c r="B167" s="6" t="s">
        <v>1013</v>
      </c>
      <c r="C167" s="6" t="s">
        <v>1019</v>
      </c>
      <c r="D167" s="6" t="s">
        <v>1019</v>
      </c>
      <c r="E167" s="6" t="s">
        <v>1020</v>
      </c>
      <c r="F167" s="6" t="s">
        <v>1021</v>
      </c>
      <c r="G167" s="6" t="s">
        <v>28</v>
      </c>
      <c r="H167" s="6" t="s">
        <v>29</v>
      </c>
      <c r="I167" s="6">
        <v>1</v>
      </c>
      <c r="J167" s="6" t="s">
        <v>30</v>
      </c>
      <c r="K167" s="6" t="s">
        <v>31</v>
      </c>
      <c r="L167" s="6" t="s">
        <v>34</v>
      </c>
      <c r="M167" s="6" t="s">
        <v>264</v>
      </c>
      <c r="N167" s="6" t="s">
        <v>34</v>
      </c>
      <c r="O167" s="6" t="s">
        <v>35</v>
      </c>
      <c r="P167" s="6" t="s">
        <v>36</v>
      </c>
      <c r="Q167" s="6" t="s">
        <v>1017</v>
      </c>
      <c r="R167" s="6" t="s">
        <v>126</v>
      </c>
      <c r="S167" s="6" t="s">
        <v>35</v>
      </c>
      <c r="T167" s="6" t="s">
        <v>127</v>
      </c>
      <c r="U167" s="6" t="s">
        <v>1018</v>
      </c>
      <c r="V167" s="6" t="s">
        <v>1012</v>
      </c>
    </row>
    <row r="168" ht="108" spans="1:22">
      <c r="A168" s="6">
        <v>166</v>
      </c>
      <c r="B168" s="6" t="s">
        <v>1022</v>
      </c>
      <c r="C168" s="6" t="s">
        <v>1023</v>
      </c>
      <c r="D168" s="6" t="s">
        <v>1023</v>
      </c>
      <c r="E168" s="6" t="s">
        <v>1024</v>
      </c>
      <c r="F168" s="6" t="s">
        <v>1025</v>
      </c>
      <c r="G168" s="6" t="s">
        <v>53</v>
      </c>
      <c r="H168" s="6" t="s">
        <v>65</v>
      </c>
      <c r="I168" s="6">
        <v>1</v>
      </c>
      <c r="J168" s="6" t="s">
        <v>30</v>
      </c>
      <c r="K168" s="6" t="s">
        <v>31</v>
      </c>
      <c r="L168" s="6" t="s">
        <v>1026</v>
      </c>
      <c r="M168" s="6" t="s">
        <v>264</v>
      </c>
      <c r="N168" s="6" t="s">
        <v>34</v>
      </c>
      <c r="O168" s="6" t="s">
        <v>35</v>
      </c>
      <c r="P168" s="6" t="s">
        <v>34</v>
      </c>
      <c r="Q168" s="6" t="s">
        <v>1017</v>
      </c>
      <c r="R168" s="6" t="s">
        <v>126</v>
      </c>
      <c r="S168" s="6" t="s">
        <v>35</v>
      </c>
      <c r="T168" s="6" t="s">
        <v>127</v>
      </c>
      <c r="U168" s="6" t="s">
        <v>1027</v>
      </c>
      <c r="V168" s="6" t="s">
        <v>1012</v>
      </c>
    </row>
    <row r="169" ht="135" spans="1:22">
      <c r="A169" s="6">
        <v>167</v>
      </c>
      <c r="B169" s="6" t="s">
        <v>1028</v>
      </c>
      <c r="C169" s="6" t="s">
        <v>1029</v>
      </c>
      <c r="D169" s="6" t="s">
        <v>1029</v>
      </c>
      <c r="E169" s="6" t="s">
        <v>1030</v>
      </c>
      <c r="F169" s="6" t="s">
        <v>1031</v>
      </c>
      <c r="G169" s="6" t="s">
        <v>28</v>
      </c>
      <c r="H169" s="6" t="s">
        <v>29</v>
      </c>
      <c r="I169" s="6">
        <v>1</v>
      </c>
      <c r="J169" s="6" t="s">
        <v>30</v>
      </c>
      <c r="K169" s="6" t="s">
        <v>31</v>
      </c>
      <c r="L169" s="6" t="s">
        <v>34</v>
      </c>
      <c r="M169" s="6" t="s">
        <v>264</v>
      </c>
      <c r="N169" s="6" t="s">
        <v>34</v>
      </c>
      <c r="O169" s="6" t="s">
        <v>35</v>
      </c>
      <c r="P169" s="6" t="s">
        <v>34</v>
      </c>
      <c r="Q169" s="6" t="s">
        <v>1017</v>
      </c>
      <c r="R169" s="6" t="s">
        <v>126</v>
      </c>
      <c r="S169" s="6" t="s">
        <v>35</v>
      </c>
      <c r="T169" s="6" t="s">
        <v>127</v>
      </c>
      <c r="U169" s="6" t="s">
        <v>1032</v>
      </c>
      <c r="V169" s="6" t="s">
        <v>1012</v>
      </c>
    </row>
    <row r="170" ht="202.5" spans="1:22">
      <c r="A170" s="6">
        <v>168</v>
      </c>
      <c r="B170" s="6" t="s">
        <v>1033</v>
      </c>
      <c r="C170" s="6" t="s">
        <v>1034</v>
      </c>
      <c r="D170" s="6" t="s">
        <v>1034</v>
      </c>
      <c r="E170" s="6" t="s">
        <v>1035</v>
      </c>
      <c r="F170" s="6" t="s">
        <v>1036</v>
      </c>
      <c r="G170" s="6" t="s">
        <v>28</v>
      </c>
      <c r="H170" s="6" t="s">
        <v>29</v>
      </c>
      <c r="I170" s="6">
        <v>1</v>
      </c>
      <c r="J170" s="6" t="s">
        <v>30</v>
      </c>
      <c r="K170" s="6" t="s">
        <v>31</v>
      </c>
      <c r="L170" s="6" t="s">
        <v>34</v>
      </c>
      <c r="M170" s="6" t="s">
        <v>264</v>
      </c>
      <c r="N170" s="6" t="s">
        <v>34</v>
      </c>
      <c r="O170" s="6" t="s">
        <v>35</v>
      </c>
      <c r="P170" s="6" t="s">
        <v>34</v>
      </c>
      <c r="Q170" s="6" t="s">
        <v>1017</v>
      </c>
      <c r="R170" s="6" t="s">
        <v>126</v>
      </c>
      <c r="S170" s="6" t="s">
        <v>35</v>
      </c>
      <c r="T170" s="6" t="s">
        <v>127</v>
      </c>
      <c r="U170" s="6" t="s">
        <v>1037</v>
      </c>
      <c r="V170" s="6" t="s">
        <v>1038</v>
      </c>
    </row>
    <row r="171" ht="324" spans="1:22">
      <c r="A171" s="6">
        <v>169</v>
      </c>
      <c r="B171" s="6" t="s">
        <v>1039</v>
      </c>
      <c r="C171" s="6" t="s">
        <v>1040</v>
      </c>
      <c r="D171" s="6" t="s">
        <v>1040</v>
      </c>
      <c r="E171" s="6" t="s">
        <v>1041</v>
      </c>
      <c r="F171" s="6" t="s">
        <v>1042</v>
      </c>
      <c r="G171" s="6" t="s">
        <v>28</v>
      </c>
      <c r="H171" s="6" t="s">
        <v>29</v>
      </c>
      <c r="I171" s="6">
        <v>1</v>
      </c>
      <c r="J171" s="6" t="s">
        <v>30</v>
      </c>
      <c r="K171" s="6" t="s">
        <v>31</v>
      </c>
      <c r="L171" s="6" t="s">
        <v>34</v>
      </c>
      <c r="M171" s="6" t="s">
        <v>264</v>
      </c>
      <c r="N171" s="6" t="s">
        <v>34</v>
      </c>
      <c r="O171" s="6" t="s">
        <v>35</v>
      </c>
      <c r="P171" s="6" t="s">
        <v>34</v>
      </c>
      <c r="Q171" s="6" t="s">
        <v>1017</v>
      </c>
      <c r="R171" s="6" t="s">
        <v>126</v>
      </c>
      <c r="S171" s="6" t="s">
        <v>35</v>
      </c>
      <c r="T171" s="6" t="s">
        <v>127</v>
      </c>
      <c r="U171" s="6" t="s">
        <v>1043</v>
      </c>
      <c r="V171" s="6" t="s">
        <v>1012</v>
      </c>
    </row>
    <row r="172" ht="135" spans="1:22">
      <c r="A172" s="6">
        <v>170</v>
      </c>
      <c r="B172" s="6" t="s">
        <v>1044</v>
      </c>
      <c r="C172" s="6" t="s">
        <v>1045</v>
      </c>
      <c r="D172" s="6" t="s">
        <v>1046</v>
      </c>
      <c r="E172" s="6" t="s">
        <v>1047</v>
      </c>
      <c r="F172" s="6" t="s">
        <v>1048</v>
      </c>
      <c r="G172" s="6" t="s">
        <v>53</v>
      </c>
      <c r="H172" s="6" t="s">
        <v>65</v>
      </c>
      <c r="I172" s="6">
        <v>1</v>
      </c>
      <c r="J172" s="6" t="s">
        <v>322</v>
      </c>
      <c r="K172" s="6" t="s">
        <v>31</v>
      </c>
      <c r="L172" s="6" t="s">
        <v>1049</v>
      </c>
      <c r="M172" s="6" t="s">
        <v>264</v>
      </c>
      <c r="N172" s="6" t="s">
        <v>34</v>
      </c>
      <c r="O172" s="6" t="s">
        <v>35</v>
      </c>
      <c r="P172" s="6" t="s">
        <v>34</v>
      </c>
      <c r="Q172" s="6"/>
      <c r="R172" s="6" t="s">
        <v>126</v>
      </c>
      <c r="S172" s="6" t="s">
        <v>35</v>
      </c>
      <c r="T172" s="6" t="s">
        <v>127</v>
      </c>
      <c r="U172" s="6" t="s">
        <v>1050</v>
      </c>
      <c r="V172" s="6" t="s">
        <v>1038</v>
      </c>
    </row>
    <row r="173" ht="135" spans="1:22">
      <c r="A173" s="6">
        <v>171</v>
      </c>
      <c r="B173" s="6" t="s">
        <v>1044</v>
      </c>
      <c r="C173" s="6" t="s">
        <v>1045</v>
      </c>
      <c r="D173" s="6" t="s">
        <v>1051</v>
      </c>
      <c r="E173" s="6" t="s">
        <v>1052</v>
      </c>
      <c r="F173" s="6" t="s">
        <v>1053</v>
      </c>
      <c r="G173" s="6" t="s">
        <v>53</v>
      </c>
      <c r="H173" s="6" t="s">
        <v>65</v>
      </c>
      <c r="I173" s="6">
        <v>1</v>
      </c>
      <c r="J173" s="6" t="s">
        <v>322</v>
      </c>
      <c r="K173" s="6" t="s">
        <v>31</v>
      </c>
      <c r="L173" s="6" t="s">
        <v>1054</v>
      </c>
      <c r="M173" s="6" t="s">
        <v>264</v>
      </c>
      <c r="N173" s="6" t="s">
        <v>34</v>
      </c>
      <c r="O173" s="6" t="s">
        <v>35</v>
      </c>
      <c r="P173" s="6" t="s">
        <v>34</v>
      </c>
      <c r="Q173" s="6"/>
      <c r="R173" s="6" t="s">
        <v>126</v>
      </c>
      <c r="S173" s="6" t="s">
        <v>35</v>
      </c>
      <c r="T173" s="6" t="s">
        <v>127</v>
      </c>
      <c r="U173" s="6" t="s">
        <v>1050</v>
      </c>
      <c r="V173" s="6" t="s">
        <v>1012</v>
      </c>
    </row>
    <row r="174" ht="121.5" spans="1:22">
      <c r="A174" s="6">
        <v>172</v>
      </c>
      <c r="B174" s="6" t="s">
        <v>1055</v>
      </c>
      <c r="C174" s="6" t="s">
        <v>1056</v>
      </c>
      <c r="D174" s="6" t="s">
        <v>1056</v>
      </c>
      <c r="E174" s="6" t="s">
        <v>1057</v>
      </c>
      <c r="F174" s="6" t="s">
        <v>1058</v>
      </c>
      <c r="G174" s="6" t="s">
        <v>28</v>
      </c>
      <c r="H174" s="6" t="s">
        <v>29</v>
      </c>
      <c r="I174" s="6">
        <v>1</v>
      </c>
      <c r="J174" s="6" t="s">
        <v>30</v>
      </c>
      <c r="K174" s="6" t="s">
        <v>31</v>
      </c>
      <c r="L174" s="6" t="s">
        <v>34</v>
      </c>
      <c r="M174" s="6" t="s">
        <v>264</v>
      </c>
      <c r="N174" s="6" t="s">
        <v>34</v>
      </c>
      <c r="O174" s="6" t="s">
        <v>35</v>
      </c>
      <c r="P174" s="6" t="s">
        <v>36</v>
      </c>
      <c r="Q174" s="6" t="s">
        <v>1017</v>
      </c>
      <c r="R174" s="6" t="s">
        <v>126</v>
      </c>
      <c r="S174" s="6" t="s">
        <v>35</v>
      </c>
      <c r="T174" s="6" t="s">
        <v>127</v>
      </c>
      <c r="U174" s="6" t="s">
        <v>1059</v>
      </c>
      <c r="V174" s="6" t="s">
        <v>1012</v>
      </c>
    </row>
    <row r="175" ht="121.5" spans="1:22">
      <c r="A175" s="6">
        <v>173</v>
      </c>
      <c r="B175" s="6" t="s">
        <v>1055</v>
      </c>
      <c r="C175" s="6" t="s">
        <v>1060</v>
      </c>
      <c r="D175" s="6" t="s">
        <v>1060</v>
      </c>
      <c r="E175" s="6" t="s">
        <v>1061</v>
      </c>
      <c r="F175" s="6" t="s">
        <v>1062</v>
      </c>
      <c r="G175" s="6" t="s">
        <v>28</v>
      </c>
      <c r="H175" s="6" t="s">
        <v>29</v>
      </c>
      <c r="I175" s="6">
        <v>1</v>
      </c>
      <c r="J175" s="6" t="s">
        <v>30</v>
      </c>
      <c r="K175" s="6" t="s">
        <v>31</v>
      </c>
      <c r="L175" s="6" t="s">
        <v>34</v>
      </c>
      <c r="M175" s="6" t="s">
        <v>264</v>
      </c>
      <c r="N175" s="6" t="s">
        <v>34</v>
      </c>
      <c r="O175" s="6" t="s">
        <v>35</v>
      </c>
      <c r="P175" s="6" t="s">
        <v>36</v>
      </c>
      <c r="Q175" s="6" t="s">
        <v>1017</v>
      </c>
      <c r="R175" s="6" t="s">
        <v>126</v>
      </c>
      <c r="S175" s="6" t="s">
        <v>35</v>
      </c>
      <c r="T175" s="6" t="s">
        <v>127</v>
      </c>
      <c r="U175" s="6" t="s">
        <v>1059</v>
      </c>
      <c r="V175" s="6" t="s">
        <v>1012</v>
      </c>
    </row>
    <row r="176" ht="135" spans="1:22">
      <c r="A176" s="6">
        <v>174</v>
      </c>
      <c r="B176" s="6" t="s">
        <v>1063</v>
      </c>
      <c r="C176" s="6" t="s">
        <v>1064</v>
      </c>
      <c r="D176" s="6" t="s">
        <v>1064</v>
      </c>
      <c r="E176" s="6" t="s">
        <v>1065</v>
      </c>
      <c r="F176" s="6" t="s">
        <v>1066</v>
      </c>
      <c r="G176" s="6" t="s">
        <v>28</v>
      </c>
      <c r="H176" s="6" t="s">
        <v>29</v>
      </c>
      <c r="I176" s="6">
        <v>1</v>
      </c>
      <c r="J176" s="6" t="s">
        <v>322</v>
      </c>
      <c r="K176" s="6" t="s">
        <v>31</v>
      </c>
      <c r="L176" s="6" t="s">
        <v>34</v>
      </c>
      <c r="M176" s="6" t="s">
        <v>264</v>
      </c>
      <c r="N176" s="6" t="s">
        <v>34</v>
      </c>
      <c r="O176" s="6" t="s">
        <v>35</v>
      </c>
      <c r="P176" s="6" t="s">
        <v>34</v>
      </c>
      <c r="Q176" s="6" t="s">
        <v>1017</v>
      </c>
      <c r="R176" s="6" t="s">
        <v>126</v>
      </c>
      <c r="S176" s="6" t="s">
        <v>35</v>
      </c>
      <c r="T176" s="6" t="s">
        <v>127</v>
      </c>
      <c r="U176" s="6" t="s">
        <v>1067</v>
      </c>
      <c r="V176" s="6" t="s">
        <v>1038</v>
      </c>
    </row>
    <row r="177" ht="108.75" customHeight="1" spans="1:22">
      <c r="A177" s="6">
        <v>175</v>
      </c>
      <c r="B177" s="6" t="s">
        <v>1068</v>
      </c>
      <c r="C177" s="6" t="s">
        <v>1069</v>
      </c>
      <c r="D177" s="6" t="s">
        <v>1069</v>
      </c>
      <c r="E177" s="6" t="s">
        <v>1070</v>
      </c>
      <c r="F177" s="6" t="s">
        <v>1071</v>
      </c>
      <c r="G177" s="6" t="s">
        <v>28</v>
      </c>
      <c r="H177" s="6" t="s">
        <v>29</v>
      </c>
      <c r="I177" s="6">
        <v>1</v>
      </c>
      <c r="J177" s="6" t="s">
        <v>30</v>
      </c>
      <c r="K177" s="6" t="s">
        <v>109</v>
      </c>
      <c r="L177" s="6" t="s">
        <v>34</v>
      </c>
      <c r="M177" s="6" t="s">
        <v>33</v>
      </c>
      <c r="N177" s="6" t="s">
        <v>34</v>
      </c>
      <c r="O177" s="6" t="s">
        <v>35</v>
      </c>
      <c r="P177" s="6" t="s">
        <v>34</v>
      </c>
      <c r="Q177" s="6" t="s">
        <v>387</v>
      </c>
      <c r="R177" s="6" t="s">
        <v>126</v>
      </c>
      <c r="S177" s="6" t="s">
        <v>35</v>
      </c>
      <c r="T177" s="6" t="s">
        <v>127</v>
      </c>
      <c r="U177" s="6" t="s">
        <v>1072</v>
      </c>
      <c r="V177" s="6" t="s">
        <v>1073</v>
      </c>
    </row>
    <row r="178" ht="94.5" spans="1:22">
      <c r="A178" s="6">
        <v>176</v>
      </c>
      <c r="B178" s="6" t="s">
        <v>1074</v>
      </c>
      <c r="C178" s="6" t="s">
        <v>1075</v>
      </c>
      <c r="D178" s="6" t="s">
        <v>1075</v>
      </c>
      <c r="E178" s="6" t="s">
        <v>43</v>
      </c>
      <c r="F178" s="6" t="s">
        <v>1076</v>
      </c>
      <c r="G178" s="6" t="s">
        <v>28</v>
      </c>
      <c r="H178" s="6" t="s">
        <v>29</v>
      </c>
      <c r="I178" s="6">
        <v>2</v>
      </c>
      <c r="J178" s="6" t="s">
        <v>30</v>
      </c>
      <c r="K178" s="6" t="s">
        <v>109</v>
      </c>
      <c r="L178" s="6" t="s">
        <v>34</v>
      </c>
      <c r="M178" s="6" t="s">
        <v>33</v>
      </c>
      <c r="N178" s="6" t="s">
        <v>34</v>
      </c>
      <c r="O178" s="6" t="s">
        <v>35</v>
      </c>
      <c r="P178" s="6" t="s">
        <v>34</v>
      </c>
      <c r="Q178" s="6" t="s">
        <v>387</v>
      </c>
      <c r="R178" s="6" t="s">
        <v>126</v>
      </c>
      <c r="S178" s="6" t="s">
        <v>35</v>
      </c>
      <c r="T178" s="6" t="s">
        <v>127</v>
      </c>
      <c r="U178" s="6" t="s">
        <v>1077</v>
      </c>
      <c r="V178" s="6" t="s">
        <v>1073</v>
      </c>
    </row>
    <row r="179" ht="94.5" spans="1:22">
      <c r="A179" s="6">
        <v>177</v>
      </c>
      <c r="B179" s="6" t="s">
        <v>1074</v>
      </c>
      <c r="C179" s="6" t="s">
        <v>1078</v>
      </c>
      <c r="D179" s="6" t="s">
        <v>1078</v>
      </c>
      <c r="E179" s="6" t="s">
        <v>1079</v>
      </c>
      <c r="F179" s="6" t="s">
        <v>1080</v>
      </c>
      <c r="G179" s="6" t="s">
        <v>28</v>
      </c>
      <c r="H179" s="6" t="s">
        <v>29</v>
      </c>
      <c r="I179" s="6">
        <v>2</v>
      </c>
      <c r="J179" s="6" t="s">
        <v>30</v>
      </c>
      <c r="K179" s="6" t="s">
        <v>109</v>
      </c>
      <c r="L179" s="6" t="s">
        <v>34</v>
      </c>
      <c r="M179" s="6" t="s">
        <v>33</v>
      </c>
      <c r="N179" s="6" t="s">
        <v>34</v>
      </c>
      <c r="O179" s="6" t="s">
        <v>35</v>
      </c>
      <c r="P179" s="6" t="s">
        <v>34</v>
      </c>
      <c r="Q179" s="6" t="s">
        <v>387</v>
      </c>
      <c r="R179" s="6" t="s">
        <v>126</v>
      </c>
      <c r="S179" s="6" t="s">
        <v>35</v>
      </c>
      <c r="T179" s="6" t="s">
        <v>127</v>
      </c>
      <c r="U179" s="6" t="s">
        <v>1077</v>
      </c>
      <c r="V179" s="6" t="s">
        <v>1073</v>
      </c>
    </row>
    <row r="180" ht="235.5" customHeight="1" spans="1:22">
      <c r="A180" s="6">
        <v>178</v>
      </c>
      <c r="B180" s="6" t="s">
        <v>1081</v>
      </c>
      <c r="C180" s="6" t="s">
        <v>1082</v>
      </c>
      <c r="D180" s="6" t="s">
        <v>1082</v>
      </c>
      <c r="E180" s="6" t="s">
        <v>43</v>
      </c>
      <c r="F180" s="6" t="s">
        <v>1083</v>
      </c>
      <c r="G180" s="6" t="s">
        <v>28</v>
      </c>
      <c r="H180" s="6" t="s">
        <v>29</v>
      </c>
      <c r="I180" s="6">
        <v>1</v>
      </c>
      <c r="J180" s="6" t="s">
        <v>30</v>
      </c>
      <c r="K180" s="6" t="s">
        <v>109</v>
      </c>
      <c r="L180" s="6" t="s">
        <v>34</v>
      </c>
      <c r="M180" s="6" t="s">
        <v>33</v>
      </c>
      <c r="N180" s="6" t="s">
        <v>34</v>
      </c>
      <c r="O180" s="6" t="s">
        <v>35</v>
      </c>
      <c r="P180" s="6" t="s">
        <v>34</v>
      </c>
      <c r="Q180" s="6" t="s">
        <v>209</v>
      </c>
      <c r="R180" s="6" t="s">
        <v>126</v>
      </c>
      <c r="S180" s="6" t="s">
        <v>35</v>
      </c>
      <c r="T180" s="6" t="s">
        <v>620</v>
      </c>
      <c r="U180" s="6" t="s">
        <v>1084</v>
      </c>
      <c r="V180" s="6" t="s">
        <v>1073</v>
      </c>
    </row>
    <row r="181" ht="141" customHeight="1" spans="1:22">
      <c r="A181" s="6">
        <v>179</v>
      </c>
      <c r="B181" s="6" t="s">
        <v>1085</v>
      </c>
      <c r="C181" s="6" t="s">
        <v>1086</v>
      </c>
      <c r="D181" s="6" t="s">
        <v>1086</v>
      </c>
      <c r="E181" s="6" t="s">
        <v>1087</v>
      </c>
      <c r="F181" s="6" t="s">
        <v>1088</v>
      </c>
      <c r="G181" s="6" t="s">
        <v>53</v>
      </c>
      <c r="H181" s="6" t="s">
        <v>65</v>
      </c>
      <c r="I181" s="6">
        <v>1</v>
      </c>
      <c r="J181" s="6" t="s">
        <v>30</v>
      </c>
      <c r="K181" s="6" t="s">
        <v>109</v>
      </c>
      <c r="L181" s="6" t="s">
        <v>34</v>
      </c>
      <c r="M181" s="6" t="s">
        <v>264</v>
      </c>
      <c r="N181" s="6" t="s">
        <v>34</v>
      </c>
      <c r="O181" s="6" t="s">
        <v>35</v>
      </c>
      <c r="P181" s="6" t="s">
        <v>36</v>
      </c>
      <c r="Q181" s="6" t="s">
        <v>387</v>
      </c>
      <c r="R181" s="6" t="s">
        <v>126</v>
      </c>
      <c r="S181" s="6" t="s">
        <v>35</v>
      </c>
      <c r="T181" s="6" t="s">
        <v>620</v>
      </c>
      <c r="U181" s="6" t="s">
        <v>1089</v>
      </c>
      <c r="V181" s="6" t="s">
        <v>1073</v>
      </c>
    </row>
    <row r="182" ht="147" customHeight="1" spans="1:22">
      <c r="A182" s="6">
        <v>180</v>
      </c>
      <c r="B182" s="6" t="s">
        <v>1090</v>
      </c>
      <c r="C182" s="6" t="s">
        <v>1091</v>
      </c>
      <c r="D182" s="6" t="s">
        <v>1091</v>
      </c>
      <c r="E182" s="6" t="s">
        <v>1092</v>
      </c>
      <c r="F182" s="6" t="s">
        <v>1093</v>
      </c>
      <c r="G182" s="6" t="s">
        <v>28</v>
      </c>
      <c r="H182" s="6" t="s">
        <v>29</v>
      </c>
      <c r="I182" s="6">
        <v>1</v>
      </c>
      <c r="J182" s="6" t="s">
        <v>30</v>
      </c>
      <c r="K182" s="6" t="s">
        <v>109</v>
      </c>
      <c r="L182" s="6" t="s">
        <v>34</v>
      </c>
      <c r="M182" s="6" t="s">
        <v>264</v>
      </c>
      <c r="N182" s="6" t="s">
        <v>34</v>
      </c>
      <c r="O182" s="6" t="s">
        <v>35</v>
      </c>
      <c r="P182" s="6" t="s">
        <v>36</v>
      </c>
      <c r="Q182" s="6" t="s">
        <v>387</v>
      </c>
      <c r="R182" s="6" t="s">
        <v>126</v>
      </c>
      <c r="S182" s="6" t="s">
        <v>35</v>
      </c>
      <c r="T182" s="6" t="s">
        <v>127</v>
      </c>
      <c r="U182" s="6" t="s">
        <v>1094</v>
      </c>
      <c r="V182" s="6" t="s">
        <v>1073</v>
      </c>
    </row>
    <row r="183" ht="206.25" customHeight="1" spans="1:22">
      <c r="A183" s="6">
        <v>181</v>
      </c>
      <c r="B183" s="6" t="s">
        <v>1090</v>
      </c>
      <c r="C183" s="6" t="s">
        <v>1095</v>
      </c>
      <c r="D183" s="6" t="s">
        <v>1095</v>
      </c>
      <c r="E183" s="6" t="s">
        <v>43</v>
      </c>
      <c r="F183" s="6" t="s">
        <v>1096</v>
      </c>
      <c r="G183" s="6" t="s">
        <v>28</v>
      </c>
      <c r="H183" s="6" t="s">
        <v>29</v>
      </c>
      <c r="I183" s="6">
        <v>1</v>
      </c>
      <c r="J183" s="6" t="s">
        <v>30</v>
      </c>
      <c r="K183" s="6" t="s">
        <v>109</v>
      </c>
      <c r="L183" s="6" t="s">
        <v>34</v>
      </c>
      <c r="M183" s="6" t="s">
        <v>264</v>
      </c>
      <c r="N183" s="6" t="s">
        <v>34</v>
      </c>
      <c r="O183" s="6" t="s">
        <v>35</v>
      </c>
      <c r="P183" s="6" t="s">
        <v>36</v>
      </c>
      <c r="Q183" s="6" t="s">
        <v>387</v>
      </c>
      <c r="R183" s="6" t="s">
        <v>126</v>
      </c>
      <c r="S183" s="6" t="s">
        <v>35</v>
      </c>
      <c r="T183" s="6" t="s">
        <v>127</v>
      </c>
      <c r="U183" s="6" t="s">
        <v>1094</v>
      </c>
      <c r="V183" s="6" t="s">
        <v>1073</v>
      </c>
    </row>
    <row r="184" ht="255" customHeight="1" spans="1:22">
      <c r="A184" s="6">
        <v>182</v>
      </c>
      <c r="B184" s="6" t="s">
        <v>1097</v>
      </c>
      <c r="C184" s="6" t="s">
        <v>1098</v>
      </c>
      <c r="D184" s="6" t="s">
        <v>1099</v>
      </c>
      <c r="E184" s="6" t="s">
        <v>1100</v>
      </c>
      <c r="F184" s="6" t="s">
        <v>1101</v>
      </c>
      <c r="G184" s="6" t="s">
        <v>28</v>
      </c>
      <c r="H184" s="6" t="s">
        <v>29</v>
      </c>
      <c r="I184" s="6">
        <v>1</v>
      </c>
      <c r="J184" s="6" t="s">
        <v>30</v>
      </c>
      <c r="K184" s="6" t="s">
        <v>109</v>
      </c>
      <c r="L184" s="6" t="s">
        <v>34</v>
      </c>
      <c r="M184" s="6" t="s">
        <v>33</v>
      </c>
      <c r="N184" s="6" t="s">
        <v>34</v>
      </c>
      <c r="O184" s="6" t="s">
        <v>35</v>
      </c>
      <c r="P184" s="6" t="s">
        <v>34</v>
      </c>
      <c r="Q184" s="6" t="s">
        <v>387</v>
      </c>
      <c r="R184" s="6" t="s">
        <v>126</v>
      </c>
      <c r="S184" s="6" t="s">
        <v>35</v>
      </c>
      <c r="T184" s="6" t="s">
        <v>127</v>
      </c>
      <c r="U184" s="6" t="s">
        <v>1102</v>
      </c>
      <c r="V184" s="6" t="s">
        <v>1073</v>
      </c>
    </row>
    <row r="185" ht="162" spans="1:22">
      <c r="A185" s="6">
        <v>183</v>
      </c>
      <c r="B185" s="6" t="s">
        <v>1103</v>
      </c>
      <c r="C185" s="6" t="s">
        <v>1104</v>
      </c>
      <c r="D185" s="6" t="s">
        <v>1105</v>
      </c>
      <c r="E185" s="6" t="s">
        <v>43</v>
      </c>
      <c r="F185" s="6" t="s">
        <v>1106</v>
      </c>
      <c r="G185" s="6" t="s">
        <v>28</v>
      </c>
      <c r="H185" s="6" t="s">
        <v>29</v>
      </c>
      <c r="I185" s="6">
        <v>1</v>
      </c>
      <c r="J185" s="6" t="s">
        <v>30</v>
      </c>
      <c r="K185" s="6" t="s">
        <v>109</v>
      </c>
      <c r="L185" s="6" t="s">
        <v>34</v>
      </c>
      <c r="M185" s="6" t="s">
        <v>33</v>
      </c>
      <c r="N185" s="6" t="s">
        <v>34</v>
      </c>
      <c r="O185" s="6" t="s">
        <v>35</v>
      </c>
      <c r="P185" s="6" t="s">
        <v>34</v>
      </c>
      <c r="Q185" s="6" t="s">
        <v>209</v>
      </c>
      <c r="R185" s="6" t="s">
        <v>126</v>
      </c>
      <c r="S185" s="6" t="s">
        <v>35</v>
      </c>
      <c r="T185" s="6" t="s">
        <v>127</v>
      </c>
      <c r="U185" s="6" t="s">
        <v>1107</v>
      </c>
      <c r="V185" s="6" t="s">
        <v>1073</v>
      </c>
    </row>
    <row r="186" ht="299.25" customHeight="1" spans="1:22">
      <c r="A186" s="6">
        <v>184</v>
      </c>
      <c r="B186" s="6" t="s">
        <v>1103</v>
      </c>
      <c r="C186" s="6" t="s">
        <v>1108</v>
      </c>
      <c r="D186" s="6" t="s">
        <v>1109</v>
      </c>
      <c r="E186" s="6" t="s">
        <v>43</v>
      </c>
      <c r="F186" s="6" t="s">
        <v>1110</v>
      </c>
      <c r="G186" s="6" t="s">
        <v>28</v>
      </c>
      <c r="H186" s="6" t="s">
        <v>29</v>
      </c>
      <c r="I186" s="6">
        <v>1</v>
      </c>
      <c r="J186" s="6" t="s">
        <v>30</v>
      </c>
      <c r="K186" s="6" t="s">
        <v>109</v>
      </c>
      <c r="L186" s="6" t="s">
        <v>34</v>
      </c>
      <c r="M186" s="6" t="s">
        <v>33</v>
      </c>
      <c r="N186" s="6" t="s">
        <v>34</v>
      </c>
      <c r="O186" s="6" t="s">
        <v>35</v>
      </c>
      <c r="P186" s="6" t="s">
        <v>34</v>
      </c>
      <c r="Q186" s="6" t="s">
        <v>209</v>
      </c>
      <c r="R186" s="6" t="s">
        <v>126</v>
      </c>
      <c r="S186" s="6" t="s">
        <v>35</v>
      </c>
      <c r="T186" s="6" t="s">
        <v>127</v>
      </c>
      <c r="U186" s="6" t="s">
        <v>1107</v>
      </c>
      <c r="V186" s="6" t="s">
        <v>1073</v>
      </c>
    </row>
    <row r="187" ht="108" customHeight="1" spans="1:22">
      <c r="A187" s="6">
        <v>185</v>
      </c>
      <c r="B187" s="6" t="s">
        <v>1111</v>
      </c>
      <c r="C187" s="6" t="s">
        <v>1112</v>
      </c>
      <c r="D187" s="6" t="s">
        <v>1112</v>
      </c>
      <c r="E187" s="6" t="s">
        <v>1113</v>
      </c>
      <c r="F187" s="6" t="s">
        <v>1114</v>
      </c>
      <c r="G187" s="6" t="s">
        <v>28</v>
      </c>
      <c r="H187" s="6" t="s">
        <v>29</v>
      </c>
      <c r="I187" s="6">
        <v>1</v>
      </c>
      <c r="J187" s="6" t="s">
        <v>30</v>
      </c>
      <c r="K187" s="6" t="s">
        <v>109</v>
      </c>
      <c r="L187" s="6" t="s">
        <v>34</v>
      </c>
      <c r="M187" s="6" t="s">
        <v>264</v>
      </c>
      <c r="N187" s="6" t="s">
        <v>34</v>
      </c>
      <c r="O187" s="6" t="s">
        <v>35</v>
      </c>
      <c r="P187" s="6" t="s">
        <v>34</v>
      </c>
      <c r="Q187" s="6" t="s">
        <v>209</v>
      </c>
      <c r="R187" s="6" t="s">
        <v>126</v>
      </c>
      <c r="S187" s="6" t="s">
        <v>35</v>
      </c>
      <c r="T187" s="6" t="s">
        <v>620</v>
      </c>
      <c r="U187" s="6" t="s">
        <v>1115</v>
      </c>
      <c r="V187" s="6" t="s">
        <v>1073</v>
      </c>
    </row>
    <row r="188" ht="96.75" customHeight="1" spans="1:22">
      <c r="A188" s="6">
        <v>186</v>
      </c>
      <c r="B188" s="6" t="s">
        <v>1116</v>
      </c>
      <c r="C188" s="6" t="s">
        <v>1117</v>
      </c>
      <c r="D188" s="6" t="s">
        <v>1117</v>
      </c>
      <c r="E188" s="6" t="s">
        <v>43</v>
      </c>
      <c r="F188" s="6" t="s">
        <v>1118</v>
      </c>
      <c r="G188" s="6" t="s">
        <v>28</v>
      </c>
      <c r="H188" s="6" t="s">
        <v>29</v>
      </c>
      <c r="I188" s="6">
        <v>1</v>
      </c>
      <c r="J188" s="6" t="s">
        <v>30</v>
      </c>
      <c r="K188" s="6" t="s">
        <v>109</v>
      </c>
      <c r="L188" s="6" t="s">
        <v>34</v>
      </c>
      <c r="M188" s="6" t="s">
        <v>33</v>
      </c>
      <c r="N188" s="6" t="s">
        <v>34</v>
      </c>
      <c r="O188" s="6" t="s">
        <v>35</v>
      </c>
      <c r="P188" s="6" t="s">
        <v>34</v>
      </c>
      <c r="Q188" s="6" t="s">
        <v>387</v>
      </c>
      <c r="R188" s="6" t="s">
        <v>126</v>
      </c>
      <c r="S188" s="6" t="s">
        <v>35</v>
      </c>
      <c r="T188" s="6" t="s">
        <v>620</v>
      </c>
      <c r="U188" s="6" t="s">
        <v>1119</v>
      </c>
      <c r="V188" s="6" t="s">
        <v>1073</v>
      </c>
    </row>
    <row r="189" ht="129.75" customHeight="1" spans="1:22">
      <c r="A189" s="6">
        <v>187</v>
      </c>
      <c r="B189" s="6" t="s">
        <v>1116</v>
      </c>
      <c r="C189" s="6" t="s">
        <v>1120</v>
      </c>
      <c r="D189" s="6" t="s">
        <v>1120</v>
      </c>
      <c r="E189" s="6" t="s">
        <v>43</v>
      </c>
      <c r="F189" s="6" t="s">
        <v>1083</v>
      </c>
      <c r="G189" s="6" t="s">
        <v>28</v>
      </c>
      <c r="H189" s="6" t="s">
        <v>29</v>
      </c>
      <c r="I189" s="6">
        <v>1</v>
      </c>
      <c r="J189" s="6" t="s">
        <v>30</v>
      </c>
      <c r="K189" s="6" t="s">
        <v>109</v>
      </c>
      <c r="L189" s="6" t="s">
        <v>34</v>
      </c>
      <c r="M189" s="6" t="s">
        <v>33</v>
      </c>
      <c r="N189" s="6" t="s">
        <v>34</v>
      </c>
      <c r="O189" s="6" t="s">
        <v>35</v>
      </c>
      <c r="P189" s="6" t="s">
        <v>34</v>
      </c>
      <c r="Q189" s="6" t="s">
        <v>387</v>
      </c>
      <c r="R189" s="6" t="s">
        <v>126</v>
      </c>
      <c r="S189" s="6" t="s">
        <v>35</v>
      </c>
      <c r="T189" s="6" t="s">
        <v>620</v>
      </c>
      <c r="U189" s="6" t="s">
        <v>1119</v>
      </c>
      <c r="V189" s="6" t="s">
        <v>1073</v>
      </c>
    </row>
    <row r="190" ht="150.75" customHeight="1" spans="1:22">
      <c r="A190" s="6">
        <v>188</v>
      </c>
      <c r="B190" s="6" t="s">
        <v>1121</v>
      </c>
      <c r="C190" s="6" t="s">
        <v>1122</v>
      </c>
      <c r="D190" s="6" t="s">
        <v>1122</v>
      </c>
      <c r="E190" s="6" t="s">
        <v>43</v>
      </c>
      <c r="F190" s="6" t="s">
        <v>1123</v>
      </c>
      <c r="G190" s="6" t="s">
        <v>28</v>
      </c>
      <c r="H190" s="6" t="s">
        <v>29</v>
      </c>
      <c r="I190" s="6">
        <v>1</v>
      </c>
      <c r="J190" s="6" t="s">
        <v>30</v>
      </c>
      <c r="K190" s="6" t="s">
        <v>109</v>
      </c>
      <c r="L190" s="6" t="s">
        <v>34</v>
      </c>
      <c r="M190" s="6" t="s">
        <v>264</v>
      </c>
      <c r="N190" s="6" t="s">
        <v>34</v>
      </c>
      <c r="O190" s="6" t="s">
        <v>35</v>
      </c>
      <c r="P190" s="6" t="s">
        <v>36</v>
      </c>
      <c r="Q190" s="6" t="s">
        <v>209</v>
      </c>
      <c r="R190" s="6" t="s">
        <v>126</v>
      </c>
      <c r="S190" s="6" t="s">
        <v>35</v>
      </c>
      <c r="T190" s="6" t="s">
        <v>127</v>
      </c>
      <c r="U190" s="6" t="s">
        <v>1124</v>
      </c>
      <c r="V190" s="6" t="s">
        <v>1073</v>
      </c>
    </row>
    <row r="191" ht="324.75" customHeight="1" spans="1:22">
      <c r="A191" s="6">
        <v>189</v>
      </c>
      <c r="B191" s="6" t="s">
        <v>1121</v>
      </c>
      <c r="C191" s="6" t="s">
        <v>1125</v>
      </c>
      <c r="D191" s="6" t="s">
        <v>1125</v>
      </c>
      <c r="E191" s="6" t="s">
        <v>43</v>
      </c>
      <c r="F191" s="6" t="s">
        <v>1126</v>
      </c>
      <c r="G191" s="6" t="s">
        <v>28</v>
      </c>
      <c r="H191" s="6" t="s">
        <v>29</v>
      </c>
      <c r="I191" s="6">
        <v>1</v>
      </c>
      <c r="J191" s="6" t="s">
        <v>30</v>
      </c>
      <c r="K191" s="6" t="s">
        <v>109</v>
      </c>
      <c r="L191" s="6" t="s">
        <v>34</v>
      </c>
      <c r="M191" s="6" t="s">
        <v>264</v>
      </c>
      <c r="N191" s="6" t="s">
        <v>34</v>
      </c>
      <c r="O191" s="6" t="s">
        <v>35</v>
      </c>
      <c r="P191" s="6" t="s">
        <v>36</v>
      </c>
      <c r="Q191" s="6" t="s">
        <v>209</v>
      </c>
      <c r="R191" s="6" t="s">
        <v>126</v>
      </c>
      <c r="S191" s="6" t="s">
        <v>35</v>
      </c>
      <c r="T191" s="6" t="s">
        <v>127</v>
      </c>
      <c r="U191" s="6" t="s">
        <v>1124</v>
      </c>
      <c r="V191" s="6" t="s">
        <v>1073</v>
      </c>
    </row>
    <row r="192" ht="132" customHeight="1" spans="1:22">
      <c r="A192" s="6">
        <v>190</v>
      </c>
      <c r="B192" s="6" t="s">
        <v>1127</v>
      </c>
      <c r="C192" s="6" t="s">
        <v>1128</v>
      </c>
      <c r="D192" s="6" t="s">
        <v>1128</v>
      </c>
      <c r="E192" s="6" t="s">
        <v>43</v>
      </c>
      <c r="F192" s="6" t="s">
        <v>1129</v>
      </c>
      <c r="G192" s="6" t="s">
        <v>28</v>
      </c>
      <c r="H192" s="6" t="s">
        <v>29</v>
      </c>
      <c r="I192" s="6">
        <v>2</v>
      </c>
      <c r="J192" s="6" t="s">
        <v>30</v>
      </c>
      <c r="K192" s="6" t="s">
        <v>1130</v>
      </c>
      <c r="L192" s="6" t="s">
        <v>34</v>
      </c>
      <c r="M192" s="6" t="s">
        <v>33</v>
      </c>
      <c r="N192" s="6" t="s">
        <v>34</v>
      </c>
      <c r="O192" s="6" t="s">
        <v>35</v>
      </c>
      <c r="P192" s="6" t="s">
        <v>34</v>
      </c>
      <c r="Q192" s="6" t="s">
        <v>209</v>
      </c>
      <c r="R192" s="6" t="s">
        <v>126</v>
      </c>
      <c r="S192" s="6" t="s">
        <v>35</v>
      </c>
      <c r="T192" s="6" t="s">
        <v>127</v>
      </c>
      <c r="U192" s="6" t="s">
        <v>1131</v>
      </c>
      <c r="V192" s="6" t="s">
        <v>1073</v>
      </c>
    </row>
    <row r="193" ht="138" customHeight="1" spans="1:22">
      <c r="A193" s="6">
        <v>191</v>
      </c>
      <c r="B193" s="6" t="s">
        <v>1127</v>
      </c>
      <c r="C193" s="6" t="s">
        <v>1132</v>
      </c>
      <c r="D193" s="6" t="s">
        <v>1132</v>
      </c>
      <c r="E193" s="6" t="s">
        <v>43</v>
      </c>
      <c r="F193" s="6" t="s">
        <v>1133</v>
      </c>
      <c r="G193" s="6" t="s">
        <v>28</v>
      </c>
      <c r="H193" s="6" t="s">
        <v>29</v>
      </c>
      <c r="I193" s="6">
        <v>1</v>
      </c>
      <c r="J193" s="6" t="s">
        <v>30</v>
      </c>
      <c r="K193" s="6" t="s">
        <v>1130</v>
      </c>
      <c r="L193" s="6" t="s">
        <v>34</v>
      </c>
      <c r="M193" s="6" t="s">
        <v>33</v>
      </c>
      <c r="N193" s="6" t="s">
        <v>34</v>
      </c>
      <c r="O193" s="6" t="s">
        <v>35</v>
      </c>
      <c r="P193" s="6" t="s">
        <v>34</v>
      </c>
      <c r="Q193" s="6" t="s">
        <v>209</v>
      </c>
      <c r="R193" s="6" t="s">
        <v>126</v>
      </c>
      <c r="S193" s="6" t="s">
        <v>35</v>
      </c>
      <c r="T193" s="6" t="s">
        <v>127</v>
      </c>
      <c r="U193" s="6" t="s">
        <v>1134</v>
      </c>
      <c r="V193" s="6" t="s">
        <v>1073</v>
      </c>
    </row>
    <row r="194" ht="204" customHeight="1" spans="1:22">
      <c r="A194" s="6">
        <v>192</v>
      </c>
      <c r="B194" s="6" t="s">
        <v>1135</v>
      </c>
      <c r="C194" s="6" t="s">
        <v>1136</v>
      </c>
      <c r="D194" s="6" t="s">
        <v>1136</v>
      </c>
      <c r="E194" s="6" t="s">
        <v>1137</v>
      </c>
      <c r="F194" s="6" t="s">
        <v>1138</v>
      </c>
      <c r="G194" s="6" t="s">
        <v>53</v>
      </c>
      <c r="H194" s="6" t="s">
        <v>65</v>
      </c>
      <c r="I194" s="6">
        <v>1</v>
      </c>
      <c r="J194" s="6" t="s">
        <v>30</v>
      </c>
      <c r="K194" s="6" t="s">
        <v>109</v>
      </c>
      <c r="L194" s="6" t="s">
        <v>1139</v>
      </c>
      <c r="M194" s="6" t="s">
        <v>33</v>
      </c>
      <c r="N194" s="6" t="s">
        <v>34</v>
      </c>
      <c r="O194" s="6" t="s">
        <v>35</v>
      </c>
      <c r="P194" s="6" t="s">
        <v>34</v>
      </c>
      <c r="Q194" s="6" t="s">
        <v>209</v>
      </c>
      <c r="R194" s="6" t="s">
        <v>126</v>
      </c>
      <c r="S194" s="6" t="s">
        <v>35</v>
      </c>
      <c r="T194" s="6" t="s">
        <v>127</v>
      </c>
      <c r="U194" s="6" t="s">
        <v>1140</v>
      </c>
      <c r="V194" s="6" t="s">
        <v>1073</v>
      </c>
    </row>
    <row r="195" ht="216" spans="1:22">
      <c r="A195" s="6">
        <v>193</v>
      </c>
      <c r="B195" s="6" t="s">
        <v>1141</v>
      </c>
      <c r="C195" s="6" t="s">
        <v>1142</v>
      </c>
      <c r="D195" s="6" t="s">
        <v>1142</v>
      </c>
      <c r="E195" s="6" t="s">
        <v>1143</v>
      </c>
      <c r="F195" s="6" t="s">
        <v>1144</v>
      </c>
      <c r="G195" s="6" t="s">
        <v>28</v>
      </c>
      <c r="H195" s="6" t="s">
        <v>29</v>
      </c>
      <c r="I195" s="6">
        <v>1</v>
      </c>
      <c r="J195" s="6" t="s">
        <v>30</v>
      </c>
      <c r="K195" s="6" t="s">
        <v>109</v>
      </c>
      <c r="L195" s="6" t="s">
        <v>1145</v>
      </c>
      <c r="M195" s="6" t="s">
        <v>33</v>
      </c>
      <c r="N195" s="6" t="s">
        <v>34</v>
      </c>
      <c r="O195" s="6" t="s">
        <v>35</v>
      </c>
      <c r="P195" s="6" t="s">
        <v>34</v>
      </c>
      <c r="Q195" s="6" t="s">
        <v>209</v>
      </c>
      <c r="R195" s="6" t="s">
        <v>126</v>
      </c>
      <c r="S195" s="6" t="s">
        <v>35</v>
      </c>
      <c r="T195" s="6" t="s">
        <v>127</v>
      </c>
      <c r="U195" s="6" t="s">
        <v>1146</v>
      </c>
      <c r="V195" s="6" t="s">
        <v>1073</v>
      </c>
    </row>
    <row r="196" ht="176.25" customHeight="1" spans="1:22">
      <c r="A196" s="6">
        <v>194</v>
      </c>
      <c r="B196" s="6" t="s">
        <v>1141</v>
      </c>
      <c r="C196" s="6" t="s">
        <v>1147</v>
      </c>
      <c r="D196" s="6" t="s">
        <v>1147</v>
      </c>
      <c r="E196" s="6" t="s">
        <v>1148</v>
      </c>
      <c r="F196" s="6" t="s">
        <v>1149</v>
      </c>
      <c r="G196" s="6" t="s">
        <v>28</v>
      </c>
      <c r="H196" s="6" t="s">
        <v>29</v>
      </c>
      <c r="I196" s="6">
        <v>1</v>
      </c>
      <c r="J196" s="6" t="s">
        <v>30</v>
      </c>
      <c r="K196" s="6" t="s">
        <v>109</v>
      </c>
      <c r="L196" s="6" t="s">
        <v>1145</v>
      </c>
      <c r="M196" s="6" t="s">
        <v>33</v>
      </c>
      <c r="N196" s="6" t="s">
        <v>34</v>
      </c>
      <c r="O196" s="6" t="s">
        <v>35</v>
      </c>
      <c r="P196" s="6" t="s">
        <v>34</v>
      </c>
      <c r="Q196" s="6" t="s">
        <v>209</v>
      </c>
      <c r="R196" s="6" t="s">
        <v>126</v>
      </c>
      <c r="S196" s="6" t="s">
        <v>35</v>
      </c>
      <c r="T196" s="6" t="s">
        <v>127</v>
      </c>
      <c r="U196" s="6" t="s">
        <v>1146</v>
      </c>
      <c r="V196" s="6" t="s">
        <v>1073</v>
      </c>
    </row>
    <row r="197" ht="160.5" customHeight="1" spans="1:22">
      <c r="A197" s="6">
        <v>195</v>
      </c>
      <c r="B197" s="18" t="s">
        <v>1150</v>
      </c>
      <c r="C197" s="18" t="s">
        <v>1151</v>
      </c>
      <c r="D197" s="18" t="s">
        <v>1151</v>
      </c>
      <c r="E197" s="18" t="s">
        <v>1152</v>
      </c>
      <c r="F197" s="18" t="s">
        <v>1153</v>
      </c>
      <c r="G197" s="18" t="s">
        <v>53</v>
      </c>
      <c r="H197" s="18" t="s">
        <v>305</v>
      </c>
      <c r="I197" s="18">
        <v>1</v>
      </c>
      <c r="J197" s="18" t="s">
        <v>30</v>
      </c>
      <c r="K197" s="18" t="s">
        <v>95</v>
      </c>
      <c r="L197" s="18" t="s">
        <v>1154</v>
      </c>
      <c r="M197" s="22" t="s">
        <v>1155</v>
      </c>
      <c r="N197" s="6" t="s">
        <v>34</v>
      </c>
      <c r="O197" s="20" t="s">
        <v>139</v>
      </c>
      <c r="P197" s="18" t="s">
        <v>34</v>
      </c>
      <c r="Q197" s="18" t="s">
        <v>1156</v>
      </c>
      <c r="R197" s="18" t="s">
        <v>126</v>
      </c>
      <c r="S197" s="18" t="s">
        <v>35</v>
      </c>
      <c r="T197" s="18" t="s">
        <v>59</v>
      </c>
      <c r="U197" s="18" t="s">
        <v>1157</v>
      </c>
      <c r="V197" s="18"/>
    </row>
    <row r="198" ht="216" spans="1:22">
      <c r="A198" s="6">
        <v>196</v>
      </c>
      <c r="B198" s="18" t="s">
        <v>1150</v>
      </c>
      <c r="C198" s="18" t="s">
        <v>1158</v>
      </c>
      <c r="D198" s="18" t="s">
        <v>1158</v>
      </c>
      <c r="E198" s="18" t="s">
        <v>1159</v>
      </c>
      <c r="F198" s="18" t="s">
        <v>1160</v>
      </c>
      <c r="G198" s="18" t="s">
        <v>53</v>
      </c>
      <c r="H198" s="18" t="s">
        <v>305</v>
      </c>
      <c r="I198" s="18">
        <v>1</v>
      </c>
      <c r="J198" s="18" t="s">
        <v>55</v>
      </c>
      <c r="K198" s="18" t="s">
        <v>166</v>
      </c>
      <c r="L198" s="18" t="s">
        <v>1161</v>
      </c>
      <c r="M198" s="22" t="s">
        <v>1155</v>
      </c>
      <c r="N198" s="6" t="s">
        <v>34</v>
      </c>
      <c r="O198" s="20" t="s">
        <v>139</v>
      </c>
      <c r="P198" s="18" t="s">
        <v>34</v>
      </c>
      <c r="Q198" s="18" t="s">
        <v>1162</v>
      </c>
      <c r="R198" s="18" t="s">
        <v>126</v>
      </c>
      <c r="S198" s="18" t="s">
        <v>35</v>
      </c>
      <c r="T198" s="18" t="s">
        <v>59</v>
      </c>
      <c r="U198" s="18" t="s">
        <v>1163</v>
      </c>
      <c r="V198" s="18"/>
    </row>
    <row r="199" ht="216" spans="1:22">
      <c r="A199" s="6">
        <v>197</v>
      </c>
      <c r="B199" s="18" t="s">
        <v>1150</v>
      </c>
      <c r="C199" s="18" t="s">
        <v>1164</v>
      </c>
      <c r="D199" s="18" t="s">
        <v>1164</v>
      </c>
      <c r="E199" s="18" t="s">
        <v>1165</v>
      </c>
      <c r="F199" s="18" t="s">
        <v>1166</v>
      </c>
      <c r="G199" s="18" t="s">
        <v>53</v>
      </c>
      <c r="H199" s="18" t="s">
        <v>305</v>
      </c>
      <c r="I199" s="18">
        <v>1</v>
      </c>
      <c r="J199" s="18" t="s">
        <v>30</v>
      </c>
      <c r="K199" s="18" t="s">
        <v>95</v>
      </c>
      <c r="L199" s="18" t="s">
        <v>1167</v>
      </c>
      <c r="M199" s="22" t="s">
        <v>1155</v>
      </c>
      <c r="N199" s="6" t="s">
        <v>34</v>
      </c>
      <c r="O199" s="20" t="s">
        <v>35</v>
      </c>
      <c r="P199" s="18" t="s">
        <v>34</v>
      </c>
      <c r="Q199" s="18" t="s">
        <v>1168</v>
      </c>
      <c r="R199" s="18" t="s">
        <v>126</v>
      </c>
      <c r="S199" s="18" t="s">
        <v>35</v>
      </c>
      <c r="T199" s="19" t="s">
        <v>59</v>
      </c>
      <c r="U199" s="6" t="s">
        <v>1169</v>
      </c>
      <c r="V199" s="6"/>
    </row>
    <row r="200" ht="216" spans="1:22">
      <c r="A200" s="6">
        <v>198</v>
      </c>
      <c r="B200" s="18" t="s">
        <v>1150</v>
      </c>
      <c r="C200" s="18" t="s">
        <v>1170</v>
      </c>
      <c r="D200" s="18" t="s">
        <v>1170</v>
      </c>
      <c r="E200" s="18" t="s">
        <v>1171</v>
      </c>
      <c r="F200" s="18" t="s">
        <v>1172</v>
      </c>
      <c r="G200" s="18" t="s">
        <v>53</v>
      </c>
      <c r="H200" s="18" t="s">
        <v>305</v>
      </c>
      <c r="I200" s="18">
        <v>1</v>
      </c>
      <c r="J200" s="18" t="s">
        <v>55</v>
      </c>
      <c r="K200" s="18" t="s">
        <v>166</v>
      </c>
      <c r="L200" s="18" t="s">
        <v>1173</v>
      </c>
      <c r="M200" s="22" t="s">
        <v>1155</v>
      </c>
      <c r="N200" s="6" t="s">
        <v>34</v>
      </c>
      <c r="O200" s="20" t="s">
        <v>139</v>
      </c>
      <c r="P200" s="18" t="s">
        <v>34</v>
      </c>
      <c r="Q200" s="18" t="s">
        <v>1174</v>
      </c>
      <c r="R200" s="18" t="s">
        <v>126</v>
      </c>
      <c r="S200" s="18" t="s">
        <v>35</v>
      </c>
      <c r="T200" s="19" t="s">
        <v>59</v>
      </c>
      <c r="U200" s="18" t="s">
        <v>1175</v>
      </c>
      <c r="V200" s="6"/>
    </row>
    <row r="201" ht="89.25" customHeight="1" spans="1:22">
      <c r="A201" s="6">
        <v>199</v>
      </c>
      <c r="B201" s="18" t="s">
        <v>1150</v>
      </c>
      <c r="C201" s="18" t="s">
        <v>1176</v>
      </c>
      <c r="D201" s="18" t="s">
        <v>1176</v>
      </c>
      <c r="E201" s="18" t="s">
        <v>1152</v>
      </c>
      <c r="F201" s="18" t="s">
        <v>1177</v>
      </c>
      <c r="G201" s="18" t="s">
        <v>53</v>
      </c>
      <c r="H201" s="18" t="s">
        <v>305</v>
      </c>
      <c r="I201" s="18">
        <v>1</v>
      </c>
      <c r="J201" s="18" t="s">
        <v>30</v>
      </c>
      <c r="K201" s="18" t="s">
        <v>95</v>
      </c>
      <c r="L201" s="18" t="s">
        <v>34</v>
      </c>
      <c r="M201" s="22" t="s">
        <v>1178</v>
      </c>
      <c r="N201" s="6" t="s">
        <v>34</v>
      </c>
      <c r="O201" s="20" t="s">
        <v>139</v>
      </c>
      <c r="P201" s="18" t="s">
        <v>34</v>
      </c>
      <c r="Q201" s="18" t="s">
        <v>1179</v>
      </c>
      <c r="R201" s="18" t="s">
        <v>126</v>
      </c>
      <c r="S201" s="18" t="s">
        <v>35</v>
      </c>
      <c r="T201" s="19" t="s">
        <v>59</v>
      </c>
      <c r="U201" s="24" t="s">
        <v>1180</v>
      </c>
      <c r="V201" s="6"/>
    </row>
    <row r="202" ht="216" spans="1:22">
      <c r="A202" s="6">
        <v>200</v>
      </c>
      <c r="B202" s="18" t="s">
        <v>1150</v>
      </c>
      <c r="C202" s="18" t="s">
        <v>1181</v>
      </c>
      <c r="D202" s="18" t="s">
        <v>1181</v>
      </c>
      <c r="E202" s="18" t="s">
        <v>1165</v>
      </c>
      <c r="F202" s="18" t="s">
        <v>1166</v>
      </c>
      <c r="G202" s="18" t="s">
        <v>53</v>
      </c>
      <c r="H202" s="18" t="s">
        <v>305</v>
      </c>
      <c r="I202" s="18">
        <v>1</v>
      </c>
      <c r="J202" s="18" t="s">
        <v>55</v>
      </c>
      <c r="K202" s="18" t="s">
        <v>166</v>
      </c>
      <c r="L202" s="18" t="s">
        <v>1182</v>
      </c>
      <c r="M202" s="22" t="s">
        <v>1155</v>
      </c>
      <c r="N202" s="6" t="s">
        <v>34</v>
      </c>
      <c r="O202" s="20" t="s">
        <v>35</v>
      </c>
      <c r="P202" s="18" t="s">
        <v>34</v>
      </c>
      <c r="Q202" s="18" t="s">
        <v>1168</v>
      </c>
      <c r="R202" s="18" t="s">
        <v>126</v>
      </c>
      <c r="S202" s="18" t="s">
        <v>35</v>
      </c>
      <c r="T202" s="19" t="s">
        <v>59</v>
      </c>
      <c r="U202" s="18" t="s">
        <v>1183</v>
      </c>
      <c r="V202" s="6"/>
    </row>
    <row r="203" ht="216" spans="1:22">
      <c r="A203" s="6">
        <v>201</v>
      </c>
      <c r="B203" s="18" t="s">
        <v>1150</v>
      </c>
      <c r="C203" s="18" t="s">
        <v>1184</v>
      </c>
      <c r="D203" s="18" t="s">
        <v>1184</v>
      </c>
      <c r="E203" s="18" t="s">
        <v>1185</v>
      </c>
      <c r="F203" s="18" t="s">
        <v>1186</v>
      </c>
      <c r="G203" s="18" t="s">
        <v>53</v>
      </c>
      <c r="H203" s="18" t="s">
        <v>305</v>
      </c>
      <c r="I203" s="18">
        <v>1</v>
      </c>
      <c r="J203" s="18" t="s">
        <v>55</v>
      </c>
      <c r="K203" s="18" t="s">
        <v>166</v>
      </c>
      <c r="L203" s="18" t="s">
        <v>1154</v>
      </c>
      <c r="M203" s="22" t="s">
        <v>1155</v>
      </c>
      <c r="N203" s="6" t="s">
        <v>34</v>
      </c>
      <c r="O203" s="20" t="s">
        <v>35</v>
      </c>
      <c r="P203" s="18" t="s">
        <v>34</v>
      </c>
      <c r="Q203" s="18" t="s">
        <v>1187</v>
      </c>
      <c r="R203" s="18" t="s">
        <v>126</v>
      </c>
      <c r="S203" s="18" t="s">
        <v>35</v>
      </c>
      <c r="T203" s="19" t="s">
        <v>59</v>
      </c>
      <c r="U203" s="6" t="s">
        <v>1188</v>
      </c>
      <c r="V203" s="6"/>
    </row>
    <row r="204" ht="216" spans="1:22">
      <c r="A204" s="6">
        <v>202</v>
      </c>
      <c r="B204" s="18" t="s">
        <v>1150</v>
      </c>
      <c r="C204" s="18" t="s">
        <v>1189</v>
      </c>
      <c r="D204" s="18" t="s">
        <v>1189</v>
      </c>
      <c r="E204" s="18" t="s">
        <v>1152</v>
      </c>
      <c r="F204" s="18" t="s">
        <v>1153</v>
      </c>
      <c r="G204" s="18" t="s">
        <v>53</v>
      </c>
      <c r="H204" s="18" t="s">
        <v>305</v>
      </c>
      <c r="I204" s="18">
        <v>1</v>
      </c>
      <c r="J204" s="18" t="s">
        <v>30</v>
      </c>
      <c r="K204" s="18" t="s">
        <v>95</v>
      </c>
      <c r="L204" s="18" t="s">
        <v>1154</v>
      </c>
      <c r="M204" s="22" t="s">
        <v>1155</v>
      </c>
      <c r="N204" s="6" t="s">
        <v>34</v>
      </c>
      <c r="O204" s="20" t="s">
        <v>35</v>
      </c>
      <c r="P204" s="18" t="s">
        <v>34</v>
      </c>
      <c r="Q204" s="18" t="s">
        <v>1190</v>
      </c>
      <c r="R204" s="18" t="s">
        <v>126</v>
      </c>
      <c r="S204" s="18" t="s">
        <v>35</v>
      </c>
      <c r="T204" s="19" t="s">
        <v>59</v>
      </c>
      <c r="U204" s="6" t="s">
        <v>1191</v>
      </c>
      <c r="V204" s="6"/>
    </row>
    <row r="205" ht="216" spans="1:22">
      <c r="A205" s="6">
        <v>203</v>
      </c>
      <c r="B205" s="18" t="s">
        <v>1150</v>
      </c>
      <c r="C205" s="18" t="s">
        <v>1192</v>
      </c>
      <c r="D205" s="18" t="s">
        <v>1192</v>
      </c>
      <c r="E205" s="18" t="s">
        <v>1193</v>
      </c>
      <c r="F205" s="18" t="s">
        <v>1194</v>
      </c>
      <c r="G205" s="18" t="s">
        <v>53</v>
      </c>
      <c r="H205" s="18" t="s">
        <v>305</v>
      </c>
      <c r="I205" s="18">
        <v>1</v>
      </c>
      <c r="J205" s="18" t="s">
        <v>55</v>
      </c>
      <c r="K205" s="18" t="s">
        <v>166</v>
      </c>
      <c r="L205" s="18" t="s">
        <v>1154</v>
      </c>
      <c r="M205" s="22" t="s">
        <v>1155</v>
      </c>
      <c r="N205" s="6" t="s">
        <v>34</v>
      </c>
      <c r="O205" s="20" t="s">
        <v>139</v>
      </c>
      <c r="P205" s="18" t="s">
        <v>34</v>
      </c>
      <c r="Q205" s="18" t="s">
        <v>1156</v>
      </c>
      <c r="R205" s="18" t="s">
        <v>126</v>
      </c>
      <c r="S205" s="18" t="s">
        <v>35</v>
      </c>
      <c r="T205" s="19" t="s">
        <v>59</v>
      </c>
      <c r="U205" s="18" t="s">
        <v>1195</v>
      </c>
      <c r="V205" s="6"/>
    </row>
    <row r="206" ht="216" spans="1:22">
      <c r="A206" s="6">
        <v>204</v>
      </c>
      <c r="B206" s="18" t="s">
        <v>1150</v>
      </c>
      <c r="C206" s="18" t="s">
        <v>1196</v>
      </c>
      <c r="D206" s="18" t="s">
        <v>1196</v>
      </c>
      <c r="E206" s="18" t="s">
        <v>1185</v>
      </c>
      <c r="F206" s="18" t="s">
        <v>1197</v>
      </c>
      <c r="G206" s="18" t="s">
        <v>53</v>
      </c>
      <c r="H206" s="18" t="s">
        <v>305</v>
      </c>
      <c r="I206" s="18">
        <v>1</v>
      </c>
      <c r="J206" s="18" t="s">
        <v>30</v>
      </c>
      <c r="K206" s="18" t="s">
        <v>95</v>
      </c>
      <c r="L206" s="18" t="s">
        <v>1154</v>
      </c>
      <c r="M206" s="22" t="s">
        <v>1155</v>
      </c>
      <c r="N206" s="6" t="s">
        <v>34</v>
      </c>
      <c r="O206" s="20" t="s">
        <v>35</v>
      </c>
      <c r="P206" s="18" t="s">
        <v>34</v>
      </c>
      <c r="Q206" s="18" t="s">
        <v>1198</v>
      </c>
      <c r="R206" s="18" t="s">
        <v>126</v>
      </c>
      <c r="S206" s="18" t="s">
        <v>35</v>
      </c>
      <c r="T206" s="19" t="s">
        <v>59</v>
      </c>
      <c r="U206" s="18" t="s">
        <v>1199</v>
      </c>
      <c r="V206" s="18"/>
    </row>
    <row r="207" ht="216" spans="1:22">
      <c r="A207" s="6">
        <v>205</v>
      </c>
      <c r="B207" s="18" t="s">
        <v>1150</v>
      </c>
      <c r="C207" s="18" t="s">
        <v>1200</v>
      </c>
      <c r="D207" s="18" t="s">
        <v>1200</v>
      </c>
      <c r="E207" s="18" t="s">
        <v>1152</v>
      </c>
      <c r="F207" s="18" t="s">
        <v>1201</v>
      </c>
      <c r="G207" s="18" t="s">
        <v>53</v>
      </c>
      <c r="H207" s="18" t="s">
        <v>305</v>
      </c>
      <c r="I207" s="18">
        <v>1</v>
      </c>
      <c r="J207" s="18" t="s">
        <v>30</v>
      </c>
      <c r="K207" s="18" t="s">
        <v>95</v>
      </c>
      <c r="L207" s="18" t="s">
        <v>1202</v>
      </c>
      <c r="M207" s="22" t="s">
        <v>1155</v>
      </c>
      <c r="N207" s="6" t="s">
        <v>34</v>
      </c>
      <c r="O207" s="20" t="s">
        <v>35</v>
      </c>
      <c r="P207" s="18" t="s">
        <v>34</v>
      </c>
      <c r="Q207" s="18" t="s">
        <v>1203</v>
      </c>
      <c r="R207" s="18" t="s">
        <v>126</v>
      </c>
      <c r="S207" s="18" t="s">
        <v>35</v>
      </c>
      <c r="T207" s="19" t="s">
        <v>59</v>
      </c>
      <c r="U207" s="18" t="s">
        <v>1204</v>
      </c>
      <c r="V207" s="18"/>
    </row>
    <row r="208" ht="216" spans="1:22">
      <c r="A208" s="6">
        <v>206</v>
      </c>
      <c r="B208" s="18" t="s">
        <v>1150</v>
      </c>
      <c r="C208" s="18" t="s">
        <v>1205</v>
      </c>
      <c r="D208" s="18" t="s">
        <v>1205</v>
      </c>
      <c r="E208" s="18" t="s">
        <v>1152</v>
      </c>
      <c r="F208" s="18" t="s">
        <v>1177</v>
      </c>
      <c r="G208" s="18" t="s">
        <v>53</v>
      </c>
      <c r="H208" s="18" t="s">
        <v>305</v>
      </c>
      <c r="I208" s="18">
        <v>1</v>
      </c>
      <c r="J208" s="18" t="s">
        <v>55</v>
      </c>
      <c r="K208" s="18" t="s">
        <v>166</v>
      </c>
      <c r="L208" s="18" t="s">
        <v>1154</v>
      </c>
      <c r="M208" s="22" t="s">
        <v>1155</v>
      </c>
      <c r="N208" s="6" t="s">
        <v>34</v>
      </c>
      <c r="O208" s="20" t="s">
        <v>35</v>
      </c>
      <c r="P208" s="18" t="s">
        <v>34</v>
      </c>
      <c r="Q208" s="18" t="s">
        <v>1206</v>
      </c>
      <c r="R208" s="18" t="s">
        <v>126</v>
      </c>
      <c r="S208" s="18" t="s">
        <v>35</v>
      </c>
      <c r="T208" s="19" t="s">
        <v>59</v>
      </c>
      <c r="U208" s="18" t="s">
        <v>1207</v>
      </c>
      <c r="V208" s="6"/>
    </row>
    <row r="209" ht="216" spans="1:22">
      <c r="A209" s="6">
        <v>207</v>
      </c>
      <c r="B209" s="18" t="s">
        <v>1150</v>
      </c>
      <c r="C209" s="18" t="s">
        <v>1208</v>
      </c>
      <c r="D209" s="18" t="s">
        <v>1208</v>
      </c>
      <c r="E209" s="18" t="s">
        <v>1209</v>
      </c>
      <c r="F209" s="18" t="s">
        <v>1210</v>
      </c>
      <c r="G209" s="18" t="s">
        <v>53</v>
      </c>
      <c r="H209" s="18" t="s">
        <v>305</v>
      </c>
      <c r="I209" s="18">
        <v>1</v>
      </c>
      <c r="J209" s="18" t="s">
        <v>55</v>
      </c>
      <c r="K209" s="18" t="s">
        <v>166</v>
      </c>
      <c r="L209" s="18" t="s">
        <v>1211</v>
      </c>
      <c r="M209" s="22" t="s">
        <v>1155</v>
      </c>
      <c r="N209" s="6" t="s">
        <v>34</v>
      </c>
      <c r="O209" s="20" t="s">
        <v>35</v>
      </c>
      <c r="P209" s="18" t="s">
        <v>34</v>
      </c>
      <c r="Q209" s="18" t="s">
        <v>1212</v>
      </c>
      <c r="R209" s="18" t="s">
        <v>126</v>
      </c>
      <c r="S209" s="18" t="s">
        <v>35</v>
      </c>
      <c r="T209" s="19" t="s">
        <v>59</v>
      </c>
      <c r="U209" s="6" t="s">
        <v>1213</v>
      </c>
      <c r="V209" s="6"/>
    </row>
    <row r="210" ht="216" spans="1:22">
      <c r="A210" s="6">
        <v>208</v>
      </c>
      <c r="B210" s="6" t="s">
        <v>1150</v>
      </c>
      <c r="C210" s="6" t="s">
        <v>1214</v>
      </c>
      <c r="D210" s="6" t="s">
        <v>1214</v>
      </c>
      <c r="E210" s="18" t="s">
        <v>1152</v>
      </c>
      <c r="F210" s="18" t="s">
        <v>1153</v>
      </c>
      <c r="G210" s="18" t="s">
        <v>53</v>
      </c>
      <c r="H210" s="18" t="s">
        <v>305</v>
      </c>
      <c r="I210" s="18">
        <v>1</v>
      </c>
      <c r="J210" s="18" t="s">
        <v>55</v>
      </c>
      <c r="K210" s="18" t="s">
        <v>166</v>
      </c>
      <c r="L210" s="18" t="s">
        <v>1215</v>
      </c>
      <c r="M210" s="22" t="s">
        <v>1155</v>
      </c>
      <c r="N210" s="6" t="s">
        <v>34</v>
      </c>
      <c r="O210" s="20" t="s">
        <v>139</v>
      </c>
      <c r="P210" s="18" t="s">
        <v>34</v>
      </c>
      <c r="Q210" s="18" t="s">
        <v>1156</v>
      </c>
      <c r="R210" s="18" t="s">
        <v>126</v>
      </c>
      <c r="S210" s="18" t="s">
        <v>35</v>
      </c>
      <c r="T210" s="19" t="s">
        <v>59</v>
      </c>
      <c r="U210" s="6" t="s">
        <v>1216</v>
      </c>
      <c r="V210" s="6"/>
    </row>
    <row r="211" ht="216" spans="1:22">
      <c r="A211" s="6">
        <v>209</v>
      </c>
      <c r="B211" s="18" t="s">
        <v>1150</v>
      </c>
      <c r="C211" s="18" t="s">
        <v>1217</v>
      </c>
      <c r="D211" s="18" t="s">
        <v>1217</v>
      </c>
      <c r="E211" s="18" t="s">
        <v>1218</v>
      </c>
      <c r="F211" s="18" t="s">
        <v>1219</v>
      </c>
      <c r="G211" s="18" t="s">
        <v>53</v>
      </c>
      <c r="H211" s="18" t="s">
        <v>305</v>
      </c>
      <c r="I211" s="18">
        <v>1</v>
      </c>
      <c r="J211" s="18" t="s">
        <v>55</v>
      </c>
      <c r="K211" s="18" t="s">
        <v>166</v>
      </c>
      <c r="L211" s="18" t="s">
        <v>1220</v>
      </c>
      <c r="M211" s="22" t="s">
        <v>1155</v>
      </c>
      <c r="N211" s="6" t="s">
        <v>34</v>
      </c>
      <c r="O211" s="20" t="s">
        <v>139</v>
      </c>
      <c r="P211" s="18" t="s">
        <v>34</v>
      </c>
      <c r="Q211" s="18" t="s">
        <v>1221</v>
      </c>
      <c r="R211" s="18" t="s">
        <v>126</v>
      </c>
      <c r="S211" s="18" t="s">
        <v>35</v>
      </c>
      <c r="T211" s="19" t="s">
        <v>59</v>
      </c>
      <c r="U211" s="6" t="s">
        <v>1222</v>
      </c>
      <c r="V211" s="6"/>
    </row>
    <row r="212" ht="216" spans="1:22">
      <c r="A212" s="6">
        <v>210</v>
      </c>
      <c r="B212" s="18" t="s">
        <v>1150</v>
      </c>
      <c r="C212" s="18" t="s">
        <v>1223</v>
      </c>
      <c r="D212" s="18" t="s">
        <v>1223</v>
      </c>
      <c r="E212" s="18" t="s">
        <v>1185</v>
      </c>
      <c r="F212" s="18" t="s">
        <v>1224</v>
      </c>
      <c r="G212" s="18" t="s">
        <v>53</v>
      </c>
      <c r="H212" s="18" t="s">
        <v>305</v>
      </c>
      <c r="I212" s="18">
        <v>1</v>
      </c>
      <c r="J212" s="18" t="s">
        <v>30</v>
      </c>
      <c r="K212" s="18" t="s">
        <v>95</v>
      </c>
      <c r="L212" s="18" t="s">
        <v>1215</v>
      </c>
      <c r="M212" s="22" t="s">
        <v>1155</v>
      </c>
      <c r="N212" s="6" t="s">
        <v>34</v>
      </c>
      <c r="O212" s="20" t="s">
        <v>139</v>
      </c>
      <c r="P212" s="18" t="s">
        <v>34</v>
      </c>
      <c r="Q212" s="18" t="s">
        <v>1225</v>
      </c>
      <c r="R212" s="18" t="s">
        <v>126</v>
      </c>
      <c r="S212" s="18" t="s">
        <v>35</v>
      </c>
      <c r="T212" s="19" t="s">
        <v>59</v>
      </c>
      <c r="U212" s="6" t="s">
        <v>1226</v>
      </c>
      <c r="V212" s="6"/>
    </row>
    <row r="213" ht="216" spans="1:22">
      <c r="A213" s="6">
        <v>211</v>
      </c>
      <c r="B213" s="18" t="s">
        <v>1150</v>
      </c>
      <c r="C213" s="18" t="s">
        <v>1227</v>
      </c>
      <c r="D213" s="18" t="s">
        <v>1227</v>
      </c>
      <c r="E213" s="18" t="s">
        <v>1228</v>
      </c>
      <c r="F213" s="18" t="s">
        <v>1229</v>
      </c>
      <c r="G213" s="18" t="s">
        <v>53</v>
      </c>
      <c r="H213" s="18" t="s">
        <v>1230</v>
      </c>
      <c r="I213" s="18">
        <v>1</v>
      </c>
      <c r="J213" s="18" t="s">
        <v>55</v>
      </c>
      <c r="K213" s="18" t="s">
        <v>166</v>
      </c>
      <c r="L213" s="18" t="s">
        <v>1231</v>
      </c>
      <c r="M213" s="18" t="s">
        <v>1155</v>
      </c>
      <c r="N213" s="18" t="s">
        <v>34</v>
      </c>
      <c r="O213" s="18" t="s">
        <v>35</v>
      </c>
      <c r="P213" s="18" t="s">
        <v>34</v>
      </c>
      <c r="Q213" s="18" t="s">
        <v>1198</v>
      </c>
      <c r="R213" s="18" t="s">
        <v>126</v>
      </c>
      <c r="S213" s="18" t="s">
        <v>35</v>
      </c>
      <c r="T213" s="18" t="s">
        <v>59</v>
      </c>
      <c r="U213" s="18" t="s">
        <v>1232</v>
      </c>
      <c r="V213" s="25"/>
    </row>
    <row r="214" ht="121.5" spans="1:22">
      <c r="A214" s="6">
        <v>212</v>
      </c>
      <c r="B214" s="18" t="s">
        <v>1233</v>
      </c>
      <c r="C214" s="18" t="s">
        <v>1234</v>
      </c>
      <c r="D214" s="18" t="s">
        <v>1234</v>
      </c>
      <c r="E214" s="18" t="s">
        <v>1235</v>
      </c>
      <c r="F214" s="18" t="s">
        <v>1236</v>
      </c>
      <c r="G214" s="18" t="s">
        <v>28</v>
      </c>
      <c r="H214" s="18" t="s">
        <v>29</v>
      </c>
      <c r="I214" s="18">
        <v>1</v>
      </c>
      <c r="J214" s="18" t="s">
        <v>322</v>
      </c>
      <c r="K214" s="18" t="s">
        <v>31</v>
      </c>
      <c r="L214" s="18" t="s">
        <v>1237</v>
      </c>
      <c r="M214" s="19" t="s">
        <v>111</v>
      </c>
      <c r="N214" s="6" t="s">
        <v>34</v>
      </c>
      <c r="O214" s="20" t="s">
        <v>35</v>
      </c>
      <c r="P214" s="18" t="s">
        <v>36</v>
      </c>
      <c r="Q214" s="18"/>
      <c r="R214" s="18" t="s">
        <v>38</v>
      </c>
      <c r="S214" s="18" t="s">
        <v>35</v>
      </c>
      <c r="T214" s="19"/>
      <c r="U214" s="24" t="s">
        <v>1238</v>
      </c>
      <c r="V214" s="7"/>
    </row>
    <row r="215" ht="54" spans="1:22">
      <c r="A215" s="6">
        <v>213</v>
      </c>
      <c r="B215" s="18" t="s">
        <v>1239</v>
      </c>
      <c r="C215" s="18" t="s">
        <v>1240</v>
      </c>
      <c r="D215" s="18" t="s">
        <v>1240</v>
      </c>
      <c r="E215" s="18" t="s">
        <v>1241</v>
      </c>
      <c r="F215" s="18" t="s">
        <v>1242</v>
      </c>
      <c r="G215" s="18" t="s">
        <v>28</v>
      </c>
      <c r="H215" s="18" t="s">
        <v>29</v>
      </c>
      <c r="I215" s="18">
        <v>1</v>
      </c>
      <c r="J215" s="18" t="s">
        <v>30</v>
      </c>
      <c r="K215" s="18" t="s">
        <v>31</v>
      </c>
      <c r="L215" s="18" t="s">
        <v>1243</v>
      </c>
      <c r="M215" s="19" t="s">
        <v>393</v>
      </c>
      <c r="N215" s="6" t="s">
        <v>34</v>
      </c>
      <c r="O215" s="20" t="s">
        <v>35</v>
      </c>
      <c r="P215" s="18" t="s">
        <v>34</v>
      </c>
      <c r="Q215" s="18" t="s">
        <v>209</v>
      </c>
      <c r="R215" s="18" t="s">
        <v>38</v>
      </c>
      <c r="S215" s="19" t="s">
        <v>35</v>
      </c>
      <c r="T215" s="19"/>
      <c r="U215" s="6" t="s">
        <v>1244</v>
      </c>
      <c r="V215" s="6" t="s">
        <v>1245</v>
      </c>
    </row>
    <row r="216" ht="199.5" customHeight="1" spans="1:22">
      <c r="A216" s="6">
        <v>214</v>
      </c>
      <c r="B216" s="6" t="s">
        <v>1246</v>
      </c>
      <c r="C216" s="6" t="s">
        <v>1247</v>
      </c>
      <c r="D216" s="6" t="s">
        <v>1247</v>
      </c>
      <c r="E216" s="6" t="s">
        <v>1248</v>
      </c>
      <c r="F216" s="6" t="s">
        <v>1249</v>
      </c>
      <c r="G216" s="6" t="s">
        <v>28</v>
      </c>
      <c r="H216" s="6" t="s">
        <v>29</v>
      </c>
      <c r="I216" s="6">
        <v>2</v>
      </c>
      <c r="J216" s="6" t="s">
        <v>30</v>
      </c>
      <c r="K216" s="6" t="s">
        <v>31</v>
      </c>
      <c r="L216" s="6" t="s">
        <v>1250</v>
      </c>
      <c r="M216" s="6" t="s">
        <v>264</v>
      </c>
      <c r="N216" s="6" t="s">
        <v>34</v>
      </c>
      <c r="O216" s="6" t="s">
        <v>35</v>
      </c>
      <c r="P216" s="6" t="s">
        <v>34</v>
      </c>
      <c r="Q216" s="6" t="s">
        <v>1251</v>
      </c>
      <c r="R216" s="6" t="s">
        <v>38</v>
      </c>
      <c r="S216" s="6" t="s">
        <v>35</v>
      </c>
      <c r="T216" s="6" t="s">
        <v>59</v>
      </c>
      <c r="U216" s="6" t="s">
        <v>1252</v>
      </c>
      <c r="V216" s="6" t="s">
        <v>1253</v>
      </c>
    </row>
    <row r="217" ht="201" customHeight="1" spans="1:22">
      <c r="A217" s="6">
        <v>215</v>
      </c>
      <c r="B217" s="6" t="s">
        <v>1254</v>
      </c>
      <c r="C217" s="6" t="s">
        <v>1255</v>
      </c>
      <c r="D217" s="6" t="s">
        <v>1255</v>
      </c>
      <c r="E217" s="6" t="s">
        <v>43</v>
      </c>
      <c r="F217" s="6" t="s">
        <v>1256</v>
      </c>
      <c r="G217" s="6" t="s">
        <v>28</v>
      </c>
      <c r="H217" s="6" t="s">
        <v>29</v>
      </c>
      <c r="I217" s="6">
        <v>1</v>
      </c>
      <c r="J217" s="6" t="s">
        <v>30</v>
      </c>
      <c r="K217" s="6" t="s">
        <v>31</v>
      </c>
      <c r="L217" s="6" t="s">
        <v>1257</v>
      </c>
      <c r="M217" s="6" t="s">
        <v>33</v>
      </c>
      <c r="N217" s="6" t="s">
        <v>34</v>
      </c>
      <c r="O217" s="6" t="s">
        <v>35</v>
      </c>
      <c r="P217" s="6" t="s">
        <v>34</v>
      </c>
      <c r="Q217" s="6" t="s">
        <v>1251</v>
      </c>
      <c r="R217" s="6" t="s">
        <v>38</v>
      </c>
      <c r="S217" s="6" t="s">
        <v>35</v>
      </c>
      <c r="T217" s="6" t="s">
        <v>127</v>
      </c>
      <c r="U217" s="6" t="s">
        <v>1258</v>
      </c>
      <c r="V217" s="6" t="s">
        <v>1259</v>
      </c>
    </row>
    <row r="218" ht="104.25" customHeight="1" spans="1:22">
      <c r="A218" s="6">
        <v>216</v>
      </c>
      <c r="B218" s="6" t="s">
        <v>1260</v>
      </c>
      <c r="C218" s="6" t="s">
        <v>1261</v>
      </c>
      <c r="D218" s="6" t="s">
        <v>1261</v>
      </c>
      <c r="E218" s="6" t="s">
        <v>43</v>
      </c>
      <c r="F218" s="6" t="s">
        <v>1262</v>
      </c>
      <c r="G218" s="6" t="s">
        <v>28</v>
      </c>
      <c r="H218" s="6" t="s">
        <v>29</v>
      </c>
      <c r="I218" s="6">
        <v>1</v>
      </c>
      <c r="J218" s="6" t="s">
        <v>30</v>
      </c>
      <c r="K218" s="6" t="s">
        <v>31</v>
      </c>
      <c r="L218" s="6" t="s">
        <v>1263</v>
      </c>
      <c r="M218" s="6" t="s">
        <v>264</v>
      </c>
      <c r="N218" s="6" t="s">
        <v>34</v>
      </c>
      <c r="O218" s="6" t="s">
        <v>35</v>
      </c>
      <c r="P218" s="6" t="s">
        <v>34</v>
      </c>
      <c r="Q218" s="6" t="s">
        <v>1251</v>
      </c>
      <c r="R218" s="6" t="s">
        <v>38</v>
      </c>
      <c r="S218" s="6" t="s">
        <v>35</v>
      </c>
      <c r="T218" s="6" t="s">
        <v>127</v>
      </c>
      <c r="U218" s="6" t="s">
        <v>1264</v>
      </c>
      <c r="V218" s="6" t="s">
        <v>1265</v>
      </c>
    </row>
    <row r="219" ht="91.5" customHeight="1" spans="1:22">
      <c r="A219" s="6">
        <v>217</v>
      </c>
      <c r="B219" s="6" t="s">
        <v>1260</v>
      </c>
      <c r="C219" s="6" t="s">
        <v>1261</v>
      </c>
      <c r="D219" s="6" t="s">
        <v>1261</v>
      </c>
      <c r="E219" s="6" t="s">
        <v>43</v>
      </c>
      <c r="F219" s="6" t="s">
        <v>1266</v>
      </c>
      <c r="G219" s="6" t="s">
        <v>28</v>
      </c>
      <c r="H219" s="6" t="s">
        <v>29</v>
      </c>
      <c r="I219" s="6">
        <v>1</v>
      </c>
      <c r="J219" s="6" t="s">
        <v>30</v>
      </c>
      <c r="K219" s="6" t="s">
        <v>31</v>
      </c>
      <c r="L219" s="6" t="s">
        <v>1267</v>
      </c>
      <c r="M219" s="6" t="s">
        <v>264</v>
      </c>
      <c r="N219" s="6" t="s">
        <v>34</v>
      </c>
      <c r="O219" s="6" t="s">
        <v>35</v>
      </c>
      <c r="P219" s="6" t="s">
        <v>34</v>
      </c>
      <c r="Q219" s="6" t="s">
        <v>1251</v>
      </c>
      <c r="R219" s="6" t="s">
        <v>38</v>
      </c>
      <c r="S219" s="6" t="s">
        <v>35</v>
      </c>
      <c r="T219" s="6" t="s">
        <v>127</v>
      </c>
      <c r="U219" s="6" t="s">
        <v>1268</v>
      </c>
      <c r="V219" s="6" t="s">
        <v>1265</v>
      </c>
    </row>
    <row r="220" ht="96.75" customHeight="1" spans="1:22">
      <c r="A220" s="6">
        <v>218</v>
      </c>
      <c r="B220" s="6" t="s">
        <v>1260</v>
      </c>
      <c r="C220" s="6" t="s">
        <v>1261</v>
      </c>
      <c r="D220" s="6" t="s">
        <v>1261</v>
      </c>
      <c r="E220" s="6" t="s">
        <v>43</v>
      </c>
      <c r="F220" s="6" t="s">
        <v>1266</v>
      </c>
      <c r="G220" s="6" t="s">
        <v>28</v>
      </c>
      <c r="H220" s="6" t="s">
        <v>29</v>
      </c>
      <c r="I220" s="6">
        <v>1</v>
      </c>
      <c r="J220" s="6" t="s">
        <v>30</v>
      </c>
      <c r="K220" s="6" t="s">
        <v>31</v>
      </c>
      <c r="L220" s="6" t="s">
        <v>1269</v>
      </c>
      <c r="M220" s="6" t="s">
        <v>264</v>
      </c>
      <c r="N220" s="6" t="s">
        <v>34</v>
      </c>
      <c r="O220" s="6" t="s">
        <v>35</v>
      </c>
      <c r="P220" s="6" t="s">
        <v>34</v>
      </c>
      <c r="Q220" s="6" t="s">
        <v>1251</v>
      </c>
      <c r="R220" s="6" t="s">
        <v>38</v>
      </c>
      <c r="S220" s="6" t="s">
        <v>35</v>
      </c>
      <c r="T220" s="6" t="s">
        <v>127</v>
      </c>
      <c r="U220" s="6" t="s">
        <v>1264</v>
      </c>
      <c r="V220" s="6" t="s">
        <v>1265</v>
      </c>
    </row>
    <row r="221" ht="149.25" customHeight="1" spans="1:22">
      <c r="A221" s="6">
        <v>219</v>
      </c>
      <c r="B221" s="6" t="s">
        <v>1270</v>
      </c>
      <c r="C221" s="6" t="s">
        <v>1271</v>
      </c>
      <c r="D221" s="6" t="s">
        <v>1271</v>
      </c>
      <c r="E221" s="6" t="s">
        <v>1272</v>
      </c>
      <c r="F221" s="6" t="s">
        <v>1273</v>
      </c>
      <c r="G221" s="6" t="s">
        <v>53</v>
      </c>
      <c r="H221" s="6" t="s">
        <v>65</v>
      </c>
      <c r="I221" s="6">
        <v>1</v>
      </c>
      <c r="J221" s="6" t="s">
        <v>30</v>
      </c>
      <c r="K221" s="6" t="s">
        <v>31</v>
      </c>
      <c r="L221" s="6" t="s">
        <v>34</v>
      </c>
      <c r="M221" s="6" t="s">
        <v>1274</v>
      </c>
      <c r="N221" s="6" t="s">
        <v>34</v>
      </c>
      <c r="O221" s="6" t="s">
        <v>35</v>
      </c>
      <c r="P221" s="6" t="s">
        <v>34</v>
      </c>
      <c r="Q221" s="6" t="s">
        <v>1275</v>
      </c>
      <c r="R221" s="6" t="s">
        <v>38</v>
      </c>
      <c r="S221" s="6" t="s">
        <v>35</v>
      </c>
      <c r="T221" s="6" t="s">
        <v>620</v>
      </c>
      <c r="U221" s="6" t="s">
        <v>1276</v>
      </c>
      <c r="V221" s="6" t="s">
        <v>1277</v>
      </c>
    </row>
    <row r="222" ht="121.5" customHeight="1" spans="1:22">
      <c r="A222" s="6">
        <v>220</v>
      </c>
      <c r="B222" s="6" t="s">
        <v>1270</v>
      </c>
      <c r="C222" s="6" t="s">
        <v>1278</v>
      </c>
      <c r="D222" s="6" t="s">
        <v>1278</v>
      </c>
      <c r="E222" s="6" t="s">
        <v>1279</v>
      </c>
      <c r="F222" s="6" t="s">
        <v>1280</v>
      </c>
      <c r="G222" s="6" t="s">
        <v>53</v>
      </c>
      <c r="H222" s="6" t="s">
        <v>65</v>
      </c>
      <c r="I222" s="6">
        <v>2</v>
      </c>
      <c r="J222" s="6" t="s">
        <v>30</v>
      </c>
      <c r="K222" s="6" t="s">
        <v>31</v>
      </c>
      <c r="L222" s="6" t="s">
        <v>34</v>
      </c>
      <c r="M222" s="6" t="s">
        <v>1274</v>
      </c>
      <c r="N222" s="6" t="s">
        <v>34</v>
      </c>
      <c r="O222" s="6" t="s">
        <v>35</v>
      </c>
      <c r="P222" s="6" t="s">
        <v>34</v>
      </c>
      <c r="Q222" s="6" t="s">
        <v>1275</v>
      </c>
      <c r="R222" s="6" t="s">
        <v>38</v>
      </c>
      <c r="S222" s="6" t="s">
        <v>35</v>
      </c>
      <c r="T222" s="6" t="s">
        <v>620</v>
      </c>
      <c r="U222" s="6" t="s">
        <v>1276</v>
      </c>
      <c r="V222" s="6" t="s">
        <v>1277</v>
      </c>
    </row>
    <row r="223" ht="90" customHeight="1" spans="1:22">
      <c r="A223" s="6">
        <v>221</v>
      </c>
      <c r="B223" s="6" t="s">
        <v>1270</v>
      </c>
      <c r="C223" s="6" t="s">
        <v>1271</v>
      </c>
      <c r="D223" s="6" t="s">
        <v>1271</v>
      </c>
      <c r="E223" s="6" t="s">
        <v>1281</v>
      </c>
      <c r="F223" s="6" t="s">
        <v>1282</v>
      </c>
      <c r="G223" s="6" t="s">
        <v>28</v>
      </c>
      <c r="H223" s="6" t="s">
        <v>29</v>
      </c>
      <c r="I223" s="6">
        <v>1</v>
      </c>
      <c r="J223" s="6" t="s">
        <v>30</v>
      </c>
      <c r="K223" s="6" t="s">
        <v>31</v>
      </c>
      <c r="L223" s="6" t="s">
        <v>34</v>
      </c>
      <c r="M223" s="6" t="s">
        <v>1274</v>
      </c>
      <c r="N223" s="6" t="s">
        <v>34</v>
      </c>
      <c r="O223" s="6" t="s">
        <v>35</v>
      </c>
      <c r="P223" s="6" t="s">
        <v>34</v>
      </c>
      <c r="Q223" s="6" t="s">
        <v>1275</v>
      </c>
      <c r="R223" s="6" t="s">
        <v>38</v>
      </c>
      <c r="S223" s="6" t="s">
        <v>35</v>
      </c>
      <c r="T223" s="6" t="s">
        <v>620</v>
      </c>
      <c r="U223" s="6" t="s">
        <v>1276</v>
      </c>
      <c r="V223" s="6" t="s">
        <v>1277</v>
      </c>
    </row>
    <row r="224" ht="99" customHeight="1" spans="1:22">
      <c r="A224" s="6">
        <v>222</v>
      </c>
      <c r="B224" s="6" t="s">
        <v>1283</v>
      </c>
      <c r="C224" s="6" t="s">
        <v>1284</v>
      </c>
      <c r="D224" s="6" t="s">
        <v>1284</v>
      </c>
      <c r="E224" s="6" t="s">
        <v>1285</v>
      </c>
      <c r="F224" s="6" t="s">
        <v>1286</v>
      </c>
      <c r="G224" s="6" t="s">
        <v>28</v>
      </c>
      <c r="H224" s="6" t="s">
        <v>29</v>
      </c>
      <c r="I224" s="6">
        <v>1</v>
      </c>
      <c r="J224" s="6" t="s">
        <v>30</v>
      </c>
      <c r="K224" s="6" t="s">
        <v>31</v>
      </c>
      <c r="L224" s="6" t="s">
        <v>1287</v>
      </c>
      <c r="M224" s="6" t="s">
        <v>264</v>
      </c>
      <c r="N224" s="6" t="s">
        <v>34</v>
      </c>
      <c r="O224" s="6" t="s">
        <v>35</v>
      </c>
      <c r="P224" s="6" t="s">
        <v>34</v>
      </c>
      <c r="Q224" s="6" t="s">
        <v>1251</v>
      </c>
      <c r="R224" s="6" t="s">
        <v>38</v>
      </c>
      <c r="S224" s="6" t="s">
        <v>35</v>
      </c>
      <c r="T224" s="6" t="s">
        <v>127</v>
      </c>
      <c r="U224" s="6" t="s">
        <v>1288</v>
      </c>
      <c r="V224" s="6" t="s">
        <v>1289</v>
      </c>
    </row>
    <row r="225" ht="144.75" customHeight="1" spans="1:22">
      <c r="A225" s="6">
        <v>223</v>
      </c>
      <c r="B225" s="6" t="s">
        <v>1283</v>
      </c>
      <c r="C225" s="6" t="s">
        <v>1290</v>
      </c>
      <c r="D225" s="6" t="s">
        <v>1290</v>
      </c>
      <c r="E225" s="6" t="s">
        <v>1285</v>
      </c>
      <c r="F225" s="6" t="s">
        <v>1286</v>
      </c>
      <c r="G225" s="6" t="s">
        <v>28</v>
      </c>
      <c r="H225" s="6" t="s">
        <v>29</v>
      </c>
      <c r="I225" s="6">
        <v>1</v>
      </c>
      <c r="J225" s="6" t="s">
        <v>30</v>
      </c>
      <c r="K225" s="6" t="s">
        <v>31</v>
      </c>
      <c r="L225" s="6" t="s">
        <v>1287</v>
      </c>
      <c r="M225" s="6" t="s">
        <v>264</v>
      </c>
      <c r="N225" s="6" t="s">
        <v>34</v>
      </c>
      <c r="O225" s="6" t="s">
        <v>35</v>
      </c>
      <c r="P225" s="6" t="s">
        <v>34</v>
      </c>
      <c r="Q225" s="6" t="s">
        <v>1251</v>
      </c>
      <c r="R225" s="6" t="s">
        <v>38</v>
      </c>
      <c r="S225" s="6" t="s">
        <v>35</v>
      </c>
      <c r="T225" s="6" t="s">
        <v>127</v>
      </c>
      <c r="U225" s="6" t="s">
        <v>1288</v>
      </c>
      <c r="V225" s="6" t="s">
        <v>1289</v>
      </c>
    </row>
    <row r="226" ht="175.5" spans="1:22">
      <c r="A226" s="6">
        <v>224</v>
      </c>
      <c r="B226" s="6" t="s">
        <v>1283</v>
      </c>
      <c r="C226" s="6" t="s">
        <v>1291</v>
      </c>
      <c r="D226" s="6" t="s">
        <v>1291</v>
      </c>
      <c r="E226" s="6" t="s">
        <v>1285</v>
      </c>
      <c r="F226" s="6" t="s">
        <v>1286</v>
      </c>
      <c r="G226" s="6" t="s">
        <v>28</v>
      </c>
      <c r="H226" s="6" t="s">
        <v>29</v>
      </c>
      <c r="I226" s="6">
        <v>1</v>
      </c>
      <c r="J226" s="6" t="s">
        <v>30</v>
      </c>
      <c r="K226" s="6" t="s">
        <v>31</v>
      </c>
      <c r="L226" s="6" t="s">
        <v>1287</v>
      </c>
      <c r="M226" s="6" t="s">
        <v>264</v>
      </c>
      <c r="N226" s="6" t="s">
        <v>34</v>
      </c>
      <c r="O226" s="6" t="s">
        <v>35</v>
      </c>
      <c r="P226" s="6" t="s">
        <v>34</v>
      </c>
      <c r="Q226" s="6" t="s">
        <v>1251</v>
      </c>
      <c r="R226" s="6" t="s">
        <v>38</v>
      </c>
      <c r="S226" s="6" t="s">
        <v>35</v>
      </c>
      <c r="T226" s="6" t="s">
        <v>127</v>
      </c>
      <c r="U226" s="6" t="s">
        <v>1288</v>
      </c>
      <c r="V226" s="6" t="s">
        <v>1289</v>
      </c>
    </row>
    <row r="227" ht="83.25" customHeight="1" spans="1:22">
      <c r="A227" s="6">
        <v>225</v>
      </c>
      <c r="B227" s="6" t="s">
        <v>1283</v>
      </c>
      <c r="C227" s="6" t="s">
        <v>1292</v>
      </c>
      <c r="D227" s="6" t="s">
        <v>1292</v>
      </c>
      <c r="E227" s="6" t="s">
        <v>1285</v>
      </c>
      <c r="F227" s="6" t="s">
        <v>1286</v>
      </c>
      <c r="G227" s="6" t="s">
        <v>28</v>
      </c>
      <c r="H227" s="6" t="s">
        <v>29</v>
      </c>
      <c r="I227" s="6">
        <v>1</v>
      </c>
      <c r="J227" s="6" t="s">
        <v>30</v>
      </c>
      <c r="K227" s="6" t="s">
        <v>31</v>
      </c>
      <c r="L227" s="6" t="s">
        <v>1287</v>
      </c>
      <c r="M227" s="6" t="s">
        <v>264</v>
      </c>
      <c r="N227" s="6" t="s">
        <v>34</v>
      </c>
      <c r="O227" s="6" t="s">
        <v>35</v>
      </c>
      <c r="P227" s="6" t="s">
        <v>34</v>
      </c>
      <c r="Q227" s="6" t="s">
        <v>1251</v>
      </c>
      <c r="R227" s="6" t="s">
        <v>38</v>
      </c>
      <c r="S227" s="6" t="s">
        <v>35</v>
      </c>
      <c r="T227" s="6" t="s">
        <v>127</v>
      </c>
      <c r="U227" s="6" t="s">
        <v>1288</v>
      </c>
      <c r="V227" s="6" t="s">
        <v>1289</v>
      </c>
    </row>
    <row r="228" ht="101.25" customHeight="1" spans="1:22">
      <c r="A228" s="6">
        <v>226</v>
      </c>
      <c r="B228" s="6" t="s">
        <v>1293</v>
      </c>
      <c r="C228" s="6" t="s">
        <v>1294</v>
      </c>
      <c r="D228" s="6" t="s">
        <v>1295</v>
      </c>
      <c r="E228" s="6" t="s">
        <v>1296</v>
      </c>
      <c r="F228" s="6" t="s">
        <v>1297</v>
      </c>
      <c r="G228" s="6" t="s">
        <v>53</v>
      </c>
      <c r="H228" s="6" t="s">
        <v>65</v>
      </c>
      <c r="I228" s="6">
        <v>1</v>
      </c>
      <c r="J228" s="6" t="s">
        <v>30</v>
      </c>
      <c r="K228" s="6" t="s">
        <v>31</v>
      </c>
      <c r="L228" s="6" t="s">
        <v>569</v>
      </c>
      <c r="M228" s="6" t="s">
        <v>1274</v>
      </c>
      <c r="N228" s="6" t="s">
        <v>34</v>
      </c>
      <c r="O228" s="6" t="s">
        <v>35</v>
      </c>
      <c r="P228" s="6" t="s">
        <v>34</v>
      </c>
      <c r="Q228" s="6" t="s">
        <v>1298</v>
      </c>
      <c r="R228" s="6" t="s">
        <v>38</v>
      </c>
      <c r="S228" s="6" t="s">
        <v>35</v>
      </c>
      <c r="T228" s="6"/>
      <c r="U228" s="6" t="s">
        <v>1299</v>
      </c>
      <c r="V228" s="6" t="s">
        <v>1300</v>
      </c>
    </row>
    <row r="229" ht="207" customHeight="1" spans="1:22">
      <c r="A229" s="6">
        <v>227</v>
      </c>
      <c r="B229" s="6" t="s">
        <v>1293</v>
      </c>
      <c r="C229" s="6" t="s">
        <v>1301</v>
      </c>
      <c r="D229" s="6" t="s">
        <v>1301</v>
      </c>
      <c r="E229" s="6" t="s">
        <v>1302</v>
      </c>
      <c r="F229" s="6" t="s">
        <v>1303</v>
      </c>
      <c r="G229" s="6" t="s">
        <v>53</v>
      </c>
      <c r="H229" s="6" t="s">
        <v>65</v>
      </c>
      <c r="I229" s="6">
        <v>1</v>
      </c>
      <c r="J229" s="6" t="s">
        <v>55</v>
      </c>
      <c r="K229" s="6" t="s">
        <v>31</v>
      </c>
      <c r="L229" s="6" t="s">
        <v>34</v>
      </c>
      <c r="M229" s="6" t="s">
        <v>1274</v>
      </c>
      <c r="N229" s="6" t="s">
        <v>34</v>
      </c>
      <c r="O229" s="6" t="s">
        <v>35</v>
      </c>
      <c r="P229" s="6" t="s">
        <v>34</v>
      </c>
      <c r="Q229" s="6" t="s">
        <v>1275</v>
      </c>
      <c r="R229" s="6" t="s">
        <v>38</v>
      </c>
      <c r="S229" s="6" t="s">
        <v>35</v>
      </c>
      <c r="T229" s="6" t="s">
        <v>59</v>
      </c>
      <c r="U229" s="6" t="s">
        <v>1304</v>
      </c>
      <c r="V229" s="6" t="s">
        <v>1305</v>
      </c>
    </row>
    <row r="230" ht="95.25" customHeight="1" spans="1:22">
      <c r="A230" s="6">
        <v>228</v>
      </c>
      <c r="B230" s="6" t="s">
        <v>1293</v>
      </c>
      <c r="C230" s="6" t="s">
        <v>1301</v>
      </c>
      <c r="D230" s="6" t="s">
        <v>1301</v>
      </c>
      <c r="E230" s="6" t="s">
        <v>1306</v>
      </c>
      <c r="F230" s="6" t="s">
        <v>1307</v>
      </c>
      <c r="G230" s="6" t="s">
        <v>53</v>
      </c>
      <c r="H230" s="6" t="s">
        <v>65</v>
      </c>
      <c r="I230" s="6">
        <v>1</v>
      </c>
      <c r="J230" s="6" t="s">
        <v>55</v>
      </c>
      <c r="K230" s="6" t="s">
        <v>31</v>
      </c>
      <c r="L230" s="6" t="s">
        <v>1308</v>
      </c>
      <c r="M230" s="6" t="s">
        <v>1274</v>
      </c>
      <c r="N230" s="6" t="s">
        <v>34</v>
      </c>
      <c r="O230" s="6" t="s">
        <v>35</v>
      </c>
      <c r="P230" s="6" t="s">
        <v>34</v>
      </c>
      <c r="Q230" s="6" t="s">
        <v>1309</v>
      </c>
      <c r="R230" s="6" t="s">
        <v>38</v>
      </c>
      <c r="S230" s="6" t="s">
        <v>35</v>
      </c>
      <c r="T230" s="6"/>
      <c r="U230" s="6" t="s">
        <v>1310</v>
      </c>
      <c r="V230" s="6" t="s">
        <v>1311</v>
      </c>
    </row>
    <row r="231" ht="138" customHeight="1" spans="1:22">
      <c r="A231" s="6">
        <v>229</v>
      </c>
      <c r="B231" s="6" t="s">
        <v>1293</v>
      </c>
      <c r="C231" s="6" t="s">
        <v>1301</v>
      </c>
      <c r="D231" s="6" t="s">
        <v>1301</v>
      </c>
      <c r="E231" s="6" t="s">
        <v>1312</v>
      </c>
      <c r="F231" s="6" t="s">
        <v>1313</v>
      </c>
      <c r="G231" s="6" t="s">
        <v>53</v>
      </c>
      <c r="H231" s="6" t="s">
        <v>65</v>
      </c>
      <c r="I231" s="6">
        <v>1</v>
      </c>
      <c r="J231" s="6" t="s">
        <v>55</v>
      </c>
      <c r="K231" s="6" t="s">
        <v>31</v>
      </c>
      <c r="L231" s="6" t="s">
        <v>34</v>
      </c>
      <c r="M231" s="6" t="s">
        <v>1274</v>
      </c>
      <c r="N231" s="6" t="s">
        <v>34</v>
      </c>
      <c r="O231" s="6" t="s">
        <v>35</v>
      </c>
      <c r="P231" s="6" t="s">
        <v>34</v>
      </c>
      <c r="Q231" s="6" t="s">
        <v>1275</v>
      </c>
      <c r="R231" s="6" t="s">
        <v>38</v>
      </c>
      <c r="S231" s="6" t="s">
        <v>35</v>
      </c>
      <c r="T231" s="6" t="s">
        <v>59</v>
      </c>
      <c r="U231" s="6" t="s">
        <v>1310</v>
      </c>
      <c r="V231" s="6" t="s">
        <v>1305</v>
      </c>
    </row>
    <row r="232" ht="117" customHeight="1" spans="1:22">
      <c r="A232" s="6">
        <v>230</v>
      </c>
      <c r="B232" s="6" t="s">
        <v>1314</v>
      </c>
      <c r="C232" s="6" t="s">
        <v>1315</v>
      </c>
      <c r="D232" s="6" t="s">
        <v>1315</v>
      </c>
      <c r="E232" s="6" t="s">
        <v>43</v>
      </c>
      <c r="F232" s="6" t="s">
        <v>1316</v>
      </c>
      <c r="G232" s="6" t="s">
        <v>28</v>
      </c>
      <c r="H232" s="6" t="s">
        <v>29</v>
      </c>
      <c r="I232" s="6">
        <v>2</v>
      </c>
      <c r="J232" s="6" t="s">
        <v>30</v>
      </c>
      <c r="K232" s="6" t="s">
        <v>31</v>
      </c>
      <c r="L232" s="6" t="s">
        <v>1317</v>
      </c>
      <c r="M232" s="6" t="s">
        <v>264</v>
      </c>
      <c r="N232" s="6" t="s">
        <v>34</v>
      </c>
      <c r="O232" s="6" t="s">
        <v>35</v>
      </c>
      <c r="P232" s="6" t="s">
        <v>544</v>
      </c>
      <c r="Q232" s="6" t="s">
        <v>1251</v>
      </c>
      <c r="R232" s="6" t="s">
        <v>38</v>
      </c>
      <c r="S232" s="6" t="s">
        <v>35</v>
      </c>
      <c r="T232" s="6" t="s">
        <v>59</v>
      </c>
      <c r="U232" s="6" t="s">
        <v>1318</v>
      </c>
      <c r="V232" s="6" t="s">
        <v>1319</v>
      </c>
    </row>
    <row r="233" ht="156" customHeight="1" spans="1:22">
      <c r="A233" s="6">
        <v>231</v>
      </c>
      <c r="B233" s="7" t="s">
        <v>1320</v>
      </c>
      <c r="C233" s="7" t="s">
        <v>1321</v>
      </c>
      <c r="D233" s="7" t="s">
        <v>1321</v>
      </c>
      <c r="E233" s="7" t="s">
        <v>1322</v>
      </c>
      <c r="F233" s="7" t="s">
        <v>1323</v>
      </c>
      <c r="G233" s="7" t="s">
        <v>28</v>
      </c>
      <c r="H233" s="7" t="s">
        <v>29</v>
      </c>
      <c r="I233" s="7">
        <v>1</v>
      </c>
      <c r="J233" s="7" t="s">
        <v>30</v>
      </c>
      <c r="K233" s="7" t="s">
        <v>31</v>
      </c>
      <c r="L233" s="7" t="s">
        <v>1324</v>
      </c>
      <c r="M233" s="7" t="s">
        <v>393</v>
      </c>
      <c r="N233" s="7" t="s">
        <v>34</v>
      </c>
      <c r="O233" s="7" t="s">
        <v>35</v>
      </c>
      <c r="P233" s="7" t="s">
        <v>34</v>
      </c>
      <c r="Q233" s="7" t="s">
        <v>209</v>
      </c>
      <c r="R233" s="7" t="s">
        <v>38</v>
      </c>
      <c r="S233" s="7" t="s">
        <v>35</v>
      </c>
      <c r="T233" s="7"/>
      <c r="U233" s="7" t="s">
        <v>1325</v>
      </c>
      <c r="V233" s="7" t="s">
        <v>1326</v>
      </c>
    </row>
    <row r="234" ht="102" customHeight="1" spans="1:22">
      <c r="A234" s="6">
        <v>232</v>
      </c>
      <c r="B234" s="7" t="s">
        <v>1327</v>
      </c>
      <c r="C234" s="7" t="s">
        <v>1327</v>
      </c>
      <c r="D234" s="7" t="s">
        <v>1328</v>
      </c>
      <c r="E234" s="7" t="s">
        <v>1329</v>
      </c>
      <c r="F234" s="7" t="s">
        <v>1330</v>
      </c>
      <c r="G234" s="7" t="s">
        <v>28</v>
      </c>
      <c r="H234" s="7" t="s">
        <v>29</v>
      </c>
      <c r="I234" s="7">
        <v>1</v>
      </c>
      <c r="J234" s="7" t="s">
        <v>322</v>
      </c>
      <c r="K234" s="7" t="s">
        <v>34</v>
      </c>
      <c r="L234" s="10" t="s">
        <v>1331</v>
      </c>
      <c r="M234" s="7" t="s">
        <v>973</v>
      </c>
      <c r="N234" s="7" t="s">
        <v>34</v>
      </c>
      <c r="O234" s="7" t="s">
        <v>35</v>
      </c>
      <c r="P234" s="7" t="s">
        <v>34</v>
      </c>
      <c r="Q234" s="7"/>
      <c r="R234" s="7" t="s">
        <v>38</v>
      </c>
      <c r="S234" s="7" t="s">
        <v>35</v>
      </c>
      <c r="T234" s="7"/>
      <c r="U234" s="7" t="s">
        <v>1332</v>
      </c>
      <c r="V234" s="7"/>
    </row>
    <row r="235" ht="54" spans="1:22">
      <c r="A235" s="6">
        <v>233</v>
      </c>
      <c r="B235" s="7" t="s">
        <v>1333</v>
      </c>
      <c r="C235" s="7" t="s">
        <v>1334</v>
      </c>
      <c r="D235" s="7" t="s">
        <v>1334</v>
      </c>
      <c r="E235" s="7" t="s">
        <v>1165</v>
      </c>
      <c r="F235" s="7" t="s">
        <v>1335</v>
      </c>
      <c r="G235" s="7" t="s">
        <v>53</v>
      </c>
      <c r="H235" s="7" t="s">
        <v>65</v>
      </c>
      <c r="I235" s="7">
        <v>1</v>
      </c>
      <c r="J235" s="7" t="s">
        <v>30</v>
      </c>
      <c r="K235" s="7" t="s">
        <v>31</v>
      </c>
      <c r="L235" s="7" t="s">
        <v>1336</v>
      </c>
      <c r="M235" s="7" t="s">
        <v>393</v>
      </c>
      <c r="N235" s="7" t="s">
        <v>34</v>
      </c>
      <c r="O235" s="7" t="s">
        <v>139</v>
      </c>
      <c r="P235" s="7" t="s">
        <v>34</v>
      </c>
      <c r="Q235" s="7" t="s">
        <v>1337</v>
      </c>
      <c r="R235" s="7" t="s">
        <v>38</v>
      </c>
      <c r="S235" s="7" t="s">
        <v>35</v>
      </c>
      <c r="T235" s="7"/>
      <c r="U235" s="7" t="s">
        <v>1338</v>
      </c>
      <c r="V235" s="7"/>
    </row>
    <row r="236" ht="60" customHeight="1" spans="1:22">
      <c r="A236" s="6">
        <v>234</v>
      </c>
      <c r="B236" s="7" t="s">
        <v>1333</v>
      </c>
      <c r="C236" s="7" t="s">
        <v>1339</v>
      </c>
      <c r="D236" s="7" t="s">
        <v>1339</v>
      </c>
      <c r="E236" s="7" t="s">
        <v>1340</v>
      </c>
      <c r="F236" s="7" t="s">
        <v>1341</v>
      </c>
      <c r="G236" s="7" t="s">
        <v>53</v>
      </c>
      <c r="H236" s="7" t="s">
        <v>65</v>
      </c>
      <c r="I236" s="7">
        <v>1</v>
      </c>
      <c r="J236" s="7" t="s">
        <v>30</v>
      </c>
      <c r="K236" s="7" t="s">
        <v>31</v>
      </c>
      <c r="L236" s="7" t="s">
        <v>1342</v>
      </c>
      <c r="M236" s="7" t="s">
        <v>393</v>
      </c>
      <c r="N236" s="7" t="s">
        <v>34</v>
      </c>
      <c r="O236" s="7" t="s">
        <v>139</v>
      </c>
      <c r="P236" s="7" t="s">
        <v>34</v>
      </c>
      <c r="Q236" s="7" t="s">
        <v>1343</v>
      </c>
      <c r="R236" s="7" t="s">
        <v>38</v>
      </c>
      <c r="S236" s="7" t="s">
        <v>35</v>
      </c>
      <c r="T236" s="7"/>
      <c r="U236" s="10" t="s">
        <v>1344</v>
      </c>
      <c r="V236" s="7"/>
    </row>
    <row r="237" ht="55.5" customHeight="1" spans="1:22">
      <c r="A237" s="6">
        <v>235</v>
      </c>
      <c r="B237" s="7" t="s">
        <v>1333</v>
      </c>
      <c r="C237" s="7" t="s">
        <v>1345</v>
      </c>
      <c r="D237" s="7" t="s">
        <v>1345</v>
      </c>
      <c r="E237" s="7" t="s">
        <v>1152</v>
      </c>
      <c r="F237" s="7" t="s">
        <v>1346</v>
      </c>
      <c r="G237" s="7" t="s">
        <v>53</v>
      </c>
      <c r="H237" s="7" t="s">
        <v>65</v>
      </c>
      <c r="I237" s="7">
        <v>1</v>
      </c>
      <c r="J237" s="7" t="s">
        <v>30</v>
      </c>
      <c r="K237" s="7" t="s">
        <v>31</v>
      </c>
      <c r="L237" s="7" t="s">
        <v>1347</v>
      </c>
      <c r="M237" s="7" t="s">
        <v>393</v>
      </c>
      <c r="N237" s="7" t="s">
        <v>34</v>
      </c>
      <c r="O237" s="7" t="s">
        <v>139</v>
      </c>
      <c r="P237" s="7" t="s">
        <v>34</v>
      </c>
      <c r="Q237" s="7" t="s">
        <v>1348</v>
      </c>
      <c r="R237" s="7" t="s">
        <v>38</v>
      </c>
      <c r="S237" s="7" t="s">
        <v>35</v>
      </c>
      <c r="T237" s="7"/>
      <c r="U237" s="7" t="s">
        <v>1349</v>
      </c>
      <c r="V237" s="7"/>
    </row>
    <row r="238" ht="79.5" customHeight="1" spans="1:22">
      <c r="A238" s="6">
        <v>236</v>
      </c>
      <c r="B238" s="7" t="s">
        <v>1333</v>
      </c>
      <c r="C238" s="7" t="s">
        <v>1350</v>
      </c>
      <c r="D238" s="7" t="s">
        <v>1350</v>
      </c>
      <c r="E238" s="7" t="s">
        <v>1351</v>
      </c>
      <c r="F238" s="7" t="s">
        <v>1352</v>
      </c>
      <c r="G238" s="7" t="s">
        <v>53</v>
      </c>
      <c r="H238" s="7" t="s">
        <v>65</v>
      </c>
      <c r="I238" s="7">
        <v>1</v>
      </c>
      <c r="J238" s="7" t="s">
        <v>30</v>
      </c>
      <c r="K238" s="7" t="s">
        <v>31</v>
      </c>
      <c r="L238" s="7" t="s">
        <v>1353</v>
      </c>
      <c r="M238" s="7" t="s">
        <v>393</v>
      </c>
      <c r="N238" s="7" t="s">
        <v>34</v>
      </c>
      <c r="O238" s="7" t="s">
        <v>139</v>
      </c>
      <c r="P238" s="7" t="s">
        <v>34</v>
      </c>
      <c r="Q238" s="7" t="s">
        <v>1354</v>
      </c>
      <c r="R238" s="7" t="s">
        <v>38</v>
      </c>
      <c r="S238" s="7" t="s">
        <v>35</v>
      </c>
      <c r="T238" s="7"/>
      <c r="U238" s="10" t="s">
        <v>1355</v>
      </c>
      <c r="V238" s="7"/>
    </row>
    <row r="239" ht="55.5" customHeight="1" spans="1:22">
      <c r="A239" s="6">
        <v>237</v>
      </c>
      <c r="B239" s="7" t="s">
        <v>1333</v>
      </c>
      <c r="C239" s="7" t="s">
        <v>1356</v>
      </c>
      <c r="D239" s="7" t="s">
        <v>1356</v>
      </c>
      <c r="E239" s="7" t="s">
        <v>1357</v>
      </c>
      <c r="F239" s="7" t="s">
        <v>1358</v>
      </c>
      <c r="G239" s="7" t="s">
        <v>53</v>
      </c>
      <c r="H239" s="7" t="s">
        <v>65</v>
      </c>
      <c r="I239" s="7">
        <v>1</v>
      </c>
      <c r="J239" s="7" t="s">
        <v>30</v>
      </c>
      <c r="K239" s="7" t="s">
        <v>31</v>
      </c>
      <c r="L239" s="7" t="s">
        <v>1359</v>
      </c>
      <c r="M239" s="7" t="s">
        <v>393</v>
      </c>
      <c r="N239" s="7" t="s">
        <v>34</v>
      </c>
      <c r="O239" s="7" t="s">
        <v>139</v>
      </c>
      <c r="P239" s="7" t="s">
        <v>34</v>
      </c>
      <c r="Q239" s="7" t="s">
        <v>1360</v>
      </c>
      <c r="R239" s="7" t="s">
        <v>38</v>
      </c>
      <c r="S239" s="7" t="s">
        <v>35</v>
      </c>
      <c r="T239" s="7"/>
      <c r="U239" s="10" t="s">
        <v>1361</v>
      </c>
      <c r="V239" s="7"/>
    </row>
    <row r="240" ht="54" spans="1:22">
      <c r="A240" s="6">
        <v>238</v>
      </c>
      <c r="B240" s="7" t="s">
        <v>1362</v>
      </c>
      <c r="C240" s="7" t="s">
        <v>1363</v>
      </c>
      <c r="D240" s="7" t="s">
        <v>1363</v>
      </c>
      <c r="E240" s="7" t="s">
        <v>1364</v>
      </c>
      <c r="F240" s="7" t="s">
        <v>1365</v>
      </c>
      <c r="G240" s="7" t="s">
        <v>28</v>
      </c>
      <c r="H240" s="7" t="s">
        <v>29</v>
      </c>
      <c r="I240" s="7">
        <v>1</v>
      </c>
      <c r="J240" s="7" t="s">
        <v>30</v>
      </c>
      <c r="K240" s="7" t="s">
        <v>31</v>
      </c>
      <c r="L240" s="7" t="s">
        <v>1366</v>
      </c>
      <c r="M240" s="7" t="s">
        <v>97</v>
      </c>
      <c r="N240" s="7" t="s">
        <v>34</v>
      </c>
      <c r="O240" s="7" t="s">
        <v>35</v>
      </c>
      <c r="P240" s="7" t="s">
        <v>34</v>
      </c>
      <c r="Q240" s="7"/>
      <c r="R240" s="7" t="s">
        <v>38</v>
      </c>
      <c r="S240" s="7" t="s">
        <v>35</v>
      </c>
      <c r="T240" s="7"/>
      <c r="U240" s="7" t="s">
        <v>1367</v>
      </c>
      <c r="V240" s="7"/>
    </row>
    <row r="241" ht="130" customHeight="1" spans="1:22">
      <c r="A241" s="6">
        <v>239</v>
      </c>
      <c r="B241" s="7" t="s">
        <v>1368</v>
      </c>
      <c r="C241" s="7" t="s">
        <v>1369</v>
      </c>
      <c r="D241" s="7" t="s">
        <v>1369</v>
      </c>
      <c r="E241" s="7" t="s">
        <v>43</v>
      </c>
      <c r="F241" s="7" t="s">
        <v>1370</v>
      </c>
      <c r="G241" s="7" t="s">
        <v>28</v>
      </c>
      <c r="H241" s="7" t="s">
        <v>29</v>
      </c>
      <c r="I241" s="7">
        <v>1</v>
      </c>
      <c r="J241" s="7" t="s">
        <v>30</v>
      </c>
      <c r="K241" s="7" t="s">
        <v>31</v>
      </c>
      <c r="L241" s="7" t="s">
        <v>34</v>
      </c>
      <c r="M241" s="7" t="s">
        <v>393</v>
      </c>
      <c r="N241" s="7" t="s">
        <v>34</v>
      </c>
      <c r="O241" s="7" t="s">
        <v>35</v>
      </c>
      <c r="P241" s="7" t="s">
        <v>34</v>
      </c>
      <c r="Q241" s="14" t="s">
        <v>1371</v>
      </c>
      <c r="R241" s="7" t="s">
        <v>38</v>
      </c>
      <c r="S241" s="7" t="s">
        <v>35</v>
      </c>
      <c r="T241" s="7" t="s">
        <v>59</v>
      </c>
      <c r="U241" s="7" t="s">
        <v>1372</v>
      </c>
      <c r="V241" s="14" t="s">
        <v>1373</v>
      </c>
    </row>
    <row r="242" ht="139" customHeight="1" spans="1:22">
      <c r="A242" s="6">
        <v>240</v>
      </c>
      <c r="B242" s="7" t="s">
        <v>1368</v>
      </c>
      <c r="C242" s="7" t="s">
        <v>1374</v>
      </c>
      <c r="D242" s="7" t="s">
        <v>1374</v>
      </c>
      <c r="E242" s="7" t="s">
        <v>43</v>
      </c>
      <c r="F242" s="7" t="s">
        <v>1370</v>
      </c>
      <c r="G242" s="7" t="s">
        <v>28</v>
      </c>
      <c r="H242" s="7" t="s">
        <v>29</v>
      </c>
      <c r="I242" s="7">
        <v>2</v>
      </c>
      <c r="J242" s="7" t="s">
        <v>30</v>
      </c>
      <c r="K242" s="7" t="s">
        <v>31</v>
      </c>
      <c r="L242" s="7" t="s">
        <v>34</v>
      </c>
      <c r="M242" s="7" t="s">
        <v>393</v>
      </c>
      <c r="N242" s="7" t="s">
        <v>34</v>
      </c>
      <c r="O242" s="7" t="s">
        <v>35</v>
      </c>
      <c r="P242" s="7" t="s">
        <v>34</v>
      </c>
      <c r="Q242" s="14" t="s">
        <v>1371</v>
      </c>
      <c r="R242" s="7" t="s">
        <v>38</v>
      </c>
      <c r="S242" s="7" t="s">
        <v>35</v>
      </c>
      <c r="T242" s="7" t="s">
        <v>59</v>
      </c>
      <c r="U242" s="7" t="s">
        <v>1372</v>
      </c>
      <c r="V242" s="14" t="s">
        <v>1373</v>
      </c>
    </row>
    <row r="243" ht="68.25" customHeight="1" spans="1:22">
      <c r="A243" s="6">
        <v>241</v>
      </c>
      <c r="B243" s="7" t="s">
        <v>1375</v>
      </c>
      <c r="C243" s="7" t="s">
        <v>1376</v>
      </c>
      <c r="D243" s="7" t="s">
        <v>1377</v>
      </c>
      <c r="E243" s="7" t="s">
        <v>1296</v>
      </c>
      <c r="F243" s="7" t="s">
        <v>1378</v>
      </c>
      <c r="G243" s="7" t="s">
        <v>53</v>
      </c>
      <c r="H243" s="7" t="s">
        <v>305</v>
      </c>
      <c r="I243" s="7">
        <v>2</v>
      </c>
      <c r="J243" s="7" t="s">
        <v>30</v>
      </c>
      <c r="K243" s="7" t="s">
        <v>31</v>
      </c>
      <c r="L243" s="7" t="s">
        <v>1379</v>
      </c>
      <c r="M243" s="7" t="s">
        <v>264</v>
      </c>
      <c r="N243" s="7" t="s">
        <v>34</v>
      </c>
      <c r="O243" s="7" t="s">
        <v>139</v>
      </c>
      <c r="P243" s="7" t="s">
        <v>34</v>
      </c>
      <c r="Q243" s="7" t="s">
        <v>1380</v>
      </c>
      <c r="R243" s="7" t="s">
        <v>38</v>
      </c>
      <c r="S243" s="7" t="s">
        <v>35</v>
      </c>
      <c r="T243" s="7"/>
      <c r="U243" s="7" t="s">
        <v>1381</v>
      </c>
      <c r="V243" s="7"/>
    </row>
    <row r="244" ht="61.5" customHeight="1" spans="1:22">
      <c r="A244" s="6">
        <v>242</v>
      </c>
      <c r="B244" s="7" t="s">
        <v>1375</v>
      </c>
      <c r="C244" s="7" t="s">
        <v>1376</v>
      </c>
      <c r="D244" s="7" t="s">
        <v>1377</v>
      </c>
      <c r="E244" s="7" t="s">
        <v>1382</v>
      </c>
      <c r="F244" s="7" t="s">
        <v>1383</v>
      </c>
      <c r="G244" s="7" t="s">
        <v>53</v>
      </c>
      <c r="H244" s="7" t="s">
        <v>305</v>
      </c>
      <c r="I244" s="7">
        <v>1</v>
      </c>
      <c r="J244" s="7" t="s">
        <v>30</v>
      </c>
      <c r="K244" s="7" t="s">
        <v>31</v>
      </c>
      <c r="L244" s="7" t="s">
        <v>1384</v>
      </c>
      <c r="M244" s="7" t="s">
        <v>264</v>
      </c>
      <c r="N244" s="7" t="s">
        <v>34</v>
      </c>
      <c r="O244" s="7" t="s">
        <v>139</v>
      </c>
      <c r="P244" s="7" t="s">
        <v>34</v>
      </c>
      <c r="Q244" s="7" t="s">
        <v>1385</v>
      </c>
      <c r="R244" s="7" t="s">
        <v>38</v>
      </c>
      <c r="S244" s="7" t="s">
        <v>35</v>
      </c>
      <c r="T244" s="7"/>
      <c r="U244" s="7" t="s">
        <v>1381</v>
      </c>
      <c r="V244" s="7"/>
    </row>
    <row r="245" ht="67.5" customHeight="1" spans="1:22">
      <c r="A245" s="6">
        <v>243</v>
      </c>
      <c r="B245" s="7" t="s">
        <v>1375</v>
      </c>
      <c r="C245" s="7" t="s">
        <v>1376</v>
      </c>
      <c r="D245" s="7" t="s">
        <v>1386</v>
      </c>
      <c r="E245" s="7" t="s">
        <v>1387</v>
      </c>
      <c r="F245" s="7" t="s">
        <v>1388</v>
      </c>
      <c r="G245" s="7" t="s">
        <v>28</v>
      </c>
      <c r="H245" s="7" t="s">
        <v>29</v>
      </c>
      <c r="I245" s="7">
        <v>1</v>
      </c>
      <c r="J245" s="7" t="s">
        <v>55</v>
      </c>
      <c r="K245" s="7" t="s">
        <v>31</v>
      </c>
      <c r="L245" s="7" t="s">
        <v>604</v>
      </c>
      <c r="M245" s="7" t="s">
        <v>33</v>
      </c>
      <c r="N245" s="7" t="s">
        <v>34</v>
      </c>
      <c r="O245" s="7" t="s">
        <v>35</v>
      </c>
      <c r="P245" s="7" t="s">
        <v>34</v>
      </c>
      <c r="Q245" s="7"/>
      <c r="R245" s="7" t="s">
        <v>38</v>
      </c>
      <c r="S245" s="7" t="s">
        <v>35</v>
      </c>
      <c r="T245" s="7"/>
      <c r="U245" s="7" t="s">
        <v>1381</v>
      </c>
      <c r="V245" s="7"/>
    </row>
    <row r="246" ht="66" customHeight="1" spans="1:22">
      <c r="A246" s="6">
        <v>244</v>
      </c>
      <c r="B246" s="7" t="s">
        <v>1375</v>
      </c>
      <c r="C246" s="7" t="s">
        <v>1376</v>
      </c>
      <c r="D246" s="7" t="s">
        <v>1389</v>
      </c>
      <c r="E246" s="7" t="s">
        <v>1390</v>
      </c>
      <c r="F246" s="7" t="s">
        <v>1391</v>
      </c>
      <c r="G246" s="7" t="s">
        <v>28</v>
      </c>
      <c r="H246" s="7" t="s">
        <v>29</v>
      </c>
      <c r="I246" s="7">
        <v>1</v>
      </c>
      <c r="J246" s="7" t="s">
        <v>577</v>
      </c>
      <c r="K246" s="7" t="s">
        <v>31</v>
      </c>
      <c r="L246" s="7" t="s">
        <v>1392</v>
      </c>
      <c r="M246" s="7" t="s">
        <v>33</v>
      </c>
      <c r="N246" s="7" t="s">
        <v>34</v>
      </c>
      <c r="O246" s="7" t="s">
        <v>35</v>
      </c>
      <c r="P246" s="7" t="s">
        <v>34</v>
      </c>
      <c r="Q246" s="7"/>
      <c r="R246" s="7" t="s">
        <v>38</v>
      </c>
      <c r="S246" s="7" t="s">
        <v>35</v>
      </c>
      <c r="T246" s="7"/>
      <c r="U246" s="7" t="s">
        <v>1381</v>
      </c>
      <c r="V246" s="7"/>
    </row>
    <row r="247" ht="94.5" spans="1:22">
      <c r="A247" s="6">
        <v>245</v>
      </c>
      <c r="B247" s="7" t="s">
        <v>1393</v>
      </c>
      <c r="C247" s="7" t="s">
        <v>1394</v>
      </c>
      <c r="D247" s="7" t="s">
        <v>1394</v>
      </c>
      <c r="E247" s="7" t="s">
        <v>43</v>
      </c>
      <c r="F247" s="7" t="s">
        <v>1395</v>
      </c>
      <c r="G247" s="7" t="s">
        <v>28</v>
      </c>
      <c r="H247" s="7" t="s">
        <v>29</v>
      </c>
      <c r="I247" s="7">
        <v>1</v>
      </c>
      <c r="J247" s="7" t="s">
        <v>322</v>
      </c>
      <c r="K247" s="7" t="s">
        <v>1396</v>
      </c>
      <c r="L247" s="7" t="s">
        <v>1397</v>
      </c>
      <c r="M247" s="7" t="s">
        <v>137</v>
      </c>
      <c r="N247" s="7" t="s">
        <v>34</v>
      </c>
      <c r="O247" s="7" t="s">
        <v>35</v>
      </c>
      <c r="P247" s="7" t="s">
        <v>34</v>
      </c>
      <c r="Q247" s="7"/>
      <c r="R247" s="7" t="s">
        <v>38</v>
      </c>
      <c r="S247" s="7" t="s">
        <v>35</v>
      </c>
      <c r="T247" s="7"/>
      <c r="U247" s="7" t="s">
        <v>1398</v>
      </c>
      <c r="V247" s="7"/>
    </row>
    <row r="248" ht="148.5" spans="1:22">
      <c r="A248" s="6">
        <v>246</v>
      </c>
      <c r="B248" s="7" t="s">
        <v>1399</v>
      </c>
      <c r="C248" s="7" t="s">
        <v>1400</v>
      </c>
      <c r="D248" s="7" t="s">
        <v>1400</v>
      </c>
      <c r="E248" s="7" t="s">
        <v>43</v>
      </c>
      <c r="F248" s="7" t="s">
        <v>1401</v>
      </c>
      <c r="G248" s="7" t="s">
        <v>28</v>
      </c>
      <c r="H248" s="7" t="s">
        <v>29</v>
      </c>
      <c r="I248" s="7">
        <v>1</v>
      </c>
      <c r="J248" s="7" t="s">
        <v>30</v>
      </c>
      <c r="K248" s="7" t="s">
        <v>692</v>
      </c>
      <c r="L248" s="7" t="s">
        <v>1402</v>
      </c>
      <c r="M248" s="7" t="s">
        <v>1403</v>
      </c>
      <c r="N248" s="7" t="s">
        <v>34</v>
      </c>
      <c r="O248" s="7" t="s">
        <v>35</v>
      </c>
      <c r="P248" s="7" t="s">
        <v>36</v>
      </c>
      <c r="Q248" s="7"/>
      <c r="R248" s="7" t="s">
        <v>38</v>
      </c>
      <c r="S248" s="7" t="s">
        <v>35</v>
      </c>
      <c r="T248" s="7"/>
      <c r="U248" s="7" t="s">
        <v>1404</v>
      </c>
      <c r="V248" s="7"/>
    </row>
    <row r="249" ht="297" customHeight="1" spans="1:22">
      <c r="A249" s="6">
        <v>247</v>
      </c>
      <c r="B249" s="7" t="s">
        <v>1405</v>
      </c>
      <c r="C249" s="7" t="s">
        <v>1406</v>
      </c>
      <c r="D249" s="7" t="s">
        <v>1406</v>
      </c>
      <c r="E249" s="7" t="s">
        <v>1407</v>
      </c>
      <c r="F249" s="7" t="s">
        <v>1408</v>
      </c>
      <c r="G249" s="7" t="s">
        <v>53</v>
      </c>
      <c r="H249" s="7" t="s">
        <v>65</v>
      </c>
      <c r="I249" s="7">
        <v>2</v>
      </c>
      <c r="J249" s="7" t="s">
        <v>30</v>
      </c>
      <c r="K249" s="7" t="s">
        <v>1409</v>
      </c>
      <c r="L249" s="7" t="s">
        <v>1410</v>
      </c>
      <c r="M249" s="7" t="s">
        <v>393</v>
      </c>
      <c r="N249" s="7" t="s">
        <v>34</v>
      </c>
      <c r="O249" s="7" t="s">
        <v>35</v>
      </c>
      <c r="P249" s="7" t="s">
        <v>34</v>
      </c>
      <c r="Q249" s="7" t="s">
        <v>209</v>
      </c>
      <c r="R249" s="7" t="s">
        <v>126</v>
      </c>
      <c r="S249" s="7" t="s">
        <v>35</v>
      </c>
      <c r="T249" s="7" t="s">
        <v>59</v>
      </c>
      <c r="U249" s="7" t="s">
        <v>1411</v>
      </c>
      <c r="V249" s="14" t="s">
        <v>1412</v>
      </c>
    </row>
    <row r="250" ht="234" customHeight="1" spans="1:22">
      <c r="A250" s="6">
        <v>248</v>
      </c>
      <c r="B250" s="7" t="s">
        <v>1405</v>
      </c>
      <c r="C250" s="7" t="s">
        <v>1406</v>
      </c>
      <c r="D250" s="7" t="s">
        <v>1406</v>
      </c>
      <c r="E250" s="7" t="s">
        <v>43</v>
      </c>
      <c r="F250" s="7" t="s">
        <v>1408</v>
      </c>
      <c r="G250" s="7" t="s">
        <v>28</v>
      </c>
      <c r="H250" s="7" t="s">
        <v>29</v>
      </c>
      <c r="I250" s="7">
        <v>2</v>
      </c>
      <c r="J250" s="7" t="s">
        <v>30</v>
      </c>
      <c r="K250" s="7" t="s">
        <v>1409</v>
      </c>
      <c r="L250" s="7" t="s">
        <v>1413</v>
      </c>
      <c r="M250" s="7" t="s">
        <v>393</v>
      </c>
      <c r="N250" s="7" t="s">
        <v>34</v>
      </c>
      <c r="O250" s="7" t="s">
        <v>35</v>
      </c>
      <c r="P250" s="7" t="s">
        <v>34</v>
      </c>
      <c r="Q250" s="7" t="s">
        <v>209</v>
      </c>
      <c r="R250" s="7" t="s">
        <v>126</v>
      </c>
      <c r="S250" s="7" t="s">
        <v>35</v>
      </c>
      <c r="T250" s="7" t="s">
        <v>59</v>
      </c>
      <c r="U250" s="7" t="s">
        <v>1411</v>
      </c>
      <c r="V250" s="14" t="s">
        <v>1412</v>
      </c>
    </row>
    <row r="251" ht="282" customHeight="1" spans="1:22">
      <c r="A251" s="6">
        <v>249</v>
      </c>
      <c r="B251" s="7" t="s">
        <v>1405</v>
      </c>
      <c r="C251" s="7" t="s">
        <v>1414</v>
      </c>
      <c r="D251" s="7" t="s">
        <v>1414</v>
      </c>
      <c r="E251" s="7" t="s">
        <v>1415</v>
      </c>
      <c r="F251" s="7" t="s">
        <v>1416</v>
      </c>
      <c r="G251" s="7" t="s">
        <v>53</v>
      </c>
      <c r="H251" s="7" t="s">
        <v>65</v>
      </c>
      <c r="I251" s="7">
        <v>2</v>
      </c>
      <c r="J251" s="7" t="s">
        <v>30</v>
      </c>
      <c r="K251" s="7" t="s">
        <v>1409</v>
      </c>
      <c r="L251" s="7" t="s">
        <v>1417</v>
      </c>
      <c r="M251" s="7" t="s">
        <v>393</v>
      </c>
      <c r="N251" s="7" t="s">
        <v>34</v>
      </c>
      <c r="O251" s="7" t="s">
        <v>35</v>
      </c>
      <c r="P251" s="7" t="s">
        <v>34</v>
      </c>
      <c r="Q251" s="7" t="s">
        <v>209</v>
      </c>
      <c r="R251" s="7" t="s">
        <v>126</v>
      </c>
      <c r="S251" s="7" t="s">
        <v>35</v>
      </c>
      <c r="T251" s="7" t="s">
        <v>59</v>
      </c>
      <c r="U251" s="7" t="s">
        <v>1411</v>
      </c>
      <c r="V251" s="14" t="s">
        <v>1418</v>
      </c>
    </row>
    <row r="252" ht="215.25" customHeight="1" spans="1:22">
      <c r="A252" s="6">
        <v>250</v>
      </c>
      <c r="B252" s="7" t="s">
        <v>1419</v>
      </c>
      <c r="C252" s="7" t="s">
        <v>1419</v>
      </c>
      <c r="D252" s="7" t="s">
        <v>1420</v>
      </c>
      <c r="E252" s="7" t="s">
        <v>1421</v>
      </c>
      <c r="F252" s="7" t="s">
        <v>1422</v>
      </c>
      <c r="G252" s="7" t="s">
        <v>28</v>
      </c>
      <c r="H252" s="7" t="s">
        <v>29</v>
      </c>
      <c r="I252" s="7">
        <v>1</v>
      </c>
      <c r="J252" s="7" t="s">
        <v>30</v>
      </c>
      <c r="K252" s="7" t="s">
        <v>1409</v>
      </c>
      <c r="L252" s="7" t="s">
        <v>1423</v>
      </c>
      <c r="M252" s="7" t="s">
        <v>358</v>
      </c>
      <c r="N252" s="7" t="s">
        <v>34</v>
      </c>
      <c r="O252" s="7" t="s">
        <v>35</v>
      </c>
      <c r="P252" s="7" t="s">
        <v>34</v>
      </c>
      <c r="Q252" s="7" t="s">
        <v>209</v>
      </c>
      <c r="R252" s="7" t="s">
        <v>126</v>
      </c>
      <c r="S252" s="7" t="s">
        <v>35</v>
      </c>
      <c r="T252" s="7" t="s">
        <v>59</v>
      </c>
      <c r="U252" s="7" t="s">
        <v>1424</v>
      </c>
      <c r="V252" s="14" t="s">
        <v>1418</v>
      </c>
    </row>
    <row r="253" s="2" customFormat="1" ht="198.75" customHeight="1" spans="1:22">
      <c r="A253" s="6">
        <v>251</v>
      </c>
      <c r="B253" s="7" t="s">
        <v>1425</v>
      </c>
      <c r="C253" s="7" t="s">
        <v>1426</v>
      </c>
      <c r="D253" s="7" t="s">
        <v>1426</v>
      </c>
      <c r="E253" s="7" t="s">
        <v>1427</v>
      </c>
      <c r="F253" s="7" t="s">
        <v>1428</v>
      </c>
      <c r="G253" s="7" t="s">
        <v>28</v>
      </c>
      <c r="H253" s="7" t="s">
        <v>29</v>
      </c>
      <c r="I253" s="7">
        <v>1</v>
      </c>
      <c r="J253" s="7" t="s">
        <v>30</v>
      </c>
      <c r="K253" s="7" t="s">
        <v>1409</v>
      </c>
      <c r="L253" s="7" t="s">
        <v>1429</v>
      </c>
      <c r="M253" s="7" t="s">
        <v>393</v>
      </c>
      <c r="N253" s="7" t="s">
        <v>34</v>
      </c>
      <c r="O253" s="7" t="s">
        <v>35</v>
      </c>
      <c r="P253" s="7" t="s">
        <v>34</v>
      </c>
      <c r="Q253" s="7" t="s">
        <v>1430</v>
      </c>
      <c r="R253" s="7" t="s">
        <v>126</v>
      </c>
      <c r="S253" s="7" t="s">
        <v>35</v>
      </c>
      <c r="T253" s="7" t="s">
        <v>59</v>
      </c>
      <c r="U253" s="7" t="s">
        <v>1431</v>
      </c>
      <c r="V253" s="14" t="s">
        <v>1432</v>
      </c>
    </row>
    <row r="254" ht="203.25" customHeight="1" spans="1:22">
      <c r="A254" s="6">
        <v>252</v>
      </c>
      <c r="B254" s="7" t="s">
        <v>1425</v>
      </c>
      <c r="C254" s="21" t="s">
        <v>1433</v>
      </c>
      <c r="D254" s="21" t="s">
        <v>1433</v>
      </c>
      <c r="E254" s="21" t="s">
        <v>1434</v>
      </c>
      <c r="F254" s="21" t="s">
        <v>1435</v>
      </c>
      <c r="G254" s="21" t="s">
        <v>28</v>
      </c>
      <c r="H254" s="21" t="s">
        <v>29</v>
      </c>
      <c r="I254" s="21">
        <v>1</v>
      </c>
      <c r="J254" s="21" t="s">
        <v>30</v>
      </c>
      <c r="K254" s="21" t="s">
        <v>1409</v>
      </c>
      <c r="L254" s="23" t="s">
        <v>1436</v>
      </c>
      <c r="M254" s="21" t="s">
        <v>393</v>
      </c>
      <c r="N254" s="10" t="s">
        <v>34</v>
      </c>
      <c r="O254" s="21" t="s">
        <v>35</v>
      </c>
      <c r="P254" s="21" t="s">
        <v>34</v>
      </c>
      <c r="Q254" s="26" t="s">
        <v>209</v>
      </c>
      <c r="R254" s="27" t="s">
        <v>126</v>
      </c>
      <c r="S254" s="28" t="s">
        <v>35</v>
      </c>
      <c r="T254" s="29" t="s">
        <v>59</v>
      </c>
      <c r="U254" s="21" t="s">
        <v>1437</v>
      </c>
      <c r="V254" s="17" t="s">
        <v>1438</v>
      </c>
    </row>
    <row r="255" ht="283" customHeight="1" spans="1:22">
      <c r="A255" s="6">
        <v>253</v>
      </c>
      <c r="B255" s="7" t="s">
        <v>1425</v>
      </c>
      <c r="C255" s="21" t="s">
        <v>1433</v>
      </c>
      <c r="D255" s="21" t="s">
        <v>1433</v>
      </c>
      <c r="E255" s="21" t="s">
        <v>1439</v>
      </c>
      <c r="F255" s="21" t="s">
        <v>1440</v>
      </c>
      <c r="G255" s="21" t="s">
        <v>28</v>
      </c>
      <c r="H255" s="21" t="s">
        <v>29</v>
      </c>
      <c r="I255" s="21">
        <v>2</v>
      </c>
      <c r="J255" s="21" t="s">
        <v>30</v>
      </c>
      <c r="K255" s="21" t="s">
        <v>1409</v>
      </c>
      <c r="L255" s="21" t="s">
        <v>1441</v>
      </c>
      <c r="M255" s="21" t="s">
        <v>393</v>
      </c>
      <c r="N255" s="10" t="s">
        <v>34</v>
      </c>
      <c r="O255" s="21" t="s">
        <v>35</v>
      </c>
      <c r="P255" s="21" t="s">
        <v>34</v>
      </c>
      <c r="Q255" s="26" t="s">
        <v>209</v>
      </c>
      <c r="R255" s="27" t="s">
        <v>126</v>
      </c>
      <c r="S255" s="28" t="s">
        <v>35</v>
      </c>
      <c r="T255" s="29" t="s">
        <v>59</v>
      </c>
      <c r="U255" s="21" t="s">
        <v>1437</v>
      </c>
      <c r="V255" s="17" t="s">
        <v>1438</v>
      </c>
    </row>
    <row r="256" ht="270" spans="1:22">
      <c r="A256" s="6">
        <v>254</v>
      </c>
      <c r="B256" s="7" t="s">
        <v>1442</v>
      </c>
      <c r="C256" s="7" t="s">
        <v>1443</v>
      </c>
      <c r="D256" s="7" t="s">
        <v>1443</v>
      </c>
      <c r="E256" s="7" t="s">
        <v>1444</v>
      </c>
      <c r="F256" s="7" t="s">
        <v>1445</v>
      </c>
      <c r="G256" s="7" t="s">
        <v>28</v>
      </c>
      <c r="H256" s="7" t="s">
        <v>29</v>
      </c>
      <c r="I256" s="7">
        <v>1</v>
      </c>
      <c r="J256" s="7" t="s">
        <v>30</v>
      </c>
      <c r="K256" s="7" t="s">
        <v>1409</v>
      </c>
      <c r="L256" s="7" t="s">
        <v>1446</v>
      </c>
      <c r="M256" s="7" t="s">
        <v>393</v>
      </c>
      <c r="N256" s="7" t="s">
        <v>34</v>
      </c>
      <c r="O256" s="7" t="s">
        <v>35</v>
      </c>
      <c r="P256" s="7" t="s">
        <v>36</v>
      </c>
      <c r="Q256" s="7" t="s">
        <v>209</v>
      </c>
      <c r="R256" s="7" t="s">
        <v>126</v>
      </c>
      <c r="S256" s="7" t="s">
        <v>35</v>
      </c>
      <c r="T256" s="7" t="s">
        <v>59</v>
      </c>
      <c r="U256" s="7" t="s">
        <v>1447</v>
      </c>
      <c r="V256" s="14" t="s">
        <v>1448</v>
      </c>
    </row>
    <row r="257" ht="270" spans="1:22">
      <c r="A257" s="6">
        <v>255</v>
      </c>
      <c r="B257" s="7" t="s">
        <v>1449</v>
      </c>
      <c r="C257" s="7" t="s">
        <v>1450</v>
      </c>
      <c r="D257" s="7" t="s">
        <v>1450</v>
      </c>
      <c r="E257" s="7" t="s">
        <v>1451</v>
      </c>
      <c r="F257" s="7" t="s">
        <v>1452</v>
      </c>
      <c r="G257" s="7" t="s">
        <v>28</v>
      </c>
      <c r="H257" s="7" t="s">
        <v>29</v>
      </c>
      <c r="I257" s="7">
        <v>1</v>
      </c>
      <c r="J257" s="7" t="s">
        <v>30</v>
      </c>
      <c r="K257" s="7" t="s">
        <v>1409</v>
      </c>
      <c r="L257" s="7" t="s">
        <v>1453</v>
      </c>
      <c r="M257" s="7" t="s">
        <v>393</v>
      </c>
      <c r="N257" s="7" t="s">
        <v>34</v>
      </c>
      <c r="O257" s="7" t="s">
        <v>35</v>
      </c>
      <c r="P257" s="7" t="s">
        <v>36</v>
      </c>
      <c r="Q257" s="7" t="s">
        <v>209</v>
      </c>
      <c r="R257" s="7" t="s">
        <v>126</v>
      </c>
      <c r="S257" s="7" t="s">
        <v>35</v>
      </c>
      <c r="T257" s="7" t="s">
        <v>59</v>
      </c>
      <c r="U257" s="7" t="s">
        <v>1454</v>
      </c>
      <c r="V257" s="14" t="s">
        <v>1418</v>
      </c>
    </row>
    <row r="258" ht="147" customHeight="1" spans="1:22">
      <c r="A258" s="6">
        <v>256</v>
      </c>
      <c r="B258" s="30" t="s">
        <v>1455</v>
      </c>
      <c r="C258" s="30" t="s">
        <v>1456</v>
      </c>
      <c r="D258" s="30" t="s">
        <v>1457</v>
      </c>
      <c r="E258" s="30" t="s">
        <v>1458</v>
      </c>
      <c r="F258" s="31" t="s">
        <v>1459</v>
      </c>
      <c r="G258" s="30" t="s">
        <v>28</v>
      </c>
      <c r="H258" s="30" t="s">
        <v>29</v>
      </c>
      <c r="I258" s="32">
        <v>1</v>
      </c>
      <c r="J258" s="30" t="s">
        <v>30</v>
      </c>
      <c r="K258" s="30" t="s">
        <v>31</v>
      </c>
      <c r="L258" s="39" t="s">
        <v>1460</v>
      </c>
      <c r="M258" s="30" t="s">
        <v>264</v>
      </c>
      <c r="N258" s="30" t="s">
        <v>34</v>
      </c>
      <c r="O258" s="37" t="s">
        <v>35</v>
      </c>
      <c r="P258" s="30" t="s">
        <v>34</v>
      </c>
      <c r="Q258" s="31" t="s">
        <v>1461</v>
      </c>
      <c r="R258" s="30" t="s">
        <v>38</v>
      </c>
      <c r="S258" s="30" t="s">
        <v>35</v>
      </c>
      <c r="T258" s="30"/>
      <c r="U258" s="31" t="s">
        <v>1462</v>
      </c>
      <c r="V258" s="31" t="s">
        <v>1463</v>
      </c>
    </row>
    <row r="259" ht="141" customHeight="1" spans="1:22">
      <c r="A259" s="6">
        <v>257</v>
      </c>
      <c r="B259" s="30" t="s">
        <v>1464</v>
      </c>
      <c r="C259" s="30" t="s">
        <v>1465</v>
      </c>
      <c r="D259" s="30" t="s">
        <v>1466</v>
      </c>
      <c r="E259" s="30" t="s">
        <v>683</v>
      </c>
      <c r="F259" s="31" t="s">
        <v>1467</v>
      </c>
      <c r="G259" s="30" t="s">
        <v>28</v>
      </c>
      <c r="H259" s="32" t="s">
        <v>29</v>
      </c>
      <c r="I259" s="30" t="s">
        <v>1468</v>
      </c>
      <c r="J259" s="30" t="s">
        <v>322</v>
      </c>
      <c r="K259" s="31" t="s">
        <v>1469</v>
      </c>
      <c r="L259" s="30" t="s">
        <v>1470</v>
      </c>
      <c r="M259" s="30" t="s">
        <v>264</v>
      </c>
      <c r="N259" s="30" t="s">
        <v>34</v>
      </c>
      <c r="O259" s="30" t="s">
        <v>35</v>
      </c>
      <c r="P259" s="32" t="s">
        <v>34</v>
      </c>
      <c r="Q259" s="35" t="s">
        <v>1461</v>
      </c>
      <c r="R259" s="30" t="s">
        <v>38</v>
      </c>
      <c r="S259" s="30" t="s">
        <v>35</v>
      </c>
      <c r="T259" s="30"/>
      <c r="U259" s="45" t="s">
        <v>1471</v>
      </c>
      <c r="V259" s="45" t="s">
        <v>1463</v>
      </c>
    </row>
    <row r="260" ht="138" customHeight="1" spans="1:22">
      <c r="A260" s="6">
        <v>258</v>
      </c>
      <c r="B260" s="33" t="s">
        <v>1472</v>
      </c>
      <c r="C260" s="33" t="s">
        <v>1473</v>
      </c>
      <c r="D260" s="33" t="s">
        <v>1473</v>
      </c>
      <c r="E260" s="33" t="s">
        <v>1474</v>
      </c>
      <c r="F260" s="34" t="s">
        <v>1475</v>
      </c>
      <c r="G260" s="33" t="s">
        <v>28</v>
      </c>
      <c r="H260" s="33" t="s">
        <v>29</v>
      </c>
      <c r="I260" s="33">
        <v>5</v>
      </c>
      <c r="J260" s="33" t="s">
        <v>30</v>
      </c>
      <c r="K260" s="33" t="s">
        <v>31</v>
      </c>
      <c r="L260" s="33" t="s">
        <v>1476</v>
      </c>
      <c r="M260" s="33" t="s">
        <v>264</v>
      </c>
      <c r="N260" s="30" t="s">
        <v>34</v>
      </c>
      <c r="O260" s="37" t="s">
        <v>35</v>
      </c>
      <c r="P260" s="33" t="s">
        <v>34</v>
      </c>
      <c r="Q260" s="34" t="s">
        <v>1477</v>
      </c>
      <c r="R260" s="33" t="s">
        <v>126</v>
      </c>
      <c r="S260" s="33" t="s">
        <v>35</v>
      </c>
      <c r="T260" s="33" t="s">
        <v>127</v>
      </c>
      <c r="U260" s="34" t="s">
        <v>1478</v>
      </c>
      <c r="V260" s="34" t="s">
        <v>1479</v>
      </c>
    </row>
    <row r="261" ht="67.5" spans="1:22">
      <c r="A261" s="6">
        <v>259</v>
      </c>
      <c r="B261" s="30" t="s">
        <v>1480</v>
      </c>
      <c r="C261" s="30" t="s">
        <v>1481</v>
      </c>
      <c r="D261" s="30" t="s">
        <v>1481</v>
      </c>
      <c r="E261" s="30" t="s">
        <v>43</v>
      </c>
      <c r="F261" s="31" t="s">
        <v>1482</v>
      </c>
      <c r="G261" s="30" t="s">
        <v>28</v>
      </c>
      <c r="H261" s="30" t="s">
        <v>29</v>
      </c>
      <c r="I261" s="32">
        <v>1</v>
      </c>
      <c r="J261" s="30" t="s">
        <v>322</v>
      </c>
      <c r="K261" s="30" t="s">
        <v>1469</v>
      </c>
      <c r="L261" s="31" t="s">
        <v>1483</v>
      </c>
      <c r="M261" s="30" t="s">
        <v>264</v>
      </c>
      <c r="N261" s="30" t="s">
        <v>34</v>
      </c>
      <c r="O261" s="30" t="s">
        <v>35</v>
      </c>
      <c r="P261" s="30" t="s">
        <v>34</v>
      </c>
      <c r="Q261" s="35" t="s">
        <v>1477</v>
      </c>
      <c r="R261" s="30" t="s">
        <v>38</v>
      </c>
      <c r="S261" s="30" t="s">
        <v>35</v>
      </c>
      <c r="T261" s="30"/>
      <c r="U261" s="31" t="s">
        <v>1484</v>
      </c>
      <c r="V261" s="45" t="s">
        <v>1485</v>
      </c>
    </row>
    <row r="262" ht="94.5" spans="1:22">
      <c r="A262" s="6">
        <v>260</v>
      </c>
      <c r="B262" s="30" t="s">
        <v>1486</v>
      </c>
      <c r="C262" s="30" t="s">
        <v>1487</v>
      </c>
      <c r="D262" s="30" t="s">
        <v>1488</v>
      </c>
      <c r="E262" s="30" t="s">
        <v>28</v>
      </c>
      <c r="F262" s="31" t="s">
        <v>1489</v>
      </c>
      <c r="G262" s="30" t="s">
        <v>28</v>
      </c>
      <c r="H262" s="30" t="s">
        <v>29</v>
      </c>
      <c r="I262" s="32">
        <v>1</v>
      </c>
      <c r="J262" s="30" t="s">
        <v>30</v>
      </c>
      <c r="K262" s="30" t="s">
        <v>31</v>
      </c>
      <c r="L262" s="39" t="s">
        <v>1490</v>
      </c>
      <c r="M262" s="30" t="s">
        <v>33</v>
      </c>
      <c r="N262" s="30" t="s">
        <v>34</v>
      </c>
      <c r="O262" s="30" t="s">
        <v>35</v>
      </c>
      <c r="P262" s="30" t="s">
        <v>36</v>
      </c>
      <c r="Q262" s="35" t="s">
        <v>1491</v>
      </c>
      <c r="R262" s="30" t="s">
        <v>38</v>
      </c>
      <c r="S262" s="30" t="s">
        <v>35</v>
      </c>
      <c r="T262" s="30"/>
      <c r="U262" s="31" t="s">
        <v>1492</v>
      </c>
      <c r="V262" s="45" t="s">
        <v>1463</v>
      </c>
    </row>
    <row r="263" ht="67.5" spans="1:22">
      <c r="A263" s="6">
        <v>261</v>
      </c>
      <c r="B263" s="30" t="s">
        <v>1493</v>
      </c>
      <c r="C263" s="30" t="s">
        <v>1494</v>
      </c>
      <c r="D263" s="30" t="s">
        <v>1494</v>
      </c>
      <c r="E263" s="30" t="s">
        <v>422</v>
      </c>
      <c r="F263" s="31" t="s">
        <v>1495</v>
      </c>
      <c r="G263" s="30" t="s">
        <v>28</v>
      </c>
      <c r="H263" s="30" t="s">
        <v>29</v>
      </c>
      <c r="I263" s="32">
        <v>1</v>
      </c>
      <c r="J263" s="30" t="s">
        <v>1496</v>
      </c>
      <c r="K263" s="30" t="s">
        <v>31</v>
      </c>
      <c r="L263" s="31" t="s">
        <v>1497</v>
      </c>
      <c r="M263" s="30" t="s">
        <v>33</v>
      </c>
      <c r="N263" s="30" t="s">
        <v>34</v>
      </c>
      <c r="O263" s="30" t="s">
        <v>35</v>
      </c>
      <c r="P263" s="30" t="s">
        <v>34</v>
      </c>
      <c r="Q263" s="35" t="s">
        <v>1498</v>
      </c>
      <c r="R263" s="30" t="s">
        <v>38</v>
      </c>
      <c r="S263" s="30" t="s">
        <v>35</v>
      </c>
      <c r="T263" s="30"/>
      <c r="U263" s="31" t="s">
        <v>1499</v>
      </c>
      <c r="V263" s="45" t="s">
        <v>1463</v>
      </c>
    </row>
    <row r="264" ht="120" customHeight="1" spans="1:22">
      <c r="A264" s="6">
        <v>262</v>
      </c>
      <c r="B264" s="30" t="s">
        <v>1500</v>
      </c>
      <c r="C264" s="30" t="s">
        <v>1501</v>
      </c>
      <c r="D264" s="30" t="s">
        <v>1501</v>
      </c>
      <c r="E264" s="30" t="s">
        <v>422</v>
      </c>
      <c r="F264" s="31" t="s">
        <v>1502</v>
      </c>
      <c r="G264" s="30" t="s">
        <v>28</v>
      </c>
      <c r="H264" s="30" t="s">
        <v>29</v>
      </c>
      <c r="I264" s="30">
        <v>1</v>
      </c>
      <c r="J264" s="30" t="s">
        <v>322</v>
      </c>
      <c r="K264" s="30" t="s">
        <v>1469</v>
      </c>
      <c r="L264" s="31" t="s">
        <v>1503</v>
      </c>
      <c r="M264" s="30" t="s">
        <v>1504</v>
      </c>
      <c r="N264" s="30" t="s">
        <v>34</v>
      </c>
      <c r="O264" s="37" t="s">
        <v>35</v>
      </c>
      <c r="P264" s="30" t="s">
        <v>34</v>
      </c>
      <c r="Q264" s="31" t="s">
        <v>1505</v>
      </c>
      <c r="R264" s="30" t="s">
        <v>38</v>
      </c>
      <c r="S264" s="30" t="s">
        <v>35</v>
      </c>
      <c r="T264" s="30"/>
      <c r="U264" s="31" t="s">
        <v>1506</v>
      </c>
      <c r="V264" s="31" t="s">
        <v>1507</v>
      </c>
    </row>
    <row r="265" ht="130.5" customHeight="1" spans="1:22">
      <c r="A265" s="6">
        <v>263</v>
      </c>
      <c r="B265" s="30" t="s">
        <v>1500</v>
      </c>
      <c r="C265" s="30" t="s">
        <v>1508</v>
      </c>
      <c r="D265" s="30" t="s">
        <v>1508</v>
      </c>
      <c r="E265" s="30" t="s">
        <v>422</v>
      </c>
      <c r="F265" s="31" t="s">
        <v>1509</v>
      </c>
      <c r="G265" s="30" t="s">
        <v>28</v>
      </c>
      <c r="H265" s="30" t="s">
        <v>29</v>
      </c>
      <c r="I265" s="30">
        <v>1</v>
      </c>
      <c r="J265" s="30" t="s">
        <v>322</v>
      </c>
      <c r="K265" s="30" t="s">
        <v>1469</v>
      </c>
      <c r="L265" s="31" t="s">
        <v>1510</v>
      </c>
      <c r="M265" s="30" t="s">
        <v>1504</v>
      </c>
      <c r="N265" s="30" t="s">
        <v>34</v>
      </c>
      <c r="O265" s="37" t="s">
        <v>35</v>
      </c>
      <c r="P265" s="30" t="s">
        <v>34</v>
      </c>
      <c r="Q265" s="31" t="s">
        <v>1505</v>
      </c>
      <c r="R265" s="30" t="s">
        <v>38</v>
      </c>
      <c r="S265" s="30" t="s">
        <v>35</v>
      </c>
      <c r="T265" s="30"/>
      <c r="U265" s="31" t="s">
        <v>1506</v>
      </c>
      <c r="V265" s="31" t="s">
        <v>1507</v>
      </c>
    </row>
    <row r="266" ht="120" customHeight="1" spans="1:22">
      <c r="A266" s="6">
        <v>264</v>
      </c>
      <c r="B266" s="30" t="s">
        <v>1511</v>
      </c>
      <c r="C266" s="30" t="s">
        <v>1512</v>
      </c>
      <c r="D266" s="30" t="s">
        <v>1512</v>
      </c>
      <c r="E266" s="30" t="s">
        <v>1513</v>
      </c>
      <c r="F266" s="31" t="s">
        <v>1514</v>
      </c>
      <c r="G266" s="30" t="s">
        <v>28</v>
      </c>
      <c r="H266" s="30" t="s">
        <v>29</v>
      </c>
      <c r="I266" s="32">
        <v>1</v>
      </c>
      <c r="J266" s="30" t="s">
        <v>30</v>
      </c>
      <c r="K266" s="30" t="s">
        <v>31</v>
      </c>
      <c r="L266" s="39" t="s">
        <v>1515</v>
      </c>
      <c r="M266" s="30" t="s">
        <v>264</v>
      </c>
      <c r="N266" s="30" t="s">
        <v>34</v>
      </c>
      <c r="O266" s="37" t="s">
        <v>35</v>
      </c>
      <c r="P266" s="30" t="s">
        <v>34</v>
      </c>
      <c r="Q266" s="34" t="s">
        <v>1498</v>
      </c>
      <c r="R266" s="30" t="s">
        <v>38</v>
      </c>
      <c r="S266" s="30" t="s">
        <v>35</v>
      </c>
      <c r="T266" s="30"/>
      <c r="U266" s="31" t="s">
        <v>1516</v>
      </c>
      <c r="V266" s="45" t="s">
        <v>1463</v>
      </c>
    </row>
    <row r="267" ht="132.75" customHeight="1" spans="1:22">
      <c r="A267" s="6">
        <v>265</v>
      </c>
      <c r="B267" s="30" t="s">
        <v>1517</v>
      </c>
      <c r="C267" s="30" t="s">
        <v>1518</v>
      </c>
      <c r="D267" s="30" t="s">
        <v>1518</v>
      </c>
      <c r="E267" s="30" t="s">
        <v>1519</v>
      </c>
      <c r="F267" s="31" t="s">
        <v>1520</v>
      </c>
      <c r="G267" s="30" t="s">
        <v>28</v>
      </c>
      <c r="H267" s="30" t="s">
        <v>29</v>
      </c>
      <c r="I267" s="32">
        <v>1</v>
      </c>
      <c r="J267" s="30" t="s">
        <v>30</v>
      </c>
      <c r="K267" s="30" t="s">
        <v>31</v>
      </c>
      <c r="L267" s="39" t="s">
        <v>1521</v>
      </c>
      <c r="M267" s="30" t="s">
        <v>264</v>
      </c>
      <c r="N267" s="30" t="s">
        <v>34</v>
      </c>
      <c r="O267" s="30" t="s">
        <v>35</v>
      </c>
      <c r="P267" s="30" t="s">
        <v>36</v>
      </c>
      <c r="Q267" s="35" t="s">
        <v>1477</v>
      </c>
      <c r="R267" s="30" t="s">
        <v>38</v>
      </c>
      <c r="S267" s="30" t="s">
        <v>35</v>
      </c>
      <c r="T267" s="33" t="s">
        <v>59</v>
      </c>
      <c r="U267" s="31" t="s">
        <v>1522</v>
      </c>
      <c r="V267" s="45" t="s">
        <v>1523</v>
      </c>
    </row>
    <row r="268" ht="54" spans="1:22">
      <c r="A268" s="6">
        <v>266</v>
      </c>
      <c r="B268" s="30" t="s">
        <v>1524</v>
      </c>
      <c r="C268" s="30" t="s">
        <v>1525</v>
      </c>
      <c r="D268" s="30" t="s">
        <v>362</v>
      </c>
      <c r="E268" s="30" t="s">
        <v>1296</v>
      </c>
      <c r="F268" s="31" t="s">
        <v>1526</v>
      </c>
      <c r="G268" s="30" t="s">
        <v>53</v>
      </c>
      <c r="H268" s="30" t="s">
        <v>305</v>
      </c>
      <c r="I268" s="32">
        <v>1</v>
      </c>
      <c r="J268" s="30" t="s">
        <v>30</v>
      </c>
      <c r="K268" s="33" t="s">
        <v>31</v>
      </c>
      <c r="L268" s="31" t="s">
        <v>484</v>
      </c>
      <c r="M268" s="33" t="s">
        <v>264</v>
      </c>
      <c r="N268" s="30" t="s">
        <v>34</v>
      </c>
      <c r="O268" s="30" t="s">
        <v>35</v>
      </c>
      <c r="P268" s="30" t="s">
        <v>34</v>
      </c>
      <c r="Q268" s="35" t="s">
        <v>1477</v>
      </c>
      <c r="R268" s="30" t="s">
        <v>38</v>
      </c>
      <c r="S268" s="30" t="s">
        <v>35</v>
      </c>
      <c r="T268" s="30"/>
      <c r="U268" s="34" t="s">
        <v>1527</v>
      </c>
      <c r="V268" s="45" t="s">
        <v>1463</v>
      </c>
    </row>
    <row r="269" ht="82.5" customHeight="1" spans="1:22">
      <c r="A269" s="6">
        <v>267</v>
      </c>
      <c r="B269" s="30" t="s">
        <v>1524</v>
      </c>
      <c r="C269" s="30" t="s">
        <v>1525</v>
      </c>
      <c r="D269" s="30" t="s">
        <v>1389</v>
      </c>
      <c r="E269" s="30" t="s">
        <v>715</v>
      </c>
      <c r="F269" s="35" t="s">
        <v>1528</v>
      </c>
      <c r="G269" s="30" t="s">
        <v>53</v>
      </c>
      <c r="H269" s="30" t="s">
        <v>305</v>
      </c>
      <c r="I269" s="32">
        <v>1</v>
      </c>
      <c r="J269" s="30" t="s">
        <v>30</v>
      </c>
      <c r="K269" s="33" t="s">
        <v>31</v>
      </c>
      <c r="L269" s="31" t="s">
        <v>1529</v>
      </c>
      <c r="M269" s="33" t="s">
        <v>264</v>
      </c>
      <c r="N269" s="30" t="s">
        <v>34</v>
      </c>
      <c r="O269" s="30" t="s">
        <v>35</v>
      </c>
      <c r="P269" s="30" t="s">
        <v>34</v>
      </c>
      <c r="Q269" s="35" t="s">
        <v>1477</v>
      </c>
      <c r="R269" s="30" t="s">
        <v>38</v>
      </c>
      <c r="S269" s="30" t="s">
        <v>35</v>
      </c>
      <c r="T269" s="30"/>
      <c r="U269" s="34" t="s">
        <v>1527</v>
      </c>
      <c r="V269" s="45" t="s">
        <v>1463</v>
      </c>
    </row>
    <row r="270" ht="69.75" customHeight="1" spans="1:22">
      <c r="A270" s="6">
        <v>268</v>
      </c>
      <c r="B270" s="30" t="s">
        <v>1524</v>
      </c>
      <c r="C270" s="30" t="s">
        <v>1525</v>
      </c>
      <c r="D270" s="30" t="s">
        <v>1530</v>
      </c>
      <c r="E270" s="30" t="s">
        <v>715</v>
      </c>
      <c r="F270" s="31" t="s">
        <v>1531</v>
      </c>
      <c r="G270" s="30" t="s">
        <v>53</v>
      </c>
      <c r="H270" s="30" t="s">
        <v>305</v>
      </c>
      <c r="I270" s="32">
        <v>1</v>
      </c>
      <c r="J270" s="30" t="s">
        <v>30</v>
      </c>
      <c r="K270" s="33" t="s">
        <v>31</v>
      </c>
      <c r="L270" s="31" t="s">
        <v>1532</v>
      </c>
      <c r="M270" s="33" t="s">
        <v>264</v>
      </c>
      <c r="N270" s="30" t="s">
        <v>34</v>
      </c>
      <c r="O270" s="30" t="s">
        <v>35</v>
      </c>
      <c r="P270" s="30" t="s">
        <v>34</v>
      </c>
      <c r="Q270" s="35" t="s">
        <v>1477</v>
      </c>
      <c r="R270" s="30" t="s">
        <v>38</v>
      </c>
      <c r="S270" s="30" t="s">
        <v>35</v>
      </c>
      <c r="T270" s="30"/>
      <c r="U270" s="34" t="s">
        <v>1527</v>
      </c>
      <c r="V270" s="45" t="s">
        <v>1463</v>
      </c>
    </row>
    <row r="271" ht="71.25" customHeight="1" spans="1:22">
      <c r="A271" s="6">
        <v>269</v>
      </c>
      <c r="B271" s="30" t="s">
        <v>1524</v>
      </c>
      <c r="C271" s="30" t="s">
        <v>1533</v>
      </c>
      <c r="D271" s="30" t="s">
        <v>1534</v>
      </c>
      <c r="E271" s="30" t="s">
        <v>1535</v>
      </c>
      <c r="F271" s="31" t="s">
        <v>1536</v>
      </c>
      <c r="G271" s="30" t="s">
        <v>53</v>
      </c>
      <c r="H271" s="30" t="s">
        <v>305</v>
      </c>
      <c r="I271" s="32">
        <v>1</v>
      </c>
      <c r="J271" s="30" t="s">
        <v>30</v>
      </c>
      <c r="K271" s="30" t="s">
        <v>31</v>
      </c>
      <c r="L271" s="31" t="s">
        <v>1537</v>
      </c>
      <c r="M271" s="33" t="s">
        <v>264</v>
      </c>
      <c r="N271" s="30" t="s">
        <v>34</v>
      </c>
      <c r="O271" s="30" t="s">
        <v>35</v>
      </c>
      <c r="P271" s="30" t="s">
        <v>34</v>
      </c>
      <c r="Q271" s="35" t="s">
        <v>1477</v>
      </c>
      <c r="R271" s="30" t="s">
        <v>38</v>
      </c>
      <c r="S271" s="30" t="s">
        <v>35</v>
      </c>
      <c r="T271" s="30"/>
      <c r="U271" s="46" t="s">
        <v>1538</v>
      </c>
      <c r="V271" s="45" t="s">
        <v>1463</v>
      </c>
    </row>
    <row r="272" ht="279" customHeight="1" spans="1:22">
      <c r="A272" s="6">
        <v>270</v>
      </c>
      <c r="B272" s="30" t="s">
        <v>1524</v>
      </c>
      <c r="C272" s="30" t="s">
        <v>1533</v>
      </c>
      <c r="D272" s="30" t="s">
        <v>362</v>
      </c>
      <c r="E272" s="30" t="s">
        <v>340</v>
      </c>
      <c r="F272" s="35" t="s">
        <v>1539</v>
      </c>
      <c r="G272" s="30" t="s">
        <v>53</v>
      </c>
      <c r="H272" s="30" t="s">
        <v>305</v>
      </c>
      <c r="I272" s="32">
        <v>1</v>
      </c>
      <c r="J272" s="30" t="s">
        <v>30</v>
      </c>
      <c r="K272" s="30" t="s">
        <v>31</v>
      </c>
      <c r="L272" s="31" t="s">
        <v>1540</v>
      </c>
      <c r="M272" s="33" t="s">
        <v>264</v>
      </c>
      <c r="N272" s="30" t="s">
        <v>34</v>
      </c>
      <c r="O272" s="30" t="s">
        <v>35</v>
      </c>
      <c r="P272" s="30" t="s">
        <v>34</v>
      </c>
      <c r="Q272" s="35" t="s">
        <v>1477</v>
      </c>
      <c r="R272" s="30" t="s">
        <v>38</v>
      </c>
      <c r="S272" s="30" t="s">
        <v>35</v>
      </c>
      <c r="T272" s="30"/>
      <c r="U272" s="46" t="s">
        <v>1538</v>
      </c>
      <c r="V272" s="45" t="s">
        <v>1463</v>
      </c>
    </row>
    <row r="273" ht="81.75" customHeight="1" spans="1:22">
      <c r="A273" s="6">
        <v>271</v>
      </c>
      <c r="B273" s="30" t="s">
        <v>1524</v>
      </c>
      <c r="C273" s="30" t="s">
        <v>1541</v>
      </c>
      <c r="D273" s="30" t="s">
        <v>1541</v>
      </c>
      <c r="E273" s="30" t="s">
        <v>1542</v>
      </c>
      <c r="F273" s="31" t="s">
        <v>1543</v>
      </c>
      <c r="G273" s="30" t="s">
        <v>53</v>
      </c>
      <c r="H273" s="30" t="s">
        <v>305</v>
      </c>
      <c r="I273" s="32">
        <v>1</v>
      </c>
      <c r="J273" s="30" t="s">
        <v>30</v>
      </c>
      <c r="K273" s="30" t="s">
        <v>31</v>
      </c>
      <c r="L273" s="31" t="s">
        <v>1544</v>
      </c>
      <c r="M273" s="33" t="s">
        <v>264</v>
      </c>
      <c r="N273" s="30" t="s">
        <v>34</v>
      </c>
      <c r="O273" s="30" t="s">
        <v>35</v>
      </c>
      <c r="P273" s="30" t="s">
        <v>34</v>
      </c>
      <c r="Q273" s="35" t="s">
        <v>1477</v>
      </c>
      <c r="R273" s="30" t="s">
        <v>38</v>
      </c>
      <c r="S273" s="30" t="s">
        <v>35</v>
      </c>
      <c r="T273" s="30"/>
      <c r="U273" s="31" t="s">
        <v>1545</v>
      </c>
      <c r="V273" s="45" t="s">
        <v>1463</v>
      </c>
    </row>
    <row r="274" ht="218.25" customHeight="1" spans="1:22">
      <c r="A274" s="6">
        <v>272</v>
      </c>
      <c r="B274" s="30" t="s">
        <v>1546</v>
      </c>
      <c r="C274" s="30" t="s">
        <v>1547</v>
      </c>
      <c r="D274" s="30" t="s">
        <v>1547</v>
      </c>
      <c r="E274" s="30" t="s">
        <v>1548</v>
      </c>
      <c r="F274" s="31" t="s">
        <v>1549</v>
      </c>
      <c r="G274" s="30" t="s">
        <v>28</v>
      </c>
      <c r="H274" s="30" t="s">
        <v>29</v>
      </c>
      <c r="I274" s="32">
        <v>1</v>
      </c>
      <c r="J274" s="30" t="s">
        <v>30</v>
      </c>
      <c r="K274" s="30" t="s">
        <v>31</v>
      </c>
      <c r="L274" s="31" t="s">
        <v>1550</v>
      </c>
      <c r="M274" s="30" t="s">
        <v>264</v>
      </c>
      <c r="N274" s="30" t="s">
        <v>34</v>
      </c>
      <c r="O274" s="37" t="s">
        <v>35</v>
      </c>
      <c r="P274" s="30" t="s">
        <v>34</v>
      </c>
      <c r="Q274" s="35" t="s">
        <v>1498</v>
      </c>
      <c r="R274" s="30" t="s">
        <v>38</v>
      </c>
      <c r="S274" s="30" t="s">
        <v>35</v>
      </c>
      <c r="T274" s="30"/>
      <c r="U274" s="31" t="s">
        <v>1551</v>
      </c>
      <c r="V274" s="45" t="s">
        <v>1463</v>
      </c>
    </row>
    <row r="275" ht="204.75" customHeight="1" spans="1:22">
      <c r="A275" s="6">
        <v>273</v>
      </c>
      <c r="B275" s="30" t="s">
        <v>1552</v>
      </c>
      <c r="C275" s="30" t="s">
        <v>1553</v>
      </c>
      <c r="D275" s="30" t="s">
        <v>1554</v>
      </c>
      <c r="E275" s="30" t="s">
        <v>422</v>
      </c>
      <c r="F275" s="31" t="s">
        <v>1555</v>
      </c>
      <c r="G275" s="30" t="s">
        <v>28</v>
      </c>
      <c r="H275" s="30" t="s">
        <v>29</v>
      </c>
      <c r="I275" s="32">
        <v>1</v>
      </c>
      <c r="J275" s="30" t="s">
        <v>30</v>
      </c>
      <c r="K275" s="30" t="s">
        <v>31</v>
      </c>
      <c r="L275" s="40" t="s">
        <v>1556</v>
      </c>
      <c r="M275" s="30" t="s">
        <v>264</v>
      </c>
      <c r="N275" s="30" t="s">
        <v>34</v>
      </c>
      <c r="O275" s="30" t="s">
        <v>35</v>
      </c>
      <c r="P275" s="30" t="s">
        <v>36</v>
      </c>
      <c r="Q275" s="35" t="s">
        <v>1477</v>
      </c>
      <c r="R275" s="30" t="s">
        <v>38</v>
      </c>
      <c r="S275" s="30" t="s">
        <v>35</v>
      </c>
      <c r="T275" s="30"/>
      <c r="U275" s="31" t="s">
        <v>1557</v>
      </c>
      <c r="V275" s="34" t="s">
        <v>1558</v>
      </c>
    </row>
    <row r="276" ht="91.5" customHeight="1" spans="1:22">
      <c r="A276" s="6">
        <v>274</v>
      </c>
      <c r="B276" s="33" t="s">
        <v>1559</v>
      </c>
      <c r="C276" s="33" t="s">
        <v>1560</v>
      </c>
      <c r="D276" s="33" t="s">
        <v>1560</v>
      </c>
      <c r="E276" s="33" t="s">
        <v>422</v>
      </c>
      <c r="F276" s="34" t="s">
        <v>1561</v>
      </c>
      <c r="G276" s="30" t="s">
        <v>28</v>
      </c>
      <c r="H276" s="30" t="s">
        <v>29</v>
      </c>
      <c r="I276" s="32">
        <v>1</v>
      </c>
      <c r="J276" s="33" t="s">
        <v>30</v>
      </c>
      <c r="K276" s="33" t="s">
        <v>31</v>
      </c>
      <c r="L276" s="41" t="s">
        <v>1562</v>
      </c>
      <c r="M276" s="33" t="s">
        <v>33</v>
      </c>
      <c r="N276" s="30" t="s">
        <v>34</v>
      </c>
      <c r="O276" s="30" t="s">
        <v>35</v>
      </c>
      <c r="P276" s="30" t="s">
        <v>34</v>
      </c>
      <c r="Q276" s="35" t="s">
        <v>1477</v>
      </c>
      <c r="R276" s="30" t="s">
        <v>38</v>
      </c>
      <c r="S276" s="30" t="s">
        <v>35</v>
      </c>
      <c r="T276" s="30"/>
      <c r="U276" s="31" t="s">
        <v>1557</v>
      </c>
      <c r="V276" s="34" t="s">
        <v>1558</v>
      </c>
    </row>
    <row r="277" ht="88.5" customHeight="1" spans="1:22">
      <c r="A277" s="6">
        <v>275</v>
      </c>
      <c r="B277" s="30" t="s">
        <v>1563</v>
      </c>
      <c r="C277" s="30" t="s">
        <v>1564</v>
      </c>
      <c r="D277" s="30" t="s">
        <v>1564</v>
      </c>
      <c r="E277" s="30" t="s">
        <v>422</v>
      </c>
      <c r="F277" s="31" t="s">
        <v>1565</v>
      </c>
      <c r="G277" s="30" t="s">
        <v>28</v>
      </c>
      <c r="H277" s="30" t="s">
        <v>29</v>
      </c>
      <c r="I277" s="32">
        <v>1</v>
      </c>
      <c r="J277" s="30" t="s">
        <v>30</v>
      </c>
      <c r="K277" s="30" t="s">
        <v>31</v>
      </c>
      <c r="L277" s="41" t="s">
        <v>1566</v>
      </c>
      <c r="M277" s="42" t="s">
        <v>264</v>
      </c>
      <c r="N277" s="30" t="s">
        <v>34</v>
      </c>
      <c r="O277" s="30" t="s">
        <v>35</v>
      </c>
      <c r="P277" s="30" t="s">
        <v>34</v>
      </c>
      <c r="Q277" s="35" t="s">
        <v>1477</v>
      </c>
      <c r="R277" s="30" t="s">
        <v>38</v>
      </c>
      <c r="S277" s="30" t="s">
        <v>35</v>
      </c>
      <c r="T277" s="30"/>
      <c r="U277" s="31" t="s">
        <v>1557</v>
      </c>
      <c r="V277" s="45" t="s">
        <v>1567</v>
      </c>
    </row>
    <row r="278" ht="67.5" spans="1:22">
      <c r="A278" s="6">
        <v>276</v>
      </c>
      <c r="B278" s="30" t="s">
        <v>1568</v>
      </c>
      <c r="C278" s="30" t="s">
        <v>1569</v>
      </c>
      <c r="D278" s="30" t="s">
        <v>1570</v>
      </c>
      <c r="E278" s="30" t="s">
        <v>1571</v>
      </c>
      <c r="F278" s="31" t="s">
        <v>1572</v>
      </c>
      <c r="G278" s="30" t="s">
        <v>53</v>
      </c>
      <c r="H278" s="30" t="s">
        <v>65</v>
      </c>
      <c r="I278" s="32">
        <v>1</v>
      </c>
      <c r="J278" s="30" t="s">
        <v>30</v>
      </c>
      <c r="K278" s="30" t="s">
        <v>31</v>
      </c>
      <c r="L278" s="41" t="s">
        <v>1573</v>
      </c>
      <c r="M278" s="30" t="s">
        <v>33</v>
      </c>
      <c r="N278" s="30" t="s">
        <v>34</v>
      </c>
      <c r="O278" s="30" t="s">
        <v>35</v>
      </c>
      <c r="P278" s="30" t="s">
        <v>34</v>
      </c>
      <c r="Q278" s="35" t="s">
        <v>1477</v>
      </c>
      <c r="R278" s="30" t="s">
        <v>38</v>
      </c>
      <c r="S278" s="30" t="s">
        <v>35</v>
      </c>
      <c r="T278" s="30"/>
      <c r="U278" s="31" t="s">
        <v>1574</v>
      </c>
      <c r="V278" s="34" t="s">
        <v>1558</v>
      </c>
    </row>
    <row r="279" ht="95.25" customHeight="1" spans="1:22">
      <c r="A279" s="6">
        <v>277</v>
      </c>
      <c r="B279" s="36" t="s">
        <v>1575</v>
      </c>
      <c r="C279" s="36" t="s">
        <v>1576</v>
      </c>
      <c r="D279" s="36" t="s">
        <v>1576</v>
      </c>
      <c r="E279" s="30" t="s">
        <v>43</v>
      </c>
      <c r="F279" s="31" t="s">
        <v>1577</v>
      </c>
      <c r="G279" s="30" t="s">
        <v>28</v>
      </c>
      <c r="H279" s="30" t="s">
        <v>29</v>
      </c>
      <c r="I279" s="32">
        <v>2</v>
      </c>
      <c r="J279" s="30" t="s">
        <v>322</v>
      </c>
      <c r="K279" s="30" t="s">
        <v>1469</v>
      </c>
      <c r="L279" s="31" t="s">
        <v>1578</v>
      </c>
      <c r="M279" s="30" t="s">
        <v>1504</v>
      </c>
      <c r="N279" s="30" t="s">
        <v>34</v>
      </c>
      <c r="O279" s="37" t="s">
        <v>35</v>
      </c>
      <c r="P279" s="30" t="s">
        <v>34</v>
      </c>
      <c r="Q279" s="35" t="s">
        <v>1498</v>
      </c>
      <c r="R279" s="30" t="s">
        <v>38</v>
      </c>
      <c r="S279" s="30" t="s">
        <v>35</v>
      </c>
      <c r="T279" s="30"/>
      <c r="U279" s="31" t="s">
        <v>1579</v>
      </c>
      <c r="V279" s="45" t="s">
        <v>1463</v>
      </c>
    </row>
    <row r="280" ht="67.5" spans="1:22">
      <c r="A280" s="6">
        <v>278</v>
      </c>
      <c r="B280" s="30" t="s">
        <v>1580</v>
      </c>
      <c r="C280" s="30" t="s">
        <v>1581</v>
      </c>
      <c r="D280" s="30" t="s">
        <v>1581</v>
      </c>
      <c r="E280" s="30" t="s">
        <v>422</v>
      </c>
      <c r="F280" s="31" t="s">
        <v>1582</v>
      </c>
      <c r="G280" s="30" t="s">
        <v>28</v>
      </c>
      <c r="H280" s="30" t="s">
        <v>29</v>
      </c>
      <c r="I280" s="32">
        <v>1</v>
      </c>
      <c r="J280" s="30" t="s">
        <v>30</v>
      </c>
      <c r="K280" s="30" t="s">
        <v>31</v>
      </c>
      <c r="L280" s="39" t="s">
        <v>1583</v>
      </c>
      <c r="M280" s="30" t="s">
        <v>33</v>
      </c>
      <c r="N280" s="30" t="s">
        <v>34</v>
      </c>
      <c r="O280" s="37" t="s">
        <v>35</v>
      </c>
      <c r="P280" s="30" t="s">
        <v>34</v>
      </c>
      <c r="Q280" s="35" t="s">
        <v>1584</v>
      </c>
      <c r="R280" s="30" t="s">
        <v>38</v>
      </c>
      <c r="S280" s="30" t="s">
        <v>35</v>
      </c>
      <c r="T280" s="30"/>
      <c r="U280" s="31" t="s">
        <v>1585</v>
      </c>
      <c r="V280" s="45" t="s">
        <v>1463</v>
      </c>
    </row>
    <row r="281" ht="169.5" customHeight="1" spans="1:22">
      <c r="A281" s="6">
        <v>279</v>
      </c>
      <c r="B281" s="30" t="s">
        <v>1580</v>
      </c>
      <c r="C281" s="30" t="s">
        <v>1586</v>
      </c>
      <c r="D281" s="30" t="s">
        <v>1586</v>
      </c>
      <c r="E281" s="30" t="s">
        <v>1587</v>
      </c>
      <c r="F281" s="35" t="s">
        <v>1588</v>
      </c>
      <c r="G281" s="30" t="s">
        <v>28</v>
      </c>
      <c r="H281" s="30" t="s">
        <v>29</v>
      </c>
      <c r="I281" s="32">
        <v>1</v>
      </c>
      <c r="J281" s="30" t="s">
        <v>30</v>
      </c>
      <c r="K281" s="30" t="s">
        <v>31</v>
      </c>
      <c r="L281" s="39" t="s">
        <v>1589</v>
      </c>
      <c r="M281" s="30" t="s">
        <v>33</v>
      </c>
      <c r="N281" s="30" t="s">
        <v>34</v>
      </c>
      <c r="O281" s="37" t="s">
        <v>35</v>
      </c>
      <c r="P281" s="30" t="s">
        <v>34</v>
      </c>
      <c r="Q281" s="35" t="s">
        <v>1584</v>
      </c>
      <c r="R281" s="30" t="s">
        <v>38</v>
      </c>
      <c r="S281" s="30" t="s">
        <v>35</v>
      </c>
      <c r="T281" s="30"/>
      <c r="U281" s="31" t="s">
        <v>1585</v>
      </c>
      <c r="V281" s="45" t="s">
        <v>1463</v>
      </c>
    </row>
    <row r="282" ht="256.5" customHeight="1" spans="1:22">
      <c r="A282" s="6">
        <v>280</v>
      </c>
      <c r="B282" s="37" t="s">
        <v>1590</v>
      </c>
      <c r="C282" s="37" t="s">
        <v>1591</v>
      </c>
      <c r="D282" s="37" t="s">
        <v>1592</v>
      </c>
      <c r="E282" s="37" t="s">
        <v>1593</v>
      </c>
      <c r="F282" s="38" t="s">
        <v>1594</v>
      </c>
      <c r="G282" s="37" t="s">
        <v>28</v>
      </c>
      <c r="H282" s="37" t="s">
        <v>29</v>
      </c>
      <c r="I282" s="43">
        <v>1</v>
      </c>
      <c r="J282" s="30" t="s">
        <v>322</v>
      </c>
      <c r="K282" s="37" t="s">
        <v>1469</v>
      </c>
      <c r="L282" s="38" t="s">
        <v>1595</v>
      </c>
      <c r="M282" s="37" t="s">
        <v>1504</v>
      </c>
      <c r="N282" s="30" t="s">
        <v>34</v>
      </c>
      <c r="O282" s="37" t="s">
        <v>35</v>
      </c>
      <c r="P282" s="37" t="s">
        <v>34</v>
      </c>
      <c r="Q282" s="47" t="s">
        <v>1498</v>
      </c>
      <c r="R282" s="37" t="s">
        <v>38</v>
      </c>
      <c r="S282" s="37" t="s">
        <v>35</v>
      </c>
      <c r="T282" s="30"/>
      <c r="U282" s="38" t="s">
        <v>1596</v>
      </c>
      <c r="V282" s="48" t="s">
        <v>1597</v>
      </c>
    </row>
    <row r="283" ht="162" spans="1:22">
      <c r="A283" s="6">
        <v>281</v>
      </c>
      <c r="B283" s="37" t="s">
        <v>1598</v>
      </c>
      <c r="C283" s="37" t="s">
        <v>1599</v>
      </c>
      <c r="D283" s="37" t="s">
        <v>1599</v>
      </c>
      <c r="E283" s="37" t="s">
        <v>43</v>
      </c>
      <c r="F283" s="38" t="s">
        <v>1600</v>
      </c>
      <c r="G283" s="37" t="s">
        <v>28</v>
      </c>
      <c r="H283" s="37" t="s">
        <v>29</v>
      </c>
      <c r="I283" s="43">
        <v>1</v>
      </c>
      <c r="J283" s="37" t="s">
        <v>1496</v>
      </c>
      <c r="K283" s="37" t="s">
        <v>31</v>
      </c>
      <c r="L283" s="38" t="s">
        <v>1601</v>
      </c>
      <c r="M283" s="37" t="s">
        <v>33</v>
      </c>
      <c r="N283" s="30" t="s">
        <v>34</v>
      </c>
      <c r="O283" s="37" t="s">
        <v>35</v>
      </c>
      <c r="P283" s="37" t="s">
        <v>36</v>
      </c>
      <c r="Q283" s="35" t="s">
        <v>1477</v>
      </c>
      <c r="R283" s="37" t="s">
        <v>38</v>
      </c>
      <c r="S283" s="37" t="s">
        <v>35</v>
      </c>
      <c r="T283" s="37"/>
      <c r="U283" s="38" t="s">
        <v>1602</v>
      </c>
      <c r="V283" s="49" t="s">
        <v>1463</v>
      </c>
    </row>
    <row r="284" ht="100.5" customHeight="1" spans="1:22">
      <c r="A284" s="6">
        <v>282</v>
      </c>
      <c r="B284" s="33" t="s">
        <v>1603</v>
      </c>
      <c r="C284" s="33" t="s">
        <v>1604</v>
      </c>
      <c r="D284" s="33" t="s">
        <v>1604</v>
      </c>
      <c r="E284" s="33" t="s">
        <v>1605</v>
      </c>
      <c r="F284" s="34" t="s">
        <v>1606</v>
      </c>
      <c r="G284" s="33" t="s">
        <v>28</v>
      </c>
      <c r="H284" s="33" t="s">
        <v>29</v>
      </c>
      <c r="I284" s="44">
        <v>2</v>
      </c>
      <c r="J284" s="33" t="s">
        <v>30</v>
      </c>
      <c r="K284" s="33" t="s">
        <v>31</v>
      </c>
      <c r="L284" s="34" t="s">
        <v>34</v>
      </c>
      <c r="M284" s="33" t="s">
        <v>264</v>
      </c>
      <c r="N284" s="30" t="s">
        <v>34</v>
      </c>
      <c r="O284" s="37" t="s">
        <v>35</v>
      </c>
      <c r="P284" s="33" t="s">
        <v>36</v>
      </c>
      <c r="Q284" s="34" t="s">
        <v>1498</v>
      </c>
      <c r="R284" s="33" t="s">
        <v>126</v>
      </c>
      <c r="S284" s="33" t="s">
        <v>35</v>
      </c>
      <c r="T284" s="33" t="s">
        <v>59</v>
      </c>
      <c r="U284" s="34" t="s">
        <v>1607</v>
      </c>
      <c r="V284" s="34" t="s">
        <v>1608</v>
      </c>
    </row>
    <row r="285" ht="67.5" spans="1:22">
      <c r="A285" s="6">
        <v>283</v>
      </c>
      <c r="B285" s="30" t="s">
        <v>1609</v>
      </c>
      <c r="C285" s="30" t="s">
        <v>1609</v>
      </c>
      <c r="D285" s="30" t="s">
        <v>77</v>
      </c>
      <c r="E285" s="30" t="s">
        <v>320</v>
      </c>
      <c r="F285" s="31" t="s">
        <v>1610</v>
      </c>
      <c r="G285" s="30" t="s">
        <v>28</v>
      </c>
      <c r="H285" s="30" t="s">
        <v>29</v>
      </c>
      <c r="I285" s="32">
        <v>2</v>
      </c>
      <c r="J285" s="30" t="s">
        <v>322</v>
      </c>
      <c r="K285" s="30" t="s">
        <v>1469</v>
      </c>
      <c r="L285" s="31" t="s">
        <v>1611</v>
      </c>
      <c r="M285" s="30" t="s">
        <v>264</v>
      </c>
      <c r="N285" s="30" t="s">
        <v>34</v>
      </c>
      <c r="O285" s="37" t="s">
        <v>35</v>
      </c>
      <c r="P285" s="30" t="s">
        <v>34</v>
      </c>
      <c r="Q285" s="35" t="s">
        <v>1477</v>
      </c>
      <c r="R285" s="30" t="s">
        <v>38</v>
      </c>
      <c r="S285" s="30" t="s">
        <v>35</v>
      </c>
      <c r="T285" s="30"/>
      <c r="U285" s="31" t="s">
        <v>1612</v>
      </c>
      <c r="V285" s="45" t="s">
        <v>1613</v>
      </c>
    </row>
    <row r="286" ht="94.5" spans="1:22">
      <c r="A286" s="6">
        <v>284</v>
      </c>
      <c r="B286" s="6" t="s">
        <v>1614</v>
      </c>
      <c r="C286" s="6" t="s">
        <v>1615</v>
      </c>
      <c r="D286" s="6" t="s">
        <v>1615</v>
      </c>
      <c r="E286" s="6" t="s">
        <v>28</v>
      </c>
      <c r="F286" s="6" t="s">
        <v>1616</v>
      </c>
      <c r="G286" s="6" t="s">
        <v>28</v>
      </c>
      <c r="H286" s="6" t="s">
        <v>29</v>
      </c>
      <c r="I286" s="6">
        <v>1</v>
      </c>
      <c r="J286" s="6" t="s">
        <v>30</v>
      </c>
      <c r="K286" s="6" t="s">
        <v>31</v>
      </c>
      <c r="L286" s="6" t="s">
        <v>1617</v>
      </c>
      <c r="M286" s="6" t="s">
        <v>1618</v>
      </c>
      <c r="N286" s="6" t="s">
        <v>34</v>
      </c>
      <c r="O286" s="6" t="s">
        <v>35</v>
      </c>
      <c r="P286" s="6" t="s">
        <v>36</v>
      </c>
      <c r="Q286" s="6" t="s">
        <v>1619</v>
      </c>
      <c r="R286" s="6" t="s">
        <v>38</v>
      </c>
      <c r="S286" s="6" t="s">
        <v>35</v>
      </c>
      <c r="T286" s="6"/>
      <c r="U286" s="6" t="s">
        <v>1620</v>
      </c>
      <c r="V286" s="6" t="s">
        <v>1621</v>
      </c>
    </row>
    <row r="287" s="3" customFormat="1" ht="65.25" customHeight="1" spans="1:22">
      <c r="A287" s="6">
        <v>285</v>
      </c>
      <c r="B287" s="7" t="s">
        <v>1622</v>
      </c>
      <c r="C287" s="7" t="s">
        <v>1623</v>
      </c>
      <c r="D287" s="7" t="s">
        <v>1623</v>
      </c>
      <c r="E287" s="7" t="s">
        <v>28</v>
      </c>
      <c r="F287" s="7" t="s">
        <v>1624</v>
      </c>
      <c r="G287" s="7" t="s">
        <v>28</v>
      </c>
      <c r="H287" s="7" t="s">
        <v>29</v>
      </c>
      <c r="I287" s="7">
        <v>1</v>
      </c>
      <c r="J287" s="7" t="s">
        <v>30</v>
      </c>
      <c r="K287" s="7" t="s">
        <v>31</v>
      </c>
      <c r="L287" s="7" t="s">
        <v>1625</v>
      </c>
      <c r="M287" s="7" t="s">
        <v>168</v>
      </c>
      <c r="N287" s="7" t="s">
        <v>34</v>
      </c>
      <c r="O287" s="7" t="s">
        <v>35</v>
      </c>
      <c r="P287" s="7" t="s">
        <v>36</v>
      </c>
      <c r="Q287" s="7" t="s">
        <v>209</v>
      </c>
      <c r="R287" s="7" t="s">
        <v>38</v>
      </c>
      <c r="S287" s="7" t="s">
        <v>35</v>
      </c>
      <c r="T287" s="7"/>
      <c r="U287" s="7" t="s">
        <v>1626</v>
      </c>
      <c r="V287" s="7" t="s">
        <v>1621</v>
      </c>
    </row>
    <row r="288" s="3" customFormat="1" ht="94.5" spans="1:22">
      <c r="A288" s="6">
        <v>286</v>
      </c>
      <c r="B288" s="7" t="s">
        <v>1627</v>
      </c>
      <c r="C288" s="7" t="s">
        <v>1628</v>
      </c>
      <c r="D288" s="7" t="s">
        <v>1628</v>
      </c>
      <c r="E288" s="7" t="s">
        <v>28</v>
      </c>
      <c r="F288" s="7" t="s">
        <v>1629</v>
      </c>
      <c r="G288" s="7" t="s">
        <v>28</v>
      </c>
      <c r="H288" s="7" t="s">
        <v>29</v>
      </c>
      <c r="I288" s="7">
        <v>1</v>
      </c>
      <c r="J288" s="7" t="s">
        <v>55</v>
      </c>
      <c r="K288" s="7" t="s">
        <v>31</v>
      </c>
      <c r="L288" s="7" t="s">
        <v>1630</v>
      </c>
      <c r="M288" s="7" t="s">
        <v>168</v>
      </c>
      <c r="N288" s="7" t="s">
        <v>34</v>
      </c>
      <c r="O288" s="7" t="s">
        <v>35</v>
      </c>
      <c r="P288" s="7" t="s">
        <v>34</v>
      </c>
      <c r="Q288" s="7" t="s">
        <v>209</v>
      </c>
      <c r="R288" s="7" t="s">
        <v>38</v>
      </c>
      <c r="S288" s="7" t="s">
        <v>35</v>
      </c>
      <c r="T288" s="7" t="s">
        <v>127</v>
      </c>
      <c r="U288" s="7" t="s">
        <v>1631</v>
      </c>
      <c r="V288" s="7" t="s">
        <v>1632</v>
      </c>
    </row>
    <row r="289" s="3" customFormat="1" ht="148.5" spans="1:22">
      <c r="A289" s="6">
        <v>287</v>
      </c>
      <c r="B289" s="7" t="s">
        <v>1633</v>
      </c>
      <c r="C289" s="7" t="s">
        <v>1634</v>
      </c>
      <c r="D289" s="7" t="s">
        <v>1634</v>
      </c>
      <c r="E289" s="7" t="s">
        <v>28</v>
      </c>
      <c r="F289" s="7" t="s">
        <v>1635</v>
      </c>
      <c r="G289" s="7" t="s">
        <v>28</v>
      </c>
      <c r="H289" s="7" t="s">
        <v>29</v>
      </c>
      <c r="I289" s="7">
        <v>1</v>
      </c>
      <c r="J289" s="7" t="s">
        <v>30</v>
      </c>
      <c r="K289" s="7" t="s">
        <v>31</v>
      </c>
      <c r="L289" s="7" t="s">
        <v>1636</v>
      </c>
      <c r="M289" s="7" t="s">
        <v>97</v>
      </c>
      <c r="N289" s="7" t="s">
        <v>34</v>
      </c>
      <c r="O289" s="7" t="s">
        <v>35</v>
      </c>
      <c r="P289" s="7" t="s">
        <v>34</v>
      </c>
      <c r="Q289" s="7" t="s">
        <v>209</v>
      </c>
      <c r="R289" s="7" t="s">
        <v>38</v>
      </c>
      <c r="S289" s="7" t="s">
        <v>35</v>
      </c>
      <c r="T289" s="7" t="s">
        <v>127</v>
      </c>
      <c r="U289" s="7" t="s">
        <v>1637</v>
      </c>
      <c r="V289" s="7" t="s">
        <v>1638</v>
      </c>
    </row>
    <row r="290" s="3" customFormat="1" ht="94.5" spans="1:22">
      <c r="A290" s="6">
        <v>288</v>
      </c>
      <c r="B290" s="7" t="s">
        <v>1639</v>
      </c>
      <c r="C290" s="7" t="s">
        <v>1640</v>
      </c>
      <c r="D290" s="7" t="s">
        <v>1640</v>
      </c>
      <c r="E290" s="7" t="s">
        <v>28</v>
      </c>
      <c r="F290" s="7" t="s">
        <v>1641</v>
      </c>
      <c r="G290" s="7" t="s">
        <v>28</v>
      </c>
      <c r="H290" s="7" t="s">
        <v>29</v>
      </c>
      <c r="I290" s="7">
        <v>1</v>
      </c>
      <c r="J290" s="7" t="s">
        <v>30</v>
      </c>
      <c r="K290" s="7" t="s">
        <v>31</v>
      </c>
      <c r="L290" s="7" t="s">
        <v>1642</v>
      </c>
      <c r="M290" s="7" t="s">
        <v>97</v>
      </c>
      <c r="N290" s="7" t="s">
        <v>34</v>
      </c>
      <c r="O290" s="7" t="s">
        <v>35</v>
      </c>
      <c r="P290" s="7" t="s">
        <v>34</v>
      </c>
      <c r="Q290" s="7" t="s">
        <v>209</v>
      </c>
      <c r="R290" s="7" t="s">
        <v>38</v>
      </c>
      <c r="S290" s="7" t="s">
        <v>35</v>
      </c>
      <c r="T290" s="7" t="s">
        <v>127</v>
      </c>
      <c r="U290" s="7" t="s">
        <v>1643</v>
      </c>
      <c r="V290" s="7" t="s">
        <v>1632</v>
      </c>
    </row>
    <row r="291" ht="94.5" spans="1:22">
      <c r="A291" s="6">
        <v>289</v>
      </c>
      <c r="B291" s="6" t="s">
        <v>1644</v>
      </c>
      <c r="C291" s="6" t="s">
        <v>1645</v>
      </c>
      <c r="D291" s="6" t="s">
        <v>1645</v>
      </c>
      <c r="E291" s="6" t="s">
        <v>28</v>
      </c>
      <c r="F291" s="6" t="s">
        <v>43</v>
      </c>
      <c r="G291" s="6" t="s">
        <v>28</v>
      </c>
      <c r="H291" s="6" t="s">
        <v>29</v>
      </c>
      <c r="I291" s="6">
        <v>1</v>
      </c>
      <c r="J291" s="6" t="s">
        <v>55</v>
      </c>
      <c r="K291" s="6" t="s">
        <v>31</v>
      </c>
      <c r="L291" s="6" t="s">
        <v>1646</v>
      </c>
      <c r="M291" s="6" t="s">
        <v>168</v>
      </c>
      <c r="N291" s="6" t="s">
        <v>34</v>
      </c>
      <c r="O291" s="6" t="s">
        <v>35</v>
      </c>
      <c r="P291" s="6" t="s">
        <v>34</v>
      </c>
      <c r="Q291" s="6" t="s">
        <v>209</v>
      </c>
      <c r="R291" s="6" t="s">
        <v>38</v>
      </c>
      <c r="S291" s="6" t="s">
        <v>35</v>
      </c>
      <c r="T291" s="6" t="s">
        <v>127</v>
      </c>
      <c r="U291" s="6" t="s">
        <v>1647</v>
      </c>
      <c r="V291" s="6" t="s">
        <v>1632</v>
      </c>
    </row>
    <row r="292" ht="94.5" spans="1:22">
      <c r="A292" s="6">
        <v>290</v>
      </c>
      <c r="B292" s="6" t="s">
        <v>1648</v>
      </c>
      <c r="C292" s="6" t="s">
        <v>1649</v>
      </c>
      <c r="D292" s="6" t="s">
        <v>1649</v>
      </c>
      <c r="E292" s="6" t="s">
        <v>28</v>
      </c>
      <c r="F292" s="6" t="s">
        <v>756</v>
      </c>
      <c r="G292" s="6" t="s">
        <v>28</v>
      </c>
      <c r="H292" s="6" t="s">
        <v>29</v>
      </c>
      <c r="I292" s="6">
        <v>1</v>
      </c>
      <c r="J292" s="6" t="s">
        <v>30</v>
      </c>
      <c r="K292" s="6" t="s">
        <v>31</v>
      </c>
      <c r="L292" s="6" t="s">
        <v>1650</v>
      </c>
      <c r="M292" s="6" t="s">
        <v>97</v>
      </c>
      <c r="N292" s="6" t="s">
        <v>34</v>
      </c>
      <c r="O292" s="6" t="s">
        <v>35</v>
      </c>
      <c r="P292" s="6" t="s">
        <v>34</v>
      </c>
      <c r="Q292" s="6" t="s">
        <v>209</v>
      </c>
      <c r="R292" s="6" t="s">
        <v>38</v>
      </c>
      <c r="S292" s="6" t="s">
        <v>35</v>
      </c>
      <c r="T292" s="6" t="s">
        <v>127</v>
      </c>
      <c r="U292" s="6" t="s">
        <v>1651</v>
      </c>
      <c r="V292" s="6" t="s">
        <v>1632</v>
      </c>
    </row>
    <row r="293" ht="121.5" spans="1:22">
      <c r="A293" s="6">
        <v>291</v>
      </c>
      <c r="B293" s="6" t="s">
        <v>1652</v>
      </c>
      <c r="C293" s="6" t="s">
        <v>1653</v>
      </c>
      <c r="D293" s="6" t="s">
        <v>1653</v>
      </c>
      <c r="E293" s="6" t="s">
        <v>28</v>
      </c>
      <c r="F293" s="6" t="s">
        <v>1654</v>
      </c>
      <c r="G293" s="6" t="s">
        <v>28</v>
      </c>
      <c r="H293" s="6" t="s">
        <v>29</v>
      </c>
      <c r="I293" s="6">
        <v>1</v>
      </c>
      <c r="J293" s="6" t="s">
        <v>30</v>
      </c>
      <c r="K293" s="6" t="s">
        <v>31</v>
      </c>
      <c r="L293" s="6" t="s">
        <v>1655</v>
      </c>
      <c r="M293" s="6" t="s">
        <v>168</v>
      </c>
      <c r="N293" s="6" t="s">
        <v>34</v>
      </c>
      <c r="O293" s="6" t="s">
        <v>35</v>
      </c>
      <c r="P293" s="6" t="s">
        <v>34</v>
      </c>
      <c r="Q293" s="6" t="s">
        <v>209</v>
      </c>
      <c r="R293" s="6" t="s">
        <v>38</v>
      </c>
      <c r="S293" s="6" t="s">
        <v>35</v>
      </c>
      <c r="T293" s="6" t="s">
        <v>127</v>
      </c>
      <c r="U293" s="6" t="s">
        <v>1656</v>
      </c>
      <c r="V293" s="6" t="s">
        <v>1638</v>
      </c>
    </row>
    <row r="294" ht="94.5" spans="1:22">
      <c r="A294" s="6">
        <v>292</v>
      </c>
      <c r="B294" s="6" t="s">
        <v>1657</v>
      </c>
      <c r="C294" s="6" t="s">
        <v>1658</v>
      </c>
      <c r="D294" s="6" t="s">
        <v>1658</v>
      </c>
      <c r="E294" s="6" t="s">
        <v>28</v>
      </c>
      <c r="F294" s="6" t="s">
        <v>1659</v>
      </c>
      <c r="G294" s="6" t="s">
        <v>28</v>
      </c>
      <c r="H294" s="6" t="s">
        <v>29</v>
      </c>
      <c r="I294" s="6">
        <v>1</v>
      </c>
      <c r="J294" s="6" t="s">
        <v>55</v>
      </c>
      <c r="K294" s="6" t="s">
        <v>31</v>
      </c>
      <c r="L294" s="6" t="s">
        <v>1660</v>
      </c>
      <c r="M294" s="6" t="s">
        <v>97</v>
      </c>
      <c r="N294" s="6" t="s">
        <v>34</v>
      </c>
      <c r="O294" s="6" t="s">
        <v>35</v>
      </c>
      <c r="P294" s="6" t="s">
        <v>34</v>
      </c>
      <c r="Q294" s="6" t="s">
        <v>209</v>
      </c>
      <c r="R294" s="6" t="s">
        <v>38</v>
      </c>
      <c r="S294" s="6" t="s">
        <v>35</v>
      </c>
      <c r="T294" s="6" t="s">
        <v>127</v>
      </c>
      <c r="U294" s="6" t="s">
        <v>1661</v>
      </c>
      <c r="V294" s="6" t="s">
        <v>1632</v>
      </c>
    </row>
    <row r="295" ht="94.5" spans="1:22">
      <c r="A295" s="6">
        <v>293</v>
      </c>
      <c r="B295" s="6" t="s">
        <v>1662</v>
      </c>
      <c r="C295" s="6" t="s">
        <v>1663</v>
      </c>
      <c r="D295" s="6" t="s">
        <v>1663</v>
      </c>
      <c r="E295" s="6" t="s">
        <v>28</v>
      </c>
      <c r="F295" s="6" t="s">
        <v>1664</v>
      </c>
      <c r="G295" s="6" t="s">
        <v>28</v>
      </c>
      <c r="H295" s="6" t="s">
        <v>29</v>
      </c>
      <c r="I295" s="6">
        <v>1</v>
      </c>
      <c r="J295" s="6" t="s">
        <v>30</v>
      </c>
      <c r="K295" s="6" t="s">
        <v>31</v>
      </c>
      <c r="L295" s="6" t="s">
        <v>1665</v>
      </c>
      <c r="M295" s="6" t="s">
        <v>97</v>
      </c>
      <c r="N295" s="6" t="s">
        <v>34</v>
      </c>
      <c r="O295" s="6" t="s">
        <v>35</v>
      </c>
      <c r="P295" s="6" t="s">
        <v>34</v>
      </c>
      <c r="Q295" s="6" t="s">
        <v>209</v>
      </c>
      <c r="R295" s="6" t="s">
        <v>38</v>
      </c>
      <c r="S295" s="6" t="s">
        <v>35</v>
      </c>
      <c r="T295" s="6" t="s">
        <v>127</v>
      </c>
      <c r="U295" s="6" t="s">
        <v>1666</v>
      </c>
      <c r="V295" s="6" t="s">
        <v>1667</v>
      </c>
    </row>
    <row r="296" ht="121.5" spans="1:22">
      <c r="A296" s="6">
        <v>294</v>
      </c>
      <c r="B296" s="6" t="s">
        <v>1668</v>
      </c>
      <c r="C296" s="6" t="s">
        <v>1669</v>
      </c>
      <c r="D296" s="6" t="s">
        <v>1669</v>
      </c>
      <c r="E296" s="6" t="s">
        <v>28</v>
      </c>
      <c r="F296" s="6" t="s">
        <v>1654</v>
      </c>
      <c r="G296" s="6" t="s">
        <v>28</v>
      </c>
      <c r="H296" s="6" t="s">
        <v>29</v>
      </c>
      <c r="I296" s="6">
        <v>1</v>
      </c>
      <c r="J296" s="6" t="s">
        <v>30</v>
      </c>
      <c r="K296" s="6" t="s">
        <v>31</v>
      </c>
      <c r="L296" s="6" t="s">
        <v>1670</v>
      </c>
      <c r="M296" s="6" t="s">
        <v>168</v>
      </c>
      <c r="N296" s="6" t="s">
        <v>34</v>
      </c>
      <c r="O296" s="6" t="s">
        <v>35</v>
      </c>
      <c r="P296" s="6" t="s">
        <v>34</v>
      </c>
      <c r="Q296" s="6" t="s">
        <v>209</v>
      </c>
      <c r="R296" s="6" t="s">
        <v>38</v>
      </c>
      <c r="S296" s="6" t="s">
        <v>35</v>
      </c>
      <c r="T296" s="6" t="s">
        <v>127</v>
      </c>
      <c r="U296" s="6" t="s">
        <v>1671</v>
      </c>
      <c r="V296" s="6" t="s">
        <v>1632</v>
      </c>
    </row>
    <row r="297" ht="148.5" spans="1:22">
      <c r="A297" s="6">
        <v>295</v>
      </c>
      <c r="B297" s="6" t="s">
        <v>1672</v>
      </c>
      <c r="C297" s="6" t="s">
        <v>1673</v>
      </c>
      <c r="D297" s="6" t="s">
        <v>1673</v>
      </c>
      <c r="E297" s="6" t="s">
        <v>28</v>
      </c>
      <c r="F297" s="6" t="s">
        <v>1674</v>
      </c>
      <c r="G297" s="6" t="s">
        <v>28</v>
      </c>
      <c r="H297" s="6" t="s">
        <v>29</v>
      </c>
      <c r="I297" s="6">
        <v>1</v>
      </c>
      <c r="J297" s="6" t="s">
        <v>30</v>
      </c>
      <c r="K297" s="6" t="s">
        <v>31</v>
      </c>
      <c r="L297" s="6" t="s">
        <v>1675</v>
      </c>
      <c r="M297" s="6" t="s">
        <v>168</v>
      </c>
      <c r="N297" s="6" t="s">
        <v>34</v>
      </c>
      <c r="O297" s="6" t="s">
        <v>35</v>
      </c>
      <c r="P297" s="6" t="s">
        <v>34</v>
      </c>
      <c r="Q297" s="6" t="s">
        <v>209</v>
      </c>
      <c r="R297" s="6" t="s">
        <v>38</v>
      </c>
      <c r="S297" s="6" t="s">
        <v>35</v>
      </c>
      <c r="T297" s="6" t="s">
        <v>127</v>
      </c>
      <c r="U297" s="6" t="s">
        <v>1676</v>
      </c>
      <c r="V297" s="6" t="s">
        <v>1667</v>
      </c>
    </row>
    <row r="298" ht="94.5" spans="1:22">
      <c r="A298" s="6">
        <v>296</v>
      </c>
      <c r="B298" s="6" t="s">
        <v>1677</v>
      </c>
      <c r="C298" s="6" t="s">
        <v>1678</v>
      </c>
      <c r="D298" s="6" t="s">
        <v>1678</v>
      </c>
      <c r="E298" s="6" t="s">
        <v>28</v>
      </c>
      <c r="F298" s="6" t="s">
        <v>1679</v>
      </c>
      <c r="G298" s="6" t="s">
        <v>28</v>
      </c>
      <c r="H298" s="6" t="s">
        <v>29</v>
      </c>
      <c r="I298" s="6">
        <v>1</v>
      </c>
      <c r="J298" s="6" t="s">
        <v>30</v>
      </c>
      <c r="K298" s="6" t="s">
        <v>31</v>
      </c>
      <c r="L298" s="6" t="s">
        <v>1680</v>
      </c>
      <c r="M298" s="6" t="s">
        <v>168</v>
      </c>
      <c r="N298" s="6" t="s">
        <v>34</v>
      </c>
      <c r="O298" s="6" t="s">
        <v>35</v>
      </c>
      <c r="P298" s="6" t="s">
        <v>34</v>
      </c>
      <c r="Q298" s="6" t="s">
        <v>209</v>
      </c>
      <c r="R298" s="6" t="s">
        <v>38</v>
      </c>
      <c r="S298" s="6" t="s">
        <v>35</v>
      </c>
      <c r="T298" s="6" t="s">
        <v>620</v>
      </c>
      <c r="U298" s="6" t="s">
        <v>1681</v>
      </c>
      <c r="V298" s="6" t="s">
        <v>1638</v>
      </c>
    </row>
    <row r="299" ht="79.5" customHeight="1" spans="1:22">
      <c r="A299" s="6">
        <v>297</v>
      </c>
      <c r="B299" s="6" t="s">
        <v>1682</v>
      </c>
      <c r="C299" s="6" t="s">
        <v>1683</v>
      </c>
      <c r="D299" s="6" t="s">
        <v>1683</v>
      </c>
      <c r="E299" s="6" t="s">
        <v>43</v>
      </c>
      <c r="F299" s="6" t="s">
        <v>1684</v>
      </c>
      <c r="G299" s="6" t="s">
        <v>28</v>
      </c>
      <c r="H299" s="6" t="s">
        <v>29</v>
      </c>
      <c r="I299" s="6">
        <v>1</v>
      </c>
      <c r="J299" s="6" t="s">
        <v>30</v>
      </c>
      <c r="K299" s="6" t="s">
        <v>31</v>
      </c>
      <c r="L299" s="6" t="s">
        <v>1685</v>
      </c>
      <c r="M299" s="6" t="s">
        <v>264</v>
      </c>
      <c r="N299" s="6" t="s">
        <v>34</v>
      </c>
      <c r="O299" s="6" t="s">
        <v>35</v>
      </c>
      <c r="P299" s="6" t="s">
        <v>34</v>
      </c>
      <c r="Q299" s="6" t="s">
        <v>1686</v>
      </c>
      <c r="R299" s="6" t="s">
        <v>283</v>
      </c>
      <c r="S299" s="6" t="s">
        <v>35</v>
      </c>
      <c r="T299" s="6"/>
      <c r="U299" s="6" t="s">
        <v>1687</v>
      </c>
      <c r="V299" s="6" t="s">
        <v>1688</v>
      </c>
    </row>
    <row r="300" ht="88.5" customHeight="1" spans="1:22">
      <c r="A300" s="6">
        <v>298</v>
      </c>
      <c r="B300" s="6" t="s">
        <v>1689</v>
      </c>
      <c r="C300" s="6" t="s">
        <v>1690</v>
      </c>
      <c r="D300" s="6" t="s">
        <v>1690</v>
      </c>
      <c r="E300" s="6" t="s">
        <v>43</v>
      </c>
      <c r="F300" s="6" t="s">
        <v>1691</v>
      </c>
      <c r="G300" s="6" t="s">
        <v>28</v>
      </c>
      <c r="H300" s="6" t="s">
        <v>29</v>
      </c>
      <c r="I300" s="6">
        <v>1</v>
      </c>
      <c r="J300" s="6" t="s">
        <v>322</v>
      </c>
      <c r="K300" s="6" t="s">
        <v>1469</v>
      </c>
      <c r="L300" s="6" t="s">
        <v>1692</v>
      </c>
      <c r="M300" s="6" t="s">
        <v>324</v>
      </c>
      <c r="N300" s="6" t="s">
        <v>34</v>
      </c>
      <c r="O300" s="6" t="s">
        <v>35</v>
      </c>
      <c r="P300" s="6" t="s">
        <v>34</v>
      </c>
      <c r="Q300" s="6" t="s">
        <v>1686</v>
      </c>
      <c r="R300" s="6" t="s">
        <v>283</v>
      </c>
      <c r="S300" s="6" t="s">
        <v>35</v>
      </c>
      <c r="T300" s="6"/>
      <c r="U300" s="6" t="s">
        <v>1693</v>
      </c>
      <c r="V300" s="6" t="s">
        <v>1688</v>
      </c>
    </row>
    <row r="301" ht="108.75" customHeight="1" spans="1:22">
      <c r="A301" s="6">
        <v>299</v>
      </c>
      <c r="B301" s="6" t="s">
        <v>1694</v>
      </c>
      <c r="C301" s="6" t="s">
        <v>1694</v>
      </c>
      <c r="D301" s="6" t="s">
        <v>1695</v>
      </c>
      <c r="E301" s="6" t="s">
        <v>53</v>
      </c>
      <c r="F301" s="6" t="s">
        <v>1696</v>
      </c>
      <c r="G301" s="6" t="s">
        <v>53</v>
      </c>
      <c r="H301" s="6" t="s">
        <v>65</v>
      </c>
      <c r="I301" s="6">
        <v>1</v>
      </c>
      <c r="J301" s="6" t="s">
        <v>30</v>
      </c>
      <c r="K301" s="6" t="s">
        <v>31</v>
      </c>
      <c r="L301" s="6" t="s">
        <v>1697</v>
      </c>
      <c r="M301" s="6" t="s">
        <v>264</v>
      </c>
      <c r="N301" s="6" t="s">
        <v>34</v>
      </c>
      <c r="O301" s="6" t="s">
        <v>35</v>
      </c>
      <c r="P301" s="6" t="s">
        <v>34</v>
      </c>
      <c r="Q301" s="6" t="s">
        <v>1686</v>
      </c>
      <c r="R301" s="6" t="s">
        <v>283</v>
      </c>
      <c r="S301" s="6" t="s">
        <v>35</v>
      </c>
      <c r="T301" s="6"/>
      <c r="U301" s="6" t="s">
        <v>1698</v>
      </c>
      <c r="V301" s="6" t="s">
        <v>1688</v>
      </c>
    </row>
    <row r="302" ht="131.25" customHeight="1" spans="1:22">
      <c r="A302" s="6">
        <v>300</v>
      </c>
      <c r="B302" s="6" t="s">
        <v>1699</v>
      </c>
      <c r="C302" s="6" t="s">
        <v>1700</v>
      </c>
      <c r="D302" s="6" t="s">
        <v>1701</v>
      </c>
      <c r="E302" s="6" t="s">
        <v>1702</v>
      </c>
      <c r="F302" s="6" t="s">
        <v>1703</v>
      </c>
      <c r="G302" s="6" t="s">
        <v>28</v>
      </c>
      <c r="H302" s="6" t="s">
        <v>29</v>
      </c>
      <c r="I302" s="6">
        <v>1</v>
      </c>
      <c r="J302" s="6" t="s">
        <v>30</v>
      </c>
      <c r="K302" s="6" t="s">
        <v>31</v>
      </c>
      <c r="L302" s="6" t="s">
        <v>1704</v>
      </c>
      <c r="M302" s="6" t="s">
        <v>264</v>
      </c>
      <c r="N302" s="6" t="s">
        <v>34</v>
      </c>
      <c r="O302" s="6" t="s">
        <v>35</v>
      </c>
      <c r="P302" s="6" t="s">
        <v>34</v>
      </c>
      <c r="Q302" s="6" t="s">
        <v>1686</v>
      </c>
      <c r="R302" s="6" t="s">
        <v>283</v>
      </c>
      <c r="S302" s="6" t="s">
        <v>35</v>
      </c>
      <c r="T302" s="6"/>
      <c r="U302" s="6" t="s">
        <v>1705</v>
      </c>
      <c r="V302" s="6" t="s">
        <v>1688</v>
      </c>
    </row>
    <row r="303" ht="67.5" spans="1:22">
      <c r="A303" s="6">
        <v>301</v>
      </c>
      <c r="B303" s="6" t="s">
        <v>1706</v>
      </c>
      <c r="C303" s="6" t="s">
        <v>1707</v>
      </c>
      <c r="D303" s="6" t="s">
        <v>77</v>
      </c>
      <c r="E303" s="6" t="s">
        <v>28</v>
      </c>
      <c r="F303" s="6" t="s">
        <v>1708</v>
      </c>
      <c r="G303" s="6" t="s">
        <v>28</v>
      </c>
      <c r="H303" s="6" t="s">
        <v>29</v>
      </c>
      <c r="I303" s="6">
        <v>1</v>
      </c>
      <c r="J303" s="6" t="s">
        <v>471</v>
      </c>
      <c r="K303" s="6" t="s">
        <v>472</v>
      </c>
      <c r="L303" s="6" t="s">
        <v>1709</v>
      </c>
      <c r="M303" s="6" t="s">
        <v>264</v>
      </c>
      <c r="N303" s="6" t="s">
        <v>34</v>
      </c>
      <c r="O303" s="6" t="s">
        <v>35</v>
      </c>
      <c r="P303" s="6" t="s">
        <v>544</v>
      </c>
      <c r="Q303" s="6" t="s">
        <v>1686</v>
      </c>
      <c r="R303" s="6" t="s">
        <v>283</v>
      </c>
      <c r="S303" s="6" t="s">
        <v>35</v>
      </c>
      <c r="T303" s="6"/>
      <c r="U303" s="6" t="s">
        <v>1710</v>
      </c>
      <c r="V303" s="6" t="s">
        <v>1688</v>
      </c>
    </row>
    <row r="304" ht="67.5" spans="1:22">
      <c r="A304" s="6">
        <v>302</v>
      </c>
      <c r="B304" s="6" t="s">
        <v>1711</v>
      </c>
      <c r="C304" s="6" t="s">
        <v>1711</v>
      </c>
      <c r="D304" s="6" t="s">
        <v>1712</v>
      </c>
      <c r="E304" s="6" t="s">
        <v>1713</v>
      </c>
      <c r="F304" s="6" t="s">
        <v>1714</v>
      </c>
      <c r="G304" s="6" t="s">
        <v>28</v>
      </c>
      <c r="H304" s="6" t="s">
        <v>29</v>
      </c>
      <c r="I304" s="6">
        <v>1</v>
      </c>
      <c r="J304" s="6" t="s">
        <v>322</v>
      </c>
      <c r="K304" s="6" t="s">
        <v>1469</v>
      </c>
      <c r="L304" s="6" t="s">
        <v>1715</v>
      </c>
      <c r="M304" s="6" t="s">
        <v>264</v>
      </c>
      <c r="N304" s="6" t="s">
        <v>34</v>
      </c>
      <c r="O304" s="6" t="s">
        <v>35</v>
      </c>
      <c r="P304" s="6" t="s">
        <v>34</v>
      </c>
      <c r="Q304" s="6" t="s">
        <v>1686</v>
      </c>
      <c r="R304" s="6" t="s">
        <v>283</v>
      </c>
      <c r="S304" s="6" t="s">
        <v>35</v>
      </c>
      <c r="T304" s="6"/>
      <c r="U304" s="6" t="s">
        <v>1716</v>
      </c>
      <c r="V304" s="6" t="s">
        <v>1688</v>
      </c>
    </row>
    <row r="305" ht="67.5" spans="1:22">
      <c r="A305" s="6">
        <v>303</v>
      </c>
      <c r="B305" s="6" t="s">
        <v>1717</v>
      </c>
      <c r="C305" s="6" t="s">
        <v>1718</v>
      </c>
      <c r="D305" s="6" t="s">
        <v>1719</v>
      </c>
      <c r="E305" s="6" t="s">
        <v>43</v>
      </c>
      <c r="F305" s="6" t="s">
        <v>1720</v>
      </c>
      <c r="G305" s="6" t="s">
        <v>28</v>
      </c>
      <c r="H305" s="6" t="s">
        <v>29</v>
      </c>
      <c r="I305" s="6">
        <v>1</v>
      </c>
      <c r="J305" s="6" t="s">
        <v>322</v>
      </c>
      <c r="K305" s="6" t="s">
        <v>1469</v>
      </c>
      <c r="L305" s="6" t="s">
        <v>1721</v>
      </c>
      <c r="M305" s="6" t="s">
        <v>324</v>
      </c>
      <c r="N305" s="6" t="s">
        <v>34</v>
      </c>
      <c r="O305" s="6" t="s">
        <v>35</v>
      </c>
      <c r="P305" s="6" t="s">
        <v>34</v>
      </c>
      <c r="Q305" s="6" t="s">
        <v>1686</v>
      </c>
      <c r="R305" s="6" t="s">
        <v>283</v>
      </c>
      <c r="S305" s="6" t="s">
        <v>35</v>
      </c>
      <c r="T305" s="6"/>
      <c r="U305" s="6" t="s">
        <v>1722</v>
      </c>
      <c r="V305" s="6" t="s">
        <v>1688</v>
      </c>
    </row>
    <row r="306" ht="95.25" customHeight="1" spans="1:22">
      <c r="A306" s="6">
        <v>304</v>
      </c>
      <c r="B306" s="6" t="s">
        <v>1723</v>
      </c>
      <c r="C306" s="6" t="s">
        <v>1724</v>
      </c>
      <c r="D306" s="6" t="s">
        <v>1724</v>
      </c>
      <c r="E306" s="6" t="s">
        <v>1725</v>
      </c>
      <c r="F306" s="6" t="s">
        <v>1726</v>
      </c>
      <c r="G306" s="6" t="s">
        <v>28</v>
      </c>
      <c r="H306" s="6" t="s">
        <v>29</v>
      </c>
      <c r="I306" s="6">
        <v>1</v>
      </c>
      <c r="J306" s="6" t="s">
        <v>322</v>
      </c>
      <c r="K306" s="6" t="s">
        <v>1469</v>
      </c>
      <c r="L306" s="6" t="s">
        <v>1727</v>
      </c>
      <c r="M306" s="6" t="s">
        <v>324</v>
      </c>
      <c r="N306" s="6" t="s">
        <v>34</v>
      </c>
      <c r="O306" s="6" t="s">
        <v>35</v>
      </c>
      <c r="P306" s="6" t="s">
        <v>34</v>
      </c>
      <c r="Q306" s="6" t="s">
        <v>1686</v>
      </c>
      <c r="R306" s="6" t="s">
        <v>283</v>
      </c>
      <c r="S306" s="6" t="s">
        <v>35</v>
      </c>
      <c r="T306" s="6"/>
      <c r="U306" s="6" t="s">
        <v>1728</v>
      </c>
      <c r="V306" s="6" t="s">
        <v>1688</v>
      </c>
    </row>
    <row r="307" ht="96" customHeight="1" spans="1:22">
      <c r="A307" s="6">
        <v>305</v>
      </c>
      <c r="B307" s="6" t="s">
        <v>1729</v>
      </c>
      <c r="C307" s="6" t="s">
        <v>1730</v>
      </c>
      <c r="D307" s="6" t="s">
        <v>1730</v>
      </c>
      <c r="E307" s="6" t="s">
        <v>43</v>
      </c>
      <c r="F307" s="6" t="s">
        <v>1731</v>
      </c>
      <c r="G307" s="6" t="s">
        <v>28</v>
      </c>
      <c r="H307" s="6" t="s">
        <v>29</v>
      </c>
      <c r="I307" s="6">
        <v>1</v>
      </c>
      <c r="J307" s="6" t="s">
        <v>471</v>
      </c>
      <c r="K307" s="6" t="s">
        <v>472</v>
      </c>
      <c r="L307" s="6" t="s">
        <v>1732</v>
      </c>
      <c r="M307" s="6" t="s">
        <v>264</v>
      </c>
      <c r="N307" s="6" t="s">
        <v>34</v>
      </c>
      <c r="O307" s="6" t="s">
        <v>35</v>
      </c>
      <c r="P307" s="6" t="s">
        <v>34</v>
      </c>
      <c r="Q307" s="6" t="s">
        <v>1686</v>
      </c>
      <c r="R307" s="6" t="s">
        <v>283</v>
      </c>
      <c r="S307" s="6" t="s">
        <v>35</v>
      </c>
      <c r="T307" s="6"/>
      <c r="U307" s="6" t="s">
        <v>1733</v>
      </c>
      <c r="V307" s="6" t="s">
        <v>1688</v>
      </c>
    </row>
    <row r="308" ht="117" customHeight="1" spans="1:22">
      <c r="A308" s="6">
        <v>306</v>
      </c>
      <c r="B308" s="6" t="s">
        <v>1734</v>
      </c>
      <c r="C308" s="6" t="s">
        <v>1735</v>
      </c>
      <c r="D308" s="6" t="s">
        <v>1735</v>
      </c>
      <c r="E308" s="6" t="s">
        <v>53</v>
      </c>
      <c r="F308" s="6" t="s">
        <v>1736</v>
      </c>
      <c r="G308" s="6" t="s">
        <v>53</v>
      </c>
      <c r="H308" s="6" t="s">
        <v>65</v>
      </c>
      <c r="I308" s="6">
        <v>1</v>
      </c>
      <c r="J308" s="6" t="s">
        <v>471</v>
      </c>
      <c r="K308" s="6" t="s">
        <v>472</v>
      </c>
      <c r="L308" s="6" t="s">
        <v>1737</v>
      </c>
      <c r="M308" s="6" t="s">
        <v>264</v>
      </c>
      <c r="N308" s="6" t="s">
        <v>34</v>
      </c>
      <c r="O308" s="6" t="s">
        <v>139</v>
      </c>
      <c r="P308" s="6" t="s">
        <v>34</v>
      </c>
      <c r="Q308" s="6" t="s">
        <v>1738</v>
      </c>
      <c r="R308" s="6" t="s">
        <v>283</v>
      </c>
      <c r="S308" s="6" t="s">
        <v>35</v>
      </c>
      <c r="T308" s="6"/>
      <c r="U308" s="6" t="s">
        <v>1739</v>
      </c>
      <c r="V308" s="6" t="s">
        <v>1688</v>
      </c>
    </row>
    <row r="309" ht="81" spans="1:22">
      <c r="A309" s="6">
        <v>307</v>
      </c>
      <c r="B309" s="6" t="s">
        <v>1740</v>
      </c>
      <c r="C309" s="6" t="s">
        <v>1741</v>
      </c>
      <c r="D309" s="6" t="s">
        <v>1741</v>
      </c>
      <c r="E309" s="6" t="s">
        <v>28</v>
      </c>
      <c r="F309" s="6" t="s">
        <v>1742</v>
      </c>
      <c r="G309" s="6" t="s">
        <v>28</v>
      </c>
      <c r="H309" s="6" t="s">
        <v>29</v>
      </c>
      <c r="I309" s="6">
        <v>1</v>
      </c>
      <c r="J309" s="6" t="s">
        <v>30</v>
      </c>
      <c r="K309" s="6" t="s">
        <v>31</v>
      </c>
      <c r="L309" s="6" t="s">
        <v>1743</v>
      </c>
      <c r="M309" s="6" t="s">
        <v>264</v>
      </c>
      <c r="N309" s="6" t="s">
        <v>34</v>
      </c>
      <c r="O309" s="6" t="s">
        <v>35</v>
      </c>
      <c r="P309" s="6" t="s">
        <v>36</v>
      </c>
      <c r="Q309" s="6" t="s">
        <v>1686</v>
      </c>
      <c r="R309" s="6" t="s">
        <v>283</v>
      </c>
      <c r="S309" s="6" t="s">
        <v>35</v>
      </c>
      <c r="T309" s="6"/>
      <c r="U309" s="6" t="s">
        <v>1744</v>
      </c>
      <c r="V309" s="6" t="s">
        <v>1688</v>
      </c>
    </row>
    <row r="310" ht="67.5" spans="1:22">
      <c r="A310" s="6">
        <v>308</v>
      </c>
      <c r="B310" s="6" t="s">
        <v>1745</v>
      </c>
      <c r="C310" s="6" t="s">
        <v>1746</v>
      </c>
      <c r="D310" s="6" t="s">
        <v>1746</v>
      </c>
      <c r="E310" s="6" t="s">
        <v>43</v>
      </c>
      <c r="F310" s="6" t="s">
        <v>1747</v>
      </c>
      <c r="G310" s="6" t="s">
        <v>28</v>
      </c>
      <c r="H310" s="6" t="s">
        <v>29</v>
      </c>
      <c r="I310" s="6">
        <v>1</v>
      </c>
      <c r="J310" s="6" t="s">
        <v>322</v>
      </c>
      <c r="K310" s="6" t="s">
        <v>1469</v>
      </c>
      <c r="L310" s="6" t="s">
        <v>1748</v>
      </c>
      <c r="M310" s="6" t="s">
        <v>264</v>
      </c>
      <c r="N310" s="6" t="s">
        <v>34</v>
      </c>
      <c r="O310" s="6" t="s">
        <v>35</v>
      </c>
      <c r="P310" s="6" t="s">
        <v>34</v>
      </c>
      <c r="Q310" s="6" t="s">
        <v>1686</v>
      </c>
      <c r="R310" s="6" t="s">
        <v>283</v>
      </c>
      <c r="S310" s="6" t="s">
        <v>35</v>
      </c>
      <c r="T310" s="6"/>
      <c r="U310" s="6" t="s">
        <v>1749</v>
      </c>
      <c r="V310" s="6" t="s">
        <v>1688</v>
      </c>
    </row>
    <row r="311" ht="94.5" customHeight="1" spans="1:22">
      <c r="A311" s="6">
        <v>309</v>
      </c>
      <c r="B311" s="6" t="s">
        <v>1750</v>
      </c>
      <c r="C311" s="6" t="s">
        <v>1751</v>
      </c>
      <c r="D311" s="6" t="s">
        <v>1752</v>
      </c>
      <c r="E311" s="6" t="s">
        <v>43</v>
      </c>
      <c r="F311" s="6" t="s">
        <v>1753</v>
      </c>
      <c r="G311" s="6" t="s">
        <v>28</v>
      </c>
      <c r="H311" s="6" t="s">
        <v>29</v>
      </c>
      <c r="I311" s="6">
        <v>1</v>
      </c>
      <c r="J311" s="6" t="s">
        <v>471</v>
      </c>
      <c r="K311" s="6" t="s">
        <v>472</v>
      </c>
      <c r="L311" s="6" t="s">
        <v>1754</v>
      </c>
      <c r="M311" s="6" t="s">
        <v>264</v>
      </c>
      <c r="N311" s="6" t="s">
        <v>34</v>
      </c>
      <c r="O311" s="6" t="s">
        <v>35</v>
      </c>
      <c r="P311" s="6" t="s">
        <v>34</v>
      </c>
      <c r="Q311" s="6" t="s">
        <v>1686</v>
      </c>
      <c r="R311" s="6" t="s">
        <v>283</v>
      </c>
      <c r="S311" s="6" t="s">
        <v>35</v>
      </c>
      <c r="T311" s="6"/>
      <c r="U311" s="6" t="s">
        <v>1755</v>
      </c>
      <c r="V311" s="6" t="s">
        <v>1688</v>
      </c>
    </row>
    <row r="312" ht="94.5" spans="1:22">
      <c r="A312" s="6">
        <v>310</v>
      </c>
      <c r="B312" s="6" t="s">
        <v>1756</v>
      </c>
      <c r="C312" s="6" t="s">
        <v>1757</v>
      </c>
      <c r="D312" s="6" t="s">
        <v>1757</v>
      </c>
      <c r="E312" s="6" t="s">
        <v>43</v>
      </c>
      <c r="F312" s="6" t="s">
        <v>1758</v>
      </c>
      <c r="G312" s="6" t="s">
        <v>28</v>
      </c>
      <c r="H312" s="6" t="s">
        <v>29</v>
      </c>
      <c r="I312" s="6">
        <v>1</v>
      </c>
      <c r="J312" s="6" t="s">
        <v>30</v>
      </c>
      <c r="K312" s="6" t="s">
        <v>31</v>
      </c>
      <c r="L312" s="6" t="s">
        <v>1759</v>
      </c>
      <c r="M312" s="6" t="s">
        <v>33</v>
      </c>
      <c r="N312" s="6" t="s">
        <v>34</v>
      </c>
      <c r="O312" s="6" t="s">
        <v>35</v>
      </c>
      <c r="P312" s="6" t="s">
        <v>36</v>
      </c>
      <c r="Q312" s="6" t="s">
        <v>209</v>
      </c>
      <c r="R312" s="6" t="s">
        <v>283</v>
      </c>
      <c r="S312" s="6" t="s">
        <v>35</v>
      </c>
      <c r="T312" s="6"/>
      <c r="U312" s="6" t="s">
        <v>1760</v>
      </c>
      <c r="V312" s="6" t="s">
        <v>1761</v>
      </c>
    </row>
    <row r="313" ht="108" spans="1:22">
      <c r="A313" s="6">
        <v>311</v>
      </c>
      <c r="B313" s="6" t="s">
        <v>1756</v>
      </c>
      <c r="C313" s="6" t="s">
        <v>1762</v>
      </c>
      <c r="D313" s="6" t="s">
        <v>1762</v>
      </c>
      <c r="E313" s="6" t="s">
        <v>43</v>
      </c>
      <c r="F313" s="6" t="s">
        <v>1758</v>
      </c>
      <c r="G313" s="6" t="s">
        <v>28</v>
      </c>
      <c r="H313" s="6" t="s">
        <v>29</v>
      </c>
      <c r="I313" s="6">
        <v>1</v>
      </c>
      <c r="J313" s="6" t="s">
        <v>30</v>
      </c>
      <c r="K313" s="6" t="s">
        <v>31</v>
      </c>
      <c r="L313" s="6" t="s">
        <v>1763</v>
      </c>
      <c r="M313" s="6" t="s">
        <v>33</v>
      </c>
      <c r="N313" s="6" t="s">
        <v>34</v>
      </c>
      <c r="O313" s="6" t="s">
        <v>35</v>
      </c>
      <c r="P313" s="6" t="s">
        <v>36</v>
      </c>
      <c r="Q313" s="6" t="s">
        <v>209</v>
      </c>
      <c r="R313" s="6" t="s">
        <v>283</v>
      </c>
      <c r="S313" s="6" t="s">
        <v>35</v>
      </c>
      <c r="T313" s="6"/>
      <c r="U313" s="6" t="s">
        <v>1760</v>
      </c>
      <c r="V313" s="6" t="s">
        <v>1761</v>
      </c>
    </row>
    <row r="314" ht="108" spans="1:22">
      <c r="A314" s="6">
        <v>312</v>
      </c>
      <c r="B314" s="6" t="s">
        <v>1756</v>
      </c>
      <c r="C314" s="6" t="s">
        <v>1764</v>
      </c>
      <c r="D314" s="6" t="s">
        <v>1764</v>
      </c>
      <c r="E314" s="6" t="s">
        <v>43</v>
      </c>
      <c r="F314" s="6" t="s">
        <v>1758</v>
      </c>
      <c r="G314" s="6" t="s">
        <v>28</v>
      </c>
      <c r="H314" s="6" t="s">
        <v>29</v>
      </c>
      <c r="I314" s="6">
        <v>2</v>
      </c>
      <c r="J314" s="6" t="s">
        <v>30</v>
      </c>
      <c r="K314" s="6" t="s">
        <v>31</v>
      </c>
      <c r="L314" s="6" t="s">
        <v>1765</v>
      </c>
      <c r="M314" s="6" t="s">
        <v>33</v>
      </c>
      <c r="N314" s="6" t="s">
        <v>34</v>
      </c>
      <c r="O314" s="6" t="s">
        <v>35</v>
      </c>
      <c r="P314" s="6" t="s">
        <v>36</v>
      </c>
      <c r="Q314" s="6" t="s">
        <v>209</v>
      </c>
      <c r="R314" s="6" t="s">
        <v>283</v>
      </c>
      <c r="S314" s="6" t="s">
        <v>35</v>
      </c>
      <c r="T314" s="6"/>
      <c r="U314" s="6" t="s">
        <v>1760</v>
      </c>
      <c r="V314" s="6" t="s">
        <v>1761</v>
      </c>
    </row>
    <row r="315" ht="263.25" customHeight="1" spans="1:22">
      <c r="A315" s="6">
        <v>313</v>
      </c>
      <c r="B315" s="6" t="s">
        <v>1766</v>
      </c>
      <c r="C315" s="6" t="s">
        <v>1766</v>
      </c>
      <c r="D315" s="6" t="s">
        <v>1767</v>
      </c>
      <c r="E315" s="6" t="s">
        <v>1768</v>
      </c>
      <c r="F315" s="6" t="s">
        <v>1769</v>
      </c>
      <c r="G315" s="6" t="s">
        <v>53</v>
      </c>
      <c r="H315" s="6" t="s">
        <v>65</v>
      </c>
      <c r="I315" s="6">
        <v>1</v>
      </c>
      <c r="J315" s="6" t="s">
        <v>55</v>
      </c>
      <c r="K315" s="6" t="s">
        <v>31</v>
      </c>
      <c r="L315" s="6" t="s">
        <v>1770</v>
      </c>
      <c r="M315" s="6" t="s">
        <v>33</v>
      </c>
      <c r="N315" s="6" t="s">
        <v>34</v>
      </c>
      <c r="O315" s="6" t="s">
        <v>35</v>
      </c>
      <c r="P315" s="6" t="s">
        <v>34</v>
      </c>
      <c r="Q315" s="6" t="s">
        <v>209</v>
      </c>
      <c r="R315" s="6" t="s">
        <v>283</v>
      </c>
      <c r="S315" s="6" t="s">
        <v>35</v>
      </c>
      <c r="T315" s="6"/>
      <c r="U315" s="6" t="s">
        <v>1771</v>
      </c>
      <c r="V315" s="6" t="s">
        <v>1772</v>
      </c>
    </row>
    <row r="316" ht="182.25" customHeight="1" spans="1:22">
      <c r="A316" s="6">
        <v>314</v>
      </c>
      <c r="B316" s="6" t="s">
        <v>1766</v>
      </c>
      <c r="C316" s="6" t="s">
        <v>1766</v>
      </c>
      <c r="D316" s="6" t="s">
        <v>1773</v>
      </c>
      <c r="E316" s="6" t="s">
        <v>1774</v>
      </c>
      <c r="F316" s="6" t="s">
        <v>1775</v>
      </c>
      <c r="G316" s="6" t="s">
        <v>53</v>
      </c>
      <c r="H316" s="6" t="s">
        <v>65</v>
      </c>
      <c r="I316" s="6">
        <v>1</v>
      </c>
      <c r="J316" s="6" t="s">
        <v>55</v>
      </c>
      <c r="K316" s="6" t="s">
        <v>31</v>
      </c>
      <c r="L316" s="6" t="s">
        <v>1776</v>
      </c>
      <c r="M316" s="6" t="s">
        <v>33</v>
      </c>
      <c r="N316" s="6" t="s">
        <v>34</v>
      </c>
      <c r="O316" s="6" t="s">
        <v>35</v>
      </c>
      <c r="P316" s="6" t="s">
        <v>34</v>
      </c>
      <c r="Q316" s="6" t="s">
        <v>209</v>
      </c>
      <c r="R316" s="6" t="s">
        <v>283</v>
      </c>
      <c r="S316" s="6" t="s">
        <v>35</v>
      </c>
      <c r="T316" s="6"/>
      <c r="U316" s="6" t="s">
        <v>1771</v>
      </c>
      <c r="V316" s="6" t="s">
        <v>1777</v>
      </c>
    </row>
    <row r="317" ht="125.25" customHeight="1" spans="1:22">
      <c r="A317" s="6">
        <v>315</v>
      </c>
      <c r="B317" s="6" t="s">
        <v>1766</v>
      </c>
      <c r="C317" s="6" t="s">
        <v>1766</v>
      </c>
      <c r="D317" s="6" t="s">
        <v>1778</v>
      </c>
      <c r="E317" s="6" t="s">
        <v>1779</v>
      </c>
      <c r="F317" s="6" t="s">
        <v>1780</v>
      </c>
      <c r="G317" s="6" t="s">
        <v>53</v>
      </c>
      <c r="H317" s="6" t="s">
        <v>65</v>
      </c>
      <c r="I317" s="6">
        <v>1</v>
      </c>
      <c r="J317" s="6" t="s">
        <v>55</v>
      </c>
      <c r="K317" s="6" t="s">
        <v>31</v>
      </c>
      <c r="L317" s="6" t="s">
        <v>1781</v>
      </c>
      <c r="M317" s="6" t="s">
        <v>33</v>
      </c>
      <c r="N317" s="6" t="s">
        <v>34</v>
      </c>
      <c r="O317" s="6" t="s">
        <v>35</v>
      </c>
      <c r="P317" s="6" t="s">
        <v>34</v>
      </c>
      <c r="Q317" s="6" t="s">
        <v>209</v>
      </c>
      <c r="R317" s="6" t="s">
        <v>283</v>
      </c>
      <c r="S317" s="6" t="s">
        <v>35</v>
      </c>
      <c r="T317" s="6"/>
      <c r="U317" s="6" t="s">
        <v>1782</v>
      </c>
      <c r="V317" s="6" t="s">
        <v>1783</v>
      </c>
    </row>
    <row r="318" ht="123" customHeight="1" spans="1:22">
      <c r="A318" s="6">
        <v>316</v>
      </c>
      <c r="B318" s="6" t="s">
        <v>1784</v>
      </c>
      <c r="C318" s="6" t="s">
        <v>1785</v>
      </c>
      <c r="D318" s="6" t="s">
        <v>1785</v>
      </c>
      <c r="E318" s="6" t="s">
        <v>1786</v>
      </c>
      <c r="F318" s="6" t="s">
        <v>1787</v>
      </c>
      <c r="G318" s="6" t="s">
        <v>28</v>
      </c>
      <c r="H318" s="6" t="s">
        <v>29</v>
      </c>
      <c r="I318" s="6">
        <v>1</v>
      </c>
      <c r="J318" s="6" t="s">
        <v>30</v>
      </c>
      <c r="K318" s="6" t="s">
        <v>31</v>
      </c>
      <c r="L318" s="6" t="s">
        <v>34</v>
      </c>
      <c r="M318" s="6" t="s">
        <v>33</v>
      </c>
      <c r="N318" s="6" t="s">
        <v>34</v>
      </c>
      <c r="O318" s="6" t="s">
        <v>35</v>
      </c>
      <c r="P318" s="6" t="s">
        <v>34</v>
      </c>
      <c r="Q318" s="6" t="s">
        <v>209</v>
      </c>
      <c r="R318" s="6" t="s">
        <v>283</v>
      </c>
      <c r="S318" s="6" t="s">
        <v>35</v>
      </c>
      <c r="T318" s="6"/>
      <c r="U318" s="6" t="s">
        <v>1788</v>
      </c>
      <c r="V318" s="6" t="s">
        <v>1761</v>
      </c>
    </row>
    <row r="319" ht="118.5" customHeight="1" spans="1:22">
      <c r="A319" s="6">
        <v>317</v>
      </c>
      <c r="B319" s="6" t="s">
        <v>1789</v>
      </c>
      <c r="C319" s="6" t="s">
        <v>1790</v>
      </c>
      <c r="D319" s="6" t="s">
        <v>1790</v>
      </c>
      <c r="E319" s="6" t="s">
        <v>422</v>
      </c>
      <c r="F319" s="6" t="s">
        <v>1791</v>
      </c>
      <c r="G319" s="6" t="s">
        <v>28</v>
      </c>
      <c r="H319" s="6" t="s">
        <v>29</v>
      </c>
      <c r="I319" s="6">
        <v>1</v>
      </c>
      <c r="J319" s="6" t="s">
        <v>30</v>
      </c>
      <c r="K319" s="6" t="s">
        <v>31</v>
      </c>
      <c r="L319" s="6" t="s">
        <v>34</v>
      </c>
      <c r="M319" s="6" t="s">
        <v>33</v>
      </c>
      <c r="N319" s="6" t="s">
        <v>34</v>
      </c>
      <c r="O319" s="6" t="s">
        <v>35</v>
      </c>
      <c r="P319" s="6" t="s">
        <v>34</v>
      </c>
      <c r="Q319" s="6" t="s">
        <v>209</v>
      </c>
      <c r="R319" s="6" t="s">
        <v>283</v>
      </c>
      <c r="S319" s="6" t="s">
        <v>35</v>
      </c>
      <c r="T319" s="6"/>
      <c r="U319" s="6" t="s">
        <v>1792</v>
      </c>
      <c r="V319" s="6" t="s">
        <v>1761</v>
      </c>
    </row>
    <row r="320" ht="67.5" spans="1:22">
      <c r="A320" s="6">
        <v>318</v>
      </c>
      <c r="B320" s="6" t="s">
        <v>1789</v>
      </c>
      <c r="C320" s="6" t="s">
        <v>1793</v>
      </c>
      <c r="D320" s="6" t="s">
        <v>1793</v>
      </c>
      <c r="E320" s="6" t="s">
        <v>422</v>
      </c>
      <c r="F320" s="6" t="s">
        <v>1794</v>
      </c>
      <c r="G320" s="6" t="s">
        <v>28</v>
      </c>
      <c r="H320" s="6" t="s">
        <v>29</v>
      </c>
      <c r="I320" s="6">
        <v>2</v>
      </c>
      <c r="J320" s="6" t="s">
        <v>30</v>
      </c>
      <c r="K320" s="6" t="s">
        <v>31</v>
      </c>
      <c r="L320" s="6" t="s">
        <v>34</v>
      </c>
      <c r="M320" s="6" t="s">
        <v>33</v>
      </c>
      <c r="N320" s="6" t="s">
        <v>34</v>
      </c>
      <c r="O320" s="6" t="s">
        <v>35</v>
      </c>
      <c r="P320" s="6" t="s">
        <v>36</v>
      </c>
      <c r="Q320" s="6" t="s">
        <v>209</v>
      </c>
      <c r="R320" s="6" t="s">
        <v>283</v>
      </c>
      <c r="S320" s="6" t="s">
        <v>35</v>
      </c>
      <c r="T320" s="6"/>
      <c r="U320" s="6" t="s">
        <v>1792</v>
      </c>
      <c r="V320" s="6" t="s">
        <v>1761</v>
      </c>
    </row>
    <row r="321" ht="67.5" spans="1:22">
      <c r="A321" s="6">
        <v>319</v>
      </c>
      <c r="B321" s="6" t="s">
        <v>1795</v>
      </c>
      <c r="C321" s="6" t="s">
        <v>1796</v>
      </c>
      <c r="D321" s="6" t="s">
        <v>1796</v>
      </c>
      <c r="E321" s="6" t="s">
        <v>1797</v>
      </c>
      <c r="F321" s="6" t="s">
        <v>1798</v>
      </c>
      <c r="G321" s="6" t="s">
        <v>28</v>
      </c>
      <c r="H321" s="6" t="s">
        <v>29</v>
      </c>
      <c r="I321" s="6">
        <v>1</v>
      </c>
      <c r="J321" s="6" t="s">
        <v>322</v>
      </c>
      <c r="K321" s="6" t="s">
        <v>1396</v>
      </c>
      <c r="L321" s="6" t="s">
        <v>34</v>
      </c>
      <c r="M321" s="6" t="s">
        <v>33</v>
      </c>
      <c r="N321" s="6" t="s">
        <v>34</v>
      </c>
      <c r="O321" s="6" t="s">
        <v>35</v>
      </c>
      <c r="P321" s="6" t="s">
        <v>34</v>
      </c>
      <c r="Q321" s="6" t="s">
        <v>1799</v>
      </c>
      <c r="R321" s="6" t="s">
        <v>283</v>
      </c>
      <c r="S321" s="6" t="s">
        <v>35</v>
      </c>
      <c r="T321" s="6"/>
      <c r="U321" s="6" t="s">
        <v>1800</v>
      </c>
      <c r="V321" s="6" t="s">
        <v>1761</v>
      </c>
    </row>
    <row r="322" ht="93" customHeight="1" spans="1:22">
      <c r="A322" s="6">
        <v>320</v>
      </c>
      <c r="B322" s="6" t="s">
        <v>1801</v>
      </c>
      <c r="C322" s="6" t="s">
        <v>1802</v>
      </c>
      <c r="D322" s="6" t="s">
        <v>1802</v>
      </c>
      <c r="E322" s="6" t="s">
        <v>1803</v>
      </c>
      <c r="F322" s="6" t="s">
        <v>1804</v>
      </c>
      <c r="G322" s="6" t="s">
        <v>53</v>
      </c>
      <c r="H322" s="6" t="s">
        <v>65</v>
      </c>
      <c r="I322" s="6">
        <v>1</v>
      </c>
      <c r="J322" s="6" t="s">
        <v>30</v>
      </c>
      <c r="K322" s="6" t="s">
        <v>31</v>
      </c>
      <c r="L322" s="6" t="s">
        <v>1805</v>
      </c>
      <c r="M322" s="6" t="s">
        <v>264</v>
      </c>
      <c r="N322" s="6" t="s">
        <v>34</v>
      </c>
      <c r="O322" s="6" t="s">
        <v>35</v>
      </c>
      <c r="P322" s="6" t="s">
        <v>34</v>
      </c>
      <c r="Q322" s="6" t="s">
        <v>1799</v>
      </c>
      <c r="R322" s="6" t="s">
        <v>283</v>
      </c>
      <c r="S322" s="6" t="s">
        <v>35</v>
      </c>
      <c r="T322" s="6"/>
      <c r="U322" s="6" t="s">
        <v>1806</v>
      </c>
      <c r="V322" s="6" t="s">
        <v>1761</v>
      </c>
    </row>
    <row r="323" ht="54" spans="1:22">
      <c r="A323" s="6">
        <v>321</v>
      </c>
      <c r="B323" s="6" t="s">
        <v>1807</v>
      </c>
      <c r="C323" s="6" t="s">
        <v>1808</v>
      </c>
      <c r="D323" s="6" t="s">
        <v>1809</v>
      </c>
      <c r="E323" s="6" t="s">
        <v>1810</v>
      </c>
      <c r="F323" s="6" t="s">
        <v>1811</v>
      </c>
      <c r="G323" s="6" t="s">
        <v>53</v>
      </c>
      <c r="H323" s="6" t="s">
        <v>65</v>
      </c>
      <c r="I323" s="6">
        <v>1</v>
      </c>
      <c r="J323" s="6" t="s">
        <v>471</v>
      </c>
      <c r="K323" s="6" t="s">
        <v>1812</v>
      </c>
      <c r="L323" s="6" t="s">
        <v>1813</v>
      </c>
      <c r="M323" s="6" t="s">
        <v>33</v>
      </c>
      <c r="N323" s="6" t="s">
        <v>34</v>
      </c>
      <c r="O323" s="6" t="s">
        <v>35</v>
      </c>
      <c r="P323" s="6" t="s">
        <v>34</v>
      </c>
      <c r="Q323" s="6" t="s">
        <v>209</v>
      </c>
      <c r="R323" s="6" t="s">
        <v>283</v>
      </c>
      <c r="S323" s="6" t="s">
        <v>35</v>
      </c>
      <c r="T323" s="6"/>
      <c r="U323" s="6" t="s">
        <v>1814</v>
      </c>
      <c r="V323" s="6" t="s">
        <v>1761</v>
      </c>
    </row>
    <row r="324" s="2" customFormat="1" ht="99" customHeight="1" spans="1:22">
      <c r="A324" s="6">
        <v>322</v>
      </c>
      <c r="B324" s="6" t="s">
        <v>1815</v>
      </c>
      <c r="C324" s="6" t="s">
        <v>1816</v>
      </c>
      <c r="D324" s="6" t="s">
        <v>1816</v>
      </c>
      <c r="E324" s="6" t="s">
        <v>422</v>
      </c>
      <c r="F324" s="6" t="s">
        <v>1817</v>
      </c>
      <c r="G324" s="6" t="s">
        <v>28</v>
      </c>
      <c r="H324" s="6" t="s">
        <v>29</v>
      </c>
      <c r="I324" s="6">
        <v>1</v>
      </c>
      <c r="J324" s="6" t="s">
        <v>30</v>
      </c>
      <c r="K324" s="6" t="s">
        <v>31</v>
      </c>
      <c r="L324" s="6" t="s">
        <v>34</v>
      </c>
      <c r="M324" s="6" t="s">
        <v>264</v>
      </c>
      <c r="N324" s="6" t="s">
        <v>34</v>
      </c>
      <c r="O324" s="6" t="s">
        <v>35</v>
      </c>
      <c r="P324" s="6" t="s">
        <v>36</v>
      </c>
      <c r="Q324" s="6" t="s">
        <v>1818</v>
      </c>
      <c r="R324" s="6" t="s">
        <v>283</v>
      </c>
      <c r="S324" s="6" t="s">
        <v>35</v>
      </c>
      <c r="T324" s="6"/>
      <c r="U324" s="6" t="s">
        <v>1819</v>
      </c>
      <c r="V324" s="6" t="s">
        <v>1761</v>
      </c>
    </row>
    <row r="325" ht="146.25" customHeight="1" spans="1:22">
      <c r="A325" s="6">
        <v>323</v>
      </c>
      <c r="B325" s="6" t="s">
        <v>1820</v>
      </c>
      <c r="C325" s="6" t="s">
        <v>1821</v>
      </c>
      <c r="D325" s="6" t="s">
        <v>1821</v>
      </c>
      <c r="E325" s="6" t="s">
        <v>422</v>
      </c>
      <c r="F325" s="6" t="s">
        <v>1822</v>
      </c>
      <c r="G325" s="6" t="s">
        <v>28</v>
      </c>
      <c r="H325" s="6" t="s">
        <v>29</v>
      </c>
      <c r="I325" s="6">
        <v>1</v>
      </c>
      <c r="J325" s="6" t="s">
        <v>30</v>
      </c>
      <c r="K325" s="6" t="s">
        <v>31</v>
      </c>
      <c r="L325" s="6" t="s">
        <v>34</v>
      </c>
      <c r="M325" s="6" t="s">
        <v>33</v>
      </c>
      <c r="N325" s="6" t="s">
        <v>34</v>
      </c>
      <c r="O325" s="6" t="s">
        <v>35</v>
      </c>
      <c r="P325" s="6" t="s">
        <v>34</v>
      </c>
      <c r="Q325" s="6" t="s">
        <v>209</v>
      </c>
      <c r="R325" s="6" t="s">
        <v>283</v>
      </c>
      <c r="S325" s="6" t="s">
        <v>35</v>
      </c>
      <c r="T325" s="6"/>
      <c r="U325" s="6" t="s">
        <v>1823</v>
      </c>
      <c r="V325" s="6" t="s">
        <v>1761</v>
      </c>
    </row>
    <row r="326" ht="111" customHeight="1" spans="1:22">
      <c r="A326" s="6">
        <v>324</v>
      </c>
      <c r="B326" s="6" t="s">
        <v>1824</v>
      </c>
      <c r="C326" s="6" t="s">
        <v>1825</v>
      </c>
      <c r="D326" s="6" t="s">
        <v>1825</v>
      </c>
      <c r="E326" s="6" t="s">
        <v>1826</v>
      </c>
      <c r="F326" s="6" t="s">
        <v>1827</v>
      </c>
      <c r="G326" s="6" t="s">
        <v>53</v>
      </c>
      <c r="H326" s="6" t="s">
        <v>65</v>
      </c>
      <c r="I326" s="6">
        <v>1</v>
      </c>
      <c r="J326" s="6" t="s">
        <v>30</v>
      </c>
      <c r="K326" s="6" t="s">
        <v>31</v>
      </c>
      <c r="L326" s="6" t="s">
        <v>1828</v>
      </c>
      <c r="M326" s="6" t="s">
        <v>33</v>
      </c>
      <c r="N326" s="6" t="s">
        <v>34</v>
      </c>
      <c r="O326" s="6" t="s">
        <v>35</v>
      </c>
      <c r="P326" s="6" t="s">
        <v>34</v>
      </c>
      <c r="Q326" s="6" t="s">
        <v>1829</v>
      </c>
      <c r="R326" s="6" t="s">
        <v>283</v>
      </c>
      <c r="S326" s="6" t="s">
        <v>35</v>
      </c>
      <c r="T326" s="6"/>
      <c r="U326" s="6" t="s">
        <v>1830</v>
      </c>
      <c r="V326" s="6" t="s">
        <v>1831</v>
      </c>
    </row>
    <row r="327" ht="101.25" customHeight="1" spans="1:22">
      <c r="A327" s="6">
        <v>325</v>
      </c>
      <c r="B327" s="6" t="s">
        <v>1832</v>
      </c>
      <c r="C327" s="6" t="s">
        <v>1833</v>
      </c>
      <c r="D327" s="6" t="s">
        <v>1833</v>
      </c>
      <c r="E327" s="6" t="s">
        <v>43</v>
      </c>
      <c r="F327" s="6" t="s">
        <v>1834</v>
      </c>
      <c r="G327" s="6" t="s">
        <v>28</v>
      </c>
      <c r="H327" s="6" t="s">
        <v>29</v>
      </c>
      <c r="I327" s="6">
        <v>2</v>
      </c>
      <c r="J327" s="6" t="s">
        <v>30</v>
      </c>
      <c r="K327" s="6" t="s">
        <v>31</v>
      </c>
      <c r="L327" s="6" t="s">
        <v>1835</v>
      </c>
      <c r="M327" s="6" t="s">
        <v>264</v>
      </c>
      <c r="N327" s="6" t="s">
        <v>34</v>
      </c>
      <c r="O327" s="6" t="s">
        <v>35</v>
      </c>
      <c r="P327" s="6" t="s">
        <v>34</v>
      </c>
      <c r="Q327" s="6" t="s">
        <v>1686</v>
      </c>
      <c r="R327" s="6" t="s">
        <v>283</v>
      </c>
      <c r="S327" s="6" t="s">
        <v>35</v>
      </c>
      <c r="T327" s="6"/>
      <c r="U327" s="6" t="s">
        <v>1836</v>
      </c>
      <c r="V327" s="6" t="s">
        <v>1831</v>
      </c>
    </row>
    <row r="328" ht="130.5" customHeight="1" spans="1:22">
      <c r="A328" s="6">
        <v>326</v>
      </c>
      <c r="B328" s="6" t="s">
        <v>1832</v>
      </c>
      <c r="C328" s="6" t="s">
        <v>1837</v>
      </c>
      <c r="D328" s="6" t="s">
        <v>1837</v>
      </c>
      <c r="E328" s="6" t="s">
        <v>1838</v>
      </c>
      <c r="F328" s="6" t="s">
        <v>1839</v>
      </c>
      <c r="G328" s="6" t="s">
        <v>28</v>
      </c>
      <c r="H328" s="6" t="s">
        <v>29</v>
      </c>
      <c r="I328" s="6">
        <v>1</v>
      </c>
      <c r="J328" s="6" t="s">
        <v>30</v>
      </c>
      <c r="K328" s="6" t="s">
        <v>31</v>
      </c>
      <c r="L328" s="6" t="s">
        <v>1840</v>
      </c>
      <c r="M328" s="6" t="s">
        <v>264</v>
      </c>
      <c r="N328" s="6" t="s">
        <v>34</v>
      </c>
      <c r="O328" s="6" t="s">
        <v>35</v>
      </c>
      <c r="P328" s="6" t="s">
        <v>34</v>
      </c>
      <c r="Q328" s="6" t="s">
        <v>1686</v>
      </c>
      <c r="R328" s="6" t="s">
        <v>283</v>
      </c>
      <c r="S328" s="6" t="s">
        <v>35</v>
      </c>
      <c r="T328" s="6"/>
      <c r="U328" s="6" t="s">
        <v>1841</v>
      </c>
      <c r="V328" s="6" t="s">
        <v>1831</v>
      </c>
    </row>
    <row r="329" ht="102" customHeight="1" spans="1:22">
      <c r="A329" s="6">
        <v>327</v>
      </c>
      <c r="B329" s="6" t="s">
        <v>1832</v>
      </c>
      <c r="C329" s="6" t="s">
        <v>1837</v>
      </c>
      <c r="D329" s="6" t="s">
        <v>1837</v>
      </c>
      <c r="E329" s="6" t="s">
        <v>43</v>
      </c>
      <c r="F329" s="6" t="s">
        <v>1842</v>
      </c>
      <c r="G329" s="6" t="s">
        <v>28</v>
      </c>
      <c r="H329" s="6" t="s">
        <v>29</v>
      </c>
      <c r="I329" s="6">
        <v>1</v>
      </c>
      <c r="J329" s="6" t="s">
        <v>30</v>
      </c>
      <c r="K329" s="6" t="s">
        <v>31</v>
      </c>
      <c r="L329" s="6" t="s">
        <v>1843</v>
      </c>
      <c r="M329" s="6" t="s">
        <v>264</v>
      </c>
      <c r="N329" s="6" t="s">
        <v>34</v>
      </c>
      <c r="O329" s="6" t="s">
        <v>35</v>
      </c>
      <c r="P329" s="6" t="s">
        <v>34</v>
      </c>
      <c r="Q329" s="6" t="s">
        <v>1686</v>
      </c>
      <c r="R329" s="6" t="s">
        <v>283</v>
      </c>
      <c r="S329" s="6" t="s">
        <v>35</v>
      </c>
      <c r="T329" s="6"/>
      <c r="U329" s="6" t="s">
        <v>1836</v>
      </c>
      <c r="V329" s="6" t="s">
        <v>1831</v>
      </c>
    </row>
    <row r="330" ht="144" customHeight="1" spans="1:22">
      <c r="A330" s="6">
        <v>328</v>
      </c>
      <c r="B330" s="6" t="s">
        <v>1844</v>
      </c>
      <c r="C330" s="6" t="s">
        <v>1845</v>
      </c>
      <c r="D330" s="6" t="s">
        <v>1845</v>
      </c>
      <c r="E330" s="6" t="s">
        <v>1846</v>
      </c>
      <c r="F330" s="6" t="s">
        <v>1847</v>
      </c>
      <c r="G330" s="6" t="s">
        <v>28</v>
      </c>
      <c r="H330" s="6" t="s">
        <v>29</v>
      </c>
      <c r="I330" s="6">
        <v>2</v>
      </c>
      <c r="J330" s="6" t="s">
        <v>30</v>
      </c>
      <c r="K330" s="6" t="s">
        <v>31</v>
      </c>
      <c r="L330" s="6" t="s">
        <v>1848</v>
      </c>
      <c r="M330" s="6" t="s">
        <v>33</v>
      </c>
      <c r="N330" s="6" t="s">
        <v>34</v>
      </c>
      <c r="O330" s="6" t="s">
        <v>35</v>
      </c>
      <c r="P330" s="6" t="s">
        <v>34</v>
      </c>
      <c r="Q330" s="6" t="s">
        <v>1849</v>
      </c>
      <c r="R330" s="6" t="s">
        <v>283</v>
      </c>
      <c r="S330" s="6" t="s">
        <v>35</v>
      </c>
      <c r="T330" s="6"/>
      <c r="U330" s="6" t="s">
        <v>1850</v>
      </c>
      <c r="V330" s="6" t="s">
        <v>1851</v>
      </c>
    </row>
    <row r="331" ht="123" customHeight="1" spans="1:22">
      <c r="A331" s="6">
        <v>329</v>
      </c>
      <c r="B331" s="6" t="s">
        <v>1844</v>
      </c>
      <c r="C331" s="6" t="s">
        <v>1852</v>
      </c>
      <c r="D331" s="6" t="s">
        <v>1852</v>
      </c>
      <c r="E331" s="6" t="s">
        <v>1853</v>
      </c>
      <c r="F331" s="6" t="s">
        <v>1854</v>
      </c>
      <c r="G331" s="6" t="s">
        <v>28</v>
      </c>
      <c r="H331" s="6" t="s">
        <v>29</v>
      </c>
      <c r="I331" s="6">
        <v>1</v>
      </c>
      <c r="J331" s="6" t="s">
        <v>30</v>
      </c>
      <c r="K331" s="6" t="s">
        <v>31</v>
      </c>
      <c r="L331" s="6" t="s">
        <v>1855</v>
      </c>
      <c r="M331" s="6" t="s">
        <v>33</v>
      </c>
      <c r="N331" s="6" t="s">
        <v>34</v>
      </c>
      <c r="O331" s="6" t="s">
        <v>35</v>
      </c>
      <c r="P331" s="6" t="s">
        <v>34</v>
      </c>
      <c r="Q331" s="6" t="s">
        <v>1849</v>
      </c>
      <c r="R331" s="6" t="s">
        <v>283</v>
      </c>
      <c r="S331" s="6" t="s">
        <v>35</v>
      </c>
      <c r="T331" s="6"/>
      <c r="U331" s="6" t="s">
        <v>1850</v>
      </c>
      <c r="V331" s="6" t="s">
        <v>1851</v>
      </c>
    </row>
    <row r="332" ht="84" customHeight="1" spans="1:22">
      <c r="A332" s="6">
        <v>330</v>
      </c>
      <c r="B332" s="6" t="s">
        <v>1856</v>
      </c>
      <c r="C332" s="6" t="s">
        <v>1857</v>
      </c>
      <c r="D332" s="6" t="s">
        <v>1857</v>
      </c>
      <c r="E332" s="6" t="s">
        <v>43</v>
      </c>
      <c r="F332" s="6" t="s">
        <v>1858</v>
      </c>
      <c r="G332" s="6" t="s">
        <v>28</v>
      </c>
      <c r="H332" s="6" t="s">
        <v>29</v>
      </c>
      <c r="I332" s="6">
        <v>2</v>
      </c>
      <c r="J332" s="6" t="s">
        <v>30</v>
      </c>
      <c r="K332" s="6" t="s">
        <v>31</v>
      </c>
      <c r="L332" s="6" t="s">
        <v>1859</v>
      </c>
      <c r="M332" s="6" t="s">
        <v>264</v>
      </c>
      <c r="N332" s="6" t="s">
        <v>34</v>
      </c>
      <c r="O332" s="6" t="s">
        <v>35</v>
      </c>
      <c r="P332" s="6" t="s">
        <v>34</v>
      </c>
      <c r="Q332" s="6" t="s">
        <v>1686</v>
      </c>
      <c r="R332" s="6" t="s">
        <v>283</v>
      </c>
      <c r="S332" s="6" t="s">
        <v>35</v>
      </c>
      <c r="T332" s="6"/>
      <c r="U332" s="6" t="s">
        <v>1860</v>
      </c>
      <c r="V332" s="6" t="s">
        <v>1851</v>
      </c>
    </row>
    <row r="333" ht="82.5" customHeight="1" spans="1:22">
      <c r="A333" s="6">
        <v>331</v>
      </c>
      <c r="B333" s="6" t="s">
        <v>1856</v>
      </c>
      <c r="C333" s="6" t="s">
        <v>1861</v>
      </c>
      <c r="D333" s="6" t="s">
        <v>1861</v>
      </c>
      <c r="E333" s="6" t="s">
        <v>43</v>
      </c>
      <c r="F333" s="6" t="s">
        <v>1858</v>
      </c>
      <c r="G333" s="6" t="s">
        <v>28</v>
      </c>
      <c r="H333" s="6" t="s">
        <v>29</v>
      </c>
      <c r="I333" s="6">
        <v>1</v>
      </c>
      <c r="J333" s="6" t="s">
        <v>30</v>
      </c>
      <c r="K333" s="6" t="s">
        <v>31</v>
      </c>
      <c r="L333" s="6" t="s">
        <v>1859</v>
      </c>
      <c r="M333" s="6" t="s">
        <v>264</v>
      </c>
      <c r="N333" s="6" t="s">
        <v>34</v>
      </c>
      <c r="O333" s="6" t="s">
        <v>35</v>
      </c>
      <c r="P333" s="6" t="s">
        <v>34</v>
      </c>
      <c r="Q333" s="6" t="s">
        <v>1686</v>
      </c>
      <c r="R333" s="6" t="s">
        <v>283</v>
      </c>
      <c r="S333" s="6" t="s">
        <v>35</v>
      </c>
      <c r="T333" s="6"/>
      <c r="U333" s="6" t="s">
        <v>1862</v>
      </c>
      <c r="V333" s="6" t="s">
        <v>1851</v>
      </c>
    </row>
    <row r="334" ht="111.75" customHeight="1" spans="1:22">
      <c r="A334" s="6">
        <v>332</v>
      </c>
      <c r="B334" s="6" t="s">
        <v>1863</v>
      </c>
      <c r="C334" s="6" t="s">
        <v>1864</v>
      </c>
      <c r="D334" s="6" t="s">
        <v>1864</v>
      </c>
      <c r="E334" s="6" t="s">
        <v>43</v>
      </c>
      <c r="F334" s="6" t="s">
        <v>1865</v>
      </c>
      <c r="G334" s="6" t="s">
        <v>28</v>
      </c>
      <c r="H334" s="6" t="s">
        <v>29</v>
      </c>
      <c r="I334" s="6">
        <v>1</v>
      </c>
      <c r="J334" s="6" t="s">
        <v>30</v>
      </c>
      <c r="K334" s="6" t="s">
        <v>31</v>
      </c>
      <c r="L334" s="6" t="s">
        <v>1866</v>
      </c>
      <c r="M334" s="6" t="s">
        <v>33</v>
      </c>
      <c r="N334" s="6" t="s">
        <v>34</v>
      </c>
      <c r="O334" s="6" t="s">
        <v>35</v>
      </c>
      <c r="P334" s="6" t="s">
        <v>34</v>
      </c>
      <c r="Q334" s="6" t="s">
        <v>1686</v>
      </c>
      <c r="R334" s="6" t="s">
        <v>283</v>
      </c>
      <c r="S334" s="6" t="s">
        <v>35</v>
      </c>
      <c r="T334" s="6"/>
      <c r="U334" s="6" t="s">
        <v>1867</v>
      </c>
      <c r="V334" s="6" t="s">
        <v>1851</v>
      </c>
    </row>
    <row r="335" ht="108.75" customHeight="1" spans="1:22">
      <c r="A335" s="6">
        <v>333</v>
      </c>
      <c r="B335" s="6" t="s">
        <v>1868</v>
      </c>
      <c r="C335" s="6" t="s">
        <v>1869</v>
      </c>
      <c r="D335" s="6" t="s">
        <v>1869</v>
      </c>
      <c r="E335" s="6" t="s">
        <v>43</v>
      </c>
      <c r="F335" s="6" t="s">
        <v>1870</v>
      </c>
      <c r="G335" s="6" t="s">
        <v>28</v>
      </c>
      <c r="H335" s="6" t="s">
        <v>29</v>
      </c>
      <c r="I335" s="6">
        <v>1</v>
      </c>
      <c r="J335" s="6" t="s">
        <v>30</v>
      </c>
      <c r="K335" s="6" t="s">
        <v>31</v>
      </c>
      <c r="L335" s="6" t="s">
        <v>1871</v>
      </c>
      <c r="M335" s="6" t="s">
        <v>264</v>
      </c>
      <c r="N335" s="6" t="s">
        <v>34</v>
      </c>
      <c r="O335" s="6" t="s">
        <v>35</v>
      </c>
      <c r="P335" s="6" t="s">
        <v>34</v>
      </c>
      <c r="Q335" s="6" t="s">
        <v>1849</v>
      </c>
      <c r="R335" s="6" t="s">
        <v>283</v>
      </c>
      <c r="S335" s="6" t="s">
        <v>35</v>
      </c>
      <c r="T335" s="6"/>
      <c r="U335" s="6" t="s">
        <v>1872</v>
      </c>
      <c r="V335" s="6" t="s">
        <v>1851</v>
      </c>
    </row>
    <row r="336" ht="131.25" customHeight="1" spans="1:22">
      <c r="A336" s="6">
        <v>334</v>
      </c>
      <c r="B336" s="6" t="s">
        <v>1868</v>
      </c>
      <c r="C336" s="6" t="s">
        <v>1873</v>
      </c>
      <c r="D336" s="6" t="s">
        <v>1873</v>
      </c>
      <c r="E336" s="6" t="s">
        <v>43</v>
      </c>
      <c r="F336" s="6" t="s">
        <v>1874</v>
      </c>
      <c r="G336" s="6" t="s">
        <v>28</v>
      </c>
      <c r="H336" s="6" t="s">
        <v>29</v>
      </c>
      <c r="I336" s="6">
        <v>1</v>
      </c>
      <c r="J336" s="6" t="s">
        <v>30</v>
      </c>
      <c r="K336" s="6" t="s">
        <v>31</v>
      </c>
      <c r="L336" s="6" t="s">
        <v>1875</v>
      </c>
      <c r="M336" s="6" t="s">
        <v>264</v>
      </c>
      <c r="N336" s="6" t="s">
        <v>34</v>
      </c>
      <c r="O336" s="6" t="s">
        <v>35</v>
      </c>
      <c r="P336" s="6" t="s">
        <v>34</v>
      </c>
      <c r="Q336" s="6" t="s">
        <v>1849</v>
      </c>
      <c r="R336" s="6" t="s">
        <v>283</v>
      </c>
      <c r="S336" s="6" t="s">
        <v>35</v>
      </c>
      <c r="T336" s="6"/>
      <c r="U336" s="6" t="s">
        <v>1872</v>
      </c>
      <c r="V336" s="6" t="s">
        <v>1851</v>
      </c>
    </row>
    <row r="337" ht="96.75" customHeight="1" spans="1:22">
      <c r="A337" s="6">
        <v>335</v>
      </c>
      <c r="B337" s="6" t="s">
        <v>1876</v>
      </c>
      <c r="C337" s="6" t="s">
        <v>1877</v>
      </c>
      <c r="D337" s="6" t="s">
        <v>1877</v>
      </c>
      <c r="E337" s="6" t="s">
        <v>43</v>
      </c>
      <c r="F337" s="6" t="s">
        <v>1878</v>
      </c>
      <c r="G337" s="6" t="s">
        <v>28</v>
      </c>
      <c r="H337" s="6" t="s">
        <v>29</v>
      </c>
      <c r="I337" s="6">
        <v>1</v>
      </c>
      <c r="J337" s="6" t="s">
        <v>55</v>
      </c>
      <c r="K337" s="6" t="s">
        <v>31</v>
      </c>
      <c r="L337" s="6" t="s">
        <v>1879</v>
      </c>
      <c r="M337" s="6" t="s">
        <v>264</v>
      </c>
      <c r="N337" s="6" t="s">
        <v>34</v>
      </c>
      <c r="O337" s="6" t="s">
        <v>35</v>
      </c>
      <c r="P337" s="6" t="s">
        <v>34</v>
      </c>
      <c r="Q337" s="6" t="s">
        <v>1829</v>
      </c>
      <c r="R337" s="6" t="s">
        <v>283</v>
      </c>
      <c r="S337" s="6" t="s">
        <v>35</v>
      </c>
      <c r="T337" s="6"/>
      <c r="U337" s="6" t="s">
        <v>1880</v>
      </c>
      <c r="V337" s="6" t="s">
        <v>1831</v>
      </c>
    </row>
    <row r="338" ht="123" customHeight="1" spans="1:22">
      <c r="A338" s="6">
        <v>336</v>
      </c>
      <c r="B338" s="6" t="s">
        <v>1881</v>
      </c>
      <c r="C338" s="6" t="s">
        <v>1882</v>
      </c>
      <c r="D338" s="6" t="s">
        <v>1882</v>
      </c>
      <c r="E338" s="6" t="s">
        <v>43</v>
      </c>
      <c r="F338" s="6" t="s">
        <v>1883</v>
      </c>
      <c r="G338" s="6" t="s">
        <v>28</v>
      </c>
      <c r="H338" s="6" t="s">
        <v>29</v>
      </c>
      <c r="I338" s="6">
        <v>1</v>
      </c>
      <c r="J338" s="6" t="s">
        <v>30</v>
      </c>
      <c r="K338" s="6" t="s">
        <v>31</v>
      </c>
      <c r="L338" s="6" t="s">
        <v>1884</v>
      </c>
      <c r="M338" s="6" t="s">
        <v>264</v>
      </c>
      <c r="N338" s="6" t="s">
        <v>34</v>
      </c>
      <c r="O338" s="6" t="s">
        <v>35</v>
      </c>
      <c r="P338" s="6" t="s">
        <v>34</v>
      </c>
      <c r="Q338" s="6" t="s">
        <v>1686</v>
      </c>
      <c r="R338" s="6" t="s">
        <v>283</v>
      </c>
      <c r="S338" s="6" t="s">
        <v>35</v>
      </c>
      <c r="T338" s="6"/>
      <c r="U338" s="6" t="s">
        <v>1885</v>
      </c>
      <c r="V338" s="6" t="s">
        <v>1886</v>
      </c>
    </row>
    <row r="339" ht="99" customHeight="1" spans="1:22">
      <c r="A339" s="6">
        <v>337</v>
      </c>
      <c r="B339" s="6" t="s">
        <v>1887</v>
      </c>
      <c r="C339" s="6" t="s">
        <v>1888</v>
      </c>
      <c r="D339" s="6" t="s">
        <v>1888</v>
      </c>
      <c r="E339" s="6" t="s">
        <v>43</v>
      </c>
      <c r="F339" s="6" t="s">
        <v>1889</v>
      </c>
      <c r="G339" s="6" t="s">
        <v>28</v>
      </c>
      <c r="H339" s="6" t="s">
        <v>29</v>
      </c>
      <c r="I339" s="6">
        <v>1</v>
      </c>
      <c r="J339" s="6" t="s">
        <v>30</v>
      </c>
      <c r="K339" s="6" t="s">
        <v>31</v>
      </c>
      <c r="L339" s="6" t="s">
        <v>1890</v>
      </c>
      <c r="M339" s="6" t="s">
        <v>264</v>
      </c>
      <c r="N339" s="6" t="s">
        <v>34</v>
      </c>
      <c r="O339" s="6" t="s">
        <v>35</v>
      </c>
      <c r="P339" s="6" t="s">
        <v>36</v>
      </c>
      <c r="Q339" s="6" t="s">
        <v>1891</v>
      </c>
      <c r="R339" s="6" t="s">
        <v>283</v>
      </c>
      <c r="S339" s="6" t="s">
        <v>35</v>
      </c>
      <c r="T339" s="6"/>
      <c r="U339" s="6" t="s">
        <v>1892</v>
      </c>
      <c r="V339" s="6" t="s">
        <v>1831</v>
      </c>
    </row>
    <row r="340" ht="131.25" customHeight="1" spans="1:22">
      <c r="A340" s="6">
        <v>338</v>
      </c>
      <c r="B340" s="6" t="s">
        <v>1893</v>
      </c>
      <c r="C340" s="6" t="s">
        <v>1894</v>
      </c>
      <c r="D340" s="6" t="s">
        <v>1894</v>
      </c>
      <c r="E340" s="6" t="s">
        <v>43</v>
      </c>
      <c r="F340" s="6" t="s">
        <v>1895</v>
      </c>
      <c r="G340" s="7" t="s">
        <v>53</v>
      </c>
      <c r="H340" s="7" t="s">
        <v>65</v>
      </c>
      <c r="I340" s="6">
        <v>1</v>
      </c>
      <c r="J340" s="6" t="s">
        <v>30</v>
      </c>
      <c r="K340" s="6" t="s">
        <v>31</v>
      </c>
      <c r="L340" s="6" t="s">
        <v>1896</v>
      </c>
      <c r="M340" s="6" t="s">
        <v>264</v>
      </c>
      <c r="N340" s="6" t="s">
        <v>34</v>
      </c>
      <c r="O340" s="6" t="s">
        <v>35</v>
      </c>
      <c r="P340" s="6" t="s">
        <v>34</v>
      </c>
      <c r="Q340" s="6" t="s">
        <v>1849</v>
      </c>
      <c r="R340" s="6" t="s">
        <v>283</v>
      </c>
      <c r="S340" s="6" t="s">
        <v>35</v>
      </c>
      <c r="T340" s="6"/>
      <c r="U340" s="6" t="s">
        <v>1897</v>
      </c>
      <c r="V340" s="6" t="s">
        <v>1851</v>
      </c>
    </row>
    <row r="341" ht="104.25" customHeight="1" spans="1:22">
      <c r="A341" s="6">
        <v>339</v>
      </c>
      <c r="B341" s="6" t="s">
        <v>1898</v>
      </c>
      <c r="C341" s="6" t="s">
        <v>1899</v>
      </c>
      <c r="D341" s="6" t="s">
        <v>1899</v>
      </c>
      <c r="E341" s="6" t="s">
        <v>1070</v>
      </c>
      <c r="F341" s="6" t="s">
        <v>1900</v>
      </c>
      <c r="G341" s="6" t="s">
        <v>28</v>
      </c>
      <c r="H341" s="6" t="s">
        <v>29</v>
      </c>
      <c r="I341" s="6">
        <v>3</v>
      </c>
      <c r="J341" s="6" t="s">
        <v>30</v>
      </c>
      <c r="K341" s="6" t="s">
        <v>31</v>
      </c>
      <c r="L341" s="6" t="s">
        <v>1901</v>
      </c>
      <c r="M341" s="6" t="s">
        <v>264</v>
      </c>
      <c r="N341" s="6" t="s">
        <v>34</v>
      </c>
      <c r="O341" s="6" t="s">
        <v>35</v>
      </c>
      <c r="P341" s="6" t="s">
        <v>34</v>
      </c>
      <c r="Q341" s="6" t="s">
        <v>1849</v>
      </c>
      <c r="R341" s="6" t="s">
        <v>283</v>
      </c>
      <c r="S341" s="6" t="s">
        <v>35</v>
      </c>
      <c r="T341" s="6"/>
      <c r="U341" s="6" t="s">
        <v>1902</v>
      </c>
      <c r="V341" s="6" t="s">
        <v>1851</v>
      </c>
    </row>
    <row r="342" ht="67.5" spans="1:22">
      <c r="A342" s="6">
        <v>340</v>
      </c>
      <c r="B342" s="6" t="s">
        <v>1903</v>
      </c>
      <c r="C342" s="6" t="s">
        <v>1904</v>
      </c>
      <c r="D342" s="6" t="s">
        <v>1904</v>
      </c>
      <c r="E342" s="6" t="s">
        <v>43</v>
      </c>
      <c r="F342" s="6" t="s">
        <v>1905</v>
      </c>
      <c r="G342" s="6" t="s">
        <v>53</v>
      </c>
      <c r="H342" s="6" t="s">
        <v>65</v>
      </c>
      <c r="I342" s="6">
        <v>1</v>
      </c>
      <c r="J342" s="6" t="s">
        <v>30</v>
      </c>
      <c r="K342" s="6" t="s">
        <v>31</v>
      </c>
      <c r="L342" s="6" t="s">
        <v>1906</v>
      </c>
      <c r="M342" s="6" t="s">
        <v>33</v>
      </c>
      <c r="N342" s="6" t="s">
        <v>34</v>
      </c>
      <c r="O342" s="6" t="s">
        <v>35</v>
      </c>
      <c r="P342" s="6" t="s">
        <v>34</v>
      </c>
      <c r="Q342" s="6" t="s">
        <v>1849</v>
      </c>
      <c r="R342" s="6" t="s">
        <v>283</v>
      </c>
      <c r="S342" s="6" t="s">
        <v>35</v>
      </c>
      <c r="T342" s="6"/>
      <c r="U342" s="6" t="s">
        <v>1907</v>
      </c>
      <c r="V342" s="6" t="s">
        <v>1851</v>
      </c>
    </row>
    <row r="343" ht="93.75" customHeight="1" spans="1:22">
      <c r="A343" s="6">
        <v>341</v>
      </c>
      <c r="B343" s="6" t="s">
        <v>1908</v>
      </c>
      <c r="C343" s="6" t="s">
        <v>1909</v>
      </c>
      <c r="D343" s="6" t="s">
        <v>1909</v>
      </c>
      <c r="E343" s="6" t="s">
        <v>43</v>
      </c>
      <c r="F343" s="6" t="s">
        <v>1910</v>
      </c>
      <c r="G343" s="6" t="s">
        <v>28</v>
      </c>
      <c r="H343" s="6" t="s">
        <v>29</v>
      </c>
      <c r="I343" s="6">
        <v>1</v>
      </c>
      <c r="J343" s="6" t="s">
        <v>30</v>
      </c>
      <c r="K343" s="6" t="s">
        <v>31</v>
      </c>
      <c r="L343" s="6" t="s">
        <v>1911</v>
      </c>
      <c r="M343" s="6" t="s">
        <v>264</v>
      </c>
      <c r="N343" s="6" t="s">
        <v>34</v>
      </c>
      <c r="O343" s="6" t="s">
        <v>35</v>
      </c>
      <c r="P343" s="6" t="s">
        <v>34</v>
      </c>
      <c r="Q343" s="6" t="s">
        <v>1686</v>
      </c>
      <c r="R343" s="6" t="s">
        <v>283</v>
      </c>
      <c r="S343" s="6" t="s">
        <v>35</v>
      </c>
      <c r="T343" s="6"/>
      <c r="U343" s="6" t="s">
        <v>1912</v>
      </c>
      <c r="V343" s="6" t="s">
        <v>1831</v>
      </c>
    </row>
    <row r="344" ht="72.75" customHeight="1" spans="1:22">
      <c r="A344" s="6">
        <v>342</v>
      </c>
      <c r="B344" s="6" t="s">
        <v>1913</v>
      </c>
      <c r="C344" s="6" t="s">
        <v>1914</v>
      </c>
      <c r="D344" s="6" t="s">
        <v>1914</v>
      </c>
      <c r="E344" s="6" t="s">
        <v>43</v>
      </c>
      <c r="F344" s="6" t="s">
        <v>1915</v>
      </c>
      <c r="G344" s="6" t="s">
        <v>28</v>
      </c>
      <c r="H344" s="6" t="s">
        <v>29</v>
      </c>
      <c r="I344" s="6">
        <v>1</v>
      </c>
      <c r="J344" s="6" t="s">
        <v>30</v>
      </c>
      <c r="K344" s="6" t="s">
        <v>31</v>
      </c>
      <c r="L344" s="6" t="s">
        <v>1916</v>
      </c>
      <c r="M344" s="6" t="s">
        <v>33</v>
      </c>
      <c r="N344" s="6" t="s">
        <v>34</v>
      </c>
      <c r="O344" s="6" t="s">
        <v>35</v>
      </c>
      <c r="P344" s="6" t="s">
        <v>34</v>
      </c>
      <c r="Q344" s="6" t="s">
        <v>1686</v>
      </c>
      <c r="R344" s="6" t="s">
        <v>283</v>
      </c>
      <c r="S344" s="6" t="s">
        <v>35</v>
      </c>
      <c r="T344" s="6"/>
      <c r="U344" s="6" t="s">
        <v>1917</v>
      </c>
      <c r="V344" s="6" t="s">
        <v>1851</v>
      </c>
    </row>
    <row r="345" ht="132.75" customHeight="1" spans="1:22">
      <c r="A345" s="6">
        <v>343</v>
      </c>
      <c r="B345" s="6" t="s">
        <v>1918</v>
      </c>
      <c r="C345" s="6" t="s">
        <v>1919</v>
      </c>
      <c r="D345" s="6" t="s">
        <v>1919</v>
      </c>
      <c r="E345" s="6" t="s">
        <v>43</v>
      </c>
      <c r="F345" s="6" t="s">
        <v>1920</v>
      </c>
      <c r="G345" s="6" t="s">
        <v>28</v>
      </c>
      <c r="H345" s="6" t="s">
        <v>29</v>
      </c>
      <c r="I345" s="6">
        <v>1</v>
      </c>
      <c r="J345" s="6" t="s">
        <v>30</v>
      </c>
      <c r="K345" s="6" t="s">
        <v>31</v>
      </c>
      <c r="L345" s="6" t="s">
        <v>1921</v>
      </c>
      <c r="M345" s="6" t="s">
        <v>264</v>
      </c>
      <c r="N345" s="6" t="s">
        <v>34</v>
      </c>
      <c r="O345" s="6" t="s">
        <v>35</v>
      </c>
      <c r="P345" s="6" t="s">
        <v>34</v>
      </c>
      <c r="Q345" s="6" t="s">
        <v>1849</v>
      </c>
      <c r="R345" s="6" t="s">
        <v>283</v>
      </c>
      <c r="S345" s="6" t="s">
        <v>35</v>
      </c>
      <c r="T345" s="6"/>
      <c r="U345" s="6" t="s">
        <v>1922</v>
      </c>
      <c r="V345" s="6" t="s">
        <v>1851</v>
      </c>
    </row>
    <row r="346" ht="165.75" customHeight="1" spans="1:22">
      <c r="A346" s="6">
        <v>344</v>
      </c>
      <c r="B346" s="6" t="s">
        <v>1918</v>
      </c>
      <c r="C346" s="6" t="s">
        <v>1923</v>
      </c>
      <c r="D346" s="6" t="s">
        <v>1923</v>
      </c>
      <c r="E346" s="6" t="s">
        <v>43</v>
      </c>
      <c r="F346" s="6" t="s">
        <v>1924</v>
      </c>
      <c r="G346" s="6" t="s">
        <v>28</v>
      </c>
      <c r="H346" s="6" t="s">
        <v>29</v>
      </c>
      <c r="I346" s="6">
        <v>1</v>
      </c>
      <c r="J346" s="6" t="s">
        <v>30</v>
      </c>
      <c r="K346" s="6" t="s">
        <v>31</v>
      </c>
      <c r="L346" s="6" t="s">
        <v>1925</v>
      </c>
      <c r="M346" s="6" t="s">
        <v>264</v>
      </c>
      <c r="N346" s="6" t="s">
        <v>34</v>
      </c>
      <c r="O346" s="6" t="s">
        <v>35</v>
      </c>
      <c r="P346" s="6" t="s">
        <v>34</v>
      </c>
      <c r="Q346" s="6" t="s">
        <v>1849</v>
      </c>
      <c r="R346" s="6" t="s">
        <v>283</v>
      </c>
      <c r="S346" s="6" t="s">
        <v>35</v>
      </c>
      <c r="T346" s="6"/>
      <c r="U346" s="6" t="s">
        <v>1922</v>
      </c>
      <c r="V346" s="6" t="s">
        <v>1851</v>
      </c>
    </row>
    <row r="347" ht="148.5" customHeight="1" spans="1:22">
      <c r="A347" s="6">
        <v>345</v>
      </c>
      <c r="B347" s="6" t="s">
        <v>1918</v>
      </c>
      <c r="C347" s="6" t="s">
        <v>1926</v>
      </c>
      <c r="D347" s="6" t="s">
        <v>1926</v>
      </c>
      <c r="E347" s="6" t="s">
        <v>43</v>
      </c>
      <c r="F347" s="6" t="s">
        <v>1927</v>
      </c>
      <c r="G347" s="6" t="s">
        <v>28</v>
      </c>
      <c r="H347" s="6" t="s">
        <v>29</v>
      </c>
      <c r="I347" s="6">
        <v>1</v>
      </c>
      <c r="J347" s="6" t="s">
        <v>30</v>
      </c>
      <c r="K347" s="6" t="s">
        <v>31</v>
      </c>
      <c r="L347" s="6" t="s">
        <v>1928</v>
      </c>
      <c r="M347" s="6" t="s">
        <v>264</v>
      </c>
      <c r="N347" s="6" t="s">
        <v>34</v>
      </c>
      <c r="O347" s="6" t="s">
        <v>35</v>
      </c>
      <c r="P347" s="6" t="s">
        <v>34</v>
      </c>
      <c r="Q347" s="6" t="s">
        <v>1849</v>
      </c>
      <c r="R347" s="6" t="s">
        <v>283</v>
      </c>
      <c r="S347" s="6" t="s">
        <v>35</v>
      </c>
      <c r="T347" s="6"/>
      <c r="U347" s="6" t="s">
        <v>1922</v>
      </c>
      <c r="V347" s="6" t="s">
        <v>1851</v>
      </c>
    </row>
    <row r="348" ht="94.5" customHeight="1" spans="1:22">
      <c r="A348" s="6">
        <v>346</v>
      </c>
      <c r="B348" s="6" t="s">
        <v>1918</v>
      </c>
      <c r="C348" s="6" t="s">
        <v>1929</v>
      </c>
      <c r="D348" s="6" t="s">
        <v>1929</v>
      </c>
      <c r="E348" s="6" t="s">
        <v>43</v>
      </c>
      <c r="F348" s="6" t="s">
        <v>1930</v>
      </c>
      <c r="G348" s="6" t="s">
        <v>28</v>
      </c>
      <c r="H348" s="6" t="s">
        <v>29</v>
      </c>
      <c r="I348" s="6">
        <v>1</v>
      </c>
      <c r="J348" s="6" t="s">
        <v>30</v>
      </c>
      <c r="K348" s="6" t="s">
        <v>31</v>
      </c>
      <c r="L348" s="6" t="s">
        <v>1931</v>
      </c>
      <c r="M348" s="6" t="s">
        <v>264</v>
      </c>
      <c r="N348" s="6" t="s">
        <v>34</v>
      </c>
      <c r="O348" s="6" t="s">
        <v>35</v>
      </c>
      <c r="P348" s="6" t="s">
        <v>34</v>
      </c>
      <c r="Q348" s="6" t="s">
        <v>1849</v>
      </c>
      <c r="R348" s="6" t="s">
        <v>283</v>
      </c>
      <c r="S348" s="6" t="s">
        <v>35</v>
      </c>
      <c r="T348" s="6"/>
      <c r="U348" s="6" t="s">
        <v>1922</v>
      </c>
      <c r="V348" s="6" t="s">
        <v>1851</v>
      </c>
    </row>
    <row r="349" ht="117" customHeight="1" spans="1:22">
      <c r="A349" s="6">
        <v>347</v>
      </c>
      <c r="B349" s="6" t="s">
        <v>1918</v>
      </c>
      <c r="C349" s="6" t="s">
        <v>1932</v>
      </c>
      <c r="D349" s="6" t="s">
        <v>1932</v>
      </c>
      <c r="E349" s="6" t="s">
        <v>1933</v>
      </c>
      <c r="F349" s="6" t="s">
        <v>1934</v>
      </c>
      <c r="G349" s="6" t="s">
        <v>28</v>
      </c>
      <c r="H349" s="6" t="s">
        <v>29</v>
      </c>
      <c r="I349" s="6">
        <v>1</v>
      </c>
      <c r="J349" s="6" t="s">
        <v>30</v>
      </c>
      <c r="K349" s="6" t="s">
        <v>31</v>
      </c>
      <c r="L349" s="6" t="s">
        <v>1935</v>
      </c>
      <c r="M349" s="6" t="s">
        <v>264</v>
      </c>
      <c r="N349" s="6" t="s">
        <v>34</v>
      </c>
      <c r="O349" s="6" t="s">
        <v>35</v>
      </c>
      <c r="P349" s="6" t="s">
        <v>34</v>
      </c>
      <c r="Q349" s="6" t="s">
        <v>1849</v>
      </c>
      <c r="R349" s="6" t="s">
        <v>283</v>
      </c>
      <c r="S349" s="6" t="s">
        <v>35</v>
      </c>
      <c r="T349" s="6"/>
      <c r="U349" s="6" t="s">
        <v>1922</v>
      </c>
      <c r="V349" s="6" t="s">
        <v>1851</v>
      </c>
    </row>
    <row r="350" ht="127.5" customHeight="1" spans="1:22">
      <c r="A350" s="6">
        <v>348</v>
      </c>
      <c r="B350" s="6" t="s">
        <v>1918</v>
      </c>
      <c r="C350" s="6" t="s">
        <v>1932</v>
      </c>
      <c r="D350" s="6" t="s">
        <v>1932</v>
      </c>
      <c r="E350" s="6" t="s">
        <v>1936</v>
      </c>
      <c r="F350" s="6" t="s">
        <v>1937</v>
      </c>
      <c r="G350" s="6" t="s">
        <v>28</v>
      </c>
      <c r="H350" s="6" t="s">
        <v>29</v>
      </c>
      <c r="I350" s="6">
        <v>1</v>
      </c>
      <c r="J350" s="6" t="s">
        <v>30</v>
      </c>
      <c r="K350" s="6" t="s">
        <v>31</v>
      </c>
      <c r="L350" s="6" t="s">
        <v>1928</v>
      </c>
      <c r="M350" s="6" t="s">
        <v>264</v>
      </c>
      <c r="N350" s="6" t="s">
        <v>34</v>
      </c>
      <c r="O350" s="6" t="s">
        <v>35</v>
      </c>
      <c r="P350" s="6" t="s">
        <v>34</v>
      </c>
      <c r="Q350" s="6" t="s">
        <v>1849</v>
      </c>
      <c r="R350" s="6" t="s">
        <v>283</v>
      </c>
      <c r="S350" s="6" t="s">
        <v>35</v>
      </c>
      <c r="T350" s="6"/>
      <c r="U350" s="6" t="s">
        <v>1922</v>
      </c>
      <c r="V350" s="6" t="s">
        <v>1851</v>
      </c>
    </row>
    <row r="351" ht="129" customHeight="1" spans="1:22">
      <c r="A351" s="6">
        <v>349</v>
      </c>
      <c r="B351" s="6" t="s">
        <v>1918</v>
      </c>
      <c r="C351" s="6" t="s">
        <v>1938</v>
      </c>
      <c r="D351" s="6" t="s">
        <v>1938</v>
      </c>
      <c r="E351" s="6" t="s">
        <v>43</v>
      </c>
      <c r="F351" s="6" t="s">
        <v>1939</v>
      </c>
      <c r="G351" s="6" t="s">
        <v>28</v>
      </c>
      <c r="H351" s="6" t="s">
        <v>29</v>
      </c>
      <c r="I351" s="6">
        <v>1</v>
      </c>
      <c r="J351" s="6" t="s">
        <v>30</v>
      </c>
      <c r="K351" s="6" t="s">
        <v>31</v>
      </c>
      <c r="L351" s="6" t="s">
        <v>1940</v>
      </c>
      <c r="M351" s="6" t="s">
        <v>264</v>
      </c>
      <c r="N351" s="6" t="s">
        <v>34</v>
      </c>
      <c r="O351" s="6" t="s">
        <v>35</v>
      </c>
      <c r="P351" s="6" t="s">
        <v>34</v>
      </c>
      <c r="Q351" s="6" t="s">
        <v>1849</v>
      </c>
      <c r="R351" s="6" t="s">
        <v>283</v>
      </c>
      <c r="S351" s="6" t="s">
        <v>35</v>
      </c>
      <c r="T351" s="6"/>
      <c r="U351" s="6" t="s">
        <v>1922</v>
      </c>
      <c r="V351" s="6" t="s">
        <v>1851</v>
      </c>
    </row>
    <row r="352" ht="101.25" customHeight="1" spans="1:22">
      <c r="A352" s="6">
        <v>350</v>
      </c>
      <c r="B352" s="6" t="s">
        <v>1941</v>
      </c>
      <c r="C352" s="6" t="s">
        <v>1942</v>
      </c>
      <c r="D352" s="6" t="s">
        <v>1942</v>
      </c>
      <c r="E352" s="6" t="s">
        <v>1943</v>
      </c>
      <c r="F352" s="6" t="s">
        <v>1944</v>
      </c>
      <c r="G352" s="6" t="s">
        <v>53</v>
      </c>
      <c r="H352" s="6" t="s">
        <v>65</v>
      </c>
      <c r="I352" s="6">
        <v>1</v>
      </c>
      <c r="J352" s="6" t="s">
        <v>30</v>
      </c>
      <c r="K352" s="6" t="s">
        <v>31</v>
      </c>
      <c r="L352" s="6" t="s">
        <v>1945</v>
      </c>
      <c r="M352" s="6" t="s">
        <v>264</v>
      </c>
      <c r="N352" s="6" t="s">
        <v>34</v>
      </c>
      <c r="O352" s="6" t="s">
        <v>35</v>
      </c>
      <c r="P352" s="6" t="s">
        <v>34</v>
      </c>
      <c r="Q352" s="6" t="s">
        <v>1686</v>
      </c>
      <c r="R352" s="6" t="s">
        <v>283</v>
      </c>
      <c r="S352" s="6" t="s">
        <v>35</v>
      </c>
      <c r="T352" s="6"/>
      <c r="U352" s="6" t="s">
        <v>1946</v>
      </c>
      <c r="V352" s="6" t="s">
        <v>1851</v>
      </c>
    </row>
    <row r="353" ht="92.25" customHeight="1" spans="1:22">
      <c r="A353" s="6">
        <v>351</v>
      </c>
      <c r="B353" s="6" t="s">
        <v>1941</v>
      </c>
      <c r="C353" s="6" t="s">
        <v>1947</v>
      </c>
      <c r="D353" s="6" t="s">
        <v>1947</v>
      </c>
      <c r="E353" s="6" t="s">
        <v>1943</v>
      </c>
      <c r="F353" s="6" t="s">
        <v>1948</v>
      </c>
      <c r="G353" s="6" t="s">
        <v>53</v>
      </c>
      <c r="H353" s="6" t="s">
        <v>65</v>
      </c>
      <c r="I353" s="6">
        <v>1</v>
      </c>
      <c r="J353" s="6" t="s">
        <v>30</v>
      </c>
      <c r="K353" s="6" t="s">
        <v>31</v>
      </c>
      <c r="L353" s="6" t="s">
        <v>1945</v>
      </c>
      <c r="M353" s="6" t="s">
        <v>264</v>
      </c>
      <c r="N353" s="6" t="s">
        <v>34</v>
      </c>
      <c r="O353" s="6" t="s">
        <v>35</v>
      </c>
      <c r="P353" s="6" t="s">
        <v>34</v>
      </c>
      <c r="Q353" s="6" t="s">
        <v>1949</v>
      </c>
      <c r="R353" s="6" t="s">
        <v>283</v>
      </c>
      <c r="S353" s="6" t="s">
        <v>35</v>
      </c>
      <c r="T353" s="6"/>
      <c r="U353" s="6" t="s">
        <v>1946</v>
      </c>
      <c r="V353" s="6" t="s">
        <v>1851</v>
      </c>
    </row>
    <row r="354" ht="152.25" customHeight="1" spans="1:22">
      <c r="A354" s="6">
        <v>352</v>
      </c>
      <c r="B354" s="6" t="s">
        <v>1950</v>
      </c>
      <c r="C354" s="6" t="s">
        <v>1951</v>
      </c>
      <c r="D354" s="6" t="s">
        <v>1951</v>
      </c>
      <c r="E354" s="6" t="s">
        <v>1952</v>
      </c>
      <c r="F354" s="6" t="s">
        <v>1870</v>
      </c>
      <c r="G354" s="6" t="s">
        <v>28</v>
      </c>
      <c r="H354" s="6" t="s">
        <v>29</v>
      </c>
      <c r="I354" s="6">
        <v>1</v>
      </c>
      <c r="J354" s="6" t="s">
        <v>30</v>
      </c>
      <c r="K354" s="6" t="s">
        <v>31</v>
      </c>
      <c r="L354" s="6" t="s">
        <v>1953</v>
      </c>
      <c r="M354" s="6" t="s">
        <v>264</v>
      </c>
      <c r="N354" s="6" t="s">
        <v>34</v>
      </c>
      <c r="O354" s="6" t="s">
        <v>35</v>
      </c>
      <c r="P354" s="6" t="s">
        <v>34</v>
      </c>
      <c r="Q354" s="6" t="s">
        <v>1686</v>
      </c>
      <c r="R354" s="6" t="s">
        <v>283</v>
      </c>
      <c r="S354" s="6" t="s">
        <v>35</v>
      </c>
      <c r="T354" s="6"/>
      <c r="U354" s="6" t="s">
        <v>1954</v>
      </c>
      <c r="V354" s="6" t="s">
        <v>1831</v>
      </c>
    </row>
    <row r="355" ht="69" customHeight="1" spans="1:22">
      <c r="A355" s="6">
        <v>353</v>
      </c>
      <c r="B355" s="6" t="s">
        <v>1955</v>
      </c>
      <c r="C355" s="6" t="s">
        <v>1956</v>
      </c>
      <c r="D355" s="6" t="s">
        <v>1957</v>
      </c>
      <c r="E355" s="6" t="s">
        <v>43</v>
      </c>
      <c r="F355" s="6" t="s">
        <v>1958</v>
      </c>
      <c r="G355" s="6" t="s">
        <v>28</v>
      </c>
      <c r="H355" s="6" t="s">
        <v>29</v>
      </c>
      <c r="I355" s="6">
        <v>1</v>
      </c>
      <c r="J355" s="6" t="s">
        <v>30</v>
      </c>
      <c r="K355" s="6" t="s">
        <v>31</v>
      </c>
      <c r="L355" s="6" t="s">
        <v>1959</v>
      </c>
      <c r="M355" s="6" t="s">
        <v>264</v>
      </c>
      <c r="N355" s="6" t="s">
        <v>34</v>
      </c>
      <c r="O355" s="6" t="s">
        <v>35</v>
      </c>
      <c r="P355" s="6" t="s">
        <v>34</v>
      </c>
      <c r="Q355" s="6" t="s">
        <v>1686</v>
      </c>
      <c r="R355" s="6" t="s">
        <v>283</v>
      </c>
      <c r="S355" s="6" t="s">
        <v>35</v>
      </c>
      <c r="T355" s="6"/>
      <c r="U355" s="6" t="s">
        <v>1960</v>
      </c>
      <c r="V355" s="6" t="s">
        <v>1831</v>
      </c>
    </row>
    <row r="356" ht="69" customHeight="1" spans="1:22">
      <c r="A356" s="6">
        <v>354</v>
      </c>
      <c r="B356" s="6" t="s">
        <v>1955</v>
      </c>
      <c r="C356" s="6" t="s">
        <v>1961</v>
      </c>
      <c r="D356" s="6" t="s">
        <v>1961</v>
      </c>
      <c r="E356" s="6" t="s">
        <v>43</v>
      </c>
      <c r="F356" s="6" t="s">
        <v>1962</v>
      </c>
      <c r="G356" s="6" t="s">
        <v>28</v>
      </c>
      <c r="H356" s="6" t="s">
        <v>29</v>
      </c>
      <c r="I356" s="6">
        <v>1</v>
      </c>
      <c r="J356" s="6" t="s">
        <v>30</v>
      </c>
      <c r="K356" s="6" t="s">
        <v>31</v>
      </c>
      <c r="L356" s="6" t="s">
        <v>1959</v>
      </c>
      <c r="M356" s="6" t="s">
        <v>264</v>
      </c>
      <c r="N356" s="6" t="s">
        <v>34</v>
      </c>
      <c r="O356" s="6" t="s">
        <v>35</v>
      </c>
      <c r="P356" s="6" t="s">
        <v>34</v>
      </c>
      <c r="Q356" s="6" t="s">
        <v>1686</v>
      </c>
      <c r="R356" s="6" t="s">
        <v>283</v>
      </c>
      <c r="S356" s="6" t="s">
        <v>35</v>
      </c>
      <c r="T356" s="6"/>
      <c r="U356" s="6" t="s">
        <v>1960</v>
      </c>
      <c r="V356" s="6" t="s">
        <v>1831</v>
      </c>
    </row>
    <row r="357" ht="84.75" customHeight="1" spans="1:22">
      <c r="A357" s="6">
        <v>355</v>
      </c>
      <c r="B357" s="6" t="s">
        <v>1955</v>
      </c>
      <c r="C357" s="6" t="s">
        <v>1963</v>
      </c>
      <c r="D357" s="6" t="s">
        <v>1963</v>
      </c>
      <c r="E357" s="6" t="s">
        <v>43</v>
      </c>
      <c r="F357" s="6" t="s">
        <v>1964</v>
      </c>
      <c r="G357" s="6" t="s">
        <v>28</v>
      </c>
      <c r="H357" s="6" t="s">
        <v>29</v>
      </c>
      <c r="I357" s="6">
        <v>1</v>
      </c>
      <c r="J357" s="6" t="s">
        <v>30</v>
      </c>
      <c r="K357" s="6" t="s">
        <v>31</v>
      </c>
      <c r="L357" s="6" t="s">
        <v>1959</v>
      </c>
      <c r="M357" s="6" t="s">
        <v>264</v>
      </c>
      <c r="N357" s="6" t="s">
        <v>34</v>
      </c>
      <c r="O357" s="6" t="s">
        <v>35</v>
      </c>
      <c r="P357" s="6" t="s">
        <v>34</v>
      </c>
      <c r="Q357" s="6" t="s">
        <v>1686</v>
      </c>
      <c r="R357" s="6" t="s">
        <v>283</v>
      </c>
      <c r="S357" s="6" t="s">
        <v>35</v>
      </c>
      <c r="T357" s="6"/>
      <c r="U357" s="6" t="s">
        <v>1960</v>
      </c>
      <c r="V357" s="6" t="s">
        <v>1831</v>
      </c>
    </row>
    <row r="358" ht="126" customHeight="1" spans="1:22">
      <c r="A358" s="6">
        <v>356</v>
      </c>
      <c r="B358" s="6" t="s">
        <v>1965</v>
      </c>
      <c r="C358" s="6" t="s">
        <v>1966</v>
      </c>
      <c r="D358" s="6" t="s">
        <v>1966</v>
      </c>
      <c r="E358" s="6" t="s">
        <v>1967</v>
      </c>
      <c r="F358" s="6" t="s">
        <v>1968</v>
      </c>
      <c r="G358" s="6" t="s">
        <v>28</v>
      </c>
      <c r="H358" s="6" t="s">
        <v>29</v>
      </c>
      <c r="I358" s="6">
        <v>1</v>
      </c>
      <c r="J358" s="6" t="s">
        <v>30</v>
      </c>
      <c r="K358" s="6" t="s">
        <v>31</v>
      </c>
      <c r="L358" s="6" t="s">
        <v>1969</v>
      </c>
      <c r="M358" s="6" t="s">
        <v>264</v>
      </c>
      <c r="N358" s="6" t="s">
        <v>34</v>
      </c>
      <c r="O358" s="6" t="s">
        <v>35</v>
      </c>
      <c r="P358" s="6" t="s">
        <v>34</v>
      </c>
      <c r="Q358" s="6" t="s">
        <v>1829</v>
      </c>
      <c r="R358" s="6" t="s">
        <v>283</v>
      </c>
      <c r="S358" s="6" t="s">
        <v>35</v>
      </c>
      <c r="T358" s="6"/>
      <c r="U358" s="6" t="s">
        <v>1970</v>
      </c>
      <c r="V358" s="6" t="s">
        <v>1831</v>
      </c>
    </row>
    <row r="359" ht="83.25" customHeight="1" spans="1:22">
      <c r="A359" s="6">
        <v>357</v>
      </c>
      <c r="B359" s="6" t="s">
        <v>1971</v>
      </c>
      <c r="C359" s="6" t="s">
        <v>1972</v>
      </c>
      <c r="D359" s="6" t="s">
        <v>1972</v>
      </c>
      <c r="E359" s="6" t="s">
        <v>1973</v>
      </c>
      <c r="F359" s="6" t="s">
        <v>1974</v>
      </c>
      <c r="G359" s="6" t="s">
        <v>28</v>
      </c>
      <c r="H359" s="6" t="s">
        <v>29</v>
      </c>
      <c r="I359" s="6">
        <v>1</v>
      </c>
      <c r="J359" s="6" t="s">
        <v>30</v>
      </c>
      <c r="K359" s="6" t="s">
        <v>31</v>
      </c>
      <c r="L359" s="6" t="s">
        <v>1642</v>
      </c>
      <c r="M359" s="6" t="s">
        <v>33</v>
      </c>
      <c r="N359" s="6" t="s">
        <v>34</v>
      </c>
      <c r="O359" s="6" t="s">
        <v>35</v>
      </c>
      <c r="P359" s="6" t="s">
        <v>36</v>
      </c>
      <c r="Q359" s="6" t="s">
        <v>1829</v>
      </c>
      <c r="R359" s="6" t="s">
        <v>283</v>
      </c>
      <c r="S359" s="6" t="s">
        <v>35</v>
      </c>
      <c r="T359" s="6"/>
      <c r="U359" s="6" t="s">
        <v>1975</v>
      </c>
      <c r="V359" s="6" t="s">
        <v>1831</v>
      </c>
    </row>
    <row r="360" ht="136.5" customHeight="1" spans="1:22">
      <c r="A360" s="6">
        <v>358</v>
      </c>
      <c r="B360" s="6" t="s">
        <v>1976</v>
      </c>
      <c r="C360" s="6" t="s">
        <v>1977</v>
      </c>
      <c r="D360" s="6" t="s">
        <v>1977</v>
      </c>
      <c r="E360" s="6" t="s">
        <v>1978</v>
      </c>
      <c r="F360" s="6" t="s">
        <v>1979</v>
      </c>
      <c r="G360" s="6" t="s">
        <v>28</v>
      </c>
      <c r="H360" s="6" t="s">
        <v>29</v>
      </c>
      <c r="I360" s="6">
        <v>1</v>
      </c>
      <c r="J360" s="6" t="s">
        <v>30</v>
      </c>
      <c r="K360" s="6" t="s">
        <v>31</v>
      </c>
      <c r="L360" s="6" t="s">
        <v>1980</v>
      </c>
      <c r="M360" s="6" t="s">
        <v>264</v>
      </c>
      <c r="N360" s="6" t="s">
        <v>34</v>
      </c>
      <c r="O360" s="6" t="s">
        <v>35</v>
      </c>
      <c r="P360" s="6" t="s">
        <v>36</v>
      </c>
      <c r="Q360" s="6" t="s">
        <v>1849</v>
      </c>
      <c r="R360" s="6" t="s">
        <v>283</v>
      </c>
      <c r="S360" s="6" t="s">
        <v>35</v>
      </c>
      <c r="T360" s="6"/>
      <c r="U360" s="6" t="s">
        <v>1981</v>
      </c>
      <c r="V360" s="6" t="s">
        <v>1851</v>
      </c>
    </row>
    <row r="361" ht="86.25" customHeight="1" spans="1:22">
      <c r="A361" s="6">
        <v>359</v>
      </c>
      <c r="B361" s="6" t="s">
        <v>1976</v>
      </c>
      <c r="C361" s="6" t="s">
        <v>1982</v>
      </c>
      <c r="D361" s="6" t="s">
        <v>1982</v>
      </c>
      <c r="E361" s="6" t="s">
        <v>43</v>
      </c>
      <c r="F361" s="6" t="s">
        <v>1983</v>
      </c>
      <c r="G361" s="6" t="s">
        <v>28</v>
      </c>
      <c r="H361" s="6" t="s">
        <v>29</v>
      </c>
      <c r="I361" s="6">
        <v>1</v>
      </c>
      <c r="J361" s="6" t="s">
        <v>30</v>
      </c>
      <c r="K361" s="6" t="s">
        <v>31</v>
      </c>
      <c r="L361" s="6" t="s">
        <v>1984</v>
      </c>
      <c r="M361" s="6" t="s">
        <v>264</v>
      </c>
      <c r="N361" s="6" t="s">
        <v>34</v>
      </c>
      <c r="O361" s="6" t="s">
        <v>35</v>
      </c>
      <c r="P361" s="6" t="s">
        <v>36</v>
      </c>
      <c r="Q361" s="6" t="s">
        <v>1849</v>
      </c>
      <c r="R361" s="6" t="s">
        <v>283</v>
      </c>
      <c r="S361" s="6" t="s">
        <v>35</v>
      </c>
      <c r="T361" s="6"/>
      <c r="U361" s="6" t="s">
        <v>1981</v>
      </c>
      <c r="V361" s="6" t="s">
        <v>1851</v>
      </c>
    </row>
    <row r="362" ht="163.5" customHeight="1" spans="1:22">
      <c r="A362" s="6">
        <v>360</v>
      </c>
      <c r="B362" s="6" t="s">
        <v>1985</v>
      </c>
      <c r="C362" s="6" t="s">
        <v>1986</v>
      </c>
      <c r="D362" s="6" t="s">
        <v>1986</v>
      </c>
      <c r="E362" s="6" t="s">
        <v>43</v>
      </c>
      <c r="F362" s="7" t="s">
        <v>1987</v>
      </c>
      <c r="G362" s="6" t="s">
        <v>28</v>
      </c>
      <c r="H362" s="6" t="s">
        <v>29</v>
      </c>
      <c r="I362" s="6">
        <v>2</v>
      </c>
      <c r="J362" s="6" t="s">
        <v>30</v>
      </c>
      <c r="K362" s="6" t="s">
        <v>31</v>
      </c>
      <c r="L362" s="6" t="s">
        <v>1988</v>
      </c>
      <c r="M362" s="6" t="s">
        <v>33</v>
      </c>
      <c r="N362" s="6" t="s">
        <v>34</v>
      </c>
      <c r="O362" s="6" t="s">
        <v>35</v>
      </c>
      <c r="P362" s="6" t="s">
        <v>36</v>
      </c>
      <c r="Q362" s="6" t="s">
        <v>1829</v>
      </c>
      <c r="R362" s="6" t="s">
        <v>283</v>
      </c>
      <c r="S362" s="6" t="s">
        <v>35</v>
      </c>
      <c r="T362" s="6" t="s">
        <v>1989</v>
      </c>
      <c r="U362" s="6" t="s">
        <v>1990</v>
      </c>
      <c r="V362" s="6" t="s">
        <v>1831</v>
      </c>
    </row>
    <row r="363" ht="103.5" customHeight="1" spans="1:22">
      <c r="A363" s="6">
        <v>361</v>
      </c>
      <c r="B363" s="6" t="s">
        <v>1991</v>
      </c>
      <c r="C363" s="6" t="s">
        <v>1992</v>
      </c>
      <c r="D363" s="6" t="s">
        <v>1992</v>
      </c>
      <c r="E363" s="6" t="s">
        <v>43</v>
      </c>
      <c r="F363" s="6" t="s">
        <v>1993</v>
      </c>
      <c r="G363" s="6" t="s">
        <v>28</v>
      </c>
      <c r="H363" s="6" t="s">
        <v>29</v>
      </c>
      <c r="I363" s="6">
        <v>1</v>
      </c>
      <c r="J363" s="6" t="s">
        <v>30</v>
      </c>
      <c r="K363" s="6" t="s">
        <v>31</v>
      </c>
      <c r="L363" s="6" t="s">
        <v>1994</v>
      </c>
      <c r="M363" s="6" t="s">
        <v>33</v>
      </c>
      <c r="N363" s="6" t="s">
        <v>34</v>
      </c>
      <c r="O363" s="6" t="s">
        <v>35</v>
      </c>
      <c r="P363" s="6" t="s">
        <v>544</v>
      </c>
      <c r="Q363" s="6" t="s">
        <v>1686</v>
      </c>
      <c r="R363" s="6" t="s">
        <v>283</v>
      </c>
      <c r="S363" s="6" t="s">
        <v>35</v>
      </c>
      <c r="T363" s="6"/>
      <c r="U363" s="6" t="s">
        <v>1995</v>
      </c>
      <c r="V363" s="6" t="s">
        <v>1851</v>
      </c>
    </row>
    <row r="364" ht="61.5" customHeight="1" spans="1:22">
      <c r="A364" s="6">
        <v>362</v>
      </c>
      <c r="B364" s="18" t="s">
        <v>1996</v>
      </c>
      <c r="C364" s="18" t="s">
        <v>1997</v>
      </c>
      <c r="D364" s="18" t="s">
        <v>1997</v>
      </c>
      <c r="E364" s="18" t="s">
        <v>1998</v>
      </c>
      <c r="F364" s="18" t="s">
        <v>1999</v>
      </c>
      <c r="G364" s="18" t="s">
        <v>28</v>
      </c>
      <c r="H364" s="18" t="s">
        <v>29</v>
      </c>
      <c r="I364" s="18">
        <v>1</v>
      </c>
      <c r="J364" s="18" t="s">
        <v>30</v>
      </c>
      <c r="K364" s="18" t="s">
        <v>31</v>
      </c>
      <c r="L364" s="18" t="s">
        <v>2000</v>
      </c>
      <c r="M364" s="19" t="s">
        <v>111</v>
      </c>
      <c r="N364" s="6" t="s">
        <v>34</v>
      </c>
      <c r="O364" s="20" t="s">
        <v>35</v>
      </c>
      <c r="P364" s="18" t="s">
        <v>34</v>
      </c>
      <c r="Q364" s="18"/>
      <c r="R364" s="18" t="s">
        <v>126</v>
      </c>
      <c r="S364" s="18" t="s">
        <v>35</v>
      </c>
      <c r="T364" s="19" t="s">
        <v>59</v>
      </c>
      <c r="U364" s="18" t="s">
        <v>2001</v>
      </c>
      <c r="V364" s="6" t="s">
        <v>2002</v>
      </c>
    </row>
    <row r="365" ht="63" customHeight="1" spans="1:22">
      <c r="A365" s="6">
        <v>363</v>
      </c>
      <c r="B365" s="18" t="s">
        <v>2003</v>
      </c>
      <c r="C365" s="18" t="s">
        <v>2004</v>
      </c>
      <c r="D365" s="18" t="s">
        <v>2005</v>
      </c>
      <c r="E365" s="18" t="s">
        <v>2006</v>
      </c>
      <c r="F365" s="18" t="s">
        <v>2007</v>
      </c>
      <c r="G365" s="18" t="s">
        <v>53</v>
      </c>
      <c r="H365" s="18" t="s">
        <v>252</v>
      </c>
      <c r="I365" s="18">
        <v>1</v>
      </c>
      <c r="J365" s="18" t="s">
        <v>30</v>
      </c>
      <c r="K365" s="18" t="s">
        <v>31</v>
      </c>
      <c r="L365" s="18" t="s">
        <v>604</v>
      </c>
      <c r="M365" s="19" t="s">
        <v>111</v>
      </c>
      <c r="N365" s="6" t="s">
        <v>34</v>
      </c>
      <c r="O365" s="20" t="s">
        <v>35</v>
      </c>
      <c r="P365" s="18" t="s">
        <v>34</v>
      </c>
      <c r="Q365" s="18"/>
      <c r="R365" s="18" t="s">
        <v>126</v>
      </c>
      <c r="S365" s="18" t="s">
        <v>35</v>
      </c>
      <c r="T365" s="18" t="s">
        <v>59</v>
      </c>
      <c r="U365" s="18" t="s">
        <v>2008</v>
      </c>
      <c r="V365" s="18" t="s">
        <v>2009</v>
      </c>
    </row>
    <row r="366" ht="81.75" customHeight="1" spans="1:22">
      <c r="A366" s="6">
        <v>364</v>
      </c>
      <c r="B366" s="6" t="s">
        <v>2003</v>
      </c>
      <c r="C366" s="6" t="s">
        <v>2010</v>
      </c>
      <c r="D366" s="6" t="s">
        <v>2010</v>
      </c>
      <c r="E366" s="6" t="s">
        <v>2011</v>
      </c>
      <c r="F366" s="20" t="s">
        <v>2012</v>
      </c>
      <c r="G366" s="18" t="s">
        <v>53</v>
      </c>
      <c r="H366" s="18" t="s">
        <v>252</v>
      </c>
      <c r="I366" s="18">
        <v>1</v>
      </c>
      <c r="J366" s="18" t="s">
        <v>30</v>
      </c>
      <c r="K366" s="18" t="s">
        <v>31</v>
      </c>
      <c r="L366" s="18" t="s">
        <v>604</v>
      </c>
      <c r="M366" s="19" t="s">
        <v>111</v>
      </c>
      <c r="N366" s="6" t="s">
        <v>34</v>
      </c>
      <c r="O366" s="20" t="s">
        <v>35</v>
      </c>
      <c r="P366" s="18" t="s">
        <v>34</v>
      </c>
      <c r="Q366" s="18"/>
      <c r="R366" s="18" t="s">
        <v>126</v>
      </c>
      <c r="S366" s="18" t="s">
        <v>35</v>
      </c>
      <c r="T366" s="18" t="s">
        <v>59</v>
      </c>
      <c r="U366" s="6" t="s">
        <v>2008</v>
      </c>
      <c r="V366" s="6" t="s">
        <v>2009</v>
      </c>
    </row>
    <row r="367" ht="62.25" customHeight="1" spans="1:22">
      <c r="A367" s="6">
        <v>365</v>
      </c>
      <c r="B367" s="18" t="s">
        <v>2013</v>
      </c>
      <c r="C367" s="18" t="s">
        <v>2013</v>
      </c>
      <c r="D367" s="18" t="s">
        <v>2014</v>
      </c>
      <c r="E367" s="18" t="s">
        <v>2015</v>
      </c>
      <c r="F367" s="18" t="s">
        <v>2016</v>
      </c>
      <c r="G367" s="18" t="s">
        <v>28</v>
      </c>
      <c r="H367" s="18" t="s">
        <v>29</v>
      </c>
      <c r="I367" s="18">
        <v>1</v>
      </c>
      <c r="J367" s="18" t="s">
        <v>55</v>
      </c>
      <c r="K367" s="18" t="s">
        <v>31</v>
      </c>
      <c r="L367" s="18" t="s">
        <v>2017</v>
      </c>
      <c r="M367" s="19" t="s">
        <v>111</v>
      </c>
      <c r="N367" s="6" t="s">
        <v>34</v>
      </c>
      <c r="O367" s="20" t="s">
        <v>35</v>
      </c>
      <c r="P367" s="18" t="s">
        <v>36</v>
      </c>
      <c r="Q367" s="18"/>
      <c r="R367" s="18" t="s">
        <v>126</v>
      </c>
      <c r="S367" s="18" t="s">
        <v>35</v>
      </c>
      <c r="T367" s="19" t="s">
        <v>59</v>
      </c>
      <c r="U367" s="6" t="s">
        <v>2018</v>
      </c>
      <c r="V367" s="18" t="s">
        <v>2019</v>
      </c>
    </row>
    <row r="368" ht="60" customHeight="1" spans="1:22">
      <c r="A368" s="6">
        <v>366</v>
      </c>
      <c r="B368" s="18" t="s">
        <v>2013</v>
      </c>
      <c r="C368" s="18" t="s">
        <v>2013</v>
      </c>
      <c r="D368" s="18" t="s">
        <v>2020</v>
      </c>
      <c r="E368" s="18" t="s">
        <v>2021</v>
      </c>
      <c r="F368" s="18" t="s">
        <v>2022</v>
      </c>
      <c r="G368" s="18" t="s">
        <v>28</v>
      </c>
      <c r="H368" s="18" t="s">
        <v>29</v>
      </c>
      <c r="I368" s="18">
        <v>1</v>
      </c>
      <c r="J368" s="18" t="s">
        <v>55</v>
      </c>
      <c r="K368" s="18" t="s">
        <v>31</v>
      </c>
      <c r="L368" s="18" t="s">
        <v>2023</v>
      </c>
      <c r="M368" s="19" t="s">
        <v>111</v>
      </c>
      <c r="N368" s="6" t="s">
        <v>34</v>
      </c>
      <c r="O368" s="20" t="s">
        <v>35</v>
      </c>
      <c r="P368" s="18" t="s">
        <v>36</v>
      </c>
      <c r="Q368" s="18"/>
      <c r="R368" s="18" t="s">
        <v>126</v>
      </c>
      <c r="S368" s="18" t="s">
        <v>35</v>
      </c>
      <c r="T368" s="19" t="s">
        <v>59</v>
      </c>
      <c r="U368" s="6" t="s">
        <v>2024</v>
      </c>
      <c r="V368" s="18" t="s">
        <v>2019</v>
      </c>
    </row>
    <row r="369" ht="91.5" customHeight="1" spans="1:22">
      <c r="A369" s="6">
        <v>367</v>
      </c>
      <c r="B369" s="18" t="s">
        <v>2025</v>
      </c>
      <c r="C369" s="18" t="s">
        <v>2026</v>
      </c>
      <c r="D369" s="18" t="s">
        <v>2026</v>
      </c>
      <c r="E369" s="18" t="s">
        <v>2027</v>
      </c>
      <c r="F369" s="18" t="s">
        <v>2028</v>
      </c>
      <c r="G369" s="18" t="s">
        <v>53</v>
      </c>
      <c r="H369" s="18" t="s">
        <v>252</v>
      </c>
      <c r="I369" s="18">
        <v>1</v>
      </c>
      <c r="J369" s="18" t="s">
        <v>30</v>
      </c>
      <c r="K369" s="18" t="s">
        <v>31</v>
      </c>
      <c r="L369" s="6" t="s">
        <v>2029</v>
      </c>
      <c r="M369" s="19" t="s">
        <v>281</v>
      </c>
      <c r="N369" s="6" t="s">
        <v>34</v>
      </c>
      <c r="O369" s="20" t="s">
        <v>35</v>
      </c>
      <c r="P369" s="18" t="s">
        <v>36</v>
      </c>
      <c r="Q369" s="18"/>
      <c r="R369" s="18" t="s">
        <v>126</v>
      </c>
      <c r="S369" s="18" t="s">
        <v>35</v>
      </c>
      <c r="T369" s="19" t="s">
        <v>59</v>
      </c>
      <c r="U369" s="6" t="s">
        <v>2030</v>
      </c>
      <c r="V369" s="18" t="s">
        <v>2031</v>
      </c>
    </row>
    <row r="370" ht="98.25" customHeight="1" spans="1:22">
      <c r="A370" s="6">
        <v>368</v>
      </c>
      <c r="B370" s="18" t="s">
        <v>2025</v>
      </c>
      <c r="C370" s="18" t="s">
        <v>2032</v>
      </c>
      <c r="D370" s="18" t="s">
        <v>2032</v>
      </c>
      <c r="E370" s="18" t="s">
        <v>2033</v>
      </c>
      <c r="F370" s="18" t="s">
        <v>2034</v>
      </c>
      <c r="G370" s="18" t="s">
        <v>53</v>
      </c>
      <c r="H370" s="18" t="s">
        <v>252</v>
      </c>
      <c r="I370" s="18">
        <v>1</v>
      </c>
      <c r="J370" s="18" t="s">
        <v>30</v>
      </c>
      <c r="K370" s="18" t="s">
        <v>31</v>
      </c>
      <c r="L370" s="18" t="s">
        <v>2035</v>
      </c>
      <c r="M370" s="50" t="s">
        <v>281</v>
      </c>
      <c r="N370" s="6" t="s">
        <v>34</v>
      </c>
      <c r="O370" s="20" t="s">
        <v>35</v>
      </c>
      <c r="P370" s="18" t="s">
        <v>34</v>
      </c>
      <c r="Q370" s="18"/>
      <c r="R370" s="18" t="s">
        <v>126</v>
      </c>
      <c r="S370" s="18" t="s">
        <v>35</v>
      </c>
      <c r="T370" s="19" t="s">
        <v>59</v>
      </c>
      <c r="U370" s="6" t="s">
        <v>2030</v>
      </c>
      <c r="V370" s="6" t="s">
        <v>2031</v>
      </c>
    </row>
    <row r="371" ht="92.25" customHeight="1" spans="1:22">
      <c r="A371" s="6">
        <v>369</v>
      </c>
      <c r="B371" s="6" t="s">
        <v>2036</v>
      </c>
      <c r="C371" s="6" t="s">
        <v>2037</v>
      </c>
      <c r="D371" s="6" t="s">
        <v>2037</v>
      </c>
      <c r="E371" s="6" t="s">
        <v>2038</v>
      </c>
      <c r="F371" s="6" t="s">
        <v>2039</v>
      </c>
      <c r="G371" s="6" t="s">
        <v>53</v>
      </c>
      <c r="H371" s="6" t="s">
        <v>252</v>
      </c>
      <c r="I371" s="6">
        <v>1</v>
      </c>
      <c r="J371" s="6" t="s">
        <v>322</v>
      </c>
      <c r="K371" s="6" t="s">
        <v>1469</v>
      </c>
      <c r="L371" s="6" t="s">
        <v>464</v>
      </c>
      <c r="M371" s="6" t="s">
        <v>111</v>
      </c>
      <c r="N371" s="6" t="s">
        <v>34</v>
      </c>
      <c r="O371" s="6" t="s">
        <v>35</v>
      </c>
      <c r="P371" s="6" t="s">
        <v>34</v>
      </c>
      <c r="Q371" s="6" t="s">
        <v>387</v>
      </c>
      <c r="R371" s="6" t="s">
        <v>126</v>
      </c>
      <c r="S371" s="6" t="s">
        <v>35</v>
      </c>
      <c r="T371" s="6" t="s">
        <v>59</v>
      </c>
      <c r="U371" s="6" t="s">
        <v>2040</v>
      </c>
      <c r="V371" s="6" t="s">
        <v>2041</v>
      </c>
    </row>
    <row r="372" ht="94.5" customHeight="1" spans="1:22">
      <c r="A372" s="6">
        <v>370</v>
      </c>
      <c r="B372" s="6" t="s">
        <v>2036</v>
      </c>
      <c r="C372" s="6" t="s">
        <v>2042</v>
      </c>
      <c r="D372" s="6" t="s">
        <v>2042</v>
      </c>
      <c r="E372" s="6" t="s">
        <v>2038</v>
      </c>
      <c r="F372" s="6" t="s">
        <v>2039</v>
      </c>
      <c r="G372" s="6" t="s">
        <v>53</v>
      </c>
      <c r="H372" s="6" t="s">
        <v>252</v>
      </c>
      <c r="I372" s="6">
        <v>1</v>
      </c>
      <c r="J372" s="6" t="s">
        <v>322</v>
      </c>
      <c r="K372" s="6" t="s">
        <v>1469</v>
      </c>
      <c r="L372" s="6" t="s">
        <v>464</v>
      </c>
      <c r="M372" s="6" t="s">
        <v>111</v>
      </c>
      <c r="N372" s="6" t="s">
        <v>34</v>
      </c>
      <c r="O372" s="6" t="s">
        <v>35</v>
      </c>
      <c r="P372" s="6" t="s">
        <v>34</v>
      </c>
      <c r="Q372" s="6" t="s">
        <v>387</v>
      </c>
      <c r="R372" s="6" t="s">
        <v>126</v>
      </c>
      <c r="S372" s="6" t="s">
        <v>35</v>
      </c>
      <c r="T372" s="6" t="s">
        <v>59</v>
      </c>
      <c r="U372" s="6" t="s">
        <v>2040</v>
      </c>
      <c r="V372" s="6" t="s">
        <v>2041</v>
      </c>
    </row>
    <row r="373" ht="108.75" customHeight="1" spans="1:22">
      <c r="A373" s="6">
        <v>371</v>
      </c>
      <c r="B373" s="6" t="s">
        <v>2043</v>
      </c>
      <c r="C373" s="6" t="s">
        <v>2044</v>
      </c>
      <c r="D373" s="6" t="s">
        <v>2044</v>
      </c>
      <c r="E373" s="6" t="s">
        <v>2045</v>
      </c>
      <c r="F373" s="6" t="s">
        <v>2046</v>
      </c>
      <c r="G373" s="6" t="s">
        <v>53</v>
      </c>
      <c r="H373" s="6" t="s">
        <v>252</v>
      </c>
      <c r="I373" s="6">
        <v>1</v>
      </c>
      <c r="J373" s="6" t="s">
        <v>30</v>
      </c>
      <c r="K373" s="6" t="s">
        <v>31</v>
      </c>
      <c r="L373" s="6" t="s">
        <v>34</v>
      </c>
      <c r="M373" s="6" t="s">
        <v>264</v>
      </c>
      <c r="N373" s="6" t="s">
        <v>34</v>
      </c>
      <c r="O373" s="6" t="s">
        <v>35</v>
      </c>
      <c r="P373" s="6" t="s">
        <v>34</v>
      </c>
      <c r="Q373" s="6" t="s">
        <v>2047</v>
      </c>
      <c r="R373" s="6" t="s">
        <v>126</v>
      </c>
      <c r="S373" s="6" t="s">
        <v>35</v>
      </c>
      <c r="T373" s="6" t="s">
        <v>59</v>
      </c>
      <c r="U373" s="6" t="s">
        <v>2048</v>
      </c>
      <c r="V373" s="6" t="s">
        <v>2049</v>
      </c>
    </row>
    <row r="374" ht="95.25" customHeight="1" spans="1:22">
      <c r="A374" s="6">
        <v>372</v>
      </c>
      <c r="B374" s="6" t="s">
        <v>2043</v>
      </c>
      <c r="C374" s="6" t="s">
        <v>2050</v>
      </c>
      <c r="D374" s="6" t="s">
        <v>2050</v>
      </c>
      <c r="E374" s="6" t="s">
        <v>2045</v>
      </c>
      <c r="F374" s="6" t="s">
        <v>2051</v>
      </c>
      <c r="G374" s="6" t="s">
        <v>53</v>
      </c>
      <c r="H374" s="6" t="s">
        <v>252</v>
      </c>
      <c r="I374" s="6">
        <v>1</v>
      </c>
      <c r="J374" s="6" t="s">
        <v>30</v>
      </c>
      <c r="K374" s="6" t="s">
        <v>31</v>
      </c>
      <c r="L374" s="6" t="s">
        <v>34</v>
      </c>
      <c r="M374" s="6" t="s">
        <v>264</v>
      </c>
      <c r="N374" s="6" t="s">
        <v>34</v>
      </c>
      <c r="O374" s="6" t="s">
        <v>35</v>
      </c>
      <c r="P374" s="6" t="s">
        <v>34</v>
      </c>
      <c r="Q374" s="6" t="s">
        <v>2052</v>
      </c>
      <c r="R374" s="6" t="s">
        <v>126</v>
      </c>
      <c r="S374" s="6" t="s">
        <v>35</v>
      </c>
      <c r="T374" s="6" t="s">
        <v>59</v>
      </c>
      <c r="U374" s="6" t="s">
        <v>2048</v>
      </c>
      <c r="V374" s="6" t="s">
        <v>2049</v>
      </c>
    </row>
    <row r="375" ht="127.5" customHeight="1" spans="1:22">
      <c r="A375" s="6">
        <v>373</v>
      </c>
      <c r="B375" s="6" t="s">
        <v>2053</v>
      </c>
      <c r="C375" s="6" t="s">
        <v>2054</v>
      </c>
      <c r="D375" s="6" t="s">
        <v>2054</v>
      </c>
      <c r="E375" s="6" t="s">
        <v>43</v>
      </c>
      <c r="F375" s="6" t="s">
        <v>2055</v>
      </c>
      <c r="G375" s="6" t="s">
        <v>28</v>
      </c>
      <c r="H375" s="6" t="s">
        <v>29</v>
      </c>
      <c r="I375" s="6">
        <v>1</v>
      </c>
      <c r="J375" s="6" t="s">
        <v>322</v>
      </c>
      <c r="K375" s="6" t="s">
        <v>31</v>
      </c>
      <c r="L375" s="6" t="s">
        <v>34</v>
      </c>
      <c r="M375" s="6" t="s">
        <v>264</v>
      </c>
      <c r="N375" s="6" t="s">
        <v>34</v>
      </c>
      <c r="O375" s="6" t="s">
        <v>35</v>
      </c>
      <c r="P375" s="6" t="s">
        <v>34</v>
      </c>
      <c r="Q375" s="6" t="s">
        <v>2056</v>
      </c>
      <c r="R375" s="6" t="s">
        <v>38</v>
      </c>
      <c r="S375" s="6" t="s">
        <v>35</v>
      </c>
      <c r="T375" s="6" t="s">
        <v>127</v>
      </c>
      <c r="U375" s="6" t="s">
        <v>2057</v>
      </c>
      <c r="V375" s="6" t="s">
        <v>2058</v>
      </c>
    </row>
    <row r="376" ht="81.75" customHeight="1" spans="1:22">
      <c r="A376" s="6">
        <v>374</v>
      </c>
      <c r="B376" s="6" t="s">
        <v>2059</v>
      </c>
      <c r="C376" s="6" t="s">
        <v>2060</v>
      </c>
      <c r="D376" s="6" t="s">
        <v>2060</v>
      </c>
      <c r="E376" s="6" t="s">
        <v>43</v>
      </c>
      <c r="F376" s="6" t="s">
        <v>2061</v>
      </c>
      <c r="G376" s="6" t="s">
        <v>28</v>
      </c>
      <c r="H376" s="6" t="s">
        <v>29</v>
      </c>
      <c r="I376" s="6">
        <v>1</v>
      </c>
      <c r="J376" s="6" t="s">
        <v>322</v>
      </c>
      <c r="K376" s="6" t="s">
        <v>31</v>
      </c>
      <c r="L376" s="6" t="s">
        <v>2062</v>
      </c>
      <c r="M376" s="6" t="s">
        <v>264</v>
      </c>
      <c r="N376" s="6" t="s">
        <v>34</v>
      </c>
      <c r="O376" s="6" t="s">
        <v>35</v>
      </c>
      <c r="P376" s="6" t="s">
        <v>34</v>
      </c>
      <c r="Q376" s="6" t="s">
        <v>2056</v>
      </c>
      <c r="R376" s="6" t="s">
        <v>38</v>
      </c>
      <c r="S376" s="6" t="s">
        <v>35</v>
      </c>
      <c r="T376" s="6" t="s">
        <v>127</v>
      </c>
      <c r="U376" s="6" t="s">
        <v>2063</v>
      </c>
      <c r="V376" s="6" t="s">
        <v>2058</v>
      </c>
    </row>
    <row r="377" ht="81.75" customHeight="1" spans="1:22">
      <c r="A377" s="6">
        <v>375</v>
      </c>
      <c r="B377" s="6" t="s">
        <v>2064</v>
      </c>
      <c r="C377" s="6" t="s">
        <v>2065</v>
      </c>
      <c r="D377" s="6" t="s">
        <v>2065</v>
      </c>
      <c r="E377" s="6" t="s">
        <v>43</v>
      </c>
      <c r="F377" s="6" t="s">
        <v>2066</v>
      </c>
      <c r="G377" s="6" t="s">
        <v>28</v>
      </c>
      <c r="H377" s="6" t="s">
        <v>29</v>
      </c>
      <c r="I377" s="6">
        <v>1</v>
      </c>
      <c r="J377" s="6" t="s">
        <v>30</v>
      </c>
      <c r="K377" s="6" t="s">
        <v>31</v>
      </c>
      <c r="L377" s="6" t="s">
        <v>2067</v>
      </c>
      <c r="M377" s="6" t="s">
        <v>264</v>
      </c>
      <c r="N377" s="6" t="s">
        <v>34</v>
      </c>
      <c r="O377" s="6" t="s">
        <v>35</v>
      </c>
      <c r="P377" s="6" t="s">
        <v>34</v>
      </c>
      <c r="Q377" s="6" t="s">
        <v>2056</v>
      </c>
      <c r="R377" s="6" t="s">
        <v>38</v>
      </c>
      <c r="S377" s="6" t="s">
        <v>35</v>
      </c>
      <c r="T377" s="6" t="s">
        <v>127</v>
      </c>
      <c r="U377" s="6" t="s">
        <v>2068</v>
      </c>
      <c r="V377" s="6" t="s">
        <v>2069</v>
      </c>
    </row>
    <row r="378" ht="81.75" customHeight="1" spans="1:22">
      <c r="A378" s="6">
        <v>376</v>
      </c>
      <c r="B378" s="6" t="s">
        <v>2070</v>
      </c>
      <c r="C378" s="6" t="s">
        <v>2071</v>
      </c>
      <c r="D378" s="6" t="s">
        <v>2071</v>
      </c>
      <c r="E378" s="6" t="s">
        <v>320</v>
      </c>
      <c r="F378" s="6" t="s">
        <v>2072</v>
      </c>
      <c r="G378" s="6" t="s">
        <v>28</v>
      </c>
      <c r="H378" s="6" t="s">
        <v>29</v>
      </c>
      <c r="I378" s="6">
        <v>1</v>
      </c>
      <c r="J378" s="6" t="s">
        <v>322</v>
      </c>
      <c r="K378" s="6" t="s">
        <v>2073</v>
      </c>
      <c r="L378" s="6" t="s">
        <v>2074</v>
      </c>
      <c r="M378" s="6" t="s">
        <v>264</v>
      </c>
      <c r="N378" s="6" t="s">
        <v>34</v>
      </c>
      <c r="O378" s="6" t="s">
        <v>35</v>
      </c>
      <c r="P378" s="6" t="s">
        <v>34</v>
      </c>
      <c r="Q378" s="6" t="s">
        <v>2075</v>
      </c>
      <c r="R378" s="6" t="s">
        <v>38</v>
      </c>
      <c r="S378" s="6" t="s">
        <v>35</v>
      </c>
      <c r="T378" s="6" t="s">
        <v>127</v>
      </c>
      <c r="U378" s="6" t="s">
        <v>2076</v>
      </c>
      <c r="V378" s="6" t="s">
        <v>2058</v>
      </c>
    </row>
    <row r="379" ht="78.75" customHeight="1" spans="1:22">
      <c r="A379" s="6">
        <v>377</v>
      </c>
      <c r="B379" s="6" t="s">
        <v>2077</v>
      </c>
      <c r="C379" s="6" t="s">
        <v>2078</v>
      </c>
      <c r="D379" s="6" t="s">
        <v>2078</v>
      </c>
      <c r="E379" s="6" t="s">
        <v>43</v>
      </c>
      <c r="F379" s="6" t="s">
        <v>2079</v>
      </c>
      <c r="G379" s="6" t="s">
        <v>28</v>
      </c>
      <c r="H379" s="6" t="s">
        <v>29</v>
      </c>
      <c r="I379" s="6">
        <v>1</v>
      </c>
      <c r="J379" s="6" t="s">
        <v>322</v>
      </c>
      <c r="K379" s="6" t="s">
        <v>31</v>
      </c>
      <c r="L379" s="6" t="s">
        <v>34</v>
      </c>
      <c r="M379" s="6" t="s">
        <v>33</v>
      </c>
      <c r="N379" s="6" t="s">
        <v>34</v>
      </c>
      <c r="O379" s="6" t="s">
        <v>35</v>
      </c>
      <c r="P379" s="6" t="s">
        <v>34</v>
      </c>
      <c r="Q379" s="6" t="s">
        <v>2075</v>
      </c>
      <c r="R379" s="6" t="s">
        <v>38</v>
      </c>
      <c r="S379" s="6" t="s">
        <v>35</v>
      </c>
      <c r="T379" s="6" t="s">
        <v>127</v>
      </c>
      <c r="U379" s="6" t="s">
        <v>2080</v>
      </c>
      <c r="V379" s="6" t="s">
        <v>2058</v>
      </c>
    </row>
    <row r="380" ht="105" customHeight="1" spans="1:22">
      <c r="A380" s="6">
        <v>378</v>
      </c>
      <c r="B380" s="6" t="s">
        <v>2081</v>
      </c>
      <c r="C380" s="6" t="s">
        <v>2082</v>
      </c>
      <c r="D380" s="6" t="s">
        <v>2082</v>
      </c>
      <c r="E380" s="6" t="s">
        <v>2083</v>
      </c>
      <c r="F380" s="6" t="s">
        <v>2084</v>
      </c>
      <c r="G380" s="6" t="s">
        <v>53</v>
      </c>
      <c r="H380" s="6" t="s">
        <v>65</v>
      </c>
      <c r="I380" s="6">
        <v>1</v>
      </c>
      <c r="J380" s="6" t="s">
        <v>322</v>
      </c>
      <c r="K380" s="6" t="s">
        <v>31</v>
      </c>
      <c r="L380" s="6" t="s">
        <v>2085</v>
      </c>
      <c r="M380" s="6" t="s">
        <v>264</v>
      </c>
      <c r="N380" s="6" t="s">
        <v>34</v>
      </c>
      <c r="O380" s="6" t="s">
        <v>35</v>
      </c>
      <c r="P380" s="6" t="s">
        <v>34</v>
      </c>
      <c r="Q380" s="6" t="s">
        <v>2056</v>
      </c>
      <c r="R380" s="6" t="s">
        <v>38</v>
      </c>
      <c r="S380" s="6" t="s">
        <v>35</v>
      </c>
      <c r="T380" s="6" t="s">
        <v>127</v>
      </c>
      <c r="U380" s="6" t="s">
        <v>2086</v>
      </c>
      <c r="V380" s="6" t="s">
        <v>2087</v>
      </c>
    </row>
    <row r="381" ht="126" customHeight="1" spans="1:22">
      <c r="A381" s="6">
        <v>379</v>
      </c>
      <c r="B381" s="6" t="s">
        <v>2088</v>
      </c>
      <c r="C381" s="6" t="s">
        <v>2089</v>
      </c>
      <c r="D381" s="6" t="s">
        <v>2089</v>
      </c>
      <c r="E381" s="6" t="s">
        <v>2090</v>
      </c>
      <c r="F381" s="6" t="s">
        <v>2091</v>
      </c>
      <c r="G381" s="6" t="s">
        <v>53</v>
      </c>
      <c r="H381" s="6" t="s">
        <v>65</v>
      </c>
      <c r="I381" s="6">
        <v>1</v>
      </c>
      <c r="J381" s="6" t="s">
        <v>322</v>
      </c>
      <c r="K381" s="6" t="s">
        <v>31</v>
      </c>
      <c r="L381" s="6" t="s">
        <v>2092</v>
      </c>
      <c r="M381" s="6" t="s">
        <v>264</v>
      </c>
      <c r="N381" s="6" t="s">
        <v>34</v>
      </c>
      <c r="O381" s="6" t="s">
        <v>35</v>
      </c>
      <c r="P381" s="6" t="s">
        <v>36</v>
      </c>
      <c r="Q381" s="6" t="s">
        <v>2093</v>
      </c>
      <c r="R381" s="6" t="s">
        <v>38</v>
      </c>
      <c r="S381" s="6" t="s">
        <v>35</v>
      </c>
      <c r="T381" s="6" t="s">
        <v>127</v>
      </c>
      <c r="U381" s="6" t="s">
        <v>2094</v>
      </c>
      <c r="V381" s="6" t="s">
        <v>2095</v>
      </c>
    </row>
    <row r="382" ht="198.75" customHeight="1" spans="1:22">
      <c r="A382" s="6">
        <v>380</v>
      </c>
      <c r="B382" s="6" t="s">
        <v>2096</v>
      </c>
      <c r="C382" s="6" t="s">
        <v>2097</v>
      </c>
      <c r="D382" s="6" t="s">
        <v>2097</v>
      </c>
      <c r="E382" s="6" t="s">
        <v>1364</v>
      </c>
      <c r="F382" s="6" t="s">
        <v>2098</v>
      </c>
      <c r="G382" s="6" t="s">
        <v>28</v>
      </c>
      <c r="H382" s="6" t="s">
        <v>29</v>
      </c>
      <c r="I382" s="6">
        <v>1</v>
      </c>
      <c r="J382" s="6" t="s">
        <v>30</v>
      </c>
      <c r="K382" s="6" t="s">
        <v>31</v>
      </c>
      <c r="L382" s="6" t="s">
        <v>2099</v>
      </c>
      <c r="M382" s="6" t="s">
        <v>264</v>
      </c>
      <c r="N382" s="6" t="s">
        <v>34</v>
      </c>
      <c r="O382" s="6" t="s">
        <v>35</v>
      </c>
      <c r="P382" s="6" t="s">
        <v>36</v>
      </c>
      <c r="Q382" s="6" t="s">
        <v>2075</v>
      </c>
      <c r="R382" s="6" t="s">
        <v>38</v>
      </c>
      <c r="S382" s="6" t="s">
        <v>35</v>
      </c>
      <c r="T382" s="6" t="s">
        <v>127</v>
      </c>
      <c r="U382" s="6" t="s">
        <v>2100</v>
      </c>
      <c r="V382" s="6" t="s">
        <v>2058</v>
      </c>
    </row>
    <row r="383" ht="107.25" customHeight="1" spans="1:22">
      <c r="A383" s="6">
        <v>381</v>
      </c>
      <c r="B383" s="6" t="s">
        <v>2101</v>
      </c>
      <c r="C383" s="6" t="s">
        <v>2102</v>
      </c>
      <c r="D383" s="6" t="s">
        <v>2102</v>
      </c>
      <c r="E383" s="6" t="s">
        <v>43</v>
      </c>
      <c r="F383" s="6" t="s">
        <v>2103</v>
      </c>
      <c r="G383" s="6" t="s">
        <v>28</v>
      </c>
      <c r="H383" s="6" t="s">
        <v>29</v>
      </c>
      <c r="I383" s="6">
        <v>1</v>
      </c>
      <c r="J383" s="6" t="s">
        <v>30</v>
      </c>
      <c r="K383" s="6" t="s">
        <v>45</v>
      </c>
      <c r="L383" s="6" t="s">
        <v>2104</v>
      </c>
      <c r="M383" s="6" t="s">
        <v>281</v>
      </c>
      <c r="N383" s="6" t="s">
        <v>34</v>
      </c>
      <c r="O383" s="6" t="s">
        <v>35</v>
      </c>
      <c r="P383" s="6" t="s">
        <v>34</v>
      </c>
      <c r="Q383" s="6" t="s">
        <v>2105</v>
      </c>
      <c r="R383" s="6" t="s">
        <v>283</v>
      </c>
      <c r="S383" s="6" t="s">
        <v>35</v>
      </c>
      <c r="T383" s="6"/>
      <c r="U383" s="6" t="s">
        <v>2106</v>
      </c>
      <c r="V383" s="6" t="s">
        <v>2107</v>
      </c>
    </row>
    <row r="384" ht="101.25" customHeight="1" spans="1:22">
      <c r="A384" s="6">
        <v>382</v>
      </c>
      <c r="B384" s="6" t="s">
        <v>2108</v>
      </c>
      <c r="C384" s="6" t="s">
        <v>2109</v>
      </c>
      <c r="D384" s="6" t="s">
        <v>2109</v>
      </c>
      <c r="E384" s="6" t="s">
        <v>43</v>
      </c>
      <c r="F384" s="6" t="s">
        <v>2110</v>
      </c>
      <c r="G384" s="6" t="s">
        <v>28</v>
      </c>
      <c r="H384" s="6" t="s">
        <v>29</v>
      </c>
      <c r="I384" s="6">
        <v>1</v>
      </c>
      <c r="J384" s="6" t="s">
        <v>30</v>
      </c>
      <c r="K384" s="6" t="s">
        <v>45</v>
      </c>
      <c r="L384" s="6" t="s">
        <v>2111</v>
      </c>
      <c r="M384" s="6" t="s">
        <v>281</v>
      </c>
      <c r="N384" s="6" t="s">
        <v>34</v>
      </c>
      <c r="O384" s="6" t="s">
        <v>35</v>
      </c>
      <c r="P384" s="6" t="s">
        <v>34</v>
      </c>
      <c r="Q384" s="6" t="s">
        <v>2105</v>
      </c>
      <c r="R384" s="6" t="s">
        <v>283</v>
      </c>
      <c r="S384" s="6" t="s">
        <v>35</v>
      </c>
      <c r="T384" s="6"/>
      <c r="U384" s="6" t="s">
        <v>2112</v>
      </c>
      <c r="V384" s="6" t="s">
        <v>2107</v>
      </c>
    </row>
    <row r="385" ht="81.75" customHeight="1" spans="1:22">
      <c r="A385" s="6">
        <v>383</v>
      </c>
      <c r="B385" s="6" t="s">
        <v>2113</v>
      </c>
      <c r="C385" s="6" t="s">
        <v>2114</v>
      </c>
      <c r="D385" s="6" t="s">
        <v>2114</v>
      </c>
      <c r="E385" s="6" t="s">
        <v>2115</v>
      </c>
      <c r="F385" s="6" t="s">
        <v>2116</v>
      </c>
      <c r="G385" s="6" t="s">
        <v>28</v>
      </c>
      <c r="H385" s="6" t="s">
        <v>29</v>
      </c>
      <c r="I385" s="6">
        <v>1</v>
      </c>
      <c r="J385" s="6" t="s">
        <v>30</v>
      </c>
      <c r="K385" s="6" t="s">
        <v>45</v>
      </c>
      <c r="L385" s="6" t="s">
        <v>2117</v>
      </c>
      <c r="M385" s="6" t="s">
        <v>281</v>
      </c>
      <c r="N385" s="6" t="s">
        <v>34</v>
      </c>
      <c r="O385" s="6" t="s">
        <v>35</v>
      </c>
      <c r="P385" s="6" t="s">
        <v>34</v>
      </c>
      <c r="Q385" s="6" t="s">
        <v>2118</v>
      </c>
      <c r="R385" s="6" t="s">
        <v>283</v>
      </c>
      <c r="S385" s="6" t="s">
        <v>35</v>
      </c>
      <c r="T385" s="6"/>
      <c r="U385" s="6" t="s">
        <v>2119</v>
      </c>
      <c r="V385" s="6" t="s">
        <v>2107</v>
      </c>
    </row>
    <row r="386" ht="81.75" customHeight="1" spans="1:22">
      <c r="A386" s="6">
        <v>384</v>
      </c>
      <c r="B386" s="6" t="s">
        <v>2120</v>
      </c>
      <c r="C386" s="6" t="s">
        <v>2121</v>
      </c>
      <c r="D386" s="6" t="s">
        <v>2121</v>
      </c>
      <c r="E386" s="6" t="s">
        <v>2122</v>
      </c>
      <c r="F386" s="6" t="s">
        <v>2123</v>
      </c>
      <c r="G386" s="6" t="s">
        <v>53</v>
      </c>
      <c r="H386" s="6" t="s">
        <v>65</v>
      </c>
      <c r="I386" s="6">
        <v>1</v>
      </c>
      <c r="J386" s="6" t="s">
        <v>30</v>
      </c>
      <c r="K386" s="6" t="s">
        <v>45</v>
      </c>
      <c r="L386" s="6" t="s">
        <v>2124</v>
      </c>
      <c r="M386" s="6" t="s">
        <v>281</v>
      </c>
      <c r="N386" s="6" t="s">
        <v>34</v>
      </c>
      <c r="O386" s="6" t="s">
        <v>35</v>
      </c>
      <c r="P386" s="6" t="s">
        <v>34</v>
      </c>
      <c r="Q386" s="6" t="s">
        <v>2105</v>
      </c>
      <c r="R386" s="6" t="s">
        <v>283</v>
      </c>
      <c r="S386" s="6" t="s">
        <v>35</v>
      </c>
      <c r="T386" s="6"/>
      <c r="U386" s="6" t="s">
        <v>2125</v>
      </c>
      <c r="V386" s="6" t="s">
        <v>2107</v>
      </c>
    </row>
    <row r="387" ht="130.5" customHeight="1" spans="1:22">
      <c r="A387" s="6">
        <v>385</v>
      </c>
      <c r="B387" s="6" t="s">
        <v>2126</v>
      </c>
      <c r="C387" s="6" t="s">
        <v>2127</v>
      </c>
      <c r="D387" s="6" t="s">
        <v>2127</v>
      </c>
      <c r="E387" s="6" t="s">
        <v>2090</v>
      </c>
      <c r="F387" s="6" t="s">
        <v>2128</v>
      </c>
      <c r="G387" s="6" t="s">
        <v>53</v>
      </c>
      <c r="H387" s="6" t="s">
        <v>65</v>
      </c>
      <c r="I387" s="6">
        <v>1</v>
      </c>
      <c r="J387" s="6" t="s">
        <v>322</v>
      </c>
      <c r="K387" s="6" t="s">
        <v>45</v>
      </c>
      <c r="L387" s="6" t="s">
        <v>2129</v>
      </c>
      <c r="M387" s="6" t="s">
        <v>281</v>
      </c>
      <c r="N387" s="6" t="s">
        <v>34</v>
      </c>
      <c r="O387" s="6" t="s">
        <v>35</v>
      </c>
      <c r="P387" s="6" t="s">
        <v>34</v>
      </c>
      <c r="Q387" s="6" t="s">
        <v>2130</v>
      </c>
      <c r="R387" s="6" t="s">
        <v>283</v>
      </c>
      <c r="S387" s="6" t="s">
        <v>35</v>
      </c>
      <c r="T387" s="6"/>
      <c r="U387" s="6" t="s">
        <v>2131</v>
      </c>
      <c r="V387" s="6" t="s">
        <v>2107</v>
      </c>
    </row>
    <row r="388" ht="123.75" customHeight="1" spans="1:22">
      <c r="A388" s="6">
        <v>386</v>
      </c>
      <c r="B388" s="6" t="s">
        <v>2132</v>
      </c>
      <c r="C388" s="6" t="s">
        <v>2133</v>
      </c>
      <c r="D388" s="6" t="s">
        <v>2133</v>
      </c>
      <c r="E388" s="6" t="s">
        <v>2134</v>
      </c>
      <c r="F388" s="6" t="s">
        <v>2135</v>
      </c>
      <c r="G388" s="6" t="s">
        <v>53</v>
      </c>
      <c r="H388" s="6" t="s">
        <v>65</v>
      </c>
      <c r="I388" s="6">
        <v>2</v>
      </c>
      <c r="J388" s="6" t="s">
        <v>30</v>
      </c>
      <c r="K388" s="6" t="s">
        <v>45</v>
      </c>
      <c r="L388" s="6" t="s">
        <v>2136</v>
      </c>
      <c r="M388" s="6" t="s">
        <v>281</v>
      </c>
      <c r="N388" s="6" t="s">
        <v>34</v>
      </c>
      <c r="O388" s="6" t="s">
        <v>35</v>
      </c>
      <c r="P388" s="6" t="s">
        <v>34</v>
      </c>
      <c r="Q388" s="6" t="s">
        <v>2105</v>
      </c>
      <c r="R388" s="6" t="s">
        <v>283</v>
      </c>
      <c r="S388" s="6" t="s">
        <v>35</v>
      </c>
      <c r="T388" s="6"/>
      <c r="U388" s="6" t="s">
        <v>2137</v>
      </c>
      <c r="V388" s="6" t="s">
        <v>2107</v>
      </c>
    </row>
    <row r="389" ht="81.75" customHeight="1" spans="1:22">
      <c r="A389" s="6">
        <v>387</v>
      </c>
      <c r="B389" s="6" t="s">
        <v>2132</v>
      </c>
      <c r="C389" s="6" t="s">
        <v>2138</v>
      </c>
      <c r="D389" s="6" t="s">
        <v>2138</v>
      </c>
      <c r="E389" s="6" t="s">
        <v>2139</v>
      </c>
      <c r="F389" s="6" t="s">
        <v>2140</v>
      </c>
      <c r="G389" s="6" t="s">
        <v>53</v>
      </c>
      <c r="H389" s="6" t="s">
        <v>65</v>
      </c>
      <c r="I389" s="6">
        <v>1</v>
      </c>
      <c r="J389" s="6" t="s">
        <v>30</v>
      </c>
      <c r="K389" s="6" t="s">
        <v>45</v>
      </c>
      <c r="L389" s="6" t="s">
        <v>2136</v>
      </c>
      <c r="M389" s="6" t="s">
        <v>281</v>
      </c>
      <c r="N389" s="6" t="s">
        <v>34</v>
      </c>
      <c r="O389" s="6" t="s">
        <v>35</v>
      </c>
      <c r="P389" s="6" t="s">
        <v>34</v>
      </c>
      <c r="Q389" s="6" t="s">
        <v>2105</v>
      </c>
      <c r="R389" s="6" t="s">
        <v>283</v>
      </c>
      <c r="S389" s="6" t="s">
        <v>35</v>
      </c>
      <c r="T389" s="6"/>
      <c r="U389" s="6" t="s">
        <v>2137</v>
      </c>
      <c r="V389" s="6" t="s">
        <v>2107</v>
      </c>
    </row>
    <row r="390" ht="189" spans="1:22">
      <c r="A390" s="6">
        <v>388</v>
      </c>
      <c r="B390" s="6" t="s">
        <v>2141</v>
      </c>
      <c r="C390" s="6" t="s">
        <v>2142</v>
      </c>
      <c r="D390" s="6" t="s">
        <v>2142</v>
      </c>
      <c r="E390" s="6" t="s">
        <v>43</v>
      </c>
      <c r="F390" s="6" t="s">
        <v>2143</v>
      </c>
      <c r="G390" s="6" t="s">
        <v>28</v>
      </c>
      <c r="H390" s="6" t="s">
        <v>29</v>
      </c>
      <c r="I390" s="6">
        <v>2</v>
      </c>
      <c r="J390" s="6" t="s">
        <v>30</v>
      </c>
      <c r="K390" s="6" t="s">
        <v>31</v>
      </c>
      <c r="L390" s="6" t="s">
        <v>2144</v>
      </c>
      <c r="M390" s="6" t="s">
        <v>2145</v>
      </c>
      <c r="N390" s="6" t="s">
        <v>34</v>
      </c>
      <c r="O390" s="6" t="s">
        <v>35</v>
      </c>
      <c r="P390" s="6" t="s">
        <v>34</v>
      </c>
      <c r="Q390" s="6" t="s">
        <v>2146</v>
      </c>
      <c r="R390" s="6" t="s">
        <v>38</v>
      </c>
      <c r="S390" s="6" t="s">
        <v>35</v>
      </c>
      <c r="T390" s="6" t="s">
        <v>127</v>
      </c>
      <c r="U390" s="6" t="s">
        <v>2147</v>
      </c>
      <c r="V390" s="6" t="s">
        <v>2148</v>
      </c>
    </row>
    <row r="391" ht="216" spans="1:22">
      <c r="A391" s="6">
        <v>389</v>
      </c>
      <c r="B391" s="6" t="s">
        <v>2149</v>
      </c>
      <c r="C391" s="6" t="s">
        <v>2150</v>
      </c>
      <c r="D391" s="6" t="s">
        <v>2150</v>
      </c>
      <c r="E391" s="6" t="s">
        <v>2151</v>
      </c>
      <c r="F391" s="6" t="s">
        <v>2152</v>
      </c>
      <c r="G391" s="6" t="s">
        <v>28</v>
      </c>
      <c r="H391" s="6" t="s">
        <v>29</v>
      </c>
      <c r="I391" s="6">
        <v>1</v>
      </c>
      <c r="J391" s="6" t="s">
        <v>30</v>
      </c>
      <c r="K391" s="6" t="s">
        <v>31</v>
      </c>
      <c r="L391" s="6" t="s">
        <v>2153</v>
      </c>
      <c r="M391" s="6" t="s">
        <v>2154</v>
      </c>
      <c r="N391" s="6" t="s">
        <v>34</v>
      </c>
      <c r="O391" s="6" t="s">
        <v>35</v>
      </c>
      <c r="P391" s="6" t="s">
        <v>34</v>
      </c>
      <c r="Q391" s="6" t="s">
        <v>2155</v>
      </c>
      <c r="R391" s="6" t="s">
        <v>38</v>
      </c>
      <c r="S391" s="6" t="s">
        <v>35</v>
      </c>
      <c r="T391" s="6" t="s">
        <v>127</v>
      </c>
      <c r="U391" s="6" t="s">
        <v>2156</v>
      </c>
      <c r="V391" s="6" t="s">
        <v>2148</v>
      </c>
    </row>
    <row r="392" ht="216" spans="1:22">
      <c r="A392" s="6">
        <v>390</v>
      </c>
      <c r="B392" s="6" t="s">
        <v>2157</v>
      </c>
      <c r="C392" s="6" t="s">
        <v>2158</v>
      </c>
      <c r="D392" s="6" t="s">
        <v>2159</v>
      </c>
      <c r="E392" s="6" t="s">
        <v>2160</v>
      </c>
      <c r="F392" s="6" t="s">
        <v>2161</v>
      </c>
      <c r="G392" s="6" t="s">
        <v>28</v>
      </c>
      <c r="H392" s="6" t="s">
        <v>29</v>
      </c>
      <c r="I392" s="6">
        <v>1</v>
      </c>
      <c r="J392" s="6" t="s">
        <v>30</v>
      </c>
      <c r="K392" s="6" t="s">
        <v>31</v>
      </c>
      <c r="L392" s="6" t="s">
        <v>2153</v>
      </c>
      <c r="M392" s="6" t="s">
        <v>2154</v>
      </c>
      <c r="N392" s="6" t="s">
        <v>34</v>
      </c>
      <c r="O392" s="6" t="s">
        <v>35</v>
      </c>
      <c r="P392" s="6" t="s">
        <v>34</v>
      </c>
      <c r="Q392" s="6" t="s">
        <v>2155</v>
      </c>
      <c r="R392" s="6" t="s">
        <v>38</v>
      </c>
      <c r="S392" s="6" t="s">
        <v>35</v>
      </c>
      <c r="T392" s="6" t="s">
        <v>127</v>
      </c>
      <c r="U392" s="6" t="s">
        <v>2156</v>
      </c>
      <c r="V392" s="6" t="s">
        <v>2148</v>
      </c>
    </row>
    <row r="393" ht="97.5" customHeight="1" spans="1:22">
      <c r="A393" s="6">
        <v>391</v>
      </c>
      <c r="B393" s="6" t="s">
        <v>2162</v>
      </c>
      <c r="C393" s="6" t="s">
        <v>2163</v>
      </c>
      <c r="D393" s="6" t="s">
        <v>2163</v>
      </c>
      <c r="E393" s="6" t="s">
        <v>43</v>
      </c>
      <c r="F393" s="6" t="s">
        <v>2164</v>
      </c>
      <c r="G393" s="6" t="s">
        <v>28</v>
      </c>
      <c r="H393" s="6" t="s">
        <v>29</v>
      </c>
      <c r="I393" s="6">
        <v>1</v>
      </c>
      <c r="J393" s="6" t="s">
        <v>30</v>
      </c>
      <c r="K393" s="6" t="s">
        <v>31</v>
      </c>
      <c r="L393" s="6" t="s">
        <v>34</v>
      </c>
      <c r="M393" s="6" t="s">
        <v>2154</v>
      </c>
      <c r="N393" s="6" t="s">
        <v>34</v>
      </c>
      <c r="O393" s="6" t="s">
        <v>35</v>
      </c>
      <c r="P393" s="6" t="s">
        <v>34</v>
      </c>
      <c r="Q393" s="6" t="s">
        <v>2155</v>
      </c>
      <c r="R393" s="6" t="s">
        <v>38</v>
      </c>
      <c r="S393" s="6" t="s">
        <v>35</v>
      </c>
      <c r="T393" s="6" t="s">
        <v>127</v>
      </c>
      <c r="U393" s="6" t="s">
        <v>2165</v>
      </c>
      <c r="V393" s="6" t="s">
        <v>2148</v>
      </c>
    </row>
    <row r="394" ht="104.25" customHeight="1" spans="1:22">
      <c r="A394" s="6">
        <v>392</v>
      </c>
      <c r="B394" s="6" t="s">
        <v>2162</v>
      </c>
      <c r="C394" s="6" t="s">
        <v>2163</v>
      </c>
      <c r="D394" s="6" t="s">
        <v>2163</v>
      </c>
      <c r="E394" s="6" t="s">
        <v>53</v>
      </c>
      <c r="F394" s="6" t="s">
        <v>2166</v>
      </c>
      <c r="G394" s="6" t="s">
        <v>53</v>
      </c>
      <c r="H394" s="6" t="s">
        <v>65</v>
      </c>
      <c r="I394" s="6">
        <v>1</v>
      </c>
      <c r="J394" s="6" t="s">
        <v>30</v>
      </c>
      <c r="K394" s="6" t="s">
        <v>31</v>
      </c>
      <c r="L394" s="6" t="s">
        <v>34</v>
      </c>
      <c r="M394" s="6" t="s">
        <v>2154</v>
      </c>
      <c r="N394" s="6" t="s">
        <v>34</v>
      </c>
      <c r="O394" s="6" t="s">
        <v>35</v>
      </c>
      <c r="P394" s="6" t="s">
        <v>34</v>
      </c>
      <c r="Q394" s="6" t="s">
        <v>2155</v>
      </c>
      <c r="R394" s="6" t="s">
        <v>38</v>
      </c>
      <c r="S394" s="6" t="s">
        <v>35</v>
      </c>
      <c r="T394" s="6" t="s">
        <v>127</v>
      </c>
      <c r="U394" s="6" t="s">
        <v>2165</v>
      </c>
      <c r="V394" s="6" t="s">
        <v>2148</v>
      </c>
    </row>
    <row r="395" ht="324" spans="1:22">
      <c r="A395" s="6">
        <v>393</v>
      </c>
      <c r="B395" s="6" t="s">
        <v>2167</v>
      </c>
      <c r="C395" s="6" t="s">
        <v>2168</v>
      </c>
      <c r="D395" s="6" t="s">
        <v>2168</v>
      </c>
      <c r="E395" s="6" t="s">
        <v>43</v>
      </c>
      <c r="F395" s="6" t="s">
        <v>2169</v>
      </c>
      <c r="G395" s="6" t="s">
        <v>28</v>
      </c>
      <c r="H395" s="6" t="s">
        <v>29</v>
      </c>
      <c r="I395" s="6">
        <v>1</v>
      </c>
      <c r="J395" s="6" t="s">
        <v>30</v>
      </c>
      <c r="K395" s="6" t="s">
        <v>31</v>
      </c>
      <c r="L395" s="6" t="s">
        <v>34</v>
      </c>
      <c r="M395" s="6" t="s">
        <v>2145</v>
      </c>
      <c r="N395" s="6" t="s">
        <v>34</v>
      </c>
      <c r="O395" s="6" t="s">
        <v>35</v>
      </c>
      <c r="P395" s="6" t="s">
        <v>34</v>
      </c>
      <c r="Q395" s="6" t="s">
        <v>2170</v>
      </c>
      <c r="R395" s="6" t="s">
        <v>38</v>
      </c>
      <c r="S395" s="6" t="s">
        <v>35</v>
      </c>
      <c r="T395" s="6" t="s">
        <v>127</v>
      </c>
      <c r="U395" s="6" t="s">
        <v>2171</v>
      </c>
      <c r="V395" s="6" t="s">
        <v>2148</v>
      </c>
    </row>
    <row r="396" ht="202.5" spans="1:22">
      <c r="A396" s="6">
        <v>394</v>
      </c>
      <c r="B396" s="6" t="s">
        <v>2172</v>
      </c>
      <c r="C396" s="6" t="s">
        <v>2173</v>
      </c>
      <c r="D396" s="6" t="s">
        <v>2173</v>
      </c>
      <c r="E396" s="6" t="s">
        <v>43</v>
      </c>
      <c r="F396" s="6" t="s">
        <v>2174</v>
      </c>
      <c r="G396" s="6" t="s">
        <v>28</v>
      </c>
      <c r="H396" s="6" t="s">
        <v>29</v>
      </c>
      <c r="I396" s="6">
        <v>1</v>
      </c>
      <c r="J396" s="6" t="s">
        <v>30</v>
      </c>
      <c r="K396" s="6" t="s">
        <v>31</v>
      </c>
      <c r="L396" s="6" t="s">
        <v>2175</v>
      </c>
      <c r="M396" s="6" t="s">
        <v>2154</v>
      </c>
      <c r="N396" s="6" t="s">
        <v>34</v>
      </c>
      <c r="O396" s="6" t="s">
        <v>35</v>
      </c>
      <c r="P396" s="6" t="s">
        <v>34</v>
      </c>
      <c r="Q396" s="6" t="s">
        <v>2155</v>
      </c>
      <c r="R396" s="6" t="s">
        <v>38</v>
      </c>
      <c r="S396" s="6" t="s">
        <v>35</v>
      </c>
      <c r="T396" s="6" t="s">
        <v>127</v>
      </c>
      <c r="U396" s="6" t="s">
        <v>2176</v>
      </c>
      <c r="V396" s="6" t="s">
        <v>2148</v>
      </c>
    </row>
    <row r="397" ht="78.75" customHeight="1" spans="1:22">
      <c r="A397" s="6">
        <v>395</v>
      </c>
      <c r="B397" s="6" t="s">
        <v>2177</v>
      </c>
      <c r="C397" s="6" t="s">
        <v>2178</v>
      </c>
      <c r="D397" s="6" t="s">
        <v>2178</v>
      </c>
      <c r="E397" s="6" t="s">
        <v>2179</v>
      </c>
      <c r="F397" s="6" t="s">
        <v>2180</v>
      </c>
      <c r="G397" s="6" t="s">
        <v>53</v>
      </c>
      <c r="H397" s="6" t="s">
        <v>65</v>
      </c>
      <c r="I397" s="6">
        <v>1</v>
      </c>
      <c r="J397" s="6" t="s">
        <v>55</v>
      </c>
      <c r="K397" s="6" t="s">
        <v>109</v>
      </c>
      <c r="L397" s="6" t="s">
        <v>849</v>
      </c>
      <c r="M397" s="6" t="s">
        <v>33</v>
      </c>
      <c r="N397" s="6" t="s">
        <v>34</v>
      </c>
      <c r="O397" s="6" t="s">
        <v>139</v>
      </c>
      <c r="P397" s="6" t="s">
        <v>34</v>
      </c>
      <c r="Q397" s="6" t="s">
        <v>2181</v>
      </c>
      <c r="R397" s="6" t="s">
        <v>38</v>
      </c>
      <c r="S397" s="6" t="s">
        <v>35</v>
      </c>
      <c r="T397" s="6"/>
      <c r="U397" s="6" t="s">
        <v>2182</v>
      </c>
      <c r="V397" s="6"/>
    </row>
    <row r="398" ht="74.25" customHeight="1" spans="1:22">
      <c r="A398" s="6">
        <v>396</v>
      </c>
      <c r="B398" s="6" t="s">
        <v>2177</v>
      </c>
      <c r="C398" s="6" t="s">
        <v>2178</v>
      </c>
      <c r="D398" s="6" t="s">
        <v>2178</v>
      </c>
      <c r="E398" s="6" t="s">
        <v>2183</v>
      </c>
      <c r="F398" s="6" t="s">
        <v>2184</v>
      </c>
      <c r="G398" s="6" t="s">
        <v>53</v>
      </c>
      <c r="H398" s="6" t="s">
        <v>65</v>
      </c>
      <c r="I398" s="6">
        <v>1</v>
      </c>
      <c r="J398" s="6" t="s">
        <v>55</v>
      </c>
      <c r="K398" s="6" t="s">
        <v>109</v>
      </c>
      <c r="L398" s="6" t="s">
        <v>2185</v>
      </c>
      <c r="M398" s="6" t="s">
        <v>33</v>
      </c>
      <c r="N398" s="6" t="s">
        <v>34</v>
      </c>
      <c r="O398" s="6" t="s">
        <v>139</v>
      </c>
      <c r="P398" s="6" t="s">
        <v>34</v>
      </c>
      <c r="Q398" s="6" t="s">
        <v>2181</v>
      </c>
      <c r="R398" s="6" t="s">
        <v>38</v>
      </c>
      <c r="S398" s="6" t="s">
        <v>35</v>
      </c>
      <c r="T398" s="6"/>
      <c r="U398" s="6" t="s">
        <v>2182</v>
      </c>
      <c r="V398" s="6"/>
    </row>
    <row r="399" ht="72.75" customHeight="1" spans="1:22">
      <c r="A399" s="6">
        <v>397</v>
      </c>
      <c r="B399" s="6" t="s">
        <v>2177</v>
      </c>
      <c r="C399" s="6" t="s">
        <v>2178</v>
      </c>
      <c r="D399" s="6" t="s">
        <v>2178</v>
      </c>
      <c r="E399" s="6" t="s">
        <v>2186</v>
      </c>
      <c r="F399" s="6" t="s">
        <v>2187</v>
      </c>
      <c r="G399" s="6" t="s">
        <v>53</v>
      </c>
      <c r="H399" s="6" t="s">
        <v>65</v>
      </c>
      <c r="I399" s="6">
        <v>1</v>
      </c>
      <c r="J399" s="6" t="s">
        <v>55</v>
      </c>
      <c r="K399" s="6" t="s">
        <v>109</v>
      </c>
      <c r="L399" s="6" t="s">
        <v>2188</v>
      </c>
      <c r="M399" s="6" t="s">
        <v>33</v>
      </c>
      <c r="N399" s="6" t="s">
        <v>34</v>
      </c>
      <c r="O399" s="6" t="s">
        <v>139</v>
      </c>
      <c r="P399" s="6" t="s">
        <v>34</v>
      </c>
      <c r="Q399" s="6" t="s">
        <v>2181</v>
      </c>
      <c r="R399" s="6" t="s">
        <v>38</v>
      </c>
      <c r="S399" s="6" t="s">
        <v>35</v>
      </c>
      <c r="T399" s="6"/>
      <c r="U399" s="6" t="s">
        <v>2182</v>
      </c>
      <c r="V399" s="6"/>
    </row>
    <row r="400" ht="79.5" customHeight="1" spans="1:22">
      <c r="A400" s="6">
        <v>398</v>
      </c>
      <c r="B400" s="6" t="s">
        <v>2177</v>
      </c>
      <c r="C400" s="6" t="s">
        <v>2178</v>
      </c>
      <c r="D400" s="6" t="s">
        <v>2178</v>
      </c>
      <c r="E400" s="6" t="s">
        <v>2189</v>
      </c>
      <c r="F400" s="6" t="s">
        <v>2190</v>
      </c>
      <c r="G400" s="6" t="s">
        <v>53</v>
      </c>
      <c r="H400" s="6" t="s">
        <v>65</v>
      </c>
      <c r="I400" s="6">
        <v>1</v>
      </c>
      <c r="J400" s="6" t="s">
        <v>55</v>
      </c>
      <c r="K400" s="6" t="s">
        <v>109</v>
      </c>
      <c r="L400" s="6" t="s">
        <v>2191</v>
      </c>
      <c r="M400" s="6" t="s">
        <v>33</v>
      </c>
      <c r="N400" s="6" t="s">
        <v>34</v>
      </c>
      <c r="O400" s="6" t="s">
        <v>139</v>
      </c>
      <c r="P400" s="6" t="s">
        <v>34</v>
      </c>
      <c r="Q400" s="6" t="s">
        <v>2181</v>
      </c>
      <c r="R400" s="6" t="s">
        <v>38</v>
      </c>
      <c r="S400" s="6" t="s">
        <v>35</v>
      </c>
      <c r="T400" s="6"/>
      <c r="U400" s="6" t="s">
        <v>2182</v>
      </c>
      <c r="V400" s="6"/>
    </row>
  </sheetData>
  <mergeCells count="1">
    <mergeCell ref="A1:V1"/>
  </mergeCells>
  <dataValidations count="5">
    <dataValidation type="list" allowBlank="1" showInputMessage="1" showErrorMessage="1" sqref="G215 H364 H138:H139 H197:H213 H366:H370">
      <formula1>"二级,三级,四级,五级,六级,七级,八级,九级,十级,十一级,十二级,十三级"</formula1>
    </dataValidation>
    <dataValidation type="list" allowBlank="1" showInputMessage="1" showErrorMessage="1" sqref="R215 S364 S138:S139 S197:S214 S366:S370">
      <formula1>"是,否"</formula1>
    </dataValidation>
    <dataValidation type="list" allowBlank="1" showInputMessage="1" showErrorMessage="1" sqref="G364 G138:G139 G197:G214 G366:G370">
      <formula1>"管理岗,专业技术岗,工勤技能岗"</formula1>
    </dataValidation>
    <dataValidation type="list" allowBlank="1" showInputMessage="1" showErrorMessage="1" sqref="R364 R138:R139 R197:R214 R366:R370">
      <formula1>"笔试+面试,综合能力测试+面试,面试,考察,其他"</formula1>
    </dataValidation>
    <dataValidation type="list" allowBlank="1" showInputMessage="1" showErrorMessage="1" sqref="M370">
      <formula1>"27周岁及以下,30周岁及以下,35周岁及以下,40周岁及以下,45周岁及以下"</formula1>
    </dataValidation>
  </dataValidations>
  <hyperlinks>
    <hyperlink ref="U262" r:id="rId1" display="联系人：于春辉&#10;联系电话：010-80370599&#10;邮箱：qlhzzb@163.com"/>
  </hyperlink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2024-05-15T02:14:00Z</dcterms:created>
  <dcterms:modified xsi:type="dcterms:W3CDTF">2024-05-21T11:03:14Z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